
<file path=[Content_Types].xml><?xml version="1.0" encoding="utf-8"?>
<Types xmlns="http://schemas.openxmlformats.org/package/2006/content-types">
  <Override PartName="/xl/_rels/workbook.xml.rels" ContentType="application/vnd.openxmlformats-package.relationships+xml"/>
  <Override PartName="/xl/media/image106.jpeg" ContentType="image/jpeg"/>
  <Override PartName="/xl/media/image99.wmf" ContentType="image/x-wmf"/>
  <Override PartName="/xl/media/image98.wmf" ContentType="image/x-wmf"/>
  <Override PartName="/xl/media/image97.wmf" ContentType="image/x-wmf"/>
  <Override PartName="/xl/media/image96.wmf" ContentType="image/x-wmf"/>
  <Override PartName="/xl/media/image95.wmf" ContentType="image/x-wmf"/>
  <Override PartName="/xl/media/image94.wmf" ContentType="image/x-wmf"/>
  <Override PartName="/xl/media/image93.wmf" ContentType="image/x-wmf"/>
  <Override PartName="/xl/media/image92.wmf" ContentType="image/x-wmf"/>
  <Override PartName="/xl/media/image91.wmf" ContentType="image/x-wmf"/>
  <Override PartName="/xl/media/image90.wmf" ContentType="image/x-wmf"/>
  <Override PartName="/xl/media/image100.wmf" ContentType="image/x-wmf"/>
  <Override PartName="/xl/media/image82.wmf" ContentType="image/x-wmf"/>
  <Override PartName="/xl/media/image81.wmf" ContentType="image/x-wmf"/>
  <Override PartName="/xl/media/image80.wmf" ContentType="image/x-wmf"/>
  <Override PartName="/xl/media/image79.wmf" ContentType="image/x-wmf"/>
  <Override PartName="/xl/media/image1.png" ContentType="image/png"/>
  <Override PartName="/xl/media/image51.wmf" ContentType="image/x-wmf"/>
  <Override PartName="/xl/media/image76.wmf" ContentType="image/x-wmf"/>
  <Override PartName="/xl/media/image104.wmf" ContentType="image/x-wmf"/>
  <Override PartName="/xl/media/image86.wmf" ContentType="image/x-wmf"/>
  <Override PartName="/xl/media/image5.wmf" ContentType="image/x-wmf"/>
  <Override PartName="/xl/media/image60.wmf" ContentType="image/x-wmf"/>
  <Override PartName="/xl/media/image103.wmf" ContentType="image/x-wmf"/>
  <Override PartName="/xl/media/image85.wmf" ContentType="image/x-wmf"/>
  <Override PartName="/xl/media/image4.wmf" ContentType="image/x-wmf"/>
  <Override PartName="/xl/media/image102.wmf" ContentType="image/x-wmf"/>
  <Override PartName="/xl/media/image84.wmf" ContentType="image/x-wmf"/>
  <Override PartName="/xl/media/image3.wmf" ContentType="image/x-wmf"/>
  <Override PartName="/xl/media/image105.wmf" ContentType="image/x-wmf"/>
  <Override PartName="/xl/media/image87.wmf" ContentType="image/x-wmf"/>
  <Override PartName="/xl/media/image6.wmf" ContentType="image/x-wmf"/>
  <Override PartName="/xl/media/image61.wmf" ContentType="image/x-wmf"/>
  <Override PartName="/xl/media/image101.wmf" ContentType="image/x-wmf"/>
  <Override PartName="/xl/media/image83.wmf" ContentType="image/x-wmf"/>
  <Override PartName="/xl/media/image2.wmf" ContentType="image/x-wmf"/>
  <Override PartName="/xl/media/image88.wmf" ContentType="image/x-wmf"/>
  <Override PartName="/xl/media/image7.wmf" ContentType="image/x-wmf"/>
  <Override PartName="/xl/media/image62.wmf" ContentType="image/x-wmf"/>
  <Override PartName="/xl/media/image89.wmf" ContentType="image/x-wmf"/>
  <Override PartName="/xl/media/image8.wmf" ContentType="image/x-wmf"/>
  <Override PartName="/xl/media/image63.wmf" ContentType="image/x-wmf"/>
  <Override PartName="/xl/media/image9.wmf" ContentType="image/x-wmf"/>
  <Override PartName="/xl/media/image64.wmf" ContentType="image/x-wmf"/>
  <Override PartName="/xl/media/image36.wmf" ContentType="image/x-wmf"/>
  <Override PartName="/xl/media/image11.wmf" ContentType="image/x-wmf"/>
  <Override PartName="/xl/media/image35.wmf" ContentType="image/x-wmf"/>
  <Override PartName="/xl/media/image10.wmf" ContentType="image/x-wmf"/>
  <Override PartName="/xl/media/image34.wmf" ContentType="image/x-wmf"/>
  <Override PartName="/xl/media/image59.wmf" ContentType="image/x-wmf"/>
  <Override PartName="/xl/media/image33.wmf" ContentType="image/x-wmf"/>
  <Override PartName="/xl/media/image58.wmf" ContentType="image/x-wmf"/>
  <Override PartName="/xl/media/image32.wmf" ContentType="image/x-wmf"/>
  <Override PartName="/xl/media/image57.wmf" ContentType="image/x-wmf"/>
  <Override PartName="/xl/media/image31.wmf" ContentType="image/x-wmf"/>
  <Override PartName="/xl/media/image56.wmf" ContentType="image/x-wmf"/>
  <Override PartName="/xl/media/image30.wmf" ContentType="image/x-wmf"/>
  <Override PartName="/xl/media/image55.wmf" ContentType="image/x-wmf"/>
  <Override PartName="/xl/media/image29.wmf" ContentType="image/x-wmf"/>
  <Override PartName="/xl/media/image28.wmf" ContentType="image/x-wmf"/>
  <Override PartName="/xl/media/image27.wmf" ContentType="image/x-wmf"/>
  <Override PartName="/xl/media/image26.wmf" ContentType="image/x-wmf"/>
  <Override PartName="/xl/media/image25.wmf" ContentType="image/x-wmf"/>
  <Override PartName="/xl/media/image24.wmf" ContentType="image/x-wmf"/>
  <Override PartName="/xl/media/image49.wmf" ContentType="image/x-wmf"/>
  <Override PartName="/xl/media/image23.wmf" ContentType="image/x-wmf"/>
  <Override PartName="/xl/media/image48.wmf" ContentType="image/x-wmf"/>
  <Override PartName="/xl/media/image22.wmf" ContentType="image/x-wmf"/>
  <Override PartName="/xl/media/image47.wmf" ContentType="image/x-wmf"/>
  <Override PartName="/xl/media/image21.wmf" ContentType="image/x-wmf"/>
  <Override PartName="/xl/media/image46.wmf" ContentType="image/x-wmf"/>
  <Override PartName="/xl/media/image20.wmf" ContentType="image/x-wmf"/>
  <Override PartName="/xl/media/image45.wmf" ContentType="image/x-wmf"/>
  <Override PartName="/xl/media/image19.wmf" ContentType="image/x-wmf"/>
  <Override PartName="/xl/media/image18.wmf" ContentType="image/x-wmf"/>
  <Override PartName="/xl/media/image17.wmf" ContentType="image/x-wmf"/>
  <Override PartName="/xl/media/image16.wmf" ContentType="image/x-wmf"/>
  <Override PartName="/xl/media/image12.wmf" ContentType="image/x-wmf"/>
  <Override PartName="/xl/media/image37.wmf" ContentType="image/x-wmf"/>
  <Override PartName="/xl/media/image13.wmf" ContentType="image/x-wmf"/>
  <Override PartName="/xl/media/image38.wmf" ContentType="image/x-wmf"/>
  <Override PartName="/xl/media/image14.wmf" ContentType="image/x-wmf"/>
  <Override PartName="/xl/media/image39.wmf" ContentType="image/x-wmf"/>
  <Override PartName="/xl/media/image15.wmf" ContentType="image/x-wmf"/>
  <Override PartName="/xl/media/image40.wmf" ContentType="image/x-wmf"/>
  <Override PartName="/xl/media/image65.wmf" ContentType="image/x-wmf"/>
  <Override PartName="/xl/media/image41.wmf" ContentType="image/x-wmf"/>
  <Override PartName="/xl/media/image66.wmf" ContentType="image/x-wmf"/>
  <Override PartName="/xl/media/image42.wmf" ContentType="image/x-wmf"/>
  <Override PartName="/xl/media/image67.wmf" ContentType="image/x-wmf"/>
  <Override PartName="/xl/media/image43.wmf" ContentType="image/x-wmf"/>
  <Override PartName="/xl/media/image68.wmf" ContentType="image/x-wmf"/>
  <Override PartName="/xl/media/image44.wmf" ContentType="image/x-wmf"/>
  <Override PartName="/xl/media/image69.wmf" ContentType="image/x-wmf"/>
  <Override PartName="/xl/media/image50.wmf" ContentType="image/x-wmf"/>
  <Override PartName="/xl/media/image75.wmf" ContentType="image/x-wmf"/>
  <Override PartName="/xl/media/image52.wmf" ContentType="image/x-wmf"/>
  <Override PartName="/xl/media/image77.wmf" ContentType="image/x-wmf"/>
  <Override PartName="/xl/media/image53.wmf" ContentType="image/x-wmf"/>
  <Override PartName="/xl/media/image78.wmf" ContentType="image/x-wmf"/>
  <Override PartName="/xl/media/image54.wmf" ContentType="image/x-wmf"/>
  <Override PartName="/xl/media/image70.wmf" ContentType="image/x-wmf"/>
  <Override PartName="/xl/media/image71.wmf" ContentType="image/x-wmf"/>
  <Override PartName="/xl/media/image72.wmf" ContentType="image/x-wmf"/>
  <Override PartName="/xl/media/image73.wmf" ContentType="image/x-wmf"/>
  <Override PartName="/xl/media/image74.wmf" ContentType="image/x-wmf"/>
  <Override PartName="/xl/vbaProject.bin" ContentType="application/vnd.ms-office.vbaProject"/>
  <Override PartName="/xl/worksheets/_rels/sheet2.xml.rels" ContentType="application/vnd.openxmlformats-package.relationships+xml"/>
  <Override PartName="/xl/worksheets/_rels/sheet1.xml.rels" ContentType="application/vnd.openxmlformats-package.relationships+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externalLinks/_rels/externalLink5.xml.rels" ContentType="application/vnd.openxmlformats-package.relationships+xml"/>
  <Override PartName="/xl/externalLinks/_rels/externalLink3.xml.rels" ContentType="application/vnd.openxmlformats-package.relationships+xml"/>
  <Override PartName="/xl/externalLinks/_rels/externalLink1.xml.rels" ContentType="application/vnd.openxmlformats-package.relationships+xml"/>
  <Override PartName="/xl/externalLinks/_rels/externalLink2.xml.rels" ContentType="application/vnd.openxmlformats-package.relationships+xml"/>
  <Override PartName="/xl/externalLinks/_rels/externalLink6.xml.rels" ContentType="application/vnd.openxmlformats-package.relationships+xml"/>
  <Override PartName="/xl/externalLinks/_rels/externalLink8.xml.rels" ContentType="application/vnd.openxmlformats-package.relationships+xml"/>
  <Override PartName="/xl/externalLinks/_rels/externalLink4.xml.rels" ContentType="application/vnd.openxmlformats-package.relationships+xml"/>
  <Override PartName="/xl/externalLinks/externalLink5.xml" ContentType="application/vnd.openxmlformats-officedocument.spreadsheetml.externalLink+xml"/>
  <Override PartName="/xl/externalLinks/externalLink3.xml" ContentType="application/vnd.openxmlformats-officedocument.spreadsheetml.externalLink+xml"/>
  <Override PartName="/xl/externalLinks/externalLink1.xml" ContentType="application/vnd.openxmlformats-officedocument.spreadsheetml.externalLink+xml"/>
  <Override PartName="/xl/externalLinks/externalLink8.xml" ContentType="application/vnd.openxmlformats-officedocument.spreadsheetml.externalLink+xml"/>
  <Override PartName="/xl/externalLinks/externalLink2.xml" ContentType="application/vnd.openxmlformats-officedocument.spreadsheetml.externalLink+xml"/>
  <Override PartName="/xl/externalLinks/externalLink6.xml" ContentType="application/vnd.openxmlformats-officedocument.spreadsheetml.externalLink+xml"/>
  <Override PartName="/xl/externalLinks/externalLink4.xml" ContentType="application/vnd.openxmlformats-officedocument.spreadsheetml.externalLink+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echnical Specification" sheetId="1" state="visible" r:id="rId3"/>
    <sheet name="Cover page" sheetId="2" state="visible" r:id="rId4"/>
    <sheet name="Supplier Instructions" sheetId="3" state="visible" r:id="rId5"/>
    <sheet name="Lists" sheetId="4" state="hidden" r:id="rId6"/>
    <sheet name="Sheet5" sheetId="5" state="visible" r:id="rId7"/>
  </sheets>
  <externalReferences>
    <externalReference r:id="rId8"/>
    <externalReference r:id="rId9"/>
    <externalReference r:id="rId10"/>
    <externalReference r:id="rId11"/>
    <externalReference r:id="rId12"/>
    <externalReference r:id="rId13"/>
    <externalReference r:id="rId14"/>
  </externalReferences>
  <definedNames>
    <definedName function="false" hidden="false" localSheetId="1" name="_xlnm.Print_Area" vbProcedure="false">'Cover page'!$A$1:$N$32</definedName>
    <definedName function="false" hidden="true" localSheetId="0" name="_xlnm._FilterDatabase" vbProcedure="false">'Technical Specification'!$D$1:$D$15000</definedName>
    <definedName function="false" hidden="false" name="aFAI" vbProcedure="false">'[1]follow up'!$G$6</definedName>
    <definedName function="false" hidden="false" name="Areatruck" vbProcedure="false">[2]ratios!#ref!</definedName>
    <definedName function="false" hidden="false" name="Areatrucks" vbProcedure="false">[2]ratios!#ref!</definedName>
    <definedName function="false" hidden="false" name="auswahl" vbProcedure="false">[3]SRD!$A$75:$A$87</definedName>
    <definedName function="false" hidden="false" name="BaseAlternativeOption" vbProcedure="false">lists!#ref!</definedName>
    <definedName function="false" hidden="false" name="BaseAlternativeOption1" vbProcedure="false">lists!#ref!</definedName>
    <definedName function="false" hidden="false" name="Baseline" vbProcedure="false">#REF!</definedName>
    <definedName function="false" hidden="false" name="Battery" vbProcedure="false">[2]ratios!$B$5</definedName>
    <definedName function="false" hidden="false" name="BidProject" vbProcedure="false">Lists!$B$2:$B$6</definedName>
    <definedName function="false" hidden="false" name="CDRL_RefEvent" vbProcedure="false">Lists!$A$2:$A$11</definedName>
    <definedName function="false" hidden="false" name="ComplianceLevelSupplier" vbProcedure="false">Lists!$C$2:$C$5</definedName>
    <definedName function="false" hidden="false" name="DF" vbProcedure="false">'[1]follow up'!$C$6</definedName>
    <definedName function="false" hidden="false" name="DocRev" vbProcedure="false">Lists!$D$2:$D$12</definedName>
    <definedName function="false" hidden="false" name="Document_Revision" vbProcedure="false">#REF!</definedName>
    <definedName function="false" hidden="false" name="Doors" vbProcedure="false">[6]ratios!$B$6</definedName>
    <definedName function="false" hidden="false" name="eee" vbProcedure="false">#REF!</definedName>
    <definedName function="false" hidden="false" name="FDR" vbProcedure="false">'[1]follow up'!$E$5</definedName>
    <definedName function="false" hidden="false" name="FDS" vbProcedure="false">'[1]follow up'!$G$5</definedName>
    <definedName function="false" hidden="false" name="FirstDataRow" vbProcedure="false">'[7]ing101 pp'!#ref!</definedName>
    <definedName function="false" hidden="false" name="Floorarea" vbProcedure="false">[6]ratios!$B$7</definedName>
    <definedName function="false" hidden="false" name="FMECA_IDENT" vbProcedure="false">#REF!</definedName>
    <definedName function="false" hidden="false" name="Frontarea" vbProcedure="false">[6]ratios!$B$9</definedName>
    <definedName function="false" hidden="false" name="IBS" vbProcedure="false">'[1]follow up'!$C$5</definedName>
    <definedName function="false" hidden="false" name="IDENT" vbProcedure="false">'[8]Equipment Data'!$B$8:$B$382</definedName>
    <definedName function="false" hidden="false" name="Length" vbProcedure="false">[6]ratios!$B$1</definedName>
    <definedName function="false" hidden="false" name="MDT" vbProcedure="false">'[1]follow up'!$M$6</definedName>
    <definedName function="false" hidden="false" name="MDTF" vbProcedure="false">[1]schedule!$G$6</definedName>
    <definedName function="false" hidden="false" name="NTP" vbProcedure="false">'[1]follow up'!$C$3</definedName>
    <definedName function="false" hidden="false" name="PDR" vbProcedure="false">'[1]follow up'!$E$3</definedName>
    <definedName function="false" hidden="false" name="PDS" vbProcedure="false">'[1]follow up'!$G$3</definedName>
    <definedName function="false" hidden="false" name="PFDR" vbProcedure="false">'[1]follow up'!$E$4</definedName>
    <definedName function="false" hidden="false" name="PFDS" vbProcedure="false">'[1]follow up'!$G$4</definedName>
    <definedName function="false" hidden="false" name="Ratioed_by_length" vbProcedure="false">[9]wcr_r160!#ref!</definedName>
    <definedName function="false" hidden="false" name="Ratioed_by_width" vbProcedure="false">[9]wcr_r160!#ref!</definedName>
    <definedName function="false" hidden="false" name="RDT" vbProcedure="false">'[1]follow up'!$Q$6</definedName>
    <definedName function="false" hidden="false" name="RequirementClassification" vbProcedure="false">Lists!$B$2:$B$5</definedName>
    <definedName function="false" hidden="false" name="Rev" vbProcedure="false">[4]Lists!$A$2:$A$13</definedName>
    <definedName function="false" hidden="false" name="Revision" vbProcedure="false">lists!#ref!</definedName>
    <definedName function="false" hidden="false" name="Re_assessCompliance" vbProcedure="false">Lists!$E$2</definedName>
    <definedName function="false" hidden="false" name="SeatsA" vbProcedure="false">[6]ratios!$B$3</definedName>
    <definedName function="false" hidden="false" name="SeatsB" vbProcedure="false">[6]ratios!$B$4</definedName>
    <definedName function="false" hidden="false" name="SourceOfRequirement" vbProcedure="false">Lists!$A$2:$A$6</definedName>
    <definedName function="false" hidden="false" name="SPP" vbProcedure="false">[1]schedule!$B$7</definedName>
    <definedName function="false" hidden="false" name="Truckarea" vbProcedure="false">[6]ratios!$B$8</definedName>
    <definedName function="false" hidden="false" name="Width" vbProcedure="false">[6]ratios!$B$2</definedName>
    <definedName function="false" hidden="false" name="_99_07_07" vbProcedure="false">#REF!</definedName>
    <definedName function="false" hidden="false" localSheetId="1" name="Areatruck" vbProcedure="false">[2]ratios!#ref!</definedName>
    <definedName function="false" hidden="false" localSheetId="1" name="Areatrucks" vbProcedure="false">[2]ratios!#ref!</definedName>
    <definedName function="false" hidden="false" localSheetId="1" name="BaseAlternativeOption1" vbProcedure="false">[5]Lists!$D$2:$D$15</definedName>
    <definedName function="false" hidden="false" localSheetId="1" name="Baseline" vbProcedure="false">#REF!</definedName>
    <definedName function="false" hidden="false" localSheetId="1" name="BidProject" vbProcedure="false">[5]Lists!$C$2:$C$6</definedName>
    <definedName function="false" hidden="false" localSheetId="1" name="ComplianceLevelSupplier" vbProcedure="false">[5]Lists!$E$2:$E$5</definedName>
    <definedName function="false" hidden="false" localSheetId="1" name="Document_Revision" vbProcedure="false">#REF!</definedName>
    <definedName function="false" hidden="false" localSheetId="1" name="FirstDataRow" vbProcedure="false">'[7]ing101 pp'!#ref!</definedName>
    <definedName function="false" hidden="false" localSheetId="1" name="FMECA_IDENT" vbProcedure="false">#REF!</definedName>
    <definedName function="false" hidden="false" localSheetId="1" name="Ratioed_by_length" vbProcedure="false">[9]wcr_r160!#ref!</definedName>
    <definedName function="false" hidden="false" localSheetId="1" name="Ratioed_by_width" vbProcedure="false">[9]wcr_r160!#ref!</definedName>
    <definedName function="false" hidden="false" localSheetId="1" name="Revision" vbProcedure="false">[5]Lists!$A$2:$A$8</definedName>
    <definedName function="false" hidden="false" localSheetId="1" name="_99_07_07" vbProcedure="false">#REF!</definedName>
    <definedName function="false" hidden="false" localSheetId="2" name="Areatruck" vbProcedure="false">[2]ratios!#ref!</definedName>
    <definedName function="false" hidden="false" localSheetId="2" name="Areatrucks" vbProcedure="false">[2]ratios!#ref!</definedName>
    <definedName function="false" hidden="false" localSheetId="2" name="BaseAlternativeOption" vbProcedure="false">[4]lists!#ref!</definedName>
    <definedName function="false" hidden="false" localSheetId="2" name="BaseAlternativeOption1" vbProcedure="false">[4]lists!#ref!</definedName>
    <definedName function="false" hidden="false" localSheetId="2" name="Baseline" vbProcedure="false">#REF!</definedName>
    <definedName function="false" hidden="false" localSheetId="2" name="CDRL_RefEvent" vbProcedure="false">[4]Lists!$B$2:$B$11</definedName>
    <definedName function="false" hidden="false" localSheetId="2" name="ComplianceLevelSupplier" vbProcedure="false">[4]Lists!$D$2:$D$5</definedName>
    <definedName function="false" hidden="false" localSheetId="2" name="Document_Revision" vbProcedure="false">#REF!</definedName>
    <definedName function="false" hidden="false" localSheetId="2" name="eee" vbProcedure="false">#REF!</definedName>
    <definedName function="false" hidden="false" localSheetId="2" name="FirstDataRow" vbProcedure="false">'[7]ing101 pp'!#ref!</definedName>
    <definedName function="false" hidden="false" localSheetId="2" name="FMECA_IDENT" vbProcedure="false">#REF!</definedName>
    <definedName function="false" hidden="false" localSheetId="2" name="Ratioed_by_length" vbProcedure="false">[9]wcr_r160!#ref!</definedName>
    <definedName function="false" hidden="false" localSheetId="2" name="Ratioed_by_width" vbProcedure="false">[9]wcr_r160!#ref!</definedName>
    <definedName function="false" hidden="false" localSheetId="2" name="RequirementClassification" vbProcedure="false">[4]Lists!$C$2:$C$5</definedName>
    <definedName function="false" hidden="false" localSheetId="2" name="Revision" vbProcedure="false">[4]lists!#ref!</definedName>
    <definedName function="false" hidden="false" localSheetId="2" name="_99_07_07" vbProcedure="false">#REF!</definedName>
    <definedName function="true" hidden="false" name="SETINDENT" vbProcedure="tru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<sst xmlns="http://schemas.openxmlformats.org/spreadsheetml/2006/main" count="36788" uniqueCount="17567">
  <si>
    <t xml:space="preserve">DOORS ID</t>
  </si>
  <si>
    <t xml:space="preserve">Technical Specifications_ML3.CUS</t>
  </si>
  <si>
    <t xml:space="preserve">Compliance Level Supplier</t>
  </si>
  <si>
    <t xml:space="preserve">Comment Supplier</t>
  </si>
  <si>
    <t xml:space="preserve">Comment BT</t>
  </si>
  <si>
    <t xml:space="preserve">Agreement</t>
  </si>
  <si>
    <t xml:space="preserve">Level</t>
  </si>
  <si>
    <t xml:space="preserve">Ident</t>
  </si>
  <si>
    <t xml:space="preserve">TS.CUS-1</t>
  </si>
  <si>
    <t xml:space="preserve">TECHNICAL PROVISIONS</t>
  </si>
  <si>
    <t xml:space="preserve">Heading </t>
  </si>
  <si>
    <t xml:space="preserve">1</t>
  </si>
  <si>
    <t xml:space="preserve">TS.CUS-2</t>
  </si>
  <si>
    <t xml:space="preserve">TP1: SCOPE, RESPONSIBILITIES, INSPECTIONS</t>
  </si>
  <si>
    <t xml:space="preserve">2</t>
  </si>
  <si>
    <t xml:space="preserve">TS.CUS-3</t>
  </si>
  <si>
    <t xml:space="preserve">TP1.01: SCOPE AND PURPOSE</t>
  </si>
  <si>
    <t xml:space="preserve">3</t>
  </si>
  <si>
    <t xml:space="preserve">TS.CUS-4</t>
  </si>
  <si>
    <r>
      <rPr>
        <sz val="11"/>
        <rFont val="Calibri"/>
        <family val="2"/>
        <charset val="1"/>
      </rPr>
      <t xml:space="preserve">(a) </t>
    </r>
    <r>
      <rPr>
        <u val="single"/>
        <sz val="11"/>
        <rFont val="Calibri"/>
        <family val="2"/>
        <charset val="1"/>
      </rPr>
      <t xml:space="preserve">General</t>
    </r>
  </si>
  <si>
    <t xml:space="preserve">4</t>
  </si>
  <si>
    <t xml:space="preserve">TS.CUS-5</t>
  </si>
  <si>
    <t xml:space="preserve">The Specification, also referred to as Technical Provisions herein, provides a general description for the design, manufacture, assembly and delivery, along with provisions and requirements which specify the requirements setting forth the descriptions of elements of the Work to be performed or supplied, the quality of required labor, workmanship, quantities and qualities of material and equipment, and the performance of Multilevel commuter rail vehicles consisting of Multilevel Power Cars (PC), Cab Cars (CC) and Trailer Cars both with toilets (TT) and without toilets (TC). The vehicles shall be designed and built to comply in all respects  with  all applicable laws, regulations, standards, and recommended practices of the following agencies and organizations:</t>
  </si>
  <si>
    <t xml:space="preserve">Comply</t>
  </si>
  <si>
    <t xml:space="preserve">For information only</t>
  </si>
  <si>
    <t xml:space="preserve">5</t>
  </si>
  <si>
    <t xml:space="preserve">TS.CUS-6</t>
  </si>
  <si>
    <t xml:space="preserve">∂ US Department of Transportation (USDOT)</t>
  </si>
  <si>
    <t xml:space="preserve">6</t>
  </si>
  <si>
    <t xml:space="preserve">TS.CUS-7</t>
  </si>
  <si>
    <t xml:space="preserve">∂ Federal Railroad Administration (FRA)</t>
  </si>
  <si>
    <t xml:space="preserve">TS.CUS-8</t>
  </si>
  <si>
    <t xml:space="preserve">∂ Federal Transit Administration (FTA)</t>
  </si>
  <si>
    <t xml:space="preserve">TS.CUS-9</t>
  </si>
  <si>
    <t xml:space="preserve">∂ US Public Health Food and Drug Administration (FDA)</t>
  </si>
  <si>
    <t xml:space="preserve">N/A</t>
  </si>
  <si>
    <t xml:space="preserve">TS.CUS-10</t>
  </si>
  <si>
    <t xml:space="preserve">∂ American Public Transportation Association (APTA)</t>
  </si>
  <si>
    <t xml:space="preserve">TS.CUS-11</t>
  </si>
  <si>
    <t xml:space="preserve">∂ State of New Jersey</t>
  </si>
  <si>
    <t xml:space="preserve">TS.CUS-12</t>
  </si>
  <si>
    <t xml:space="preserve">∂ State of New York</t>
  </si>
  <si>
    <t xml:space="preserve">TS.CUS-13</t>
  </si>
  <si>
    <t xml:space="preserve">∂ Association of American Railroads (AAR)</t>
  </si>
  <si>
    <t xml:space="preserve">TS.CUS-14</t>
  </si>
  <si>
    <t xml:space="preserve">∂ US Department of Health and Human Services (DHHS)</t>
  </si>
  <si>
    <t xml:space="preserve">TS.CUS-15</t>
  </si>
  <si>
    <t xml:space="preserve">∂ US Department of Homeland Security (DHS)</t>
  </si>
  <si>
    <t xml:space="preserve">TS.CUS-16</t>
  </si>
  <si>
    <t xml:space="preserve">∂ Environmental Protection Agency (EPA)</t>
  </si>
  <si>
    <t xml:space="preserve">TS.CUS-17</t>
  </si>
  <si>
    <t xml:space="preserve">∂ National Fire Protection Association (NFPA)</t>
  </si>
  <si>
    <t xml:space="preserve">TS.CUS-18</t>
  </si>
  <si>
    <t xml:space="preserve">∂ Occupational Safety and Health Administration (OSHA)</t>
  </si>
  <si>
    <t xml:space="preserve">TS.CUS-19</t>
  </si>
  <si>
    <t xml:space="preserve">∂ American Welding Society (AWS)</t>
  </si>
  <si>
    <t xml:space="preserve">TS.CUS-20</t>
  </si>
  <si>
    <t xml:space="preserve">Where there is a conflict in requirements, the most restrictive requirement shall apply or as approved by the Project Manager.</t>
  </si>
  <si>
    <t xml:space="preserve">Noted</t>
  </si>
  <si>
    <t xml:space="preserve">TS.CUS-21</t>
  </si>
  <si>
    <t xml:space="preserve">The vehicles shall be suitable in all respects for a maximum operating speed of 110 mph. The vehicles shall be suitable for unrestricted operation on all rail lines on which NJ TRANSIT operates, and shall be compatible and interoperable with existing fleet of Multilevel commuter rail vehicles and existing locomotives owned and operated by NJ TRANSIT.</t>
  </si>
  <si>
    <t xml:space="preserve">Comply With Comments</t>
  </si>
  <si>
    <t xml:space="preserve">Fully compatible with NJT ML I and II cars, but car network compatibility with NJT ML I and II cars carbuilder responsibility since car network requested (Ethernet) was LonWorks on NJT ML I and II.</t>
  </si>
  <si>
    <t xml:space="preserve">TS.CUS-22</t>
  </si>
  <si>
    <t xml:space="preserve">The project work consists of engineering and design documentation, mock-ups, testing, manuals, training program, software, software and other licenses, special tools, test equipment and other deliverables and services described in the Contract documents. The Contractor shall be responsible to ensure proper interface and functioning along with systems integration of all aspects of the work related to the vehicle systems and their relationship with other equipment and systems on the vehicle. A Systems Integrator shall be assigned by the Contractor to adequately perform the integration. The Contractor shall also be responsible for proper interface of these vehicles with the existing NJ TRANSIT Multilevel fleet.</t>
  </si>
  <si>
    <t xml:space="preserve">System integration is Carbuilder responsibility.  FVR will support carbuilder.</t>
  </si>
  <si>
    <t xml:space="preserve">TS.CUS-23</t>
  </si>
  <si>
    <t xml:space="preserve">For the vehicles procured under this Contract, the Contractor shall perform all engineering tasks necessary to ensure unrestricted operation in mixed consists of up to fourteen (14) vehicles with the existing Multilevel commuter vehicles and electric locomotives; and as self-propelled Electric Multiple Unit (EMU) trains in consists of between three (3) and fourteen (14) vehicles operated either entirely with new vehicles, or in mixed consist with the existing NJ TRANSIT Multilevel vehicles. When used in an EMU consist, there shall be no more than 2 trailer or cab cars for each power car as described later in the Technical Provisions. Unless otherwise instructed in these provisions, at a minimum, the testing described in the Contract Documents shall be performed and approved prior to using the vehicles in revenue service operation. Under restricted conditions, operation as self-propelled EMU trains of two vehicles shall be possible.</t>
  </si>
  <si>
    <t xml:space="preserve">Carbuilder responsibility. The side door controls will support consists of up to 14 vehicles. </t>
  </si>
  <si>
    <t xml:space="preserve">TS.CUS-24</t>
  </si>
  <si>
    <t xml:space="preserve">Where possible, service-proven materials and components should be utilized. The intent of the Technical Provisions/ Specification is to describe the Scope of Work to be performed, quality and workmanship levels to be achieved and tests to be conducted to proof the concept proposed by the Contractor. In the case where the Work, or an item or feature is not deemed to be adequately or sufficiently described or explained in the Contract Documents, or any aspect is not technically feasible or is inconsistent with the intent of the work, the Contractor shall apply, in writing, to the Project Manager for further written explanations as may be necessary and shall conform to the explanations provided. The Project Manager will respond to the request for clarification within thirty (30) days of receipt of the Contractor's request</t>
  </si>
  <si>
    <t xml:space="preserve">TS.CUS-25</t>
  </si>
  <si>
    <t xml:space="preserve">Notwithstanding the above, the Contractor shall not be relieved of the responsibility to comply with the latest rules, regulations, and standards applicable to this Contract and to ensure the suitability of the systems, devices, apparatus, components, and parts for the service intended.</t>
  </si>
  <si>
    <t xml:space="preserve">Compliant to rules, regulations, and standards applicable to the proposed supply scope only with clarifications/limitations as detailed in this Clause-by -Clause document.</t>
  </si>
  <si>
    <t xml:space="preserve">TS.CUS-26</t>
  </si>
  <si>
    <t xml:space="preserve">The four (4) vehicle types are as follows:</t>
  </si>
  <si>
    <t xml:space="preserve">TS.CUS-27</t>
  </si>
  <si>
    <r>
      <rPr>
        <b val="true"/>
        <u val="single"/>
        <sz val="11"/>
        <rFont val="Calibri"/>
        <family val="2"/>
        <charset val="1"/>
      </rPr>
      <t xml:space="preserve">Car Configuration</t>
    </r>
    <r>
      <rPr>
        <b val="true"/>
        <sz val="11"/>
        <rFont val="Calibri"/>
        <family val="2"/>
        <charset val="1"/>
      </rPr>
      <t xml:space="preserve">   </t>
    </r>
    <r>
      <rPr>
        <b val="true"/>
        <u val="single"/>
        <sz val="11"/>
        <rFont val="Calibri"/>
        <family val="2"/>
        <charset val="1"/>
      </rPr>
      <t xml:space="preserve">NJ TRANSIT Road No.</t>
    </r>
  </si>
  <si>
    <t xml:space="preserve">TS.CUS-28</t>
  </si>
  <si>
    <r>
      <rPr>
        <sz val="11"/>
        <rFont val="Calibri"/>
        <family val="2"/>
        <charset val="1"/>
      </rPr>
      <t xml:space="preserve">Cab Car (CC)                  </t>
    </r>
    <r>
      <rPr>
        <strike val="true"/>
        <sz val="11"/>
        <rFont val="Calibri"/>
        <family val="2"/>
        <charset val="1"/>
      </rPr>
      <t xml:space="preserve"> XXXX</t>
    </r>
    <r>
      <rPr>
        <sz val="11"/>
        <rFont val="Calibri"/>
        <family val="2"/>
        <charset val="1"/>
      </rPr>
      <t xml:space="preserve"> </t>
    </r>
    <r>
      <rPr>
        <u val="single"/>
        <sz val="11"/>
        <rFont val="Calibri"/>
        <family val="2"/>
        <charset val="1"/>
      </rPr>
      <t xml:space="preserve">8000 ~ 8032</t>
    </r>
  </si>
  <si>
    <t xml:space="preserve">TS.CUS-29</t>
  </si>
  <si>
    <r>
      <rPr>
        <sz val="11"/>
        <rFont val="Calibri"/>
        <family val="2"/>
        <charset val="1"/>
      </rPr>
      <t xml:space="preserve">Trailer Car with toilet (TT) </t>
    </r>
    <r>
      <rPr>
        <strike val="true"/>
        <sz val="11"/>
        <rFont val="Calibri"/>
        <family val="2"/>
        <charset val="1"/>
      </rPr>
      <t xml:space="preserve">XXXX</t>
    </r>
    <r>
      <rPr>
        <sz val="11"/>
        <rFont val="Calibri"/>
        <family val="2"/>
        <charset val="1"/>
      </rPr>
      <t xml:space="preserve"> </t>
    </r>
    <r>
      <rPr>
        <u val="single"/>
        <sz val="11"/>
        <rFont val="Calibri"/>
        <family val="2"/>
        <charset val="1"/>
      </rPr>
      <t xml:space="preserve">8200 ~ 8205</t>
    </r>
  </si>
  <si>
    <t xml:space="preserve">TS.CUS-30</t>
  </si>
  <si>
    <r>
      <rPr>
        <sz val="11"/>
        <rFont val="Calibri"/>
        <family val="2"/>
        <charset val="1"/>
      </rPr>
      <t xml:space="preserve">Trailer Car (TC)                </t>
    </r>
    <r>
      <rPr>
        <strike val="true"/>
        <sz val="11"/>
        <rFont val="Calibri"/>
        <family val="2"/>
        <charset val="1"/>
      </rPr>
      <t xml:space="preserve">XXXX </t>
    </r>
    <r>
      <rPr>
        <u val="single"/>
        <sz val="11"/>
        <rFont val="Calibri"/>
        <family val="2"/>
        <charset val="1"/>
      </rPr>
      <t xml:space="preserve">8500 ~ 8515</t>
    </r>
  </si>
  <si>
    <t xml:space="preserve">TS.CUS-31</t>
  </si>
  <si>
    <r>
      <rPr>
        <sz val="11"/>
        <rFont val="Calibri"/>
        <family val="2"/>
        <charset val="1"/>
      </rPr>
      <t xml:space="preserve">Power Car (PC)                 </t>
    </r>
    <r>
      <rPr>
        <strike val="true"/>
        <sz val="11"/>
        <rFont val="Calibri"/>
        <family val="2"/>
        <charset val="1"/>
      </rPr>
      <t xml:space="preserve">XXXX</t>
    </r>
    <r>
      <rPr>
        <sz val="11"/>
        <rFont val="Calibri"/>
        <family val="2"/>
        <charset val="1"/>
      </rPr>
      <t xml:space="preserve"> </t>
    </r>
    <r>
      <rPr>
        <u val="single"/>
        <sz val="11"/>
        <rFont val="Calibri"/>
        <family val="2"/>
        <charset val="1"/>
      </rPr>
      <t xml:space="preserve">8300 ~ 8357</t>
    </r>
  </si>
  <si>
    <t xml:space="preserve">TS.CUS-32</t>
  </si>
  <si>
    <t xml:space="preserve">General concept drawings for each vehicle are included in Section TP20.</t>
  </si>
  <si>
    <t xml:space="preserve">Limited to our scope of supply</t>
  </si>
  <si>
    <t xml:space="preserve">TS.CUS-33</t>
  </si>
  <si>
    <t xml:space="preserve">The cab car configuration shall permit control of the train from the Operator's control station of either the locomotive or the cab car similar to existing NJ TRANSIT Multilevel cab car.The operating compartment shall be located at the F-end of the cab car and shall be equipped with a lockable, hinged cab door. The cab door window should be equipped with either a privacy screen or alternates to be proposed for privacy. An equipment locker shall be located directly behind the operating compartment to house the radio, event recorder, signal, and control equipment and other apparatus that should be logically located, similar to existing NJ TRANSIT Multilevel cab. Although cab cars will normally be positioned at opposite ends of the trains from the locomotives or at two ends in an EMU train, cab cars may also be located in any position within the trains, in which case they shall function as trailer cars. The trailer cars and power cars shall have no control cab; all vehicles shall be designed for use in any orientation between end- of-train cab cars and locomotives.</t>
  </si>
  <si>
    <t xml:space="preserve">TS.CUS-34</t>
  </si>
  <si>
    <t xml:space="preserve">All cars shall have provisions for seating passengers with disabilities, including wheelchair confined persons, in accordance with the requirements of 49 CFR 37 and 38. The intermediate level of all car types shall be designed to permit access of passengers using mobility devices. Designated cars shall have accessible toilet rooms located on the B-end intermediate level. All CC, TT and TC shall have two (2) wheelchair accessible seating locations on B-end intermediate level.  All PC's shall have at least one (1) wheelchair accessible seating location at each end.</t>
  </si>
  <si>
    <t xml:space="preserve">TS.CUS-35</t>
  </si>
  <si>
    <r>
      <rPr>
        <sz val="11"/>
        <rFont val="Calibri"/>
        <family val="2"/>
        <charset val="1"/>
      </rPr>
      <t xml:space="preserve">(b) </t>
    </r>
    <r>
      <rPr>
        <u val="single"/>
        <sz val="11"/>
        <rFont val="Calibri"/>
        <family val="2"/>
        <charset val="1"/>
      </rPr>
      <t xml:space="preserve">Intent</t>
    </r>
  </si>
  <si>
    <t xml:space="preserve">TS.CUS-36</t>
  </si>
  <si>
    <t xml:space="preserve">The Specification and referenced drawings describe the overall dimensions, shape, appearance, and functions of the vehicles, and the environment in which they will operate. Certain design details are given, where necessary, to ensure compatibility with existing vehicles, or where experience has dictated a need to limit the Contractor's choice of materials or direct his design. Other details and clarifications have been defined for the benefit of prospective Contractors not familiar with North American standards and practices. To ensure compatibility between existing NJ TRANSIT Multilevel vehicles, including locomotives and vehicles furnished under this Contract, the Contractor will be provided with additional information, when requested, with respect to the design of existing NJ TRANSIT vehicles.</t>
  </si>
  <si>
    <t xml:space="preserve">TS.CUS-37</t>
  </si>
  <si>
    <t xml:space="preserve">It shall be the sole responsibility of the Contractor to design, develop, and manufacture vehicles that shall, in all respects, be suitable for the purpose intended. If any part, device, interface or component is required to make the vehicle function as specified, it shall be the Contractor's responsibility to provide that part, device, interface or component at no additional cost to NJ TRANSIT.</t>
  </si>
  <si>
    <t xml:space="preserve">Noted. Refer to contract terms and conditions for compliance status.</t>
  </si>
  <si>
    <t xml:space="preserve">TS.CUS-38</t>
  </si>
  <si>
    <t xml:space="preserve">Although the required warranty is defined elsewhere in the Contract Documents, the design of the vehicles and the level of quality and durability of the vehicle components shall be consistent with minimum useful life of thirty (30) years with an assumed annual average mileage of 82,000 miles per year.</t>
  </si>
  <si>
    <t xml:space="preserve">TS.CUS-39</t>
  </si>
  <si>
    <r>
      <rPr>
        <sz val="11"/>
        <rFont val="Calibri"/>
        <family val="2"/>
        <charset val="1"/>
      </rPr>
      <t xml:space="preserve">(c) </t>
    </r>
    <r>
      <rPr>
        <u val="single"/>
        <sz val="11"/>
        <rFont val="Calibri"/>
        <family val="2"/>
        <charset val="1"/>
      </rPr>
      <t xml:space="preserve">Specification Review</t>
    </r>
  </si>
  <si>
    <t xml:space="preserve">TS.CUS-40</t>
  </si>
  <si>
    <r>
      <rPr>
        <sz val="11"/>
        <rFont val="Calibri"/>
        <family val="2"/>
        <charset val="1"/>
      </rPr>
      <t xml:space="preserve">Within thirty (30) days after NTP, the Contractor's Project Manager, the Contractor's technical specialists, major subcontractors and suppliers, shall perform a detailed review of the Specification in consultation with the Project Manager. The Contractor shall provide an explanation of the approach planned in response to each Specification requirement in advance of the Design Concept Review. The Contractor shall develop the Requirements Traceability Matrix (RTM) from the Contract Documents (Technical Provisions) along with Contractor's approach and methods to comply with each requirement. The document shall be a living document throughout the design process and shall be submitted by the Contractor with the Preliminary and Final Design Review Packages. First submission of RTM shall be 120 days after NTP. </t>
    </r>
    <r>
      <rPr>
        <b val="true"/>
        <sz val="11"/>
        <rFont val="Calibri"/>
        <family val="2"/>
        <charset val="1"/>
      </rPr>
      <t xml:space="preserve">[CDRL 1-006]</t>
    </r>
  </si>
  <si>
    <t xml:space="preserve">TS.CUS-41</t>
  </si>
  <si>
    <t xml:space="preserve">TP1.02: DEFINITIONS</t>
  </si>
  <si>
    <t xml:space="preserve">TS.CUS-42</t>
  </si>
  <si>
    <t xml:space="preserve">The definitions provided in this Section are meant to supplement and complement those included in the General Provisions. Wherever the following terms are used in the Specification, the intent and meaning shall be interpreted as follows:</t>
  </si>
  <si>
    <t xml:space="preserve">TS.CUS-43</t>
  </si>
  <si>
    <t xml:space="preserve">A-End - The end of the vehicle opposite the B-end of the vehicle. Designated as the F-end of the cab car.</t>
  </si>
  <si>
    <t xml:space="preserve">TS.CUS-44</t>
  </si>
  <si>
    <t xml:space="preserve">Adhesion, Coefficient of - During rolling contact, the ratio between the longitudinal tangential force at the wheel-rail interface and normal force.</t>
  </si>
  <si>
    <t xml:space="preserve">TS.CUS-45</t>
  </si>
  <si>
    <t xml:space="preserve">Analysis – written report of the systematic examination of parts, components, and systems against Contract and Technical Provision requirements.</t>
  </si>
  <si>
    <t xml:space="preserve">TS.CUS-46</t>
  </si>
  <si>
    <t xml:space="preserve">Approved or Approved Type - Design, type of material, procedure, or method given approval by NJ TRANSIT.</t>
  </si>
  <si>
    <t xml:space="preserve">TS.CUS-47</t>
  </si>
  <si>
    <t xml:space="preserve">Assembly- The ordered arrangement of components that form the subset or complete set of parts that constitutes a system.</t>
  </si>
  <si>
    <t xml:space="preserve">TS.CUS-48</t>
  </si>
  <si>
    <t xml:space="preserve">Availability - The percentage of the vehicle fleet useable for revenue service at the beginning of each day's schedule. Also on per vehicle basis, the percentage of time a vehicle is useable for service - (MTBF)/ (MTBF + MTTR).</t>
  </si>
  <si>
    <t xml:space="preserve">TS.CUS-49</t>
  </si>
  <si>
    <t xml:space="preserve">B-End - The end of the vehicle at which the Parking Brake and Toilet Room (if applicable to vehicle type) is located; the end opposite the A or F-end.</t>
  </si>
  <si>
    <t xml:space="preserve">TS.CUS-50</t>
  </si>
  <si>
    <t xml:space="preserve">Balancing Speed-The steady-state speed attained by a vehicle or train when resisting forces exactly equal the maximum available tractive forces on level tangent track.</t>
  </si>
  <si>
    <t xml:space="preserve">TS.CUS-51</t>
  </si>
  <si>
    <t xml:space="preserve">Base Speed- On a Power Conversion system's characteristic curve of accelerating tractive effort versus speed under stated conditions, that speed at which the line representing constant-tractive effort or constant-rate of operation intersects the curve representing constant-power operation or other mode of operation where tractive effort is substantially speed-dependent.</t>
  </si>
  <si>
    <t xml:space="preserve">TS.CUS-52</t>
  </si>
  <si>
    <t xml:space="preserve">Baseline Design - The design of the vehicle or any of its components, apparatus, systems, subsystems, or materials which have received both drawing approval and first article approval.</t>
  </si>
  <si>
    <t xml:space="preserve">TS.CUS-53</t>
  </si>
  <si>
    <t xml:space="preserve">Brake Blending - The simultaneous proportioning of dynamic brake and friction brake application, with the effort of each continuously controlled to achieve the requested total braking effort.</t>
  </si>
  <si>
    <t xml:space="preserve">TS.CUS-54</t>
  </si>
  <si>
    <t xml:space="preserve">Braking, Dynamic - Braking in which power generated by traction motors, when configured as generators, is supplied to power auxiliary loads on the train and/or is regenerated to the catenary.</t>
  </si>
  <si>
    <t xml:space="preserve">TS.CUS-55</t>
  </si>
  <si>
    <t xml:space="preserve">Braking, Electric - See Braking, Dynamic.</t>
  </si>
  <si>
    <t xml:space="preserve">TS.CUS-56</t>
  </si>
  <si>
    <t xml:space="preserve">Braking, Emergency - Braking that results in an irrevocable open-loop braking effort to a stop, at the maximum design brake rate.</t>
  </si>
  <si>
    <t xml:space="preserve">TS.CUS-57</t>
  </si>
  <si>
    <t xml:space="preserve">Braking, Full-Service - A non-emergency brake application which produces the maximum brake rate that may be released and reapplied at any speed.</t>
  </si>
  <si>
    <t xml:space="preserve">TS.CUS-58</t>
  </si>
  <si>
    <t xml:space="preserve">Braking, Regenerative - See Braking, Dynamic.</t>
  </si>
  <si>
    <t xml:space="preserve">TS.CUS-59</t>
  </si>
  <si>
    <t xml:space="preserve">Braking, Rheostatic - Braking in which power generated by traction motors, when configured as generators, is dissipated as heat through brake resistor grids.</t>
  </si>
  <si>
    <t xml:space="preserve">TS.CUS-60</t>
  </si>
  <si>
    <t xml:space="preserve">Buff Load - A horizontal compressive load applied to the vehicle, usually along the centerline at the couplers.</t>
  </si>
  <si>
    <t xml:space="preserve">TS.CUS-61</t>
  </si>
  <si>
    <t xml:space="preserve">Burn-In - A 1,000-mile, trouble-free, operational test conducted by NJ TRANSIT after all other tests are successfully completed; the operation of an item under stress to stabilize its characteristics.</t>
  </si>
  <si>
    <t xml:space="preserve">TS.CUS-62</t>
  </si>
  <si>
    <t xml:space="preserve">Cab/Cab End - Also known as F end. The location from which the train crew normally operates a consist.</t>
  </si>
  <si>
    <t xml:space="preserve">TS.CUS-63</t>
  </si>
  <si>
    <t xml:space="preserve">Calculations - Numerical computations performed to demonstrate compliance with the Specification.</t>
  </si>
  <si>
    <t xml:space="preserve">TS.CUS-64</t>
  </si>
  <si>
    <t xml:space="preserve">Cant Deficiency - For a given curve at a given superelevation (cant) and operating speed, and under steady-state conditions, the height that the outer rail would have to be raised to counteract the outward lateral acceleration so that the vehicle would experience no net lateral acceleration.</t>
  </si>
  <si>
    <t xml:space="preserve">TS.CUS-65</t>
  </si>
  <si>
    <t xml:space="preserve">Car - See Vehicle</t>
  </si>
  <si>
    <t xml:space="preserve">TS.CUS-66</t>
  </si>
  <si>
    <t xml:space="preserve">Car History Book - A document specific to an individual vehicle containing records of technical and parts data pertinent to that individual vehicle.</t>
  </si>
  <si>
    <t xml:space="preserve">TS.CUS-67</t>
  </si>
  <si>
    <t xml:space="preserve">Carline- Framing members that extend across the top of a vehicle from one side to the other and support the roof and other loads.</t>
  </si>
  <si>
    <t xml:space="preserve">TS.CUS-68</t>
  </si>
  <si>
    <t xml:space="preserve">Catenary- A system of overhead contact wires used to supply electrical power to trains. Circuit, Vital – see Vital Circuit.</t>
  </si>
  <si>
    <t xml:space="preserve">TS.CUS-69</t>
  </si>
  <si>
    <t xml:space="preserve">Coast - The mode of operation of a vehicle or train in which propulsion equipment (positive traction) and brake system (negative traction) are inactive and any acceleration or deceleration results only from the train's rolling resistance, aerodynamic drag and the physical characteristics of the track.</t>
  </si>
  <si>
    <t xml:space="preserve">TS.CUS-70</t>
  </si>
  <si>
    <t xml:space="preserve">Component - A portion of an assembly not amenable to further disassembly by NJ TRANSIT for maintenance or repair by NJ TRANSIT.</t>
  </si>
  <si>
    <t xml:space="preserve">TS.CUS-71</t>
  </si>
  <si>
    <t xml:space="preserve">Commissioning - Pre-acceptance Contractor activities involved in delivering, adjusting, and testing the vehicles to demonstrate compliance with Specification requirements.</t>
  </si>
  <si>
    <t xml:space="preserve">TS.CUS-72</t>
  </si>
  <si>
    <t xml:space="preserve">Comment - Written critiques of the Contractor's submittals to the Project Manager.</t>
  </si>
  <si>
    <t xml:space="preserve">TS.CUS-73</t>
  </si>
  <si>
    <t xml:space="preserve">Consist - The composition of vehicles used to form a train.</t>
  </si>
  <si>
    <t xml:space="preserve">TS.CUS-74</t>
  </si>
  <si>
    <t xml:space="preserve">Compatibility –</t>
  </si>
  <si>
    <t xml:space="preserve">TS.CUS-75</t>
  </si>
  <si>
    <t xml:space="preserve">Vehicle: All Vehicles are capable of operation as part of a Consist without special instructions, modification or adaptation to perform as required.</t>
  </si>
  <si>
    <t xml:space="preserve">TS.CUS-76</t>
  </si>
  <si>
    <t xml:space="preserve">Components: All components within a system that exist on all types of vehicles are inter- changeable in fit, form and function and do not require special instructions, modification or adaptation to perform as required.</t>
  </si>
  <si>
    <t xml:space="preserve">TS.CUS-77</t>
  </si>
  <si>
    <t xml:space="preserve">Software: All software within a system without special instructions, modification or adaptation is capable to:</t>
  </si>
  <si>
    <t xml:space="preserve">TS.CUS-78</t>
  </si>
  <si>
    <t xml:space="preserve">Function on all types of vehicles with backwards and forward capacity - is (as required) backwards and forward capable to all Monitoring (BTE, PTE or Trainline).</t>
  </si>
  <si>
    <t xml:space="preserve">7</t>
  </si>
  <si>
    <t xml:space="preserve">TS.CUS-79</t>
  </si>
  <si>
    <t xml:space="preserve">De-rating - Deliberate use of an item in such a way that applied stresses are below rated values. </t>
  </si>
  <si>
    <t xml:space="preserve">TS.CUS-80</t>
  </si>
  <si>
    <t xml:space="preserve">Design Speed - The anticipated maximum possible operating speed of the vehicle.</t>
  </si>
  <si>
    <t xml:space="preserve">TS.CUS-81</t>
  </si>
  <si>
    <t xml:space="preserve">Downtime - See Time, Down.</t>
  </si>
  <si>
    <t xml:space="preserve">TS.CUS-82</t>
  </si>
  <si>
    <t xml:space="preserve">Equipment Maintenance Facility (EMF) - The facility used to support daily inspection and service, and periodic and unscheduled maintenance and repair of the vehicle fleet.</t>
  </si>
  <si>
    <t xml:space="preserve">TS.CUS-83</t>
  </si>
  <si>
    <t xml:space="preserve">F-E nd - The end of the cab car opposite the B-end of the vehicle, and equipped with an Operator's Cab.</t>
  </si>
  <si>
    <t xml:space="preserve">TS.CUS-84</t>
  </si>
  <si>
    <t xml:space="preserve">Fail-Safe - A characteristic of a system which ensures that any malfunction affecting safety will cause the system to revert to a safe state.</t>
  </si>
  <si>
    <t xml:space="preserve">TS.CUS-85</t>
  </si>
  <si>
    <t xml:space="preserve">Failure - The inability of a component, system, or subsystem to function or perform in accordance with the Specification and requiring unscheduled maintenance, corrective action, repair, replacement, reset, or adjustment to restore function or specified performance.</t>
  </si>
  <si>
    <t xml:space="preserve">TS.CUS-86</t>
  </si>
  <si>
    <t xml:space="preserve">Failure, Component - The failure of any part, component, assembly, system, subsystem, or vehicle to function or perform in accordance with the Technical Provisions, or the requirement for any such item to undergo unscheduled maintenance.</t>
  </si>
  <si>
    <t xml:space="preserve">TS.CUS-87</t>
  </si>
  <si>
    <t xml:space="preserve">Failure, Dependent - The failure of a component, subsystem, or system induced by the failure of another component, subsystem, or system.</t>
  </si>
  <si>
    <t xml:space="preserve">TS.CUS-88</t>
  </si>
  <si>
    <t xml:space="preserve">Failure, Independent - The failure of a component, subsystem, or system not induced by or the result of the failure of another component, subsystem, or system either directly or indirectly.</t>
  </si>
  <si>
    <t xml:space="preserve">TS.CUS-89</t>
  </si>
  <si>
    <t xml:space="preserve">Failure, Pattern - The occurrence of three or more failures of the same or identically replaceable Items (i.e., the same part number), in identical applications or functional modes.</t>
  </si>
  <si>
    <t xml:space="preserve">TS.CUS-90</t>
  </si>
  <si>
    <t xml:space="preserve">Failure Rate - A measure of the mean rate at which items from the same application population fail. The failure rate is determined by dividing the total number of failures by the total number of life units expended by that application population during a particular measurement interval. The life units used within NJ TRANSIT are “miles”. Also, categories of failure, such as Component, Service and Train Delay, which relate to different failure consequences, are used to quantify different failure counts and express different types of failure rates.</t>
  </si>
  <si>
    <t xml:space="preserve">TS.CUS-91</t>
  </si>
  <si>
    <t xml:space="preserve">Failure, Service - A Service Failure is a Component/System Failure that meets any one of the relevant failure criteria:</t>
  </si>
  <si>
    <t xml:space="preserve">TS.CUS-92</t>
  </si>
  <si>
    <t xml:space="preserve">∂ The vehicle is taken out of service at the start or end route to its destination due to a problem or failure that has occurred resulting in an unsafe condition, or due to a problem or failure which prevents the vehicle from completing its mission.</t>
  </si>
  <si>
    <t xml:space="preserve">TS.CUS-93</t>
  </si>
  <si>
    <t xml:space="preserve">∂ The vehicle, after beginning its mission, continues to its final destination but with a problem or failure that renders it unacceptable for continued service.</t>
  </si>
  <si>
    <t xml:space="preserve">TS.CUS-94</t>
  </si>
  <si>
    <t xml:space="preserve">∂ The vehicle is unacceptable for service as determined by the Project Manager due to a problem or failure that was detected prior to the start of the mission.</t>
  </si>
  <si>
    <t xml:space="preserve">TS.CUS-95</t>
  </si>
  <si>
    <t xml:space="preserve">Failure, Train Delay -A Train Delay Failure is a Component failure that causes a train a delay of more than 5 minutes and 59 seconds.</t>
  </si>
  <si>
    <t xml:space="preserve">TS.CUS-96</t>
  </si>
  <si>
    <t xml:space="preserve">First Article - The first unit of any production component of the vehicle that is produced in accordance with approved drawings.</t>
  </si>
  <si>
    <t xml:space="preserve">TS.CUS-97</t>
  </si>
  <si>
    <t xml:space="preserve">Interchangeable – identical components that can be used to perform the same function on each of the vehicle types without requiring adjustment.</t>
  </si>
  <si>
    <t xml:space="preserve">TS.CUS-98</t>
  </si>
  <si>
    <t xml:space="preserve">Interface - The points at which two (2) or more systems, subsystems, or structures meet, transfer energy, or transfer information.</t>
  </si>
  <si>
    <t xml:space="preserve">TS.CUS-99</t>
  </si>
  <si>
    <t xml:space="preserve">Item - A non-specific term used to denote any portion of the vehicle or car, including software. The Item Levels used by NJ TRANSIT from the simplest to the more complex are as follows: part, component, assembly, subsystem, system, and car.</t>
  </si>
  <si>
    <t xml:space="preserve">TS.CUS-100</t>
  </si>
  <si>
    <t xml:space="preserve">Jerk Rate - Time rate of change of acceleration and deceleration, equal to the second time derivative of velocity.</t>
  </si>
  <si>
    <t xml:space="preserve">TS.CUS-101</t>
  </si>
  <si>
    <t xml:space="preserve">Jumper - A short piece of wire or cable with appropriate terminations on each end to permit connection to terminals within a terminal board or to an adjacent terminal strip. Also, a single or multi-conductor cable used to carry current or trainline signals between coupled vehicles and/or locomotives.</t>
  </si>
  <si>
    <t xml:space="preserve">TS.CUS-102</t>
  </si>
  <si>
    <t xml:space="preserve">Left Hand Side - The side of the vehicle to the left when standing at the B-end of the vehicle and facing the A-end of the vehicle.</t>
  </si>
  <si>
    <t xml:space="preserve">TS.CUS-103</t>
  </si>
  <si>
    <t xml:space="preserve">Lowest Replaceable Unit (LRU) - A unit which is designated by the maintenance plan to be removed upon failure from a larger entity (assembly, subsystem, system or car) and replaced to return the car to a serviceable condition.</t>
  </si>
  <si>
    <t xml:space="preserve">TS.CUS-104</t>
  </si>
  <si>
    <t xml:space="preserve">Lowest Level Replaceable Unit (LLRU): The lowest LRU which is designated by the maintenance plan to be removed upon failure from a larger entity (assembly, subsystem, system or car) and replaced to return the car to a serviceable condition.</t>
  </si>
  <si>
    <t xml:space="preserve">TS.CUS-105</t>
  </si>
  <si>
    <t xml:space="preserve">Load Weighing - A function incorporated in the Brake System which measures changes of gross vehicle weight. Its purpose is to permit control of tractive effort or braking effort in order to achieve a constant effort-to-weight ratio.</t>
  </si>
  <si>
    <t xml:space="preserve">TS.CUS-106</t>
  </si>
  <si>
    <t xml:space="preserve">Maintainability - A measure of a vehicle's ability to be properly maintained taking into account the ease and frequency of maintenance tasks, ability to efficiently use applied labor, and accessibility of equipment to be maintained by NJ TRANSIT maintenance staff.</t>
  </si>
  <si>
    <t xml:space="preserve">TS.CUS-107</t>
  </si>
  <si>
    <t xml:space="preserve">Maintenance, Active (AM) - All tasks associated with the troubleshooting and isolating of a Failure or problem down to a single faulty item that must be repaired, replaced, or temporarily disabled.</t>
  </si>
  <si>
    <t xml:space="preserve">TS.CUS-108</t>
  </si>
  <si>
    <t xml:space="preserve">Maintenance, Corrective (CM) - All tasks associated with the restoration of an item to an operational status due to an unscheduled event, such as failure, accident, damage, act of nature, or similar event, or other maintenance tasks that must be done.</t>
  </si>
  <si>
    <t xml:space="preserve">TS.CUS-109</t>
  </si>
  <si>
    <t xml:space="preserve">Maintenance, Preventive (PM) - All maintenance tasks associated with the performance of scheduled activities to vehicles, subsystems, equipment or facilities. This activity may consist of Servicing and Inspections (S&amp;I), Life Cycle Maintenance (LCM), equipment overhaul, or functional checks of operating systems.</t>
  </si>
  <si>
    <t xml:space="preserve">TS.CUS-110</t>
  </si>
  <si>
    <t xml:space="preserve">Maintenance, Restoration (RM) - All tasks associated with the restoration of an item to an operational status following Active Maintenance (AM), including removing and replacing the faulty item, and performing functional checkout to verify the restoration to operational status.</t>
  </si>
  <si>
    <t xml:space="preserve">TS.CUS-111</t>
  </si>
  <si>
    <t xml:space="preserve">Maintenance Time, Active (TAM) - The summation of elapsed time in person-hours actively expended during Active Maintenance after the vehicle has been appropriately located and all tools and parts are on-hand at the work location.</t>
  </si>
  <si>
    <t xml:space="preserve">TS.CUS-112</t>
  </si>
  <si>
    <t xml:space="preserve">Maintenance Time, Corrective (TCM) - The summation of Active Maintenance Time (TAM) and the Restoration Maintenance Time (TRM).</t>
  </si>
  <si>
    <t xml:space="preserve">TS.CUS-113</t>
  </si>
  <si>
    <t xml:space="preserve">Maintenance Time, Restoration (TRM) - The summation of elapsed time in person-hours actively expended during Restoration Maintenance after a vehicle has been appropriately located for the work to be performed and all tools and parts are on-hand at the work location.</t>
  </si>
  <si>
    <t xml:space="preserve">TS.CUS-114</t>
  </si>
  <si>
    <t xml:space="preserve">Master Controller - A component located in the Operator's cab. It is used to transmit the control commands for the vehicle's operations such as driving speed, braking force and travelling direction, to the on-board traction electronics or to the electromechanical traction control.</t>
  </si>
  <si>
    <t xml:space="preserve">TS.CUS-115</t>
  </si>
  <si>
    <t xml:space="preserve">Master Controller Key - A key for unlocking the Master Controller for train operation. Maximum Authorized Speed (MAS) - The maximum vehicle speed allowed by the railroad.</t>
  </si>
  <si>
    <t xml:space="preserve">TS.CUS-116</t>
  </si>
  <si>
    <t xml:space="preserve">Maximum Authorized Speed (MAS) - The maximum vehicle speed allowed by the railroad.</t>
  </si>
  <si>
    <t xml:space="preserve">TS.CUS-117</t>
  </si>
  <si>
    <t xml:space="preserve">Mean Distance Between Failures (MDBF) - The mean operating mileage between independent failures.</t>
  </si>
  <si>
    <t xml:space="preserve">TS.CUS-118</t>
  </si>
  <si>
    <t xml:space="preserve">Mean Distance Between Component Failures (MDBCF) - The mean operating mileage between independent failures of a component.</t>
  </si>
  <si>
    <t xml:space="preserve">TS.CUS-119</t>
  </si>
  <si>
    <t xml:space="preserve">Mean Time Between Failures (MTBF) - The mean operating time between independent failures.</t>
  </si>
  <si>
    <t xml:space="preserve">TS.CUS-120</t>
  </si>
  <si>
    <t xml:space="preserve">Mean Time To Repair (MTTR) - A measure of maintainability defined as the time required to restore a vehicle system or vehicle to proper operating condition.</t>
  </si>
  <si>
    <t xml:space="preserve">TS.CUS-121</t>
  </si>
  <si>
    <t xml:space="preserve">Microprocessor - All embedded systems, digital signal processors, and microcontrollers.</t>
  </si>
  <si>
    <t xml:space="preserve">TS.CUS-122</t>
  </si>
  <si>
    <t xml:space="preserve">Mileage, Operating - The total distance traveled by the vehicle during scheduled and un- scheduled movements over established routes as recorded by NJ TRANSIT.</t>
  </si>
  <si>
    <t xml:space="preserve">TS.CUS-123</t>
  </si>
  <si>
    <t xml:space="preserve">Mock-up - A full-scale model used to illustrate layout, appointments and maintenance access, and to facilitate design refinement.</t>
  </si>
  <si>
    <t xml:space="preserve">TS.CUS-124</t>
  </si>
  <si>
    <t xml:space="preserve">Multilevel Vehicle/ Vehicle - any type of NJ TRANSIT Multilevel I, II or III.</t>
  </si>
  <si>
    <t xml:space="preserve">TS.CUS-125</t>
  </si>
  <si>
    <t xml:space="preserve">No-Motion -The status of the vehicle when the velocity is less than a nominal 1 mph. The no- motion status shall be lost when the train is accelerated above a nominal 3 mph.</t>
  </si>
  <si>
    <t xml:space="preserve">TS.CUS-126</t>
  </si>
  <si>
    <r>
      <rPr>
        <sz val="11"/>
        <rFont val="Calibri"/>
        <family val="2"/>
        <charset val="1"/>
      </rPr>
      <t xml:space="preserve">Noise - Sound pressure level (SPL) or sound level as defined in ANSI Standards S1.2 and S1.13. All noise levels specified are in decibels, referred to as 20 micropascals (0.0002 microbar), and are the A-weighted levels in decibels (dBA) as specified in ANSI Standard S1.4, </t>
    </r>
    <r>
      <rPr>
        <i val="true"/>
        <sz val="11"/>
        <rFont val="Calibri"/>
        <family val="2"/>
        <charset val="1"/>
      </rPr>
      <t xml:space="preserve">Specifications for Sound Level Meters</t>
    </r>
    <r>
      <rPr>
        <sz val="11"/>
        <rFont val="Calibri"/>
        <family val="2"/>
        <charset val="1"/>
      </rPr>
      <t xml:space="preserve">.</t>
    </r>
  </si>
  <si>
    <t xml:space="preserve">TS.CUS-127</t>
  </si>
  <si>
    <t xml:space="preserve">Normal Operating Conditions - The actual conditions the vehicles shall be subject to within the NJ TRANSIT operating environment. Normal Operating Conditions includes revenue service, non-revenue service, daily inspections, periodic inspections and powered down storage.</t>
  </si>
  <si>
    <t xml:space="preserve">TS.CUS-128</t>
  </si>
  <si>
    <t xml:space="preserve">NJ TRANSIT - A division of the State of New Jersey Department of Transportation; the purchaser and ultimate operator of the vehicles.</t>
  </si>
  <si>
    <t xml:space="preserve">TS.CUS-129</t>
  </si>
  <si>
    <t xml:space="preserve">Operating Time - Amount of time, whether in revenue service or in layover, a system or component is energized and operating.</t>
  </si>
  <si>
    <t xml:space="preserve">TS.CUS-130</t>
  </si>
  <si>
    <t xml:space="preserve">Pantograph - A carborne device to conduct electrical power from the catenary to the carborne power equipment.</t>
  </si>
  <si>
    <t xml:space="preserve">TS.CUS-131</t>
  </si>
  <si>
    <t xml:space="preserve">Part - Any portion of a component not amenable to further disassembly by the Contractor and its subcontractors or suppliers for repair purposes</t>
  </si>
  <si>
    <t xml:space="preserve">TS.CUS-132</t>
  </si>
  <si>
    <t xml:space="preserve">Pilot Cars - The first of each vehicle type which undergoes manufacturing and testing processes and, once each stage of work is approved, serves as the standard to be met by the balance of the vehicles. The number of Pilot Cars is defined in TP1.04(f).</t>
  </si>
  <si>
    <t xml:space="preserve">TS.CUS-133</t>
  </si>
  <si>
    <t xml:space="preserve">Portable Test Equipment (PTE) - Any portable testers.</t>
  </si>
  <si>
    <t xml:space="preserve">TS.CUS-134</t>
  </si>
  <si>
    <t xml:space="preserve">Preliminary Hazard Analysis - Initial effort in hazard analysis during the system design phase and/or the programming and requirements development phase. It may be used on an operational system for initial examination of the state of safety.</t>
  </si>
  <si>
    <t xml:space="preserve">TS.CUS-135</t>
  </si>
  <si>
    <t xml:space="preserve">Project Extranet - An internet based data warehouse that will serve as a means to exchange large electronic files such as drawings, and to exchange and track letters and other correspondents.</t>
  </si>
  <si>
    <t xml:space="preserve">TS.CUS-136</t>
  </si>
  <si>
    <t xml:space="preserve">Purlin - A longitudinal roof frame member.</t>
  </si>
  <si>
    <t xml:space="preserve">TS.CUS-137</t>
  </si>
  <si>
    <t xml:space="preserve">Redundancy - The existence of more than one means of accomplishing a given function.</t>
  </si>
  <si>
    <t xml:space="preserve">TS.CUS-138</t>
  </si>
  <si>
    <t xml:space="preserve">Retrofit - To install new or modified parts or components in something previously manufactured or constructed.</t>
  </si>
  <si>
    <t xml:space="preserve">TS.CUS-139</t>
  </si>
  <si>
    <t xml:space="preserve">Right Hand Side - The side of the vehicle to the right when standing at the B-end of the vehicle and facing the A-end of the vehicle.</t>
  </si>
  <si>
    <t xml:space="preserve">TS.CUS-140</t>
  </si>
  <si>
    <t xml:space="preserve">Service Proven - Vehicle components, assemblies, subassemblies or systems which offer a demonstrated history of satisfactory performance in North American commuter rail service with a high level of availability under duty cycle and environmental conditions similar to those encountered in NJ TRANSIT operations.</t>
  </si>
  <si>
    <t xml:space="preserve">TS.CUS-141</t>
  </si>
  <si>
    <t xml:space="preserve">Shell - The part of the carbody composed of roof, sides, end and underframe structure, floor and sheathing but devoid of any interior finish, windows, doors and exterior accessories.</t>
  </si>
  <si>
    <t xml:space="preserve">TS.CUS-142</t>
  </si>
  <si>
    <t xml:space="preserve">Shipment - The physical departure of the vehicle from the Contractor's facility to NJ TRANSIT.</t>
  </si>
  <si>
    <t xml:space="preserve">TS.CUS-143</t>
  </si>
  <si>
    <t xml:space="preserve">Shop Drawings - Drawings or sketches prepared by the Contractor for use in its manufacturing or other activities related to the Contract, whether manufactured from raw materials or purchased from others.</t>
  </si>
  <si>
    <t xml:space="preserve">TS.CUS-144</t>
  </si>
  <si>
    <t xml:space="preserve">Slide, Wheel - The condition that occurs when the braking force (deceleration) overcomes the available adhesion at the wheel / rail interface, resulting in the wheel rotating at a speed less than that of pure rolling contact between the tread and rail.</t>
  </si>
  <si>
    <t xml:space="preserve">TS.CUS-145</t>
  </si>
  <si>
    <t xml:space="preserve">Slide Control Efficiency - The ratio of the average brake rate achieved to the brake rate achievable with available adhesion fully utilized, expressed as a percentage.</t>
  </si>
  <si>
    <t xml:space="preserve">TS.CUS-146</t>
  </si>
  <si>
    <t xml:space="preserve">Slip, Wheel - The condition that occurs when the tractive force (acceleration) overcomes the available adhesion at the wheel / rail interface, resulting in the wheel rotating at a speed greater than that of pure rolling contact between the tread and rail.</t>
  </si>
  <si>
    <t xml:space="preserve">TS.CUS-147</t>
  </si>
  <si>
    <t xml:space="preserve">Speed, Balancing - The steady-state speed attained by a vehicle or train when resisting forces exactly equal the maximum available tractive forces on level tangent track.</t>
  </si>
  <si>
    <t xml:space="preserve">TS.CUS-148</t>
  </si>
  <si>
    <t xml:space="preserve">Stop, Emergency - The stopping of a vehicle or train by an emergency brake application.</t>
  </si>
  <si>
    <t xml:space="preserve">TS.CUS-149</t>
  </si>
  <si>
    <t xml:space="preserve">Stop, Service (Full) - The stopping of a vehicle or train by application of service braking. Braking application can be released and reapplied. Brake applications may range from minimum application to Full Service Braking.</t>
  </si>
  <si>
    <t xml:space="preserve">TS.CUS-150</t>
  </si>
  <si>
    <t xml:space="preserve">Subsystem - A portion of a System defined in the Technical Provisions and refined in the design process consisting of Parts, Components and/or Assemblies.</t>
  </si>
  <si>
    <t xml:space="preserve">TS.CUS-151</t>
  </si>
  <si>
    <t xml:space="preserve">Superelevation - The amount by which the outer rail within a railroad curve is higher than the inner rail.</t>
  </si>
  <si>
    <t xml:space="preserve">TS.CUS-152</t>
  </si>
  <si>
    <t xml:space="preserve">System - A set of subsystems, assemblies and components that provide the functions as described in sections TP01 through TP20 of the Specification.</t>
  </si>
  <si>
    <t xml:space="preserve">TS.CUS-153</t>
  </si>
  <si>
    <t xml:space="preserve">Tamperproof - Designation for fasteners selected so that they cannot be easily loosened with common tools.</t>
  </si>
  <si>
    <t xml:space="preserve">TS.CUS-154</t>
  </si>
  <si>
    <t xml:space="preserve">Tight (used as a suffix) - Designation indicating that when apparatus is "watertight," "dust-tight," etc., it has been constructed so that the enclosing case will exclude the specified material.</t>
  </si>
  <si>
    <t xml:space="preserve">TS.CUS-155</t>
  </si>
  <si>
    <t xml:space="preserve">Time, Down - The elapsed time during which equipment is not capable of doing useful work because of maladjustment, malfunction, or maintenance in progress.</t>
  </si>
  <si>
    <t xml:space="preserve">TS.CUS-156</t>
  </si>
  <si>
    <t xml:space="preserve">Time, Warmup - The elapsed time from application of power to an operable device until it is capable of performing all of its intended functions.</t>
  </si>
  <si>
    <t xml:space="preserve">TS.CUS-157</t>
  </si>
  <si>
    <t xml:space="preserve">Trainline - A wire or bus for transmitting signals and data to all vehicles in a consist, via a continuous circuit connected through appropriate coupling devices.</t>
  </si>
  <si>
    <t xml:space="preserve">TS.CUS-158</t>
  </si>
  <si>
    <t xml:space="preserve">Vital Circuit: Any circuit and its elements, the function of which affects the safety of vehicle or train operations or both. Design considerations for safe operations of these circuits should be demonstrated.</t>
  </si>
  <si>
    <t xml:space="preserve">TS.CUS-159</t>
  </si>
  <si>
    <t xml:space="preserve">Warp, Track - The vertical distance between the plane of any three (3) or four (4) rail head contact points (two (2) on each rail) forming a plane and the remaining point.</t>
  </si>
  <si>
    <t xml:space="preserve">TS.CUS-160</t>
  </si>
  <si>
    <t xml:space="preserve">Waterproof - The design, construction, and/or treatment of a device, component, apparatus, or structure that allows the device, component, apparatus, or structure to operate or function normally with its intended level of reliability for the duration of its design life without detrimental effect from the presence of moisture or water resulting from leakage or condensation in its operating or functional environment.</t>
  </si>
  <si>
    <t xml:space="preserve">TS.CUS-161</t>
  </si>
  <si>
    <t xml:space="preserve">Watertight - The design, construction, and/or treatment of a device, component, apparatus, or structure that precludes the entrance of moisture or water into that element under any and all operating, maintenance, servicing, and test conditions. Normally, designated with an IPX rating.</t>
  </si>
  <si>
    <t xml:space="preserve">TS.CUS-162</t>
  </si>
  <si>
    <t xml:space="preserve">Weight, Actual - The measured weight of a finished empty car, ready for passenger carrying service, and with full water tank.</t>
  </si>
  <si>
    <t xml:space="preserve">TS.CUS-163</t>
  </si>
  <si>
    <t xml:space="preserve">TP1.03: ABBREVIATIONS</t>
  </si>
  <si>
    <t xml:space="preserve">TS.CUS-164</t>
  </si>
  <si>
    <t xml:space="preserve">The abbreviations provided in this Section are meant to supplement and complement those included in the General Provisions. The following is a list of abbreviations used in the Specification. The list is provided as information and is neither intended to be all inclusive nor are all abbreviations necessarily used herein.</t>
  </si>
  <si>
    <t xml:space="preserve">TS.CUS-165</t>
  </si>
  <si>
    <t xml:space="preserve">1xRTT  Single channel Radio Transmission Technology</t>
  </si>
  <si>
    <t xml:space="preserve">TS.CUS-166</t>
  </si>
  <si>
    <t xml:space="preserve">AAR     Association of American Railroads</t>
  </si>
  <si>
    <t xml:space="preserve">TS.CUS-167</t>
  </si>
  <si>
    <t xml:space="preserve">AATCC  American Association of Textile Chemists and Colorists </t>
  </si>
  <si>
    <t xml:space="preserve">TS.CUS-168</t>
  </si>
  <si>
    <t xml:space="preserve">AC        Alternating Current</t>
  </si>
  <si>
    <t xml:space="preserve">TS.CUS-169</t>
  </si>
  <si>
    <t xml:space="preserve">ACSES  Advanced Civil Speed Enforcement System </t>
  </si>
  <si>
    <t xml:space="preserve">TS.CUS-170</t>
  </si>
  <si>
    <t xml:space="preserve">ASES    Automatic Speed Enforcement System</t>
  </si>
  <si>
    <t xml:space="preserve">TS.CUS-171</t>
  </si>
  <si>
    <t xml:space="preserve">ADA      Americans with Disabilities Act of 1990 as amended </t>
  </si>
  <si>
    <t xml:space="preserve">TS.CUS-172</t>
  </si>
  <si>
    <t xml:space="preserve">AFBMA  Anti-Friction Bearing Manufacturer's Association </t>
  </si>
  <si>
    <t xml:space="preserve">TS.CUS-173</t>
  </si>
  <si>
    <t xml:space="preserve">AFI Air   Filter Institute</t>
  </si>
  <si>
    <t xml:space="preserve">TS.CUS-174</t>
  </si>
  <si>
    <t xml:space="preserve">AISC     American Institute of Steel Construction </t>
  </si>
  <si>
    <t xml:space="preserve">TS.CUS-175</t>
  </si>
  <si>
    <t xml:space="preserve">AISI     American Iron and Steel Institute </t>
  </si>
  <si>
    <t xml:space="preserve">TS.CUS-176</t>
  </si>
  <si>
    <t xml:space="preserve">AMCA  Air Moving &amp; Conditioning Association </t>
  </si>
  <si>
    <t xml:space="preserve">TS.CUS-177</t>
  </si>
  <si>
    <t xml:space="preserve">AMP    Amperes</t>
  </si>
  <si>
    <t xml:space="preserve">TS.CUS-178</t>
  </si>
  <si>
    <t xml:space="preserve">ANSI   American National Standards Institute </t>
  </si>
  <si>
    <t xml:space="preserve">TS.CUS-179</t>
  </si>
  <si>
    <t xml:space="preserve">APA   American Plywood Association</t>
  </si>
  <si>
    <t xml:space="preserve">TS.CUS-180</t>
  </si>
  <si>
    <t xml:space="preserve">API    American Petroleum Institute</t>
  </si>
  <si>
    <t xml:space="preserve">TS.CUS-181</t>
  </si>
  <si>
    <t xml:space="preserve">APS    Auxiliary Power Supply</t>
  </si>
  <si>
    <t xml:space="preserve">TS.CUS-182</t>
  </si>
  <si>
    <t xml:space="preserve">APTA  American Public Transportation Association </t>
  </si>
  <si>
    <t xml:space="preserve">TS.CUS-183</t>
  </si>
  <si>
    <t xml:space="preserve">APU   Auxiliary Power Unit</t>
  </si>
  <si>
    <t xml:space="preserve">TS.CUS-184</t>
  </si>
  <si>
    <t xml:space="preserve">AREA  American Railway Engineering Association</t>
  </si>
  <si>
    <t xml:space="preserve">TS.CUS-185</t>
  </si>
  <si>
    <t xml:space="preserve">AREMA American Railway Engineering &amp; Maintenance-of-Way Association </t>
  </si>
  <si>
    <t xml:space="preserve">TS.CUS-186</t>
  </si>
  <si>
    <t xml:space="preserve">ARI Air Conditioning and Refrigeration Institute</t>
  </si>
  <si>
    <t xml:space="preserve">TS.CUS-187</t>
  </si>
  <si>
    <t xml:space="preserve">ASC Automatic Speed Control</t>
  </si>
  <si>
    <t xml:space="preserve">TS.CUS-188</t>
  </si>
  <si>
    <t xml:space="preserve">ASES II Advanced Speed Enforcement System</t>
  </si>
  <si>
    <t xml:space="preserve">TS.CUS-189</t>
  </si>
  <si>
    <t xml:space="preserve">ASHRAE American Society of Heating, Refrigerating and Air Conditioning Engineers </t>
  </si>
  <si>
    <t xml:space="preserve">TS.CUS-190</t>
  </si>
  <si>
    <t xml:space="preserve">ASIC Application Specific Integrated Circuit</t>
  </si>
  <si>
    <t xml:space="preserve">TS.CUS-191</t>
  </si>
  <si>
    <t xml:space="preserve">ASM American Society for Metals</t>
  </si>
  <si>
    <t xml:space="preserve">TS.CUS-192</t>
  </si>
  <si>
    <t xml:space="preserve">ASME American Society of Mechanical Engineers </t>
  </si>
  <si>
    <t xml:space="preserve">TS.CUS-193</t>
  </si>
  <si>
    <t xml:space="preserve">ASTM American Society for Testing and Materials </t>
  </si>
  <si>
    <t xml:space="preserve">TS.CUS-194</t>
  </si>
  <si>
    <t xml:space="preserve">ATC Automatic Train Control</t>
  </si>
  <si>
    <t xml:space="preserve">TS.CUS-195</t>
  </si>
  <si>
    <t xml:space="preserve">ATS Automatic Train Stop</t>
  </si>
  <si>
    <t xml:space="preserve">TS.CUS-196</t>
  </si>
  <si>
    <t xml:space="preserve">AWG American Wire Gauge</t>
  </si>
  <si>
    <t xml:space="preserve">TS.CUS-197</t>
  </si>
  <si>
    <t xml:space="preserve">AWS American Welding Society</t>
  </si>
  <si>
    <t xml:space="preserve">TS.CUS-198</t>
  </si>
  <si>
    <t xml:space="preserve">BCH Bose-Chaudhuri Hochquenghem (Error Correcting Digital Cards) </t>
  </si>
  <si>
    <t xml:space="preserve">TS.CUS-199</t>
  </si>
  <si>
    <t xml:space="preserve">BHP Brake Horsepower</t>
  </si>
  <si>
    <t xml:space="preserve">TS.CUS-200</t>
  </si>
  <si>
    <t xml:space="preserve">BTE Bench Test Equipment</t>
  </si>
  <si>
    <t xml:space="preserve">TS.CUS-201</t>
  </si>
  <si>
    <t xml:space="preserve">Btu British Thermal Unit</t>
  </si>
  <si>
    <t xml:space="preserve">TS.CUS-202</t>
  </si>
  <si>
    <r>
      <rPr>
        <vertAlign val="superscript"/>
        <sz val="11"/>
        <rFont val="Calibri"/>
        <family val="2"/>
        <charset val="1"/>
      </rPr>
      <t xml:space="preserve">o</t>
    </r>
    <r>
      <rPr>
        <sz val="11"/>
        <rFont val="Calibri"/>
        <family val="2"/>
        <charset val="1"/>
      </rPr>
      <t xml:space="preserve">C Degree Celsius</t>
    </r>
  </si>
  <si>
    <t xml:space="preserve">TS.CUS-203</t>
  </si>
  <si>
    <r>
      <rPr>
        <vertAlign val="superscript"/>
        <sz val="11"/>
        <rFont val="Calibri"/>
        <family val="2"/>
        <charset val="1"/>
      </rPr>
      <t xml:space="preserve">o</t>
    </r>
    <r>
      <rPr>
        <sz val="11"/>
        <rFont val="Calibri"/>
        <family val="2"/>
        <charset val="1"/>
      </rPr>
      <t xml:space="preserve">CDB Degrees Celsius Dry Bulb</t>
    </r>
  </si>
  <si>
    <t xml:space="preserve">TS.CUS-204</t>
  </si>
  <si>
    <r>
      <rPr>
        <vertAlign val="superscript"/>
        <sz val="11"/>
        <rFont val="Calibri"/>
        <family val="2"/>
        <charset val="1"/>
      </rPr>
      <t xml:space="preserve">o</t>
    </r>
    <r>
      <rPr>
        <sz val="11"/>
        <rFont val="Calibri"/>
        <family val="2"/>
        <charset val="1"/>
      </rPr>
      <t xml:space="preserve">CWB Degrees Celsius Wet Bulb</t>
    </r>
  </si>
  <si>
    <t xml:space="preserve">TS.CUS-205</t>
  </si>
  <si>
    <t xml:space="preserve">C Capacitance</t>
  </si>
  <si>
    <t xml:space="preserve">TS.CUS-206</t>
  </si>
  <si>
    <t xml:space="preserve">CAD Computer Aided Design</t>
  </si>
  <si>
    <t xml:space="preserve">TS.CUS-207</t>
  </si>
  <si>
    <t xml:space="preserve">CAI Computer Assisted Instruction</t>
  </si>
  <si>
    <t xml:space="preserve">TS.CUS-208</t>
  </si>
  <si>
    <t xml:space="preserve">CBT Computer Based Training</t>
  </si>
  <si>
    <t xml:space="preserve">TS.CUS-209</t>
  </si>
  <si>
    <t xml:space="preserve">CD Compact Disk</t>
  </si>
  <si>
    <t xml:space="preserve">TS.CUS-210</t>
  </si>
  <si>
    <t xml:space="preserve">CDMA Code Division Multiple Access</t>
  </si>
  <si>
    <t xml:space="preserve">TS.CUS-211</t>
  </si>
  <si>
    <t xml:space="preserve">CDMA2000 Telecommunications Industry Association Standard IS-2000</t>
  </si>
  <si>
    <t xml:space="preserve">TS.CUS-212</t>
  </si>
  <si>
    <t xml:space="preserve">CDPD Cellular Digital Package Data</t>
  </si>
  <si>
    <t xml:space="preserve">TS.CUS-213</t>
  </si>
  <si>
    <t xml:space="preserve">CDRL Contract Deliverable Requirement List </t>
  </si>
  <si>
    <t xml:space="preserve">TS.CUS-214</t>
  </si>
  <si>
    <t xml:space="preserve">CDS Central Diagnostic System</t>
  </si>
  <si>
    <t xml:space="preserve">TS.CUS-215</t>
  </si>
  <si>
    <t xml:space="preserve">CER Critical Engineering Review</t>
  </si>
  <si>
    <t xml:space="preserve">TS.CUS-216</t>
  </si>
  <si>
    <t xml:space="preserve">CFD Computational Fluid Dynamics</t>
  </si>
  <si>
    <t xml:space="preserve">TS.CUS-217</t>
  </si>
  <si>
    <t xml:space="preserve">cfm Cubic Feet per Minute</t>
  </si>
  <si>
    <t xml:space="preserve">TS.CUS-218</t>
  </si>
  <si>
    <t xml:space="preserve">CFR Code of Federal Regulations </t>
  </si>
  <si>
    <t xml:space="preserve">TS.CUS-219</t>
  </si>
  <si>
    <t xml:space="preserve">CLDS Car Level Diagnostic System </t>
  </si>
  <si>
    <t xml:space="preserve">TS.CUS-220</t>
  </si>
  <si>
    <t xml:space="preserve">CMI Computer Managed Instruction </t>
  </si>
  <si>
    <t xml:space="preserve">TS.CUS-221</t>
  </si>
  <si>
    <t xml:space="preserve">COT&amp;S Clean, Oil, Test &amp; Stencil </t>
  </si>
  <si>
    <t xml:space="preserve">TS.CUS-222</t>
  </si>
  <si>
    <t xml:space="preserve">COTS Commercial-Off-The-Shelf</t>
  </si>
  <si>
    <t xml:space="preserve">TS.CUS-223</t>
  </si>
  <si>
    <t xml:space="preserve">CPM Critical Path Method</t>
  </si>
  <si>
    <t xml:space="preserve">TS.CUS-224</t>
  </si>
  <si>
    <t xml:space="preserve">CPU Central Processing Unit</t>
  </si>
  <si>
    <t xml:space="preserve">TS.CUS-225</t>
  </si>
  <si>
    <t xml:space="preserve">CRC Cyclic Redundancy Check</t>
  </si>
  <si>
    <t xml:space="preserve">TS.CUS-226</t>
  </si>
  <si>
    <t xml:space="preserve">CRF Critical Radiant Flux</t>
  </si>
  <si>
    <t xml:space="preserve">TS.CUS-227</t>
  </si>
  <si>
    <t xml:space="preserve">CS Communication System</t>
  </si>
  <si>
    <t xml:space="preserve">TS.CUS-228</t>
  </si>
  <si>
    <t xml:space="preserve">CSS Cab Signal System</t>
  </si>
  <si>
    <t xml:space="preserve">TS.CUS-229</t>
  </si>
  <si>
    <t xml:space="preserve">CSLDS Car System Level Diagnostic System </t>
  </si>
  <si>
    <t xml:space="preserve">TS.CUS-230</t>
  </si>
  <si>
    <t xml:space="preserve">DAU Data Acquisition Unit</t>
  </si>
  <si>
    <t xml:space="preserve">TS.CUS-231</t>
  </si>
  <si>
    <t xml:space="preserve">dB Decibel</t>
  </si>
  <si>
    <t xml:space="preserve">TS.CUS-232</t>
  </si>
  <si>
    <t xml:space="preserve">dBA Decibel, A-Weighted Scale</t>
  </si>
  <si>
    <t xml:space="preserve">TS.CUS-233</t>
  </si>
  <si>
    <t xml:space="preserve">DBU Disc Brake Unit</t>
  </si>
  <si>
    <t xml:space="preserve">TS.CUS-234</t>
  </si>
  <si>
    <t xml:space="preserve">DC Direct Current</t>
  </si>
  <si>
    <t xml:space="preserve">TS.CUS-235</t>
  </si>
  <si>
    <t xml:space="preserve">DCN Data Car Network</t>
  </si>
  <si>
    <t xml:space="preserve">TS.CUS-236</t>
  </si>
  <si>
    <t xml:space="preserve">DCS Door Control System</t>
  </si>
  <si>
    <t xml:space="preserve">TS.CUS-237</t>
  </si>
  <si>
    <t xml:space="preserve">DDU Driver Display Unit</t>
  </si>
  <si>
    <t xml:space="preserve">TS.CUS-238</t>
  </si>
  <si>
    <r>
      <rPr>
        <sz val="11"/>
        <rFont val="Calibri"/>
        <family val="2"/>
        <charset val="1"/>
      </rPr>
      <t xml:space="preserve">D</t>
    </r>
    <r>
      <rPr>
        <vertAlign val="subscript"/>
        <sz val="11"/>
        <rFont val="Calibri"/>
        <family val="2"/>
        <charset val="1"/>
      </rPr>
      <t xml:space="preserve">s</t>
    </r>
    <r>
      <rPr>
        <sz val="11"/>
        <rFont val="Calibri"/>
        <family val="2"/>
        <charset val="1"/>
      </rPr>
      <t xml:space="preserve"> Specific Optical Density </t>
    </r>
  </si>
  <si>
    <t xml:space="preserve">TS.CUS-239</t>
  </si>
  <si>
    <t xml:space="preserve">DTMF Dual-Tone Multi-Frequency </t>
  </si>
  <si>
    <t xml:space="preserve">TS.CUS-240</t>
  </si>
  <si>
    <t xml:space="preserve">DTN Data Trainline Network</t>
  </si>
  <si>
    <t xml:space="preserve">TS.CUS-241</t>
  </si>
  <si>
    <t xml:space="preserve">DUART Dual Universal Asynchronous Receiver/Transmitter </t>
  </si>
  <si>
    <t xml:space="preserve">TS.CUS-242</t>
  </si>
  <si>
    <t xml:space="preserve">E Modulus of Elasticity</t>
  </si>
  <si>
    <t xml:space="preserve">TS.CUS-243</t>
  </si>
  <si>
    <t xml:space="preserve">ECR Engineering Change Request</t>
  </si>
  <si>
    <t xml:space="preserve">TS.CUS-244</t>
  </si>
  <si>
    <t xml:space="preserve">ECU Electronic Control Unit</t>
  </si>
  <si>
    <t xml:space="preserve">TS.CUS-245</t>
  </si>
  <si>
    <t xml:space="preserve">EEPROM Electrically Erasable Programmable Read Only Memory </t>
  </si>
  <si>
    <t xml:space="preserve">TS.CUS-246</t>
  </si>
  <si>
    <t xml:space="preserve">EER Energy Efficient Radio</t>
  </si>
  <si>
    <t xml:space="preserve">TS.CUS-247</t>
  </si>
  <si>
    <t xml:space="preserve">EIA Electronic Industries Association</t>
  </si>
  <si>
    <t xml:space="preserve">TS.CUS-248</t>
  </si>
  <si>
    <t xml:space="preserve">EMC Electromagnetic Control</t>
  </si>
  <si>
    <t xml:space="preserve">TS.CUS-249</t>
  </si>
  <si>
    <t xml:space="preserve">EMCP Electro-Magnetic Compatibility Plan </t>
  </si>
  <si>
    <t xml:space="preserve">TS.CUS-250</t>
  </si>
  <si>
    <t xml:space="preserve">EMF Equipment Maintenance Facility</t>
  </si>
  <si>
    <t xml:space="preserve">TS.CUS-251</t>
  </si>
  <si>
    <t xml:space="preserve">EMI Electromagnetic Interference</t>
  </si>
  <si>
    <t xml:space="preserve">TS.CUS-252</t>
  </si>
  <si>
    <t xml:space="preserve">EMU Electric Multiple Unit</t>
  </si>
  <si>
    <t xml:space="preserve">TS.CUS-253</t>
  </si>
  <si>
    <t xml:space="preserve">EPIC Electro-Pneumatic Integrated Control </t>
  </si>
  <si>
    <t xml:space="preserve">TS.CUS-254</t>
  </si>
  <si>
    <t xml:space="preserve">EPROM Erasable Programmable Read-Only Memory </t>
  </si>
  <si>
    <t xml:space="preserve">TS.CUS-255</t>
  </si>
  <si>
    <t xml:space="preserve">ERTIS En-Route Transit Information System</t>
  </si>
  <si>
    <t xml:space="preserve">TS.CUS-256</t>
  </si>
  <si>
    <r>
      <rPr>
        <vertAlign val="superscript"/>
        <sz val="11"/>
        <rFont val="Calibri"/>
        <family val="2"/>
        <charset val="1"/>
      </rPr>
      <t xml:space="preserve">o</t>
    </r>
    <r>
      <rPr>
        <sz val="11"/>
        <rFont val="Calibri"/>
        <family val="2"/>
        <charset val="1"/>
      </rPr>
      <t xml:space="preserve">F Fahrenheit</t>
    </r>
  </si>
  <si>
    <t xml:space="preserve">TS.CUS-257</t>
  </si>
  <si>
    <r>
      <rPr>
        <vertAlign val="superscript"/>
        <sz val="11"/>
        <rFont val="Calibri"/>
        <family val="2"/>
        <charset val="1"/>
      </rPr>
      <t xml:space="preserve">o</t>
    </r>
    <r>
      <rPr>
        <sz val="11"/>
        <rFont val="Calibri"/>
        <family val="2"/>
        <charset val="1"/>
      </rPr>
      <t xml:space="preserve">FDB Degrees Fahrenheit Dry Bulb</t>
    </r>
  </si>
  <si>
    <t xml:space="preserve">TS.CUS-258</t>
  </si>
  <si>
    <r>
      <rPr>
        <vertAlign val="superscript"/>
        <sz val="11"/>
        <rFont val="Calibri"/>
        <family val="2"/>
        <charset val="1"/>
      </rPr>
      <t xml:space="preserve">o</t>
    </r>
    <r>
      <rPr>
        <sz val="11"/>
        <rFont val="Calibri"/>
        <family val="2"/>
        <charset val="1"/>
      </rPr>
      <t xml:space="preserve">FWB Degrees Fahrenheit Wet Bulb </t>
    </r>
  </si>
  <si>
    <t xml:space="preserve">TS.CUS-259</t>
  </si>
  <si>
    <t xml:space="preserve">F Degrees Fahrenheit</t>
  </si>
  <si>
    <t xml:space="preserve">TS.CUS-260</t>
  </si>
  <si>
    <t xml:space="preserve">FAI First Article Inspection</t>
  </si>
  <si>
    <t xml:space="preserve">TS.CUS-261</t>
  </si>
  <si>
    <t xml:space="preserve">FAP Frequency Allocation Protocol</t>
  </si>
  <si>
    <t xml:space="preserve">TS.CUS-262</t>
  </si>
  <si>
    <t xml:space="preserve">FAR Federal Acquisition Regulations</t>
  </si>
  <si>
    <t xml:space="preserve">TS.CUS-263</t>
  </si>
  <si>
    <t xml:space="preserve">FCC Federal Communications Commission </t>
  </si>
  <si>
    <t xml:space="preserve">TS.CUS-264</t>
  </si>
  <si>
    <t xml:space="preserve">FDA Food and Drug Administration</t>
  </si>
  <si>
    <t xml:space="preserve">TS.CUS-265</t>
  </si>
  <si>
    <t xml:space="preserve">FEA Finite Element Analysis</t>
  </si>
  <si>
    <t xml:space="preserve">TS.CUS-266</t>
  </si>
  <si>
    <t xml:space="preserve">FMECA Failure Mode Effects and Criticality Analysis </t>
  </si>
  <si>
    <t xml:space="preserve">TS.CUS-267</t>
  </si>
  <si>
    <t xml:space="preserve">FTA Federal Transit Administration</t>
  </si>
  <si>
    <t xml:space="preserve">TS.CUS-268</t>
  </si>
  <si>
    <t xml:space="preserve">fpm Feet Per Minute</t>
  </si>
  <si>
    <t xml:space="preserve">TS.CUS-269</t>
  </si>
  <si>
    <t xml:space="preserve">FRA Federal Railroad Administration</t>
  </si>
  <si>
    <t xml:space="preserve">TS.CUS-270</t>
  </si>
  <si>
    <t xml:space="preserve">FRACAS Failure Reporting and Corrective Action System </t>
  </si>
  <si>
    <t xml:space="preserve">TS.CUS-271</t>
  </si>
  <si>
    <t xml:space="preserve">FRB Failure Review Board</t>
  </si>
  <si>
    <t xml:space="preserve">TS.CUS-272</t>
  </si>
  <si>
    <t xml:space="preserve">FRP Fiberglass Reinforced Plastic</t>
  </si>
  <si>
    <t xml:space="preserve">TS.CUS-273</t>
  </si>
  <si>
    <t xml:space="preserve">g  Gravitational Acceleration</t>
  </si>
  <si>
    <t xml:space="preserve">TS.CUS-274</t>
  </si>
  <si>
    <t xml:space="preserve">GP General Purpose</t>
  </si>
  <si>
    <t xml:space="preserve">TS.CUS-275</t>
  </si>
  <si>
    <t xml:space="preserve">GPS Global Positioning System</t>
  </si>
  <si>
    <t xml:space="preserve">TS.CUS-276</t>
  </si>
  <si>
    <t xml:space="preserve">GTO Gate Turn-Off</t>
  </si>
  <si>
    <t xml:space="preserve">TS.CUS-277</t>
  </si>
  <si>
    <t xml:space="preserve">HAZ Heat Affected Zone</t>
  </si>
  <si>
    <t xml:space="preserve">TS.CUS-278</t>
  </si>
  <si>
    <t xml:space="preserve">HCFC Hydrochlorofluorocarbon </t>
  </si>
  <si>
    <t xml:space="preserve">TS.CUS-279</t>
  </si>
  <si>
    <t xml:space="preserve">HDLC High Level Data Link Control </t>
  </si>
  <si>
    <t xml:space="preserve">TS.CUS-280</t>
  </si>
  <si>
    <t xml:space="preserve">HEP Head End Power</t>
  </si>
  <si>
    <t xml:space="preserve">TS.CUS-281</t>
  </si>
  <si>
    <t xml:space="preserve">HFC Hydrofluorocarbon</t>
  </si>
  <si>
    <t xml:space="preserve">TS.CUS-282</t>
  </si>
  <si>
    <t xml:space="preserve">HP Horsepower</t>
  </si>
  <si>
    <t xml:space="preserve">TS.CUS-283</t>
  </si>
  <si>
    <t xml:space="preserve">HSLA High-Strength, Low-Alloy (Steel)</t>
  </si>
  <si>
    <t xml:space="preserve">TS.CUS-284</t>
  </si>
  <si>
    <t xml:space="preserve">HVAC Heating, Ventilation, and Air Conditioning </t>
  </si>
  <si>
    <t xml:space="preserve">TS.CUS-285</t>
  </si>
  <si>
    <t xml:space="preserve">Hz Hertz</t>
  </si>
  <si>
    <t xml:space="preserve">TS.CUS-286</t>
  </si>
  <si>
    <t xml:space="preserve">I/O Input/Output</t>
  </si>
  <si>
    <t xml:space="preserve">TS.CUS-287</t>
  </si>
  <si>
    <t xml:space="preserve">IC Integrated Circuit</t>
  </si>
  <si>
    <t xml:space="preserve">TS.CUS-288</t>
  </si>
  <si>
    <t xml:space="preserve">ICEA Insulated Cable Engineers Association</t>
  </si>
  <si>
    <t xml:space="preserve">TS.CUS-289</t>
  </si>
  <si>
    <t xml:space="preserve">IEC International Electrotechnical Commission </t>
  </si>
  <si>
    <t xml:space="preserve">TS.CUS-290</t>
  </si>
  <si>
    <t xml:space="preserve">IEEE Institute of Electrical and Electronic Engineers </t>
  </si>
  <si>
    <t xml:space="preserve">TS.CUS-291</t>
  </si>
  <si>
    <t xml:space="preserve">IEM Interactive Electronic Manual</t>
  </si>
  <si>
    <t xml:space="preserve">TS.CUS-292</t>
  </si>
  <si>
    <t xml:space="preserve">IES Illuminating Engineering Society</t>
  </si>
  <si>
    <t xml:space="preserve">TS.CUS-293</t>
  </si>
  <si>
    <t xml:space="preserve">IFD Indentation Force Deflection </t>
  </si>
  <si>
    <t xml:space="preserve">TS.CUS-294</t>
  </si>
  <si>
    <t xml:space="preserve">IGBT Insulated Gate Bipolar Transistor </t>
  </si>
  <si>
    <t xml:space="preserve">TS.CUS-295</t>
  </si>
  <si>
    <t xml:space="preserve">IMI Interactive Multimedia Instruction</t>
  </si>
  <si>
    <t xml:space="preserve">TS.CUS-296</t>
  </si>
  <si>
    <t xml:space="preserve">IPC Institute of Printed Circuits</t>
  </si>
  <si>
    <t xml:space="preserve">TS.CUS-8687</t>
  </si>
  <si>
    <t xml:space="preserve">IPC	Illustrated Parts Catalog
</t>
  </si>
  <si>
    <t xml:space="preserve">TS.CUS-297</t>
  </si>
  <si>
    <t xml:space="preserve">IPSec IP Security</t>
  </si>
  <si>
    <t xml:space="preserve">TS.CUS-298</t>
  </si>
  <si>
    <t xml:space="preserve">IPS Iron Pipe Size</t>
  </si>
  <si>
    <t xml:space="preserve">TS.CUS-299</t>
  </si>
  <si>
    <t xml:space="preserve">ISO International Standards Organization</t>
  </si>
  <si>
    <t xml:space="preserve">TS.CUS-300</t>
  </si>
  <si>
    <t xml:space="preserve">Is Flame Spread Index</t>
  </si>
  <si>
    <t xml:space="preserve">TS.CUS-301</t>
  </si>
  <si>
    <t xml:space="preserve">JEDEC Joint Electronic Device Engineering Council </t>
  </si>
  <si>
    <t xml:space="preserve">TS.CUS-302</t>
  </si>
  <si>
    <t xml:space="preserve">kHz Kilohertz</t>
  </si>
  <si>
    <t xml:space="preserve">TS.CUS-303</t>
  </si>
  <si>
    <t xml:space="preserve">kVA Kilo Volt Ampere</t>
  </si>
  <si>
    <t xml:space="preserve">TS.CUS-304</t>
  </si>
  <si>
    <t xml:space="preserve">kW Kilowatt</t>
  </si>
  <si>
    <t xml:space="preserve">TS.CUS-305</t>
  </si>
  <si>
    <t xml:space="preserve">LAN Local Area Network</t>
  </si>
  <si>
    <t xml:space="preserve">TS.CUS-306</t>
  </si>
  <si>
    <t xml:space="preserve">lb Pounds</t>
  </si>
  <si>
    <t xml:space="preserve">TS.CUS-307</t>
  </si>
  <si>
    <t xml:space="preserve">lbf Pounds Force</t>
  </si>
  <si>
    <t xml:space="preserve">TS.CUS-308</t>
  </si>
  <si>
    <t xml:space="preserve">LCD Liquid Crystal Display</t>
  </si>
  <si>
    <t xml:space="preserve">TS.CUS-309</t>
  </si>
  <si>
    <t xml:space="preserve">LED Light Emitting Diode</t>
  </si>
  <si>
    <t xml:space="preserve">TS.CUS-310</t>
  </si>
  <si>
    <t xml:space="preserve">LRU Lowest Replaceable Unit </t>
  </si>
  <si>
    <t xml:space="preserve">TS.CUS-311</t>
  </si>
  <si>
    <t xml:space="preserve">LLEPM Low Location Exit Path Marking </t>
  </si>
  <si>
    <t xml:space="preserve">TS.CUS-312</t>
  </si>
  <si>
    <t xml:space="preserve">LLRU Lowest Level Replaceable Unit </t>
  </si>
  <si>
    <t xml:space="preserve">TS.CUS-313</t>
  </si>
  <si>
    <t xml:space="preserve">LVDB Low Voltage Distribution Bus</t>
  </si>
  <si>
    <t xml:space="preserve">TS.CUS-314</t>
  </si>
  <si>
    <t xml:space="preserve">LVDN Low Voltage Distribution Network</t>
  </si>
  <si>
    <t xml:space="preserve">TS.CUS-315</t>
  </si>
  <si>
    <t xml:space="preserve">LVPS Low Voltage DC Power Supply </t>
  </si>
  <si>
    <t xml:space="preserve">TS.CUS-316</t>
  </si>
  <si>
    <t xml:space="preserve">LTE Long Term Evolution (4G LTE)</t>
  </si>
  <si>
    <t xml:space="preserve">TS.CUS-317</t>
  </si>
  <si>
    <t xml:space="preserve">MA Motor Alternator</t>
  </si>
  <si>
    <t xml:space="preserve">TS.CUS-318</t>
  </si>
  <si>
    <t xml:space="preserve">MC Master Controller</t>
  </si>
  <si>
    <t xml:space="preserve">TS.CUS-319</t>
  </si>
  <si>
    <t xml:space="preserve">MDBF Mean Distance Between Failure</t>
  </si>
  <si>
    <t xml:space="preserve">TS.CUS-320</t>
  </si>
  <si>
    <t xml:space="preserve">MDS Monitoring and Diagnostics System </t>
  </si>
  <si>
    <t xml:space="preserve">TS.CUS-321</t>
  </si>
  <si>
    <t xml:space="preserve">MDU Maintenance Display Unit</t>
  </si>
  <si>
    <t xml:space="preserve">TS.CUS-322</t>
  </si>
  <si>
    <t xml:space="preserve">MHz Megahertz</t>
  </si>
  <si>
    <t xml:space="preserve">TS.CUS-323</t>
  </si>
  <si>
    <t xml:space="preserve">MIL Military Specification</t>
  </si>
  <si>
    <t xml:space="preserve">TS.CUS-324</t>
  </si>
  <si>
    <t xml:space="preserve">ML Multilevel Vehicle</t>
  </si>
  <si>
    <t xml:space="preserve">TS.CUS-325</t>
  </si>
  <si>
    <t xml:space="preserve">mph Miles Per Hour</t>
  </si>
  <si>
    <t xml:space="preserve">TS.CUS-326</t>
  </si>
  <si>
    <t xml:space="preserve">mphps Miles Per Hour Per Second</t>
  </si>
  <si>
    <t xml:space="preserve">TS.CUS-327</t>
  </si>
  <si>
    <t xml:space="preserve">mphpsps Miles Per Hour Per Second Per Second </t>
  </si>
  <si>
    <t xml:space="preserve">TS.CUS-328</t>
  </si>
  <si>
    <t xml:space="preserve">MRB Material Review Board</t>
  </si>
  <si>
    <t xml:space="preserve">TS.CUS-329</t>
  </si>
  <si>
    <t xml:space="preserve">MS Margin of Safety</t>
  </si>
  <si>
    <t xml:space="preserve">TS.CUS-330</t>
  </si>
  <si>
    <t xml:space="preserve">ms Millisecond</t>
  </si>
  <si>
    <t xml:space="preserve">TS.CUS-331</t>
  </si>
  <si>
    <t xml:space="preserve">MS-DOS Microsoft Disc Operating System </t>
  </si>
  <si>
    <t xml:space="preserve">TS.CUS-332</t>
  </si>
  <si>
    <t xml:space="preserve">MTBF Mean Time Between Failure </t>
  </si>
  <si>
    <t xml:space="preserve">TS.CUS-333</t>
  </si>
  <si>
    <t xml:space="preserve">MTTR Mean Time To Repair</t>
  </si>
  <si>
    <t xml:space="preserve">TS.CUS-334</t>
  </si>
  <si>
    <t xml:space="preserve">MU Multiple-Unit</t>
  </si>
  <si>
    <t xml:space="preserve">TS.CUS-335</t>
  </si>
  <si>
    <r>
      <rPr>
        <b val="true"/>
        <sz val="11"/>
        <rFont val="Calibri"/>
        <family val="2"/>
        <charset val="1"/>
      </rPr>
      <t xml:space="preserve">μ</t>
    </r>
    <r>
      <rPr>
        <sz val="11"/>
        <rFont val="Calibri"/>
        <family val="2"/>
        <charset val="1"/>
      </rPr>
      <t xml:space="preserve">A Micro Ampere</t>
    </r>
  </si>
  <si>
    <t xml:space="preserve">TS.CUS-336</t>
  </si>
  <si>
    <t xml:space="preserve">NBS National Bureau of Standards</t>
  </si>
  <si>
    <t xml:space="preserve">TS.CUS-337</t>
  </si>
  <si>
    <t xml:space="preserve">NBR Net Braking Ratio</t>
  </si>
  <si>
    <t xml:space="preserve">TS.CUS-338</t>
  </si>
  <si>
    <t xml:space="preserve">NEC National Electrical Code</t>
  </si>
  <si>
    <t xml:space="preserve">TS.CUS-339</t>
  </si>
  <si>
    <t xml:space="preserve">NEMA National Electrical Manufacturers' Association </t>
  </si>
  <si>
    <t xml:space="preserve">TS.CUS-340</t>
  </si>
  <si>
    <t xml:space="preserve">NFL No Field Lubrication</t>
  </si>
  <si>
    <t xml:space="preserve">TS.CUS-341</t>
  </si>
  <si>
    <t xml:space="preserve">NFPA National Fire Protection Association </t>
  </si>
  <si>
    <t xml:space="preserve">TS.CUS-342</t>
  </si>
  <si>
    <t xml:space="preserve">NJT New Jersey Transit</t>
  </si>
  <si>
    <t xml:space="preserve">TS.CUS-343</t>
  </si>
  <si>
    <t xml:space="preserve">NTP Notice To Proceed</t>
  </si>
  <si>
    <t xml:space="preserve">TS.CUS-344</t>
  </si>
  <si>
    <t xml:space="preserve">OD Outside Diameter</t>
  </si>
  <si>
    <t xml:space="preserve">TS.CUS-345</t>
  </si>
  <si>
    <t xml:space="preserve">ODK Operator's Display Keyboard</t>
  </si>
  <si>
    <t xml:space="preserve">TS.CUS-346</t>
  </si>
  <si>
    <t xml:space="preserve">OEM Original Equipment Manager </t>
  </si>
  <si>
    <t xml:space="preserve">TS.CUS-347</t>
  </si>
  <si>
    <t xml:space="preserve">OHDS Overhead Heat Duct Sensor</t>
  </si>
  <si>
    <t xml:space="preserve">TS.CUS-348</t>
  </si>
  <si>
    <t xml:space="preserve">OSHA Occupational Safety and Health Administration </t>
  </si>
  <si>
    <t xml:space="preserve">TS.CUS-349</t>
  </si>
  <si>
    <t xml:space="preserve">PA Public Address</t>
  </si>
  <si>
    <t xml:space="preserve">TS.CUS-350</t>
  </si>
  <si>
    <t xml:space="preserve">PC Printed Circuit</t>
  </si>
  <si>
    <t xml:space="preserve">TS.CUS-351</t>
  </si>
  <si>
    <t xml:space="preserve">PCB Printed Circuit Board</t>
  </si>
  <si>
    <t xml:space="preserve">TS.CUS-352</t>
  </si>
  <si>
    <t xml:space="preserve">PCMCIA Personal Computer Memory Card International Association </t>
  </si>
  <si>
    <t xml:space="preserve">TS.CUS-353</t>
  </si>
  <si>
    <t xml:space="preserve">PCU Pneumatic Control Unit</t>
  </si>
  <si>
    <t xml:space="preserve">TS.CUS-354</t>
  </si>
  <si>
    <t xml:space="preserve">PEI Passenger Emergency Intercom</t>
  </si>
  <si>
    <t xml:space="preserve">TS.CUS-355</t>
  </si>
  <si>
    <t xml:space="preserve">PER Preliminary Engineering Review</t>
  </si>
  <si>
    <t xml:space="preserve">TS.CUS-356</t>
  </si>
  <si>
    <t xml:space="preserve">PIV Peak Inverse Voltage</t>
  </si>
  <si>
    <t xml:space="preserve">TS.CUS-357</t>
  </si>
  <si>
    <t xml:space="preserve">PLDS Passenger Load Determination System </t>
  </si>
  <si>
    <t xml:space="preserve">TS.CUS-358</t>
  </si>
  <si>
    <t xml:space="preserve">ppm Parts Per Million</t>
  </si>
  <si>
    <t xml:space="preserve">TS.CUS-359</t>
  </si>
  <si>
    <t xml:space="preserve">PROM Programmable Read-Only Memory </t>
  </si>
  <si>
    <t xml:space="preserve">TS.CUS-360</t>
  </si>
  <si>
    <t xml:space="preserve">PS Pressure Switch</t>
  </si>
  <si>
    <t xml:space="preserve">TS.CUS-361</t>
  </si>
  <si>
    <t xml:space="preserve">psi Pounds Per Square Inch</t>
  </si>
  <si>
    <t xml:space="preserve">TS.CUS-362</t>
  </si>
  <si>
    <t xml:space="preserve">psia Pounds Per Square Inch, Absolute</t>
  </si>
  <si>
    <t xml:space="preserve">TS.CUS-363</t>
  </si>
  <si>
    <t xml:space="preserve">psig Pounds Per Square Inch, Gauge</t>
  </si>
  <si>
    <t xml:space="preserve">TS.CUS-364</t>
  </si>
  <si>
    <t xml:space="preserve">PTC Positive Train Control</t>
  </si>
  <si>
    <t xml:space="preserve">TS.CUS-365</t>
  </si>
  <si>
    <t xml:space="preserve">PTE Portable Test Equipment</t>
  </si>
  <si>
    <t xml:space="preserve">TS.CUS-366</t>
  </si>
  <si>
    <t xml:space="preserve">PTFE Polytetrafluoroethylene</t>
  </si>
  <si>
    <t xml:space="preserve">TS.CUS-367</t>
  </si>
  <si>
    <t xml:space="preserve">PTS Positive Train Separation</t>
  </si>
  <si>
    <t xml:space="preserve">TS.CUS-368</t>
  </si>
  <si>
    <t xml:space="preserve">PWM Pulse Width Modulation</t>
  </si>
  <si>
    <t xml:space="preserve">TS.CUS-369</t>
  </si>
  <si>
    <t xml:space="preserve">QA Quality Assurance</t>
  </si>
  <si>
    <t xml:space="preserve">TS.CUS-370</t>
  </si>
  <si>
    <t xml:space="preserve">R-C Resistive-Capacitive</t>
  </si>
  <si>
    <t xml:space="preserve">TS.CUS-371</t>
  </si>
  <si>
    <t xml:space="preserve">RAM Random Access Memory </t>
  </si>
  <si>
    <t xml:space="preserve">TS.CUS-372</t>
  </si>
  <si>
    <t xml:space="preserve">RAMS Rail Asset Management System </t>
  </si>
  <si>
    <t xml:space="preserve">TS.CUS-373</t>
  </si>
  <si>
    <t xml:space="preserve">RFA Request for Approval</t>
  </si>
  <si>
    <t xml:space="preserve">TS.CUS-374</t>
  </si>
  <si>
    <t xml:space="preserve">RFC Request for Change</t>
  </si>
  <si>
    <t xml:space="preserve">TS.CUS-375</t>
  </si>
  <si>
    <t xml:space="preserve">RFI Radio Frequency Interference</t>
  </si>
  <si>
    <t xml:space="preserve">TS.CUS-376</t>
  </si>
  <si>
    <t xml:space="preserve">RH Relative Humidity</t>
  </si>
  <si>
    <t xml:space="preserve">TS.CUS-377</t>
  </si>
  <si>
    <t xml:space="preserve">rms Root Mean Square</t>
  </si>
  <si>
    <t xml:space="preserve">TS.CUS-378</t>
  </si>
  <si>
    <t xml:space="preserve">ROM Read-Only Memory</t>
  </si>
  <si>
    <t xml:space="preserve">TS.CUS-379</t>
  </si>
  <si>
    <t xml:space="preserve">rpm Revolutions Per Minute</t>
  </si>
  <si>
    <t xml:space="preserve">TS.CUS-380</t>
  </si>
  <si>
    <t xml:space="preserve">RTM Requirements Traceability Matrix </t>
  </si>
  <si>
    <t xml:space="preserve">TS.CUS-381</t>
  </si>
  <si>
    <t xml:space="preserve">SAE Society of Automotive Engineers </t>
  </si>
  <si>
    <t xml:space="preserve">TS.CUS-382</t>
  </si>
  <si>
    <t xml:space="preserve">SCCO Speed Control Cutout Switch </t>
  </si>
  <si>
    <t xml:space="preserve">TS.CUS-383</t>
  </si>
  <si>
    <t xml:space="preserve">scfm Standard Cubic Feet Per Minute</t>
  </si>
  <si>
    <t xml:space="preserve">TS.CUS-384</t>
  </si>
  <si>
    <t xml:space="preserve">SCI Software Configuration Item</t>
  </si>
  <si>
    <t xml:space="preserve">TS.CUS-385</t>
  </si>
  <si>
    <t xml:space="preserve">SCR Silicone Controlled Rectifier</t>
  </si>
  <si>
    <t xml:space="preserve">TS.CUS-386</t>
  </si>
  <si>
    <t xml:space="preserve">SCS Speed Control System</t>
  </si>
  <si>
    <t xml:space="preserve">TS.CUS-387</t>
  </si>
  <si>
    <t xml:space="preserve">SDD Software Design Description</t>
  </si>
  <si>
    <t xml:space="preserve">TS.CUS-388</t>
  </si>
  <si>
    <t xml:space="preserve">SDU Speed Display Unit</t>
  </si>
  <si>
    <t xml:space="preserve">TS.CUS-389</t>
  </si>
  <si>
    <t xml:space="preserve">SHR Sensible Heat Ratio</t>
  </si>
  <si>
    <t xml:space="preserve">TS.CUS-390</t>
  </si>
  <si>
    <t xml:space="preserve">SIC Standard Industrial Code (U.S. Department of Labor) </t>
  </si>
  <si>
    <t xml:space="preserve">TS.CUS-391</t>
  </si>
  <si>
    <t xml:space="preserve">SPL Sound Pressure Level</t>
  </si>
  <si>
    <t xml:space="preserve">TS.CUS-392</t>
  </si>
  <si>
    <t xml:space="preserve">SSP System Safety Program</t>
  </si>
  <si>
    <t xml:space="preserve">TS.CUS-393</t>
  </si>
  <si>
    <t xml:space="preserve">S&amp;I Service and Inspection Facility</t>
  </si>
  <si>
    <t xml:space="preserve">TS.CUS-394</t>
  </si>
  <si>
    <t xml:space="preserve">S/N Signal to Noise Ratio</t>
  </si>
  <si>
    <t xml:space="preserve">TS.CUS-395</t>
  </si>
  <si>
    <r>
      <rPr>
        <sz val="11"/>
        <rFont val="Calibri"/>
        <family val="2"/>
        <charset val="1"/>
      </rPr>
      <t xml:space="preserve">T</t>
    </r>
    <r>
      <rPr>
        <vertAlign val="subscript"/>
        <sz val="11"/>
        <rFont val="Calibri"/>
        <family val="2"/>
        <charset val="1"/>
      </rPr>
      <t xml:space="preserve">s</t>
    </r>
    <r>
      <rPr>
        <sz val="11"/>
        <rFont val="Calibri"/>
        <family val="2"/>
        <charset val="1"/>
      </rPr>
      <t xml:space="preserve"> Ambient Temperature</t>
    </r>
  </si>
  <si>
    <t xml:space="preserve">TS.CUS-396</t>
  </si>
  <si>
    <r>
      <rPr>
        <sz val="11"/>
        <rFont val="Calibri"/>
        <family val="2"/>
        <charset val="1"/>
      </rPr>
      <t xml:space="preserve">T</t>
    </r>
    <r>
      <rPr>
        <vertAlign val="subscript"/>
        <sz val="11"/>
        <rFont val="Calibri"/>
        <family val="2"/>
        <charset val="1"/>
      </rPr>
      <t xml:space="preserve">i</t>
    </r>
    <r>
      <rPr>
        <sz val="11"/>
        <rFont val="Calibri"/>
        <family val="2"/>
        <charset val="1"/>
      </rPr>
      <t xml:space="preserve"> Interior Temperature</t>
    </r>
  </si>
  <si>
    <t xml:space="preserve">TS.CUS-397</t>
  </si>
  <si>
    <t xml:space="preserve">TBU Tread Brake Unit</t>
  </si>
  <si>
    <t xml:space="preserve">TS.CUS-398</t>
  </si>
  <si>
    <t xml:space="preserve">TDMS Train Data Monitoring System </t>
  </si>
  <si>
    <t xml:space="preserve">TS.CUS-399</t>
  </si>
  <si>
    <t xml:space="preserve">TFE Tetrafluoroethylene</t>
  </si>
  <si>
    <t xml:space="preserve">TS.CUS-400</t>
  </si>
  <si>
    <t xml:space="preserve">TIG Tungsten Inert Gas</t>
  </si>
  <si>
    <t xml:space="preserve">TS.CUS-401</t>
  </si>
  <si>
    <t xml:space="preserve">TIR Total Indicated Runout</t>
  </si>
  <si>
    <t xml:space="preserve">TS.CUS-402</t>
  </si>
  <si>
    <t xml:space="preserve">TLDS Train Level Diagnostic System</t>
  </si>
  <si>
    <t xml:space="preserve">TS.CUS-403</t>
  </si>
  <si>
    <t xml:space="preserve">TSDL Technical Specification Deliverable List </t>
  </si>
  <si>
    <t xml:space="preserve">TS.CUS-404</t>
  </si>
  <si>
    <t xml:space="preserve">TOR Top-of-Rail</t>
  </si>
  <si>
    <t xml:space="preserve">TS.CUS-405</t>
  </si>
  <si>
    <t xml:space="preserve">TWC Train To Wayside Communications </t>
  </si>
  <si>
    <t xml:space="preserve">TS.CUS-406</t>
  </si>
  <si>
    <t xml:space="preserve">TXV Thermal Expansion Valve</t>
  </si>
  <si>
    <t xml:space="preserve">TS.CUS-407</t>
  </si>
  <si>
    <t xml:space="preserve">UA-Factor Total Carbody Heat Transmission Value</t>
  </si>
  <si>
    <t xml:space="preserve">TS.CUS-408</t>
  </si>
  <si>
    <t xml:space="preserve">UL Underwriters Laboratories Inc.</t>
  </si>
  <si>
    <t xml:space="preserve">TS.CUS-409</t>
  </si>
  <si>
    <t xml:space="preserve">UNC Unified National Coarse (Thread) </t>
  </si>
  <si>
    <t xml:space="preserve">TS.CUS-410</t>
  </si>
  <si>
    <t xml:space="preserve">UNF Unified National Fine (Thread)</t>
  </si>
  <si>
    <t xml:space="preserve">TS.CUS-411</t>
  </si>
  <si>
    <t xml:space="preserve">URL Uniform Resource Locator</t>
  </si>
  <si>
    <t xml:space="preserve">TS.CUS-412</t>
  </si>
  <si>
    <t xml:space="preserve">US United States</t>
  </si>
  <si>
    <t xml:space="preserve">TS.CUS-413</t>
  </si>
  <si>
    <t xml:space="preserve">USASI United States of America Standards Institute </t>
  </si>
  <si>
    <t xml:space="preserve">TS.CUS-414</t>
  </si>
  <si>
    <t xml:space="preserve">USDOT United States Department of Transportation </t>
  </si>
  <si>
    <t xml:space="preserve">TS.CUS-415</t>
  </si>
  <si>
    <t xml:space="preserve">UV Ultraviolet</t>
  </si>
  <si>
    <t xml:space="preserve">TS.CUS-416</t>
  </si>
  <si>
    <t xml:space="preserve">VAC Volts, Alternating Current</t>
  </si>
  <si>
    <t xml:space="preserve">TS.CUS-417</t>
  </si>
  <si>
    <t xml:space="preserve">VCRS Vehicle Control Requirements Specification </t>
  </si>
  <si>
    <t xml:space="preserve">TS.CUS-418</t>
  </si>
  <si>
    <t xml:space="preserve">VDC Volts, Direct Current</t>
  </si>
  <si>
    <t xml:space="preserve">TS.CUS-419</t>
  </si>
  <si>
    <t xml:space="preserve">VMU Vehicle Monitoring Unit</t>
  </si>
  <si>
    <t xml:space="preserve">TS.CUS-420</t>
  </si>
  <si>
    <t xml:space="preserve">VOM Volt/Ohm Meter</t>
  </si>
  <si>
    <t xml:space="preserve">TS.CUS-421</t>
  </si>
  <si>
    <t xml:space="preserve">VPN Virtual Private Network</t>
  </si>
  <si>
    <t xml:space="preserve">TS.CUS-422</t>
  </si>
  <si>
    <t xml:space="preserve">VPI Vacuum Pressure Impregnation</t>
  </si>
  <si>
    <t xml:space="preserve">TS.CUS-423</t>
  </si>
  <si>
    <r>
      <rPr>
        <sz val="11"/>
        <rFont val="Calibri"/>
        <family val="2"/>
        <charset val="1"/>
      </rPr>
      <t xml:space="preserve">V</t>
    </r>
    <r>
      <rPr>
        <vertAlign val="subscript"/>
        <sz val="11"/>
        <rFont val="Calibri"/>
        <family val="2"/>
        <charset val="1"/>
      </rPr>
      <t xml:space="preserve">p-p</t>
    </r>
    <r>
      <rPr>
        <sz val="11"/>
        <rFont val="Calibri"/>
        <family val="2"/>
        <charset val="1"/>
      </rPr>
      <t xml:space="preserve"> Voltage peak-to-peak</t>
    </r>
  </si>
  <si>
    <t xml:space="preserve">TS.CUS-424</t>
  </si>
  <si>
    <t xml:space="preserve">VSS Video Surveillance System </t>
  </si>
  <si>
    <t xml:space="preserve">TS.CUS-425</t>
  </si>
  <si>
    <t xml:space="preserve">VSWR Voltage Standing Wave Radio </t>
  </si>
  <si>
    <t xml:space="preserve">TS.CUS-426</t>
  </si>
  <si>
    <t xml:space="preserve">W Watt</t>
  </si>
  <si>
    <t xml:space="preserve">TS.CUS-427</t>
  </si>
  <si>
    <t xml:space="preserve">WDS Wayside Diagnostic Systems</t>
  </si>
  <si>
    <t xml:space="preserve">TS.CUS-428</t>
  </si>
  <si>
    <t xml:space="preserve">WPA WiFi Protected Access</t>
  </si>
  <si>
    <t xml:space="preserve">TS.CUS-429</t>
  </si>
  <si>
    <t xml:space="preserve">WPS Weld Procedure Specifications</t>
  </si>
  <si>
    <t xml:space="preserve">TS.CUS-430</t>
  </si>
  <si>
    <t xml:space="preserve">WTB Wire Train Bus</t>
  </si>
  <si>
    <t xml:space="preserve">TS.CUS-431</t>
  </si>
  <si>
    <t xml:space="preserve">www World Wide Web</t>
  </si>
  <si>
    <t xml:space="preserve">TS.CUS-432</t>
  </si>
  <si>
    <t xml:space="preserve">TP1.04: RESPONSIBILITIES OF THE CONTRACTOR</t>
  </si>
  <si>
    <t xml:space="preserve">TS.CUS-433</t>
  </si>
  <si>
    <t xml:space="preserve">(a) General</t>
  </si>
  <si>
    <t xml:space="preserve">TS.CUS-434</t>
  </si>
  <si>
    <t xml:space="preserve">Contractor shall meet all Buy America Requirements and shall have final assembly facilities that support all Buy America Requirements defined under 49 CFR 661 and 49 CFR 663 and the 2017 FTA best practices handbook for conducting Pre-Award and Post-Delivery Audits for Rolling Stock Procurements (FTA Report No. 0106).</t>
  </si>
  <si>
    <t xml:space="preserve">Refer to subcontract Terms &amp; Conditions for a compliance status to this requirement.</t>
  </si>
  <si>
    <t xml:space="preserve">TS.CUS-435</t>
  </si>
  <si>
    <r>
      <rPr>
        <sz val="11"/>
        <rFont val="Calibri"/>
        <family val="2"/>
        <charset val="1"/>
      </rPr>
      <t xml:space="preserve">The Contractor shall be directly and exclusively responsible for the proper interrelation, functioning, and system integration of all vehicle systems and their interrelationships with all other parts of the vehicle, NJ TRANSIT's existing vehicles and vehicle systems, maintenance shops and equipment, and the total operating system. The Contractor shall perform all necessary detail and design work required for the manufacture of the vehicles, and shall prepare and submit to the Project Manager all necessary detail drawings, design calculations, other specified technical documentation, and Contract required submittals. The Contractor shall submit such additional or revised drawings, diagrams, calculations, test results, and demonstrative evidence as the Project Manager deems necessary to confirm the completeness and accuracy of Contractor's submittal. During design reviews, all drawings shall be submitted in AutoCAD format or PDF, as approved by the Project Manager and all reports and analyses shall be submitted in MS Word format or searchable PDF format. As-built drawings shall be submitted in </t>
    </r>
    <r>
      <rPr>
        <u val="single"/>
        <sz val="11"/>
        <rFont val="Calibri"/>
        <family val="2"/>
        <charset val="1"/>
      </rPr>
      <t xml:space="preserve">STEP/STP file </t>
    </r>
    <r>
      <rPr>
        <strike val="true"/>
        <sz val="11"/>
        <rFont val="Calibri"/>
        <family val="2"/>
        <charset val="1"/>
      </rPr>
      <t xml:space="preserve">AutoCAD</t>
    </r>
    <r>
      <rPr>
        <sz val="11"/>
        <rFont val="Calibri"/>
        <family val="2"/>
        <charset val="1"/>
      </rPr>
      <t xml:space="preserve"> format.</t>
    </r>
  </si>
  <si>
    <t xml:space="preserve">System integration at car-level is Carbuilder responsibility. Otherwise, compliant.</t>
  </si>
  <si>
    <t xml:space="preserve">TS.CUS-436</t>
  </si>
  <si>
    <r>
      <rPr>
        <sz val="11"/>
        <rFont val="Calibri"/>
        <family val="2"/>
        <charset val="1"/>
      </rPr>
      <t xml:space="preserve">The Contractor shall submit a complete Master Program Schedule to the Project Manager for review and approval before ordering, manufacturing, or installing any component. </t>
    </r>
    <r>
      <rPr>
        <b val="true"/>
        <sz val="11"/>
        <rFont val="Calibri"/>
        <family val="2"/>
        <charset val="1"/>
      </rPr>
      <t xml:space="preserve">[CDRL 1- 001]</t>
    </r>
  </si>
  <si>
    <t xml:space="preserve">FVR will provide program schedule for its Supply Scope.</t>
  </si>
  <si>
    <t xml:space="preserve">TS.CUS-437</t>
  </si>
  <si>
    <r>
      <rPr>
        <sz val="11"/>
        <rFont val="Calibri"/>
        <family val="2"/>
        <charset val="1"/>
      </rPr>
      <t xml:space="preserve">The Contractor shall ensure that each Manufacturer/supplier of major items of equipment has a copy of the complete Specification. Copies of Purchase Orders (which may have prices deleted) and revisions to purchase orders for all major items of equipment shall be submitted by the Contractor to the Project Manager on an ongoing basis, no less frequent than every thirty (30) days. </t>
    </r>
    <r>
      <rPr>
        <b val="true"/>
        <sz val="11"/>
        <rFont val="Calibri"/>
        <family val="2"/>
        <charset val="1"/>
      </rPr>
      <t xml:space="preserve">[CDRL 1-002]</t>
    </r>
  </si>
  <si>
    <t xml:space="preserve">By carbuilder. FVR will support carbuilder as per contractual agreement.</t>
  </si>
  <si>
    <t xml:space="preserve">TS.CUS-438</t>
  </si>
  <si>
    <t xml:space="preserve">(b) As-Built Specification</t>
  </si>
  <si>
    <t xml:space="preserve">TS.CUS-439</t>
  </si>
  <si>
    <r>
      <rPr>
        <sz val="11"/>
        <rFont val="Calibri"/>
        <family val="2"/>
        <charset val="1"/>
      </rPr>
      <t xml:space="preserve">The Contractor shall prepare and submit to the Project Manager for review and approval prior to the commencement of any work, but in no case more than seventy-five (75) days after Final Design Review, detailed As-Built Specification covering the specific methods, materials, and arrangements the Contractor shall us to build the vehicles under this Contract. </t>
    </r>
    <r>
      <rPr>
        <b val="true"/>
        <sz val="11"/>
        <rFont val="Calibri"/>
        <family val="2"/>
        <charset val="1"/>
      </rPr>
      <t xml:space="preserve">[CDRL 1-003] </t>
    </r>
    <r>
      <rPr>
        <sz val="11"/>
        <rFont val="Calibri"/>
        <family val="2"/>
        <charset val="1"/>
      </rPr>
      <t xml:space="preserve">Where alternatives are permitted by the Specification, the Contractor shall identify proposed alternatives. The format shall differ from the Technical Provisions in that only the actual materials, vendors, configuration, and performance values used in the design and construction of the vehicle shall be described. This information shall be presented in detail and shall utilize the same section numbering system used in the Technical Provisions. This As-Built Specification is to be a reference for NJ TRANSIT. If additional information is required to satisfy Specification requirements, it shall be provided on request. The As-Built Specification shall be updated and resubmitted monthly until the design is finalized for each Pilot Car.  </t>
    </r>
    <r>
      <rPr>
        <b val="true"/>
        <sz val="11"/>
        <rFont val="Calibri"/>
        <family val="2"/>
        <charset val="1"/>
      </rPr>
      <t xml:space="preserve">[CDRL 1-003]</t>
    </r>
  </si>
  <si>
    <t xml:space="preserve">TS.CUS-440</t>
  </si>
  <si>
    <t xml:space="preserve">The As-Built Specification document shall not supersede the Technical Provisions; review or approval of the As-Built Specification by NJ TRANSIT does not relieve the Contractor of his obligation to meet all requirements of the Contract. Approval of an As-Built Specification which contains a deviation from, or breach of, the Technical Provisions does not constitute authority for that deviation or breech unless such deviation has been specifically requested in writing and approval for that deviation has been specifically granted in writing according to Contract requirements separate from the review of the As-Built Specification.</t>
  </si>
  <si>
    <t xml:space="preserve">TS.CUS-441</t>
  </si>
  <si>
    <t xml:space="preserve">It is understood that not all methods and materials will have been selected at the time of submittal of the first draft of the Contractor's Specification. The Contractor's Specification shall, however, be submitted within the prescribed time and shall contain all information that is available at that time.</t>
  </si>
  <si>
    <t xml:space="preserve">TS.CUS-442</t>
  </si>
  <si>
    <t xml:space="preserve">(c) Industrial Design</t>
  </si>
  <si>
    <t xml:space="preserve">TS.CUS-443</t>
  </si>
  <si>
    <t xml:space="preserve">The Contractor shall provide complete industrial design services during design development and manufacturing phases of the Contract. The Contractor's Industrial Designer shall have demonstrable capability to conscientiously apply industrial design standards, industry practices and recommendations, and ergonomic/human engineering design criteria. Tasks requiring the Industrial Designer's involvement shall include, but not be limited to, the following:</t>
  </si>
  <si>
    <t xml:space="preserve">TS.CUS-444</t>
  </si>
  <si>
    <t xml:space="preserve">1. Evaluation of ADA compliance issues.</t>
  </si>
  <si>
    <t xml:space="preserve">TS.CUS-445</t>
  </si>
  <si>
    <t xml:space="preserve">2. Evaluation of accessibility and maintainability of components and assemblies.</t>
  </si>
  <si>
    <t xml:space="preserve">TS.CUS-446</t>
  </si>
  <si>
    <t xml:space="preserve">3. Review of issues involving human factors/ergonomics and safety concerns.</t>
  </si>
  <si>
    <t xml:space="preserve">TS.CUS-447</t>
  </si>
  <si>
    <t xml:space="preserve">4. Integration of materials, finishes, colors, and arrangements.</t>
  </si>
  <si>
    <t xml:space="preserve">TS.CUS-448</t>
  </si>
  <si>
    <t xml:space="preserve">5. Preparation of exterior markings and signage.</t>
  </si>
  <si>
    <t xml:space="preserve">By carbuilder.</t>
  </si>
  <si>
    <t xml:space="preserve">TS.CUS-449</t>
  </si>
  <si>
    <t xml:space="preserve">6. Preparation of interior markings and signage.</t>
  </si>
  <si>
    <t xml:space="preserve">TS.CUS-450</t>
  </si>
  <si>
    <t xml:space="preserve">7. Selection and presentation of interior materials, lighting, finishes, furnishings, and colors.</t>
  </si>
  <si>
    <t xml:space="preserve">TS.CUS-451</t>
  </si>
  <si>
    <t xml:space="preserve">8. Construction of mock-ups required to resolve packaging, spaces, human factor/ergonomics, and/or ADA issues.</t>
  </si>
  <si>
    <t xml:space="preserve">TS.CUS-452</t>
  </si>
  <si>
    <t xml:space="preserve">(d) Artist's Renderings</t>
  </si>
  <si>
    <t xml:space="preserve">TS.CUS-453</t>
  </si>
  <si>
    <r>
      <rPr>
        <sz val="11"/>
        <rFont val="Calibri"/>
        <family val="2"/>
        <charset val="1"/>
      </rPr>
      <t xml:space="preserve">The Contractor shall collaborate and cooperate with the Project Manager to establish acceptable design parameters for the development of the exterior and interior arrangements described in TP3 and TP4. No later than 120 days after NTP, the Contractor shall submit interior and exterior overlays and “photo realistic” renderings showing color schemes developed within those design parameters. The Contractor shall utilize a qualified, approved design specialist to develop the color schemes. Appearance and coloring shall be similar to the existing NJ TRANSIT Multilevel vehicles. All proposed materials shall comply with the requirements specified for maintainability, reliability, durability, environmental, and all other criteria. Within sixty (60) of receipt of the renderings, NJ TRANSIT will provide comments for further development of the renders or approve one (1) color scheme. The Contractor shall mount and protect, with clear plastic, both the exterior and interior renderings of the approved color schemes. The Contractor shall provide the Project Manager with ten (10) color photographs and one (1) color board of each rendering.The Contractor shall provide the Project Manager with the renderings in electronic TIFF format. </t>
    </r>
    <r>
      <rPr>
        <b val="true"/>
        <sz val="11"/>
        <rFont val="Calibri"/>
        <family val="2"/>
        <charset val="1"/>
      </rPr>
      <t xml:space="preserve">[CDRL 1-004]</t>
    </r>
  </si>
  <si>
    <t xml:space="preserve">TS.CUS-454</t>
  </si>
  <si>
    <t xml:space="preserve">(e) Color Samples</t>
  </si>
  <si>
    <t xml:space="preserve">TS.CUS-455</t>
  </si>
  <si>
    <r>
      <rPr>
        <sz val="11"/>
        <rFont val="Calibri"/>
        <family val="2"/>
        <charset val="1"/>
      </rPr>
      <t xml:space="preserve">Within sixty (60) days of approval by the Project Manager of the artist's renderings (per TP1.04 (</t>
    </r>
    <r>
      <rPr>
        <strike val="true"/>
        <sz val="11"/>
        <rFont val="Calibri"/>
        <family val="2"/>
        <charset val="1"/>
      </rPr>
      <t xml:space="preserve">c</t>
    </r>
    <r>
      <rPr>
        <u val="single"/>
        <sz val="11"/>
        <rFont val="Calibri"/>
        <family val="2"/>
        <charset val="1"/>
      </rPr>
      <t xml:space="preserve">d</t>
    </r>
    <r>
      <rPr>
        <sz val="11"/>
        <rFont val="Calibri"/>
        <family val="2"/>
        <charset val="1"/>
      </rPr>
      <t xml:space="preserve">)), the Contractor shall submit to the Project Manager for review and approval a schedule of decorative materials, including Manufacturer's name, date, ordering references, material specification, tristimulus values and a physical sample for each item. The schedule shall include, as a minimum, each type of plastic, upholstery material, fabric, paint, floor covering, ceiling panel, interior liner, gasket, and trim, and shall identify the proposed use and location of each material. </t>
    </r>
    <r>
      <rPr>
        <b val="true"/>
        <sz val="11"/>
        <rFont val="Calibri"/>
        <family val="2"/>
        <charset val="1"/>
      </rPr>
      <t xml:space="preserve">[CDRL 1-005]</t>
    </r>
  </si>
  <si>
    <t xml:space="preserve">TS.CUS-456</t>
  </si>
  <si>
    <t xml:space="preserve">(f) Design Review and Approval</t>
  </si>
  <si>
    <t xml:space="preserve">TS.CUS-457</t>
  </si>
  <si>
    <r>
      <rPr>
        <sz val="11"/>
        <rFont val="Calibri"/>
        <family val="2"/>
        <charset val="1"/>
      </rPr>
      <t xml:space="preserve">1) </t>
    </r>
    <r>
      <rPr>
        <u val="single"/>
        <sz val="11"/>
        <rFont val="Calibri"/>
        <family val="2"/>
        <charset val="1"/>
      </rPr>
      <t xml:space="preserve">Design Development</t>
    </r>
  </si>
  <si>
    <t xml:space="preserve">TS.CUS-458</t>
  </si>
  <si>
    <r>
      <rPr>
        <sz val="11"/>
        <rFont val="Calibri"/>
        <family val="2"/>
        <charset val="1"/>
      </rPr>
      <t xml:space="preserve">The design development process commences with a joint review and discussion of the specification requirements within 120 days after Notice to Proceed, the Contractor shall submit, to the Project Manager, a detailed Design Requirements and Traceability Report. </t>
    </r>
    <r>
      <rPr>
        <b val="true"/>
        <sz val="11"/>
        <rFont val="Calibri"/>
        <family val="2"/>
        <charset val="1"/>
      </rPr>
      <t xml:space="preserve">[CDRL 1-006]</t>
    </r>
  </si>
  <si>
    <t xml:space="preserve">Vapor will provide a Traceability Report for its supply scope.</t>
  </si>
  <si>
    <t xml:space="preserve">TS.CUS-459</t>
  </si>
  <si>
    <r>
      <rPr>
        <sz val="11"/>
        <rFont val="Calibri"/>
        <family val="2"/>
        <charset val="1"/>
      </rPr>
      <t xml:space="preserve">This report shall identify the supplier/subcontractor for each vehicle system; interfaces among the vehicle systems and the vehicle itself; specification requirements for each vehicle system and each interface (hardware and software); and the entity responsible for satisfying the requirements identified. The report shall contain sufficiently detailed information to define the concept being developed for each vehicle system and its integration into the vehicle. This report provides the framework for defining the design concepts being developed and shall be approved by the Project Manager prior to submitting any preliminary design review packages. The Contractor shall submit revisions as required. </t>
    </r>
    <r>
      <rPr>
        <b val="true"/>
        <sz val="11"/>
        <rFont val="Calibri"/>
        <family val="2"/>
        <charset val="1"/>
      </rPr>
      <t xml:space="preserve">[part of CDRL 1-006]</t>
    </r>
  </si>
  <si>
    <t xml:space="preserve">TS.CUS-460</t>
  </si>
  <si>
    <t xml:space="preserve">The Contractor shall submit General Arrangement drawings to show the outline and sections of the vehicles showing proposed configuration of each vehicle type, locations of equipment, and block diagrams showing interfaces between the vehicle and all vehicle systems. The drawings shall provide floor plans, reflected ceiling plans, equipment arrangement and designated compartments, interior longitudinal sections of both sides of the vehicles, exterior side elevations of both sides of the vehicles, elevation views of both ends of the cars, and sufficient transverse section (half and/or full) through the cars to show all variations in cross section such as windows, doors and door pockets. The drawings shall include sufficient details and dimensions to allow the Project Manager to evaluate the arrangement of equipment, passenger seating and standing capacity, passenger comfort, systems integration, and passenger flow onto, off and through the vehicle, toilet room layout, door locations, and passenger information equipment. The drawings shall be dimensioned to locate all elements from the longitudinal centerline, the pulling face of couplers and top of rail. These drawings shall present the concepts that will be developed through the design review process. It is understood that not all methods and materials will have been selected at the time of the submittal of the first release of these drawings. These drawings submittals shall coincide with the submittal of the Design Requirement and Traceability Report.</t>
  </si>
  <si>
    <t xml:space="preserve">TS.CUS-461</t>
  </si>
  <si>
    <t xml:space="preserve">The drawings and report shall be up-dated and submitted on a monthly basis by the Contractor through completion of the delivery of the vehicles.</t>
  </si>
  <si>
    <t xml:space="preserve">Compliant for the Traceability Report</t>
  </si>
  <si>
    <t xml:space="preserve">TS.CUS-462</t>
  </si>
  <si>
    <r>
      <rPr>
        <sz val="11"/>
        <rFont val="Calibri"/>
        <family val="2"/>
        <charset val="1"/>
      </rPr>
      <t xml:space="preserve">2) </t>
    </r>
    <r>
      <rPr>
        <u val="single"/>
        <sz val="11"/>
        <rFont val="Calibri"/>
        <family val="2"/>
        <charset val="1"/>
      </rPr>
      <t xml:space="preserve">Design Review</t>
    </r>
  </si>
  <si>
    <t xml:space="preserve">TS.CUS-463</t>
  </si>
  <si>
    <t xml:space="preserve">General:</t>
  </si>
  <si>
    <t xml:space="preserve">TS.CUS-464</t>
  </si>
  <si>
    <t xml:space="preserve">The Contractor shall conduct formal design review meetings with the Project Manager for carbody (structure and assembly), cab area, passenger area, interior furnishings, major equipment and assemblies, each system, and the integration of each system into the entire vehicle. The purpose of these meetings will be to ensure that the requirements of this Specification are met by the design. The design review process shall be coordinated with drawing submittal, review and approval process. The schedule for design review meetings shall be included in the Master Program Schedule.</t>
  </si>
  <si>
    <t xml:space="preserve">TS.CUS-465</t>
  </si>
  <si>
    <t xml:space="preserve">The Contractor's technical documentation submitted to support the design review process shall clearly define the systems and vehicle designs, production processes, testing and operational criteria, and compliance with the Contract requirements. Interfaces between the various systems, between structural elements and their sub-assemblies, and between the structural elements and the attached apparatus, equipment, wiring, piping, and hardware shall be clearly detailed in the technical documentation and design drawings. As a minimum, three (3) reviews, concept, preliminary and final, shall be conducted. Each review may require several iterations to complete. All action items, outstanding issues and requests for clarification from the preliminary design review shall be satisfactorily resolved prior to commencing final design reviews. Formal design reviews shall be scheduled no sooner than thirty (30) days after the content of said design review package is deemed sufficient by the Project Manager to conduct the design review.</t>
  </si>
  <si>
    <t xml:space="preserve">TS.CUS-466</t>
  </si>
  <si>
    <r>
      <rPr>
        <sz val="11"/>
        <rFont val="Calibri"/>
        <family val="2"/>
        <charset val="1"/>
      </rPr>
      <t xml:space="preserve">All drawings shall be prepared by the Contractor using a CAD system, approved by the Project Manager. All “as-built” drawings shall be prepared in accordance with ANSI standards and shall be submitted as electronic documents using an </t>
    </r>
    <r>
      <rPr>
        <strike val="true"/>
        <sz val="11"/>
        <rFont val="Calibri"/>
        <family val="2"/>
        <charset val="1"/>
      </rPr>
      <t xml:space="preserve">AutoCAD</t>
    </r>
    <r>
      <rPr>
        <sz val="11"/>
        <rFont val="Calibri"/>
        <family val="2"/>
        <charset val="1"/>
      </rPr>
      <t xml:space="preserve"> </t>
    </r>
    <r>
      <rPr>
        <u val="single"/>
        <sz val="11"/>
        <rFont val="Calibri"/>
        <family val="2"/>
        <charset val="1"/>
      </rPr>
      <t xml:space="preserve">STEP/STP format or as approved by the Project Manager</t>
    </r>
    <r>
      <rPr>
        <strike val="true"/>
        <sz val="11"/>
        <rFont val="Calibri"/>
        <family val="2"/>
        <charset val="1"/>
      </rPr>
      <t xml:space="preserve">. system approved by the Project Manager.</t>
    </r>
  </si>
  <si>
    <t xml:space="preserve">3D drawings will be submitted in STEP file format.</t>
  </si>
  <si>
    <t xml:space="preserve">TS.CUS-467</t>
  </si>
  <si>
    <r>
      <rPr>
        <sz val="11"/>
        <rFont val="Calibri"/>
        <family val="2"/>
        <charset val="1"/>
      </rPr>
      <t xml:space="preserve">a. </t>
    </r>
    <r>
      <rPr>
        <u val="single"/>
        <sz val="11"/>
        <rFont val="Calibri"/>
        <family val="2"/>
        <charset val="1"/>
      </rPr>
      <t xml:space="preserve">Design Concept Review</t>
    </r>
  </si>
  <si>
    <t xml:space="preserve">TS.CUS-468</t>
  </si>
  <si>
    <t xml:space="preserve">Within 180 days after NTP, the Contractor shall prepare conceptual design drawings for each vehicle system, including vehicle structure, for review by the Project Manager. If possible, drawings shall be submitted for review and approval. No sooner than thirty (30) days after receipt of conceptual design drawings, a Design Concept Review Meeting, as scheduled in the approved Program Management Plan, shall be held at NJ TRANSIT or its representatives' office.</t>
  </si>
  <si>
    <t xml:space="preserve">TS.CUS-469</t>
  </si>
  <si>
    <t xml:space="preserve">The Contractor shall submit a System Functional Description (SFD) for each system in the Vehicle Design Concept Report that:</t>
  </si>
  <si>
    <t xml:space="preserve">TS.CUS-470</t>
  </si>
  <si>
    <t xml:space="preserve">∂ Clearly defines the subsystems that constitute the overall system.</t>
  </si>
  <si>
    <t xml:space="preserve">8</t>
  </si>
  <si>
    <t xml:space="preserve">TS.CUS-471</t>
  </si>
  <si>
    <t xml:space="preserve">∂ Describes and graphically depicts each interface between the subsystems.</t>
  </si>
  <si>
    <t xml:space="preserve">FVR will provide machanical and interface requirements to mount its supply scope on the car. Network interface requirements are Carbuilder responsibility.</t>
  </si>
  <si>
    <t xml:space="preserve">TS.CUS-472</t>
  </si>
  <si>
    <t xml:space="preserve">∂ Shows how the requirements of the Technical Specification are allocated to the subsystems. This will include descriptions of how single requirements, including control and timing requirements, will be decomposed into several requirements allocated to separate subsystems.</t>
  </si>
  <si>
    <t xml:space="preserve">Compliant for requirement allocation within the door system.</t>
  </si>
  <si>
    <t xml:space="preserve">TS.CUS-473</t>
  </si>
  <si>
    <t xml:space="preserve">∂ Defines names for subsystems and the interfaces between them to assure consistent terminology used by all suppliers.</t>
  </si>
  <si>
    <t xml:space="preserve">TS.CUS-474</t>
  </si>
  <si>
    <t xml:space="preserve">∂ Defines each system's LRUs and LLRUs.</t>
  </si>
  <si>
    <t xml:space="preserve">TS.CUS-475</t>
  </si>
  <si>
    <t xml:space="preserve">∂ Updated Requirements Traceability requirements to be defined from the Contract Documents (Technical Provisions) and methods to comply with each requirements.</t>
  </si>
  <si>
    <t xml:space="preserve">TS.CUS-476</t>
  </si>
  <si>
    <t xml:space="preserve">The descriptions of the subsystems, as presented in the design review documentation and presentations will need to match this overall system description in function, interfaces, and terminology. This document shall be updated as the design progresses and be resubmitted to the Project Manager for review and approval.</t>
  </si>
  <si>
    <t xml:space="preserve">TS.CUS-477</t>
  </si>
  <si>
    <r>
      <rPr>
        <sz val="11"/>
        <rFont val="Calibri"/>
        <family val="2"/>
        <charset val="1"/>
      </rPr>
      <t xml:space="preserve">b. </t>
    </r>
    <r>
      <rPr>
        <u val="single"/>
        <sz val="11"/>
        <rFont val="Calibri"/>
        <family val="2"/>
        <charset val="1"/>
      </rPr>
      <t xml:space="preserve">Preliminary Design Review</t>
    </r>
  </si>
  <si>
    <t xml:space="preserve">TS.CUS-478</t>
  </si>
  <si>
    <r>
      <rPr>
        <sz val="11"/>
        <rFont val="Calibri"/>
        <family val="2"/>
        <charset val="1"/>
      </rPr>
      <t xml:space="preserve">The Contractor shall submit preliminary design review packages for the carbody (each vehicle type), coupler and draft gear, door and door control system, cab and locomotive controls, HVAC system and controls, lighting and lighting controls (interior and exterior), low voltage power supply and battery charger, cab signal and event recorder, propulsion, auxiliary power generation and current collection, trucks, friction brakes and pneumatic systems, communications system, operational system, trainline system, vehicle interior (arrangement and materials for each vehicle type), passenger seats, toilet room, and all major equipment and apparatus. The preliminary design review package must include sufficient detail to define the proposed design and to allow the Project Manager to determine that the design complies with the requirements of the Contract. Each preliminary design review package </t>
    </r>
    <r>
      <rPr>
        <b val="true"/>
        <sz val="11"/>
        <rFont val="Calibri"/>
        <family val="2"/>
        <charset val="1"/>
      </rPr>
      <t xml:space="preserve">[CDRL 1-007] </t>
    </r>
    <r>
      <rPr>
        <sz val="11"/>
        <rFont val="Calibri"/>
        <family val="2"/>
        <charset val="1"/>
      </rPr>
      <t xml:space="preserve">shall include, as applicable, the following information:</t>
    </r>
  </si>
  <si>
    <t xml:space="preserve">TS.CUS-479</t>
  </si>
  <si>
    <t xml:space="preserve">1. System design implementation</t>
  </si>
  <si>
    <t xml:space="preserve">Heading</t>
  </si>
  <si>
    <t xml:space="preserve">TS.CUS-480</t>
  </si>
  <si>
    <t xml:space="preserve">♣ System Functional Description (SFD)</t>
  </si>
  <si>
    <t xml:space="preserve">9</t>
  </si>
  <si>
    <t xml:space="preserve">TS.CUS-481</t>
  </si>
  <si>
    <t xml:space="preserve">♣ top level diagrams (block diagrams)</t>
  </si>
  <si>
    <t xml:space="preserve">TS.CUS-482</t>
  </si>
  <si>
    <t xml:space="preserve">♣ system schematics (interconnection diagram)</t>
  </si>
  <si>
    <t xml:space="preserve">TS.CUS-483</t>
  </si>
  <si>
    <r>
      <rPr>
        <sz val="11"/>
        <rFont val="Calibri"/>
        <family val="2"/>
        <charset val="1"/>
      </rPr>
      <t xml:space="preserve">♣ </t>
    </r>
    <r>
      <rPr>
        <strike val="true"/>
        <sz val="11"/>
        <rFont val="Calibri"/>
        <family val="2"/>
        <charset val="1"/>
      </rPr>
      <t xml:space="preserve">system assembly outline drawings</t>
    </r>
  </si>
  <si>
    <t xml:space="preserve">TS.CUS-484</t>
  </si>
  <si>
    <t xml:space="preserve">♣ component data sheets related to the system</t>
  </si>
  <si>
    <t xml:space="preserve">TS.CUS-485</t>
  </si>
  <si>
    <t xml:space="preserve">♣ list of system and vehicle interfaces to define Interface Control Document (ICD)</t>
  </si>
  <si>
    <t xml:space="preserve">TS.CUS-486</t>
  </si>
  <si>
    <t xml:space="preserve">2. Weight schedule</t>
  </si>
  <si>
    <t xml:space="preserve">TS.CUS-487</t>
  </si>
  <si>
    <t xml:space="preserve">♣ estimated weight list broken down to system component level</t>
  </si>
  <si>
    <t xml:space="preserve">TS.CUS-488</t>
  </si>
  <si>
    <t xml:space="preserve">3. Software Documentation</t>
  </si>
  <si>
    <t xml:space="preserve">TS.CUS-489</t>
  </si>
  <si>
    <t xml:space="preserve">♣ software requirements specification</t>
  </si>
  <si>
    <t xml:space="preserve">TS.CUS-490</t>
  </si>
  <si>
    <t xml:space="preserve">♣ software requirements traceability matrix</t>
  </si>
  <si>
    <t xml:space="preserve">TS.CUS-491</t>
  </si>
  <si>
    <t xml:space="preserve">♣ software release strategy</t>
  </si>
  <si>
    <t xml:space="preserve">TS.CUS-492</t>
  </si>
  <si>
    <t xml:space="preserve">4. Reliability, Accessibility, Maintainability and System Safety</t>
  </si>
  <si>
    <t xml:space="preserve">TS.CUS-493</t>
  </si>
  <si>
    <t xml:space="preserve">♣ reliability prediction analysis with support information</t>
  </si>
  <si>
    <t xml:space="preserve">TS.CUS-494</t>
  </si>
  <si>
    <t xml:space="preserve">♣ maintainability analysis with supporting information</t>
  </si>
  <si>
    <t xml:space="preserve">TS.CUS-495</t>
  </si>
  <si>
    <t xml:space="preserve">♣ reliability summary</t>
  </si>
  <si>
    <t xml:space="preserve">TS.CUS-496</t>
  </si>
  <si>
    <t xml:space="preserve">♣ preliminary hazard analysis</t>
  </si>
  <si>
    <t xml:space="preserve">TS.CUS-497</t>
  </si>
  <si>
    <t xml:space="preserve">♣ lowest replaceable unit list (keyed to item 2, Weight schedule)</t>
  </si>
  <si>
    <t xml:space="preserve">TS.CUS-498</t>
  </si>
  <si>
    <t xml:space="preserve">5. Testing</t>
  </si>
  <si>
    <t xml:space="preserve">TS.CUS-499</t>
  </si>
  <si>
    <t xml:space="preserve">♣ testing  strategy  table  including  component  level,  system  level  and  system integration level</t>
  </si>
  <si>
    <t xml:space="preserve">TS.CUS-500</t>
  </si>
  <si>
    <t xml:space="preserve">6. Design Requirements and  Traceability Report</t>
  </si>
  <si>
    <t xml:space="preserve">TS.CUS-501</t>
  </si>
  <si>
    <t xml:space="preserve">♣ up-dates and revisions</t>
  </si>
  <si>
    <t xml:space="preserve">TS.CUS-502</t>
  </si>
  <si>
    <t xml:space="preserve">♣ validation method</t>
  </si>
  <si>
    <t xml:space="preserve">TS.CUS-503</t>
  </si>
  <si>
    <t xml:space="preserve">♣ outstanding items list</t>
  </si>
  <si>
    <t xml:space="preserve">TS.CUS-504</t>
  </si>
  <si>
    <t xml:space="preserve">7. Action items, CDRL and Correspondence status</t>
  </si>
  <si>
    <t xml:space="preserve">TS.CUS-505</t>
  </si>
  <si>
    <t xml:space="preserve">♣ listing of all open issues, requests</t>
  </si>
  <si>
    <t xml:space="preserve">TS.CUS-506</t>
  </si>
  <si>
    <t xml:space="preserve">8. Other Supporting Information and Reports</t>
  </si>
  <si>
    <t xml:space="preserve">TS.CUS-507</t>
  </si>
  <si>
    <t xml:space="preserve">♣ EMC control plan</t>
  </si>
  <si>
    <t xml:space="preserve">TS.CUS-508</t>
  </si>
  <si>
    <t xml:space="preserve">♣ fire safety analysis and test plan</t>
  </si>
  <si>
    <t xml:space="preserve">TS.CUS-509</t>
  </si>
  <si>
    <t xml:space="preserve">♣ traceability and serialization plan</t>
  </si>
  <si>
    <t xml:space="preserve">TS.CUS-510</t>
  </si>
  <si>
    <t xml:space="preserve">♣ configuration management plan</t>
  </si>
  <si>
    <t xml:space="preserve">TS.CUS-511</t>
  </si>
  <si>
    <t xml:space="preserve">♣ proposals for changes, alternatives and value engineering improvements</t>
  </si>
  <si>
    <t xml:space="preserve">TS.CUS-512</t>
  </si>
  <si>
    <t xml:space="preserve">♣ other items as appropriate</t>
  </si>
  <si>
    <t xml:space="preserve">TS.CUS-513</t>
  </si>
  <si>
    <t xml:space="preserve">9. VCRS (Vehicle Control Requirements Specification)</t>
  </si>
  <si>
    <t xml:space="preserve">TS.CUS-514</t>
  </si>
  <si>
    <t xml:space="preserve">♣ Complete requirement specification for vehicle controls and monitoring &amp;diagnostics, reporting etc.</t>
  </si>
  <si>
    <t xml:space="preserve">TS.CUS-515</t>
  </si>
  <si>
    <t xml:space="preserve">All open issues, action items and clarifications resulting from previous correspondence, working sessions and PDR meeting must be satisfactorily addressed and approved by the Project Manager prior to commencing the final design review activities.</t>
  </si>
  <si>
    <t xml:space="preserve">TS.CUS-516</t>
  </si>
  <si>
    <r>
      <rPr>
        <sz val="11"/>
        <rFont val="Calibri"/>
        <family val="2"/>
        <charset val="1"/>
      </rPr>
      <t xml:space="preserve">c. </t>
    </r>
    <r>
      <rPr>
        <u val="single"/>
        <sz val="11"/>
        <rFont val="Calibri"/>
        <family val="2"/>
        <charset val="1"/>
      </rPr>
      <t xml:space="preserve">Final Design Review</t>
    </r>
  </si>
  <si>
    <t xml:space="preserve">TS.CUS-517</t>
  </si>
  <si>
    <r>
      <rPr>
        <sz val="11"/>
        <rFont val="Calibri"/>
        <family val="2"/>
        <charset val="1"/>
      </rPr>
      <t xml:space="preserve">The Final Design Review (FDR) will take place when the definition of design and interfaces are complete and approved by the Project Manager. The FDR is to provide the opportunity to review, revise, and agree on the details of the final design prior to release of the designs for manufacture. The FDR concerns design, application and installation details and should not modify the basic design defined through the PDR phase. Any open engineering items and related program management issues must be discussed and resolved during the FDR. The FDR package shall emphasize design details and shall include details of the equipment, its installation, performance, manufacturing process (es), operating logic and interfaces. Each FDR package shall have all the information required to permit the Project Manager to determine whether the system, equipment and/or apparatus complies with the Contract requirements. The Contractor shall submit final design review packages for the carbody (each vehicle type), coupler and draft gear, door and door control system, cab and locomotive controls, HVAC system and controls, lighting and lighting controls (interior and exterior), low voltage power  supply  and battery charger, cab signal and event recorder, propulsion, auxiliary power generation and current collection, trucks, friction brakes and pneumatic systems, communications system, operational system, trainline system, vehicle interior (arrangement and materials for each vehicle type), passenger seats, toilet room, and all major equipment and apparatus. Each final design review package </t>
    </r>
    <r>
      <rPr>
        <b val="true"/>
        <sz val="11"/>
        <rFont val="Calibri"/>
        <family val="2"/>
        <charset val="1"/>
      </rPr>
      <t xml:space="preserve">[CDRL 1-008] </t>
    </r>
    <r>
      <rPr>
        <sz val="11"/>
        <rFont val="Calibri"/>
        <family val="2"/>
        <charset val="1"/>
      </rPr>
      <t xml:space="preserve">shall include, as applicable, the following information:</t>
    </r>
  </si>
  <si>
    <t xml:space="preserve">TS.CUS-518</t>
  </si>
  <si>
    <t xml:space="preserve">TS.CUS-519</t>
  </si>
  <si>
    <t xml:space="preserve">♣ System Functional Description (SFD) (system, vehicle and train levels)</t>
  </si>
  <si>
    <t xml:space="preserve">TS.CUS-520</t>
  </si>
  <si>
    <t xml:space="preserve">♣ block diagrams (system, vehicle and train levels)</t>
  </si>
  <si>
    <t xml:space="preserve">TS.CUS-521</t>
  </si>
  <si>
    <t xml:space="preserve">TS.CUS-522</t>
  </si>
  <si>
    <t xml:space="preserve">♣ system assembly drawings</t>
  </si>
  <si>
    <t xml:space="preserve">TS.CUS-523</t>
  </si>
  <si>
    <t xml:space="preserve">♣ system detail drawings</t>
  </si>
  <si>
    <t xml:space="preserve">TS.CUS-524</t>
  </si>
  <si>
    <t xml:space="preserve">♣ component data sheets</t>
  </si>
  <si>
    <t xml:space="preserve">TS.CUS-525</t>
  </si>
  <si>
    <t xml:space="preserve">♣ definition and list of characteristics for  system, vehicle and train interfaces to define Interface Control Document (ICD)</t>
  </si>
  <si>
    <t xml:space="preserve">TS.CUS-526</t>
  </si>
  <si>
    <t xml:space="preserve">♣ system installation, maintenance access and special tool drawings</t>
  </si>
  <si>
    <t xml:space="preserve">TS.CUS-527</t>
  </si>
  <si>
    <t xml:space="preserve">♣ Manufacturing scheme (who, what, where, when and how)</t>
  </si>
  <si>
    <t xml:space="preserve">TS.CUS-528</t>
  </si>
  <si>
    <t xml:space="preserve">TS.CUS-529</t>
  </si>
  <si>
    <t xml:space="preserve">♣ calculated/actual weights broken down to system component level</t>
  </si>
  <si>
    <t xml:space="preserve">TS.CUS-530</t>
  </si>
  <si>
    <t xml:space="preserve">TS.CUS-531</t>
  </si>
  <si>
    <t xml:space="preserve">TS.CUS-532</t>
  </si>
  <si>
    <t xml:space="preserve">TS.CUS-533</t>
  </si>
  <si>
    <t xml:space="preserve">♣ software design description</t>
  </si>
  <si>
    <t xml:space="preserve">TS.CUS-534</t>
  </si>
  <si>
    <t xml:space="preserve">♣ software verification and validation report</t>
  </si>
  <si>
    <t xml:space="preserve">TS.CUS-535</t>
  </si>
  <si>
    <t xml:space="preserve">TS.CUS-536</t>
  </si>
  <si>
    <t xml:space="preserve">TS.CUS-537</t>
  </si>
  <si>
    <t xml:space="preserve">♣ maintainability analysis (preventative and corrective)</t>
  </si>
  <si>
    <t xml:space="preserve">TS.CUS-538</t>
  </si>
  <si>
    <t xml:space="preserve">TS.CUS-539</t>
  </si>
  <si>
    <t xml:space="preserve">♣ safety analysis and traceability matrix</t>
  </si>
  <si>
    <t xml:space="preserve">TS.CUS-540</t>
  </si>
  <si>
    <t xml:space="preserve">♣ lowest replaceable unit list (keyed to item 2, Weight schedule )</t>
  </si>
  <si>
    <t xml:space="preserve">TS.CUS-541</t>
  </si>
  <si>
    <t xml:space="preserve">TS.CUS-542</t>
  </si>
  <si>
    <t xml:space="preserve">♣ test procedure list including component, system, vehicle and train levels</t>
  </si>
  <si>
    <t xml:space="preserve">TS.CUS-543</t>
  </si>
  <si>
    <t xml:space="preserve">♣ test locations</t>
  </si>
  <si>
    <t xml:space="preserve">TS.CUS-544</t>
  </si>
  <si>
    <t xml:space="preserve">♣ test schedule</t>
  </si>
  <si>
    <t xml:space="preserve">TS.CUS-545</t>
  </si>
  <si>
    <t xml:space="preserve">TS.CUS-546</t>
  </si>
  <si>
    <t xml:space="preserve">TS.CUS-547</t>
  </si>
  <si>
    <t xml:space="preserve">TS.CUS-548</t>
  </si>
  <si>
    <t xml:space="preserve">♣ define responsible entity</t>
  </si>
  <si>
    <t xml:space="preserve">TS.CUS-549</t>
  </si>
  <si>
    <t xml:space="preserve">TS.CUS-550</t>
  </si>
  <si>
    <t xml:space="preserve">♣ capture all open items from various design activities</t>
  </si>
  <si>
    <t xml:space="preserve">TS.CUS-551</t>
  </si>
  <si>
    <t xml:space="preserve">TS.CUS-552</t>
  </si>
  <si>
    <t xml:space="preserve">TS.CUS-553</t>
  </si>
  <si>
    <t xml:space="preserve">TS.CUS-554</t>
  </si>
  <si>
    <t xml:space="preserve">TS.CUS-555</t>
  </si>
  <si>
    <t xml:space="preserve">TS.CUS-556</t>
  </si>
  <si>
    <t xml:space="preserve">TS.CUS-557</t>
  </si>
  <si>
    <t xml:space="preserve">TS.CUS-558</t>
  </si>
  <si>
    <t xml:space="preserve">TS.CUS-559</t>
  </si>
  <si>
    <t xml:space="preserve">TS.CUS-560</t>
  </si>
  <si>
    <t xml:space="preserve">TS.CUS-561</t>
  </si>
  <si>
    <t xml:space="preserve">♣ Complete requirement specification for vehicle controls and monitoring &amp; diagnostics, reporting etc.</t>
  </si>
  <si>
    <t xml:space="preserve">TS.CUS-562</t>
  </si>
  <si>
    <r>
      <rPr>
        <sz val="11"/>
        <rFont val="Calibri"/>
        <family val="2"/>
        <charset val="1"/>
      </rPr>
      <t xml:space="preserve">3) </t>
    </r>
    <r>
      <rPr>
        <u val="single"/>
        <sz val="11"/>
        <rFont val="Calibri"/>
        <family val="2"/>
        <charset val="1"/>
      </rPr>
      <t xml:space="preserve">Review and Approval</t>
    </r>
  </si>
  <si>
    <t xml:space="preserve">TS.CUS-563</t>
  </si>
  <si>
    <t xml:space="preserve">The Project Manager will review each submittal, as furnished by the Contractor within thirty (30) days of its receipt.  Upon completion of the review, the Project Manager will notify the Contractor in writing of the status of the submittal with one of the following dispositions:</t>
  </si>
  <si>
    <t xml:space="preserve">For information</t>
  </si>
  <si>
    <t xml:space="preserve">TS.CUS-564</t>
  </si>
  <si>
    <r>
      <rPr>
        <sz val="11"/>
        <rFont val="Calibri"/>
        <family val="2"/>
        <charset val="1"/>
      </rPr>
      <t xml:space="preserve">♣ </t>
    </r>
    <r>
      <rPr>
        <u val="single"/>
        <sz val="11"/>
        <rFont val="Calibri"/>
        <family val="2"/>
        <charset val="1"/>
      </rPr>
      <t xml:space="preserve">Approved </t>
    </r>
    <r>
      <rPr>
        <sz val="11"/>
        <rFont val="Calibri"/>
        <family val="2"/>
        <charset val="1"/>
      </rPr>
      <t xml:space="preserve">– The Contractor may proceed with the work addressed in the submittal.</t>
    </r>
  </si>
  <si>
    <t xml:space="preserve">TS.CUS-565</t>
  </si>
  <si>
    <r>
      <rPr>
        <sz val="11"/>
        <rFont val="Calibri"/>
        <family val="2"/>
        <charset val="1"/>
      </rPr>
      <t xml:space="preserve">♣ </t>
    </r>
    <r>
      <rPr>
        <u val="single"/>
        <sz val="11"/>
        <rFont val="Calibri"/>
        <family val="2"/>
        <charset val="1"/>
      </rPr>
      <t xml:space="preserve">Conditionally Approved </t>
    </r>
    <r>
      <rPr>
        <sz val="11"/>
        <rFont val="Calibri"/>
        <family val="2"/>
        <charset val="1"/>
      </rPr>
      <t xml:space="preserve">– The Contractor must not proceed with the work affected by the noted comments until the Contractor has responded to the comments; the comments have been reviewed; and the status of the submittal has been changed from “Conditionally Approved” to “Approved.”</t>
    </r>
  </si>
  <si>
    <t xml:space="preserve">TS.CUS-566</t>
  </si>
  <si>
    <r>
      <rPr>
        <sz val="11"/>
        <rFont val="Calibri"/>
        <family val="2"/>
        <charset val="1"/>
      </rPr>
      <t xml:space="preserve">♣ </t>
    </r>
    <r>
      <rPr>
        <u val="single"/>
        <sz val="11"/>
        <rFont val="Calibri"/>
        <family val="2"/>
        <charset val="1"/>
      </rPr>
      <t xml:space="preserve">Disapproved </t>
    </r>
    <r>
      <rPr>
        <sz val="11"/>
        <rFont val="Calibri"/>
        <family val="2"/>
        <charset val="1"/>
      </rPr>
      <t xml:space="preserve">– The Contractor must not proceed with the work. The Contractor must revise and resubmit the submittal. The revised submittal shall address to the satisfaction of the Project Manager all the comments provided in the Project Manager's writing.</t>
    </r>
  </si>
  <si>
    <t xml:space="preserve">TS.CUS-567</t>
  </si>
  <si>
    <r>
      <rPr>
        <sz val="11"/>
        <rFont val="Calibri"/>
        <family val="2"/>
        <charset val="1"/>
      </rPr>
      <t xml:space="preserve">♣ </t>
    </r>
    <r>
      <rPr>
        <u val="single"/>
        <sz val="11"/>
        <rFont val="Calibri"/>
        <family val="2"/>
        <charset val="1"/>
      </rPr>
      <t xml:space="preserve">Information </t>
    </r>
    <r>
      <rPr>
        <sz val="11"/>
        <rFont val="Calibri"/>
        <family val="2"/>
        <charset val="1"/>
      </rPr>
      <t xml:space="preserve">– This disposition is provided for submittals presented to explain an “approved equal” submittal, a concept and/or an approach to the work, and appropriate conditions. The Contractor must not proceed with the work addressed in such submittals until the concept has been finalized and “Approved.”</t>
    </r>
  </si>
  <si>
    <t xml:space="preserve">TS.CUS-568</t>
  </si>
  <si>
    <t xml:space="preserve">The Contractor shall respond in writing to comments provided by the Project Manager within thirty (30) days of their receipt. The Contractor shall not release any designs for manufacture before approval of the final design by the Project Manager.</t>
  </si>
  <si>
    <t xml:space="preserve">TS.CUS-569</t>
  </si>
  <si>
    <t xml:space="preserve">The Contractor shall not release any system design for manufacture before the approval of the final design by the Project Manager. Approval of a system design by the Project Manager shall not relieve the Contractor of responsibility for the design and manufacture of the vehicles to comply with all requirements of the Contract.</t>
  </si>
  <si>
    <t xml:space="preserve">TS.CUS-570</t>
  </si>
  <si>
    <r>
      <rPr>
        <sz val="11"/>
        <rFont val="Calibri"/>
        <family val="2"/>
        <charset val="1"/>
      </rPr>
      <t xml:space="preserve">4) </t>
    </r>
    <r>
      <rPr>
        <u val="single"/>
        <sz val="11"/>
        <rFont val="Calibri"/>
        <family val="2"/>
        <charset val="1"/>
      </rPr>
      <t xml:space="preserve">Changes</t>
    </r>
  </si>
  <si>
    <t xml:space="preserve">TS.CUS-571</t>
  </si>
  <si>
    <t xml:space="preserve">Requests for changes to the approved design and requests for use as an “approved equal” shall be made in writing to the Project Manager by submitting the required documents as defined in General Provisions. Each request shall include all pertinent information to verify that the item offered is equal to or exceeds the Specification requirements. Change Requests shall cite the affected Section of the Contract and section of previously approved design review packages (if any); concisely state the reason for the request; provide a comparison of the performance and functions of the specified versus the alternative; qualify and quantify the benefits of such change to NJ TRANSIT;  and identify any changes to the program schedule and costs. Any test requirements in the Technical Specification that pertain to an item under consideration shall be included in the request submittal package. Sample components may be submitted to the Project Manager to facilitate the evaluation of the proposed alternative item. Such samples shall become the property of NJ TRANSIT. If the change results in savings for the Contractor or Supplier, it shall be listed in the appropriate change form.</t>
  </si>
  <si>
    <t xml:space="preserve">TS.CUS-572</t>
  </si>
  <si>
    <t xml:space="preserve">The Project Manager may request the Contractor to dismantle and/or functionally test such samples to establish the equality or superiority of form, fit, and function.   The Contractor shall fulfill such requests.</t>
  </si>
  <si>
    <t xml:space="preserve">TS.CUS-573</t>
  </si>
  <si>
    <r>
      <rPr>
        <sz val="11"/>
        <rFont val="Calibri"/>
        <family val="2"/>
        <charset val="1"/>
      </rPr>
      <t xml:space="preserve">(g) </t>
    </r>
    <r>
      <rPr>
        <u val="single"/>
        <sz val="11"/>
        <rFont val="Calibri"/>
        <family val="2"/>
        <charset val="1"/>
      </rPr>
      <t xml:space="preserve">Pilot Cars</t>
    </r>
  </si>
  <si>
    <t xml:space="preserve">TS.CUS-574</t>
  </si>
  <si>
    <t xml:space="preserve">The Pilot Cars shall be four (4) power cars, one (1) cab car, and (1) trailer car. The Pilot Cars shall precede all other vehicles of the same type in all stages of production. The Project Manager reserves the right to examine and approve each assembled and completed part of the work before it is concealed or similar work is undertaken on the production vehicles. This procedure shall be continued until the Pilot Car of the type is complete and ready for delivery. All other vehicles of the type shall be completed in accordance with the Pilot Car, and no changes shall be made unless authorized in writing by the Project Manager.</t>
  </si>
  <si>
    <t xml:space="preserve">TS.CUS-575</t>
  </si>
  <si>
    <t xml:space="preserve">Scheduled Hold Point Inspections of each Pilot Car will be made at the following stages of the work, which are not necessarily in the sequence of completion. Final list of hold point inspections, including the following, must be approved by Project Manager.</t>
  </si>
  <si>
    <t xml:space="preserve">TS.CUS-576</t>
  </si>
  <si>
    <t xml:space="preserve">1. All underfloor equipment, piping, and wiring installed and connected.</t>
  </si>
  <si>
    <t xml:space="preserve">FVR will support carbuilder as per contractual agreement.</t>
  </si>
  <si>
    <t xml:space="preserve">TS.CUS-577</t>
  </si>
  <si>
    <t xml:space="preserve">2. Major structural assemblies and complete carbody without insulation.</t>
  </si>
  <si>
    <t xml:space="preserve">TS.CUS-578</t>
  </si>
  <si>
    <t xml:space="preserve">3. Water test of the carbody structure.</t>
  </si>
  <si>
    <t xml:space="preserve">TS.CUS-579</t>
  </si>
  <si>
    <t xml:space="preserve">4. Carbody structure complete without linings.</t>
  </si>
  <si>
    <t xml:space="preserve">TS.CUS-580</t>
  </si>
  <si>
    <t xml:space="preserve">5. Side doors installed and operating without side linings.</t>
  </si>
  <si>
    <t xml:space="preserve">TS.CUS-581</t>
  </si>
  <si>
    <t xml:space="preserve">6. Air  conditioning  apparatus  and  ducts  in  place  and  connected  without linings.</t>
  </si>
  <si>
    <t xml:space="preserve">TS.CUS-582</t>
  </si>
  <si>
    <t xml:space="preserve">7. Cab complete.</t>
  </si>
  <si>
    <t xml:space="preserve">TS.CUS-583</t>
  </si>
  <si>
    <t xml:space="preserve">8. Linings   installed   without   seats   including   equipment   compartments, electric lockers, lighting, and toilet room.</t>
  </si>
  <si>
    <t xml:space="preserve">TS.CUS-584</t>
  </si>
  <si>
    <t xml:space="preserve">9. Car complete in all respects, ready to run.</t>
  </si>
  <si>
    <t xml:space="preserve">TS.CUS-585</t>
  </si>
  <si>
    <t xml:space="preserve">10. All systems shall be operating during inspection.</t>
  </si>
  <si>
    <t xml:space="preserve">TS.CUS-586</t>
  </si>
  <si>
    <t xml:space="preserve">11. Truck fitted with all propulsion equipment.</t>
  </si>
  <si>
    <t xml:space="preserve">TS.CUS-587</t>
  </si>
  <si>
    <t xml:space="preserve">12. Complete propulsion system installed on PC.</t>
  </si>
  <si>
    <t xml:space="preserve">TS.CUS-588</t>
  </si>
  <si>
    <t xml:space="preserve">In addition, the Contractor shall notify the Project Manager of other stages of manufacture that are of importance or benefit to the Project Manager in evaluating the work. These stages will be attended at the discretion of the Project Manager. At least seven (7) days' notice shall be given by the Contractor for each of the listed stages of completion. Additional inspections of each Pilot Car may be performed by the Project Manager during construction of the Pilot Cars. The Project Manager will advise the Contractor of approval or required corrections required at the time of the inspection.</t>
  </si>
  <si>
    <t xml:space="preserve">TS.CUS-589</t>
  </si>
  <si>
    <t xml:space="preserve">All vehicles of each type shall be identical except for the areas unique to vehicle type such as toilets, control compartments, propulsion system, electric lockers, etc. All approved engineering changes shall be performed on all vehicles unless written permission is given by the Project Manager to incorporate at an effective point later than the first vehicle. This is not intended to discourage the incorporation of approved design improvements as "effective point" changes during construction.</t>
  </si>
  <si>
    <t xml:space="preserve">TS.CUS-590</t>
  </si>
  <si>
    <r>
      <rPr>
        <sz val="11"/>
        <rFont val="Calibri"/>
        <family val="2"/>
        <charset val="1"/>
      </rPr>
      <t xml:space="preserve">(h) </t>
    </r>
    <r>
      <rPr>
        <u val="single"/>
        <sz val="11"/>
        <rFont val="Calibri"/>
        <family val="2"/>
        <charset val="1"/>
      </rPr>
      <t xml:space="preserve">Bar Code/Serialization System</t>
    </r>
  </si>
  <si>
    <t xml:space="preserve">TS.CUS-591</t>
  </si>
  <si>
    <t xml:space="preserve">1) General</t>
  </si>
  <si>
    <t xml:space="preserve">TS.CUS-592</t>
  </si>
  <si>
    <t xml:space="preserve">A bar code and serialization system shall be established by the Contractor that identifies and captures critical identification information about the LRUs, LLRUs, and components defined in this section. The system shall be approved by the Project Manager.</t>
  </si>
  <si>
    <t xml:space="preserve">TS.CUS-593</t>
  </si>
  <si>
    <t xml:space="preserve">The bar code format shall conform to three of nine and Datamatrix 2D symbology (ISO/IEC 16022), utilizing ECC 200 symbols with Reed-Solomon error correction techniques, minimum, unless a different symbology or error correction methodology is otherwise approved by the Project Manager.</t>
  </si>
  <si>
    <t xml:space="preserve">An alternative will be submitted to NJT for approval.</t>
  </si>
  <si>
    <t xml:space="preserve">TS.CUS-594</t>
  </si>
  <si>
    <t xml:space="preserve">The Contractor, as part of the system, shall provide handheld devices that interface to the NJ TRANSIT Rail Asset Management System, RAMS, so that when bar codes are scanned, the identification information is automatically migrated, saved, and retrievable upon demand from RAMS.</t>
  </si>
  <si>
    <t xml:space="preserve">By Carbuilder</t>
  </si>
  <si>
    <t xml:space="preserve">TS.CUS-595</t>
  </si>
  <si>
    <t xml:space="preserve">Data collected will be used to support the analysis of equipment reliability performance, warranty claim documentation and disposition, Configuration Management, failure trend analysis, Failure Review Board actions, Material Review Board activities, failure trend analysis, and corrective actions resulting from safety-critical and other component failures.</t>
  </si>
  <si>
    <t xml:space="preserve">TS.CUS-596</t>
  </si>
  <si>
    <t xml:space="preserve">2) Labels</t>
  </si>
  <si>
    <t xml:space="preserve">TS.CUS-597</t>
  </si>
  <si>
    <r>
      <rPr>
        <sz val="11"/>
        <rFont val="Calibri"/>
        <family val="2"/>
        <charset val="1"/>
      </rPr>
      <t xml:space="preserve">All bar-coded equipment shall be permanently identified with a supplier's name, part number, </t>
    </r>
    <r>
      <rPr>
        <strike val="true"/>
        <sz val="11"/>
        <rFont val="Calibri"/>
        <family val="2"/>
        <charset val="1"/>
      </rPr>
      <t xml:space="preserve">and revision level</t>
    </r>
    <r>
      <rPr>
        <sz val="11"/>
        <rFont val="Calibri"/>
        <family val="2"/>
        <charset val="1"/>
      </rPr>
      <t xml:space="preserve">, in addition to the bar code label.</t>
    </r>
  </si>
  <si>
    <t xml:space="preserve">TS.CUS-598</t>
  </si>
  <si>
    <r>
      <rPr>
        <sz val="11"/>
        <rFont val="Calibri"/>
        <family val="2"/>
        <charset val="1"/>
      </rPr>
      <t xml:space="preserve">Bar codes shall include, as a minimum, the manufacturer, the part number, part name, </t>
    </r>
    <r>
      <rPr>
        <strike val="true"/>
        <sz val="11"/>
        <rFont val="Calibri"/>
        <family val="2"/>
        <charset val="1"/>
      </rPr>
      <t xml:space="preserve">and revision/version level</t>
    </r>
    <r>
      <rPr>
        <sz val="11"/>
        <rFont val="Calibri"/>
        <family val="2"/>
        <charset val="1"/>
      </rPr>
      <t xml:space="preserve">. Where components are serialized, the unique serial number shall also be included. Where parts are not serialized, the OEM code and the OEM part number shall be included. All other data encoded shall be as approved by the Project Manager.</t>
    </r>
  </si>
  <si>
    <t xml:space="preserve">TS.CUS-599</t>
  </si>
  <si>
    <t xml:space="preserve">Bar codes shall be assigned and applied to the following:</t>
  </si>
  <si>
    <t xml:space="preserve">TS.CUS-600</t>
  </si>
  <si>
    <t xml:space="preserve">a) All items with a value of $300.00 or more.</t>
  </si>
  <si>
    <t xml:space="preserve">TS.CUS-601</t>
  </si>
  <si>
    <r>
      <rPr>
        <strike val="true"/>
        <sz val="11"/>
        <rFont val="Calibri"/>
        <family val="2"/>
        <charset val="1"/>
      </rPr>
      <t xml:space="preserve">b)</t>
    </r>
    <r>
      <rPr>
        <u val="single"/>
        <sz val="11"/>
        <rFont val="Calibri"/>
        <family val="2"/>
        <charset val="1"/>
      </rPr>
      <t xml:space="preserve">a)</t>
    </r>
    <r>
      <rPr>
        <sz val="11"/>
        <rFont val="Calibri"/>
        <family val="2"/>
        <charset val="1"/>
      </rPr>
      <t xml:space="preserve"> All items which require periodic inspection.</t>
    </r>
  </si>
  <si>
    <t xml:space="preserve">If physically possible and as agreed on specific LRUs and LLRUs</t>
  </si>
  <si>
    <t xml:space="preserve">TS.CUS-602</t>
  </si>
  <si>
    <r>
      <rPr>
        <strike val="true"/>
        <sz val="11"/>
        <rFont val="Calibri"/>
        <family val="2"/>
        <charset val="1"/>
      </rPr>
      <t xml:space="preserve">c)</t>
    </r>
    <r>
      <rPr>
        <u val="single"/>
        <sz val="11"/>
        <rFont val="Calibri"/>
        <family val="2"/>
        <charset val="1"/>
      </rPr>
      <t xml:space="preserve">b)</t>
    </r>
    <r>
      <rPr>
        <sz val="11"/>
        <rFont val="Calibri"/>
        <family val="2"/>
        <charset val="1"/>
      </rPr>
      <t xml:space="preserve"> All serialized items.</t>
    </r>
  </si>
  <si>
    <t xml:space="preserve">TS.CUS-603</t>
  </si>
  <si>
    <r>
      <rPr>
        <strike val="true"/>
        <sz val="11"/>
        <rFont val="Calibri"/>
        <family val="2"/>
        <charset val="1"/>
      </rPr>
      <t xml:space="preserve">d)</t>
    </r>
    <r>
      <rPr>
        <u val="single"/>
        <sz val="11"/>
        <rFont val="Calibri"/>
        <family val="2"/>
        <charset val="1"/>
      </rPr>
      <t xml:space="preserve">c)</t>
    </r>
    <r>
      <rPr>
        <sz val="11"/>
        <rFont val="Calibri"/>
        <family val="2"/>
        <charset val="1"/>
      </rPr>
      <t xml:space="preserve"> LRUs, LLRUs, Portable Test Equipment, gauges, special tools, and spare parts.</t>
    </r>
  </si>
  <si>
    <t xml:space="preserve">TS.CUS-604</t>
  </si>
  <si>
    <r>
      <rPr>
        <strike val="true"/>
        <sz val="11"/>
        <rFont val="Calibri"/>
        <family val="2"/>
        <charset val="1"/>
      </rPr>
      <t xml:space="preserve">e)</t>
    </r>
    <r>
      <rPr>
        <u val="single"/>
        <sz val="11"/>
        <rFont val="Calibri"/>
        <family val="2"/>
        <charset val="1"/>
      </rPr>
      <t xml:space="preserve">d)</t>
    </r>
    <r>
      <rPr>
        <sz val="11"/>
        <rFont val="Calibri"/>
        <family val="2"/>
        <charset val="1"/>
      </rPr>
      <t xml:space="preserve"> All systems, sub-systems, and components subject to the requirements of 49 CFR Part 229 subpart - Locomotive Electronics.</t>
    </r>
  </si>
  <si>
    <t xml:space="preserve">TS.CUS-605</t>
  </si>
  <si>
    <t xml:space="preserve">The system shall utilize either:</t>
  </si>
  <si>
    <t xml:space="preserve">TS.CUS-606</t>
  </si>
  <si>
    <t xml:space="preserve">a) A label system consisting of 3M 7871 Thermal Transfer Polyester Label material, covered with 3M 7742 Polyester Overlaminating Film, and sealed with 3M 3950 Edge Sealer (preferred label symbology to be used as stated in this section, except on consumable material which may utilize Code 128), or</t>
  </si>
  <si>
    <t xml:space="preserve">TS.CUS-607</t>
  </si>
  <si>
    <t xml:space="preserve">b) OilTak™ M-787 bar code labels and sealed with 3M 3950 Edge Sealer.</t>
  </si>
  <si>
    <t xml:space="preserve">TS.CUS-608</t>
  </si>
  <si>
    <t xml:space="preserve">In the case of printed circuit boards, the labels shall be affixed prior to the application of conformal coating. The label system shall be permanently affixed to the device. Label size shall be a maximum of two inches by three inches. Alternatives to the label system specified in this section will be considered on a case-by-case basis, should its implementation prove to be impractical or undesirable. The Project Manager will have final approval of any and all such cases.</t>
  </si>
  <si>
    <t xml:space="preserve">TS.CUS-609</t>
  </si>
  <si>
    <t xml:space="preserve">3) Bar Code Data Collection and Support Equipment</t>
  </si>
  <si>
    <t xml:space="preserve">TS.CUS-610</t>
  </si>
  <si>
    <t xml:space="preserve">The Contractor shall provide bar code data collection and support equipment and software capable of reading and creating the approved ML III bar code labels and propose a way of differentiating special tools. The equipment to be provided shall include, at a minimum, the technical features specified below. The final equipment determination will be reviewed and approved by the Project Manager at the time the equipment is to be purchased. The equipment shall be as follows:</t>
  </si>
  <si>
    <t xml:space="preserve">TS.CUS-611</t>
  </si>
  <si>
    <t xml:space="preserve">a) 25 fully portable bar code scanners, selected by the Contractor and approved by the Project Manager. The portable scanners shall be equipped with 1D and 2D image capabilities and tri-mode communications (WLAN, WWAN, and Bluetooth technology) or as approved by the Project Manager.</t>
  </si>
  <si>
    <t xml:space="preserve">TS.CUS-612</t>
  </si>
  <si>
    <t xml:space="preserve">b) 25 single-slot cradle chargers and all electrical power and communications cables (USB).</t>
  </si>
  <si>
    <t xml:space="preserve">TS.CUS-613</t>
  </si>
  <si>
    <t xml:space="preserve">c) Eight portable printers with Bluetooth capability.</t>
  </si>
  <si>
    <t xml:space="preserve">TS.CUS-614</t>
  </si>
  <si>
    <t xml:space="preserve">d) Two stationary production printers equipped for 1D and 2D label printing, with a network port.</t>
  </si>
  <si>
    <t xml:space="preserve">TS.CUS-615</t>
  </si>
  <si>
    <t xml:space="preserve">4) Bar Code Reference Index and Serial Numbers</t>
  </si>
  <si>
    <t xml:space="preserve">TS.CUS-616</t>
  </si>
  <si>
    <t xml:space="preserve">All major components, including, but not limited to, those systems and components listed in in TP1.08 and TP1.09 shall be serialized, as well as any other component required to have a serial number by the Technical Provisions, e.g., circuit boards. A list of all the components to be barcoded along with the numbering system shall be submitted by the Contractor for review and approval of Project Manager,</t>
  </si>
  <si>
    <t xml:space="preserve">TS.CUS-617</t>
  </si>
  <si>
    <r>
      <rPr>
        <sz val="11"/>
        <rFont val="Calibri"/>
        <family val="2"/>
        <charset val="1"/>
      </rPr>
      <t xml:space="preserve">The Contractor shall furnish the Project Manager a record of the serial numbers for all major components as approved by the Project Manager on all vehicles as delivered. </t>
    </r>
    <r>
      <rPr>
        <b val="true"/>
        <sz val="11"/>
        <rFont val="Calibri"/>
        <family val="2"/>
        <charset val="1"/>
      </rPr>
      <t xml:space="preserve">[CDRL 1-009] </t>
    </r>
    <r>
      <rPr>
        <sz val="11"/>
        <rFont val="Calibri"/>
        <family val="2"/>
        <charset val="1"/>
      </rPr>
      <t xml:space="preserve">Serial numbers should be sorted as following and submitted to the Project Manager:</t>
    </r>
  </si>
  <si>
    <t xml:space="preserve">TS.CUS-618</t>
  </si>
  <si>
    <r>
      <rPr>
        <sz val="11"/>
        <rFont val="Calibri"/>
        <family val="2"/>
        <charset val="1"/>
      </rPr>
      <t xml:space="preserve">a) A list of the serial numbers by system and component. </t>
    </r>
    <r>
      <rPr>
        <b val="true"/>
        <sz val="11"/>
        <rFont val="Calibri"/>
        <family val="2"/>
        <charset val="1"/>
      </rPr>
      <t xml:space="preserve">[CDRL 1-009]</t>
    </r>
  </si>
  <si>
    <t xml:space="preserve">TS.CUS-619</t>
  </si>
  <si>
    <r>
      <rPr>
        <sz val="11"/>
        <rFont val="Calibri"/>
        <family val="2"/>
        <charset val="1"/>
      </rPr>
      <t xml:space="preserve">b) A list, by vehicle number, of the serial numbers of systems and components on each vehicle. </t>
    </r>
    <r>
      <rPr>
        <b val="true"/>
        <sz val="11"/>
        <rFont val="Calibri"/>
        <family val="2"/>
        <charset val="1"/>
      </rPr>
      <t xml:space="preserve">[CDRL 1-009]</t>
    </r>
  </si>
  <si>
    <t xml:space="preserve">TS.CUS-620</t>
  </si>
  <si>
    <r>
      <rPr>
        <sz val="11"/>
        <rFont val="Calibri"/>
        <family val="2"/>
        <charset val="1"/>
      </rPr>
      <t xml:space="preserve">c) The Contractor shall provide a bar code reference index listing, in numerical order, of all unique serial numbers. </t>
    </r>
    <r>
      <rPr>
        <b val="true"/>
        <sz val="11"/>
        <rFont val="Calibri"/>
        <family val="2"/>
        <charset val="1"/>
      </rPr>
      <t xml:space="preserve">[CDRL 1-009]</t>
    </r>
  </si>
  <si>
    <t xml:space="preserve">TS.CUS-621</t>
  </si>
  <si>
    <r>
      <rPr>
        <sz val="11"/>
        <rFont val="Calibri"/>
        <family val="2"/>
        <charset val="1"/>
      </rPr>
      <t xml:space="preserve">d) An electronic data</t>
    </r>
    <r>
      <rPr>
        <strike val="true"/>
        <sz val="11"/>
        <rFont val="Calibri"/>
        <family val="2"/>
        <charset val="1"/>
      </rPr>
      <t xml:space="preserve">base</t>
    </r>
    <r>
      <rPr>
        <sz val="11"/>
        <rFont val="Calibri"/>
        <family val="2"/>
        <charset val="1"/>
      </rPr>
      <t xml:space="preserve"> of all serialized components on the vehicles in a format approved by the Project Manager prior to delivery. This data</t>
    </r>
    <r>
      <rPr>
        <strike val="true"/>
        <sz val="11"/>
        <rFont val="Calibri"/>
        <family val="2"/>
        <charset val="1"/>
      </rPr>
      <t xml:space="preserve">base</t>
    </r>
    <r>
      <rPr>
        <sz val="11"/>
        <rFont val="Calibri"/>
        <family val="2"/>
        <charset val="1"/>
      </rPr>
      <t xml:space="preserve"> shall include all information contained in each barcode and associate each installed component with a vehicle. This database shall be kept up-to-date by the Contractor and shall record all changes, retrofits, and additions made to each vehicle until warranty expiration of each accepted vehicle. The database shall be provided in XLS or CSV format using the ASCII character set. The updated data</t>
    </r>
    <r>
      <rPr>
        <strike val="true"/>
        <sz val="11"/>
        <rFont val="Calibri"/>
        <family val="2"/>
        <charset val="1"/>
      </rPr>
      <t xml:space="preserve">base</t>
    </r>
    <r>
      <rPr>
        <sz val="11"/>
        <rFont val="Calibri"/>
        <family val="2"/>
        <charset val="1"/>
      </rPr>
      <t xml:space="preserve"> shall be transmitted regularly and at the request of the Project Manager. </t>
    </r>
    <r>
      <rPr>
        <b val="true"/>
        <sz val="11"/>
        <rFont val="Calibri"/>
        <family val="2"/>
        <charset val="1"/>
      </rPr>
      <t xml:space="preserve">[CDRL 1-009]</t>
    </r>
  </si>
  <si>
    <t xml:space="preserve">TS.CUS-622</t>
  </si>
  <si>
    <t xml:space="preserve">Serial numbers shall also be included by the Contractor in the Car History Book.</t>
  </si>
  <si>
    <t xml:space="preserve">TS.CUS-623</t>
  </si>
  <si>
    <t xml:space="preserve">Upon the conclusion of warranty for all accepted vehicles, the Contractor shall furnish to NJ TRANSIT two (2) copies of the serialization database in electronic medium in an approved format acceptable to NJ TRANSIT's RAMS database.</t>
  </si>
  <si>
    <t xml:space="preserve">TS.CUS-624</t>
  </si>
  <si>
    <r>
      <rPr>
        <sz val="11"/>
        <rFont val="Calibri"/>
        <family val="2"/>
        <charset val="1"/>
      </rPr>
      <t xml:space="preserve">(i) </t>
    </r>
    <r>
      <rPr>
        <u val="single"/>
        <sz val="11"/>
        <rFont val="Calibri"/>
        <family val="2"/>
        <charset val="1"/>
      </rPr>
      <t xml:space="preserve">Quality Assurance (QA)</t>
    </r>
  </si>
  <si>
    <t xml:space="preserve">TS.CUS-625</t>
  </si>
  <si>
    <t xml:space="preserve">An audit of the Contractor's QA program may be conducted by the Project Manager prior to issuance of the Purchase Order. The Contractor shall establish and maintain a Quality Assurance program as described in TP18 and in compliance with ISO-9001. The program shall ensure compliance with the requirements of the Contract Documents and shall include provisions for ensuring Contract compliance by the Contractor, subcontractors, suppliers, and manufacturers.</t>
  </si>
  <si>
    <t xml:space="preserve">Carbuilder requirement</t>
  </si>
  <si>
    <t xml:space="preserve">TS.CUS-626</t>
  </si>
  <si>
    <t xml:space="preserve">Work undertaken by the Contractor or any of his subcontractors or suppliers before approval of the QA Program and relevant documentation by the Project Manager, will be at the Contractor's risk and expense. The Contractor's approved QA Program shall not be changed without the concurrence of the Project Manager. Work undertaken by the Contractor before receipt of written approval from the Project Manager concerning such changes to the Contractor's Quality Assurance Program will be at the Contractor's risk and expense.</t>
  </si>
  <si>
    <t xml:space="preserve">TS.CUS-627</t>
  </si>
  <si>
    <t xml:space="preserve">The implementation of any aspect of the Contractor's operation as it relates to Quality Assurance or the QA Program shall be subject to verification by the Project Manager. Verification shall include, but not be limited to: audit of the quality assurance program; surveillance of the operations to determine that practices, methods, and procedures of the program are being properly implemented; inspection to measure the quality of items offered for acceptance; and inspection of items prior to release for shipment to ensure compliance with requirements of the Contract Documents. These requirements do not imply that the Project Manager will be considered as a measure of Quality Assurance for the Contractor.</t>
  </si>
  <si>
    <t xml:space="preserve">TS.CUS-628</t>
  </si>
  <si>
    <t xml:space="preserve">Failure by the Contractor to promptly correct deficiencies following notification by the Project Manager may be cause for suspension of the work until corrective action has been taken or until conformance of items to prescribed criteria has been demonstrated to and approved by the Project Manager.</t>
  </si>
  <si>
    <t xml:space="preserve">TS.CUS-629</t>
  </si>
  <si>
    <r>
      <rPr>
        <sz val="11"/>
        <rFont val="Calibri"/>
        <family val="2"/>
        <charset val="1"/>
      </rPr>
      <t xml:space="preserve">(j) </t>
    </r>
    <r>
      <rPr>
        <u val="single"/>
        <sz val="11"/>
        <rFont val="Calibri"/>
        <family val="2"/>
        <charset val="1"/>
      </rPr>
      <t xml:space="preserve">Testing, Procedure and Reports</t>
    </r>
  </si>
  <si>
    <t xml:space="preserve">TS.CUS-630</t>
  </si>
  <si>
    <t xml:space="preserve">The Contractor shall perform, or arrange for the performance of all tests, specified in the Contract Documents. If the Contract Documents, laws, ordinances, rules, regulations, and orders of any public authority having jurisdiction require any products to be inspected, tested, and approved, the Contractor shall:</t>
  </si>
  <si>
    <t xml:space="preserve">As limited by our scope of supply</t>
  </si>
  <si>
    <t xml:space="preserve">TS.CUS-631</t>
  </si>
  <si>
    <r>
      <rPr>
        <sz val="11"/>
        <rFont val="Calibri"/>
        <family val="2"/>
        <charset val="1"/>
      </rPr>
      <t xml:space="preserve">1) Notify the Project Manager of the testing laboratory he proposes to use, and obtain the Project Manager's written approval prior to conducting tests; [</t>
    </r>
    <r>
      <rPr>
        <b val="true"/>
        <sz val="11"/>
        <rFont val="Calibri"/>
        <family val="2"/>
        <charset val="1"/>
      </rPr>
      <t xml:space="preserve">CDRL 1-010]</t>
    </r>
  </si>
  <si>
    <t xml:space="preserve">TS.CUS-632</t>
  </si>
  <si>
    <t xml:space="preserve">2) Notify the Project Manager of the date and time for such inspection and testing no less than thirty (30) days in advance so that the Project Manager may be present if necessary. Additional notice for tests identified as pre-revenue service acceptance tests shall be given as required by TP19.01 (d).</t>
  </si>
  <si>
    <t xml:space="preserve">TS.CUS-633</t>
  </si>
  <si>
    <r>
      <rPr>
        <sz val="11"/>
        <rFont val="Calibri"/>
        <family val="2"/>
        <charset val="1"/>
      </rPr>
      <t xml:space="preserve">3) All certificates of inspection, testing, and approval required by NJ TRANSIT or public authorities shall be secured by the Contractor and promptly submitted to the Project Manager. </t>
    </r>
    <r>
      <rPr>
        <b val="true"/>
        <sz val="11"/>
        <rFont val="Calibri"/>
        <family val="2"/>
        <charset val="1"/>
      </rPr>
      <t xml:space="preserve">[CDRL 1-011]</t>
    </r>
  </si>
  <si>
    <t xml:space="preserve">TS.CUS-634</t>
  </si>
  <si>
    <t xml:space="preserve">Test procedures and reports shall cover all tests, including subcontractor tests to be completed at their plant and all Contractor tests to be completed at its plant, and shall comply with the requirements of TP19.01. The Contractor shall ensure that all test procedures and reports, including those of its suppliers, are reviewed and approved by its respective Engineering department prior to submittal. A pre-revenue service acceptance testing plan in accordance with FRA requirements per 49 CFR 238.111 shall be developed as appropriate to the truck and vehicle design.</t>
  </si>
  <si>
    <t xml:space="preserve">Refer to TP19.01 for a detailed status of compliance to these requirements.
Comments against TP19.01 take precedence.</t>
  </si>
  <si>
    <t xml:space="preserve">TS.CUS-635</t>
  </si>
  <si>
    <r>
      <rPr>
        <sz val="11"/>
        <rFont val="Calibri"/>
        <family val="2"/>
        <charset val="1"/>
      </rPr>
      <t xml:space="preserve">The Contractor shall submit to the Project Manager, no later than 180 calendar days after Notice to Proceed for review and approval, a Master Test Plan covering all tests and equipment adjustments listed in TP19 and otherwise required by this Specification. </t>
    </r>
    <r>
      <rPr>
        <b val="true"/>
        <sz val="11"/>
        <rFont val="Calibri"/>
        <family val="2"/>
        <charset val="1"/>
      </rPr>
      <t xml:space="preserve">[CDRL 1-012] </t>
    </r>
    <r>
      <rPr>
        <sz val="11"/>
        <rFont val="Calibri"/>
        <family val="2"/>
        <charset val="1"/>
      </rPr>
      <t xml:space="preserve">The Test Plan shall cover all supplier and subcontractor tests to be completed at the supplier's or subcontractor's plant, all Contractor tests to be completed at his plant (in order to determine if the vehicle meets the requirements of the specification and is fully operational), and all other tests as stated in TP19.01(c).</t>
    </r>
  </si>
  <si>
    <t xml:space="preserve">TS.CUS-636</t>
  </si>
  <si>
    <t xml:space="preserve">Approval of the Master Test Plan by the Project Manager does not relieve the Contractor of responsibility to meet the requirements of the Technical Provisions.</t>
  </si>
  <si>
    <t xml:space="preserve">TS.CUS-637</t>
  </si>
  <si>
    <r>
      <rPr>
        <sz val="11"/>
        <rFont val="Calibri"/>
        <family val="2"/>
        <charset val="1"/>
      </rPr>
      <t xml:space="preserve">(k) </t>
    </r>
    <r>
      <rPr>
        <u val="single"/>
        <sz val="11"/>
        <rFont val="Calibri"/>
        <family val="2"/>
        <charset val="1"/>
      </rPr>
      <t xml:space="preserve">Subcontracts</t>
    </r>
  </si>
  <si>
    <t xml:space="preserve">TS.CUS-638</t>
  </si>
  <si>
    <r>
      <rPr>
        <sz val="11"/>
        <rFont val="Calibri"/>
        <family val="2"/>
        <charset val="1"/>
      </rPr>
      <t xml:space="preserve">As a minimum, the Contractor shall obtain from his subcontractors providing the items of equipment listed in TP1.08, the same agreement with regard to warranty that the Contractor is required to extend to NJ TRANSIT. The Contractor shall obtain from each of those subcontractors written certification that the application and method of installation and connection and operation of the equipment by the Contractor has been reviewed and approved by the subcontractor. A copy of the Contractor's request and the subcontractor's certification shall be submitted to the Project Manager by the Contractor for his review and approval </t>
    </r>
    <r>
      <rPr>
        <b val="true"/>
        <sz val="11"/>
        <rFont val="Calibri"/>
        <family val="2"/>
        <charset val="1"/>
      </rPr>
      <t xml:space="preserve">[CDRL 1-013]</t>
    </r>
  </si>
  <si>
    <t xml:space="preserve">Refer to subcontract Terms &amp; Conditions for Compliance Status to this requirement.</t>
  </si>
  <si>
    <t xml:space="preserve">TS.CUS-639</t>
  </si>
  <si>
    <r>
      <rPr>
        <sz val="11"/>
        <rFont val="Calibri"/>
        <family val="2"/>
        <charset val="1"/>
      </rPr>
      <t xml:space="preserve">(l) </t>
    </r>
    <r>
      <rPr>
        <u val="single"/>
        <sz val="11"/>
        <rFont val="Calibri"/>
        <family val="2"/>
        <charset val="1"/>
      </rPr>
      <t xml:space="preserve">Master Program Schedule</t>
    </r>
  </si>
  <si>
    <t xml:space="preserve">TS.CUS-640</t>
  </si>
  <si>
    <r>
      <rPr>
        <sz val="11"/>
        <rFont val="Calibri"/>
        <family val="2"/>
        <charset val="1"/>
      </rPr>
      <t xml:space="preserve">The Contractor shall develop and submit a Master Program Schedule for review and approval by the Project Manager, no later than sixty (60) days after Notice to Proceed. </t>
    </r>
    <r>
      <rPr>
        <b val="true"/>
        <sz val="11"/>
        <rFont val="Calibri"/>
        <family val="2"/>
        <charset val="1"/>
      </rPr>
      <t xml:space="preserve">[part of CDRL 1- 001] </t>
    </r>
    <r>
      <rPr>
        <sz val="11"/>
        <rFont val="Calibri"/>
        <family val="2"/>
        <charset val="1"/>
      </rPr>
      <t xml:space="preserve">The program schedule shall identify all milestones, the earliest and latest possible dates for accomplishing each milestone, the shortest and longest permissible time span between each dependent milestone, and major and minor paths which are critical for accomplishment of program objectives.</t>
    </r>
  </si>
  <si>
    <t xml:space="preserve">TS.CUS-641</t>
  </si>
  <si>
    <r>
      <rPr>
        <sz val="11"/>
        <rFont val="Calibri"/>
        <family val="2"/>
        <charset val="1"/>
      </rPr>
      <t xml:space="preserve">The Master Program Schedule shall be monitored and controlled by the Contractor's management team responsible for all management functions and shall be updated and submitted to the Project Manager for review and approval at least monthly during the design, production, and acceptance phases of the Contract. </t>
    </r>
    <r>
      <rPr>
        <b val="true"/>
        <sz val="11"/>
        <rFont val="Calibri"/>
        <family val="2"/>
        <charset val="1"/>
      </rPr>
      <t xml:space="preserve">[CDRL 1-014]</t>
    </r>
  </si>
  <si>
    <t xml:space="preserve">TS.CUS-642</t>
  </si>
  <si>
    <r>
      <rPr>
        <sz val="11"/>
        <rFont val="Calibri"/>
        <family val="2"/>
        <charset val="1"/>
      </rPr>
      <t xml:space="preserve">(m) </t>
    </r>
    <r>
      <rPr>
        <u val="single"/>
        <sz val="11"/>
        <rFont val="Calibri"/>
        <family val="2"/>
        <charset val="1"/>
      </rPr>
      <t xml:space="preserve">Other Deliverables</t>
    </r>
  </si>
  <si>
    <t xml:space="preserve">TS.CUS-643</t>
  </si>
  <si>
    <r>
      <rPr>
        <sz val="11"/>
        <rFont val="Calibri"/>
        <family val="2"/>
        <charset val="1"/>
      </rPr>
      <t xml:space="preserve">1. Decorative Materials Samples: Two (2) sets of physical samples of the approved plastics, upholstery material, paint chips, floor coverings, and other decorative materials shall be submitted no less than 665 days after Notice To Proceed. Each sample shall be identified with the manufacturer's name, ordering reference, material specification, all locations of use on each vehicle type, quantities per vehicle type, and drawing reference. The samples and required data shall be submitted in a loose-leaf book format. </t>
    </r>
    <r>
      <rPr>
        <b val="true"/>
        <sz val="11"/>
        <rFont val="Calibri"/>
        <family val="2"/>
        <charset val="1"/>
      </rPr>
      <t xml:space="preserve">[CDRL 1-015]</t>
    </r>
  </si>
  <si>
    <t xml:space="preserve">Carbuilder responsibility</t>
  </si>
  <si>
    <t xml:space="preserve">TS.CUS-644</t>
  </si>
  <si>
    <t xml:space="preserve">2. The Contractor shall provide other vehicle-specific data including, but not limited to, component serial numbers, COT&amp;S dates, inspection dates, and recommended maintenance schedules for each vehicle prior to its release for revenue service. Such data shall be provided in an electronic database in MS Access format as approved by the Project Manager. The periodic maintenance schedule data shall be consistent with the approved schedules of both the Maintenance Instruction and Heavy Repair Manuals.</t>
  </si>
  <si>
    <t xml:space="preserve">TS.CUS-645</t>
  </si>
  <si>
    <r>
      <rPr>
        <sz val="11"/>
        <rFont val="Calibri"/>
        <family val="2"/>
        <charset val="1"/>
      </rPr>
      <t xml:space="preserve">After the vehicles are in revenue service, the Contractor shall provide data in the agreed upon format for all retrofit and warranty work including modifications, component change-outs and repairs, along with vehicle mileage and out of service dates. The data required for warranty work shall include all part numbers and serial numbers for all components which shall be kept current to reflect revisions by the Contractor during the Contract period. The Contractor shall submit this data to the Project Manager on at least a weekly basis, or as otherwise agreed by the Project Manager.  </t>
    </r>
    <r>
      <rPr>
        <b val="true"/>
        <sz val="11"/>
        <rFont val="Calibri"/>
        <family val="2"/>
        <charset val="1"/>
      </rPr>
      <t xml:space="preserve">[CDRL 1-016]</t>
    </r>
  </si>
  <si>
    <t xml:space="preserve">TS.CUS-646</t>
  </si>
  <si>
    <r>
      <rPr>
        <sz val="11"/>
        <rFont val="Calibri"/>
        <family val="2"/>
        <charset val="1"/>
      </rPr>
      <t xml:space="preserve">(n) </t>
    </r>
    <r>
      <rPr>
        <u val="single"/>
        <sz val="11"/>
        <rFont val="Calibri"/>
        <family val="2"/>
        <charset val="1"/>
      </rPr>
      <t xml:space="preserve">Engineering Mock-ups</t>
    </r>
  </si>
  <si>
    <t xml:space="preserve">TS.CUS-647</t>
  </si>
  <si>
    <t xml:space="preserve">The required mock-ups shall be presented to the Project Manager at the Contractor's facility no later than 540 days after Notice to Proceed or earlier if so required by the Master Program Schedule. The Contractor must meet this schedule in order to allow time for review, change, and/or correction and approval as required, in a timely manner consistent with the Pilot Car production schedule. In this case, timely shall mean no less than ninety (90) days prior to the time that approval or disapproval will affect the critical path of the Pilot Car production. The Contractor shall include in its schedule for no less than two (2) reviews to be conducted for each aspect of the mock-up identified in this section and for the complete mock-up. All mock-ups shall be provided by the Contractor prior to the production of the Pilot Cars. A 3-D model may be used as a soft mock-up in preparation of the finalized hard mock-up. Actual production configuration equipment and components shall be used in mock-ups wherever possible to demonstrate maintainability. Three-dimensional models (soft mock-up) may be used during early design phases to demonstrate maintainability and accessibility of components.</t>
  </si>
  <si>
    <t xml:space="preserve">FVR will provide door system components for this Mock-Up as detailed in the Proposed Supply Scope.</t>
  </si>
  <si>
    <t xml:space="preserve">TS.CUS-648</t>
  </si>
  <si>
    <t xml:space="preserve">A full scale half car mock-up shall be provided by the Contractor. The mock-up shall be designed and constructed utilizing modular concept so that mock-up components can easily be installed and removed, and the mock-up can be arranged to represent the A-end and the B-end of the PC vehicle. After completion of the Pilot Cars, the mock-up with all modular components shall be delivered to NJ Transit, or as directed by the Project Manager, for use in training.</t>
  </si>
  <si>
    <t xml:space="preserve">TS.CUS-649</t>
  </si>
  <si>
    <t xml:space="preserve">1. Mock-up of various components and features tha are different than existing NJ TRANSIT Multilevel vehicles shall be provided.</t>
  </si>
  <si>
    <t xml:space="preserve">Most of the proposed supply scope is same as existing NJT cars. FVR will provide component mock-ups in case some components differ from the exisitng ones.</t>
  </si>
  <si>
    <t xml:space="preserve">TS.CUS-650</t>
  </si>
  <si>
    <r>
      <rPr>
        <sz val="11"/>
        <rFont val="Calibri"/>
        <family val="2"/>
        <charset val="1"/>
      </rPr>
      <t xml:space="preserve">2. </t>
    </r>
    <r>
      <rPr>
        <u val="single"/>
        <sz val="11"/>
        <rFont val="Calibri"/>
        <family val="2"/>
        <charset val="1"/>
      </rPr>
      <t xml:space="preserve">Intermediate Le</t>
    </r>
    <r>
      <rPr>
        <sz val="11"/>
        <rFont val="Calibri"/>
        <family val="2"/>
        <charset val="1"/>
      </rPr>
      <t xml:space="preserve">vel: A full size working mock-up of the intermediate level of the PC shall be constructed by the Contractor and submitted for review and approval. The mock-up shall represent passenger seats, the body end doors, the corner post, and quarter point doorways including door panel assemblies, door hangers, door tracks, operators, control panel (s), trap, stairs, trap position indicating switches, emergency release, crew switch, platform light, grab handles, loop step, conductor's buzzer button, sand box access, structure simulation, door track heaters, toilet room modules, and all other features required to evaluate the design, operation, and accessibility to all components for maintenance.</t>
    </r>
  </si>
  <si>
    <t xml:space="preserve">TS.CUS-651</t>
  </si>
  <si>
    <t xml:space="preserve">The mock-up shall be used to demonstrate and evaluate the design of the side door operation, its sealing when closed, the structural requirements, interface with roof and lower step, weather protection for door hanger, operator, and track, and durability, safety, and effect of the gap with the high level platform wheelchair access.</t>
  </si>
  <si>
    <t xml:space="preserve">TS.CUS-652</t>
  </si>
  <si>
    <r>
      <rPr>
        <sz val="11"/>
        <rFont val="Calibri"/>
        <family val="2"/>
        <charset val="1"/>
      </rPr>
      <t xml:space="preserve">3. </t>
    </r>
    <r>
      <rPr>
        <u val="single"/>
        <sz val="11"/>
        <rFont val="Calibri"/>
        <family val="2"/>
        <charset val="1"/>
      </rPr>
      <t xml:space="preserve">Stairway</t>
    </r>
    <r>
      <rPr>
        <sz val="11"/>
        <rFont val="Calibri"/>
        <family val="2"/>
        <charset val="1"/>
      </rPr>
      <t xml:space="preserve">: A full scale functional prototype mock-up of the stairway, vestibule, and transition area from intermediate to lower level and intermediate to upper level shall be constructed and submitted for review and approval. </t>
    </r>
    <r>
      <rPr>
        <b val="true"/>
        <sz val="11"/>
        <rFont val="Calibri"/>
        <family val="2"/>
        <charset val="1"/>
      </rPr>
      <t xml:space="preserve">[</t>
    </r>
    <r>
      <rPr>
        <b val="true"/>
        <strike val="true"/>
        <sz val="11"/>
        <rFont val="Calibri"/>
        <family val="2"/>
        <charset val="1"/>
      </rPr>
      <t xml:space="preserve">CDRL 1-026</t>
    </r>
    <r>
      <rPr>
        <b val="true"/>
        <sz val="11"/>
        <rFont val="Calibri"/>
        <family val="2"/>
        <charset val="1"/>
      </rPr>
      <t xml:space="preserve">]</t>
    </r>
  </si>
  <si>
    <t xml:space="preserve">TS.CUS-653</t>
  </si>
  <si>
    <r>
      <rPr>
        <sz val="11"/>
        <rFont val="Calibri"/>
        <family val="2"/>
        <charset val="1"/>
      </rPr>
      <t xml:space="preserve">4. </t>
    </r>
    <r>
      <rPr>
        <u val="single"/>
        <sz val="11"/>
        <rFont val="Calibri"/>
        <family val="2"/>
        <charset val="1"/>
      </rPr>
      <t xml:space="preserve">Ventilation System</t>
    </r>
    <r>
      <rPr>
        <sz val="11"/>
        <rFont val="Calibri"/>
        <family val="2"/>
        <charset val="1"/>
      </rPr>
      <t xml:space="preserve">: A full scale functional prototype mock-up of the HVAC air duct system for one (1) overhead unit shall be constructed and submitted for review and approval. Prior to submitting the mock-up, the  Contractor  shall submit a Computational Fluid Dynamic simulation (CFD) for the proposed air duct system for the vehicle.</t>
    </r>
  </si>
  <si>
    <t xml:space="preserve">TS.CUS-654</t>
  </si>
  <si>
    <r>
      <rPr>
        <sz val="11"/>
        <rFont val="Calibri"/>
        <family val="2"/>
        <charset val="1"/>
      </rPr>
      <t xml:space="preserve">5. </t>
    </r>
    <r>
      <rPr>
        <u val="single"/>
        <sz val="11"/>
        <rFont val="Calibri"/>
        <family val="2"/>
        <charset val="1"/>
      </rPr>
      <t xml:space="preserve">Upper and Lower Levels of PC: </t>
    </r>
    <r>
      <rPr>
        <sz val="11"/>
        <rFont val="Calibri"/>
        <family val="2"/>
        <charset val="1"/>
      </rPr>
      <t xml:space="preserve">The mock-up shall incorporate full size representation of the upper and lower levels including at least three (3) rows of seats on both sides of the aisle. The mock-up shall be used to evaluate the passenger flow onto, off of and through the car, seating arrangement, seating comfort, equipment access, etc.</t>
    </r>
  </si>
  <si>
    <t xml:space="preserve">TS.CUS-655</t>
  </si>
  <si>
    <t xml:space="preserve">TP1.05: CONTRACTOR DRAWING REQUIREMENTS</t>
  </si>
  <si>
    <t xml:space="preserve">TS.CUS-656</t>
  </si>
  <si>
    <t xml:space="preserve">TS.CUS-657</t>
  </si>
  <si>
    <r>
      <rPr>
        <sz val="11"/>
        <rFont val="Calibri"/>
        <family val="2"/>
        <charset val="1"/>
      </rPr>
      <t xml:space="preserve">1) The Contractor, in compliance with the approved Master Program Schedule, shall submit in electronic form to the Project Manager for review and approval each drawing required by the Specification or necessary to demonstrate compliance with the Specification requirements. Each drawing shall be provided as</t>
    </r>
    <r>
      <rPr>
        <strike val="true"/>
        <sz val="11"/>
        <rFont val="Calibri"/>
        <family val="2"/>
        <charset val="1"/>
      </rPr>
      <t xml:space="preserve"> an AUTOCAD   drawing   (compatible   with   AutoCAD   2010   or   later)   with *.DXF,*.DWG</t>
    </r>
    <r>
      <rPr>
        <sz val="11"/>
        <rFont val="Calibri"/>
        <family val="2"/>
        <charset val="1"/>
      </rPr>
      <t xml:space="preserve"> </t>
    </r>
    <r>
      <rPr>
        <u val="single"/>
        <sz val="11"/>
        <rFont val="Calibri"/>
        <family val="2"/>
        <charset val="1"/>
      </rPr>
      <t xml:space="preserve">STEP/STP</t>
    </r>
    <r>
      <rPr>
        <sz val="11"/>
        <rFont val="Calibri"/>
        <family val="2"/>
        <charset val="1"/>
      </rPr>
      <t xml:space="preserve"> file extensions or as a *.pdf. Such drawings shall include outline and arrangement drawings of the major items of apparatus, as well as detail drawings of all assemblies, sub-assemblies, integrated wiring schematics, and wiring lists for equipment and apparatus. Review and approval of the Contractor's submittals shall be attained before beginning any manufacture. Sufficient drawings shall be submitted to convey concept, design, dimensions, maintenance, operation, overall assembly, and interfaces. Detailed part drawings shall be submitted for each assembly as well as arrangements and details of all apparatus including apparatus within equipment boxes. Outline or incomplete drawings will not be acceptable. These conditions shall also apply to subcontractor-furnished material and components.</t>
    </r>
  </si>
  <si>
    <t xml:space="preserve">Partially compliant. Piece part manufacturing drawings are proprietary and will not be submitted.
2019-05-21: Status changed from 'not comply' to 'comply with comment'. Drawings down to LRU and LLRU levels only will be provided.</t>
  </si>
  <si>
    <t xml:space="preserve">BT will require Top level drawings downs to LRU and LRRU levels.</t>
  </si>
  <si>
    <t xml:space="preserve">TS.CUS-658</t>
  </si>
  <si>
    <r>
      <rPr>
        <sz val="11"/>
        <rFont val="Calibri"/>
        <family val="2"/>
        <charset val="1"/>
      </rPr>
      <t xml:space="preserve">The Contractor shall prepare a drawing tree for each and every drawing transmitted on the Contract and provide it for review and approval. The drawing tree shall be kept live throughout the Contract and shall be finalized within sixty (60) days of the Final Design Review (FDR). </t>
    </r>
    <r>
      <rPr>
        <b val="true"/>
        <sz val="11"/>
        <rFont val="Calibri"/>
        <family val="2"/>
        <charset val="1"/>
      </rPr>
      <t xml:space="preserve">[CDRL 1-017]</t>
    </r>
  </si>
  <si>
    <t xml:space="preserve">Comply with Comments  </t>
  </si>
  <si>
    <t xml:space="preserve">FVR will support carbuilder </t>
  </si>
  <si>
    <t xml:space="preserve">TS.CUS-659</t>
  </si>
  <si>
    <t xml:space="preserve">In addition, the Contractor shall provide an indexed drawing database listing all drawings in an electronic format, preferably Microsoft Access, containing information  on  all  drawings.    The  database  shall  include  the  builder's  and manufacturers' drawing numbers and shall be arranged in ascending order and embody the following information:</t>
  </si>
  <si>
    <t xml:space="preserve">TS.CUS-660</t>
  </si>
  <si>
    <t xml:space="preserve"> </t>
  </si>
  <si>
    <t xml:space="preserve">TS.CUS-661</t>
  </si>
  <si>
    <t xml:space="preserve">This database file shall be uploaded to the Project Extranet. This database shall be continuously maintained and kept current. The database shall be compatible with the capabilities of the Extranet in that by accessing the database on the Project Extranet, the user shall be able to search the database in a variety of linear and non-linear ways, depending on the user's starting point. The user shall be able to browse the database and search for files by system, manufacturer, drawing title (both by keyword and text string), and drawing number. When the desired drawing file is located, the user shall be able to locate and view the electronic file within the Project Extranet.</t>
  </si>
  <si>
    <t xml:space="preserve">TS.CUS-662</t>
  </si>
  <si>
    <r>
      <rPr>
        <sz val="11"/>
        <rFont val="Calibri"/>
        <family val="2"/>
        <charset val="1"/>
      </rPr>
      <t xml:space="preserve">Within sixty (60) days of the Final Design Reviews (FDR) of each system, the Contractor shall submit to the Project Manager, a full functioning database with all capabilities described above for review and approval. The database shall represent all types of drawings and shall be approved by the Project Manager. </t>
    </r>
    <r>
      <rPr>
        <b val="true"/>
        <sz val="11"/>
        <rFont val="Calibri"/>
        <family val="2"/>
        <charset val="1"/>
      </rPr>
      <t xml:space="preserve">[CDRL 1-018]</t>
    </r>
  </si>
  <si>
    <t xml:space="preserve">TS.CUS-663</t>
  </si>
  <si>
    <t xml:space="preserve">2) Drawings submitted by subcontractors or suppliers shall be thoroughly reviewed and approved by the Contractor to ensure that they meet Contract Documents (as to form, fit and purpose) and the Specification requirements before submittal to the Project Manager for review and approval.</t>
  </si>
  <si>
    <t xml:space="preserve">Comply with comments</t>
  </si>
  <si>
    <t xml:space="preserve">FVR will support Carbuilder</t>
  </si>
  <si>
    <t xml:space="preserve">TS.CUS-664</t>
  </si>
  <si>
    <r>
      <rPr>
        <sz val="11"/>
        <rFont val="Calibri"/>
        <family val="2"/>
        <charset val="1"/>
      </rPr>
      <t xml:space="preserve">(b) </t>
    </r>
    <r>
      <rPr>
        <u val="single"/>
        <sz val="11"/>
        <rFont val="Calibri"/>
        <family val="2"/>
        <charset val="1"/>
      </rPr>
      <t xml:space="preserve">Submittal Form</t>
    </r>
  </si>
  <si>
    <t xml:space="preserve">TS.CUS-665</t>
  </si>
  <si>
    <t xml:space="preserve">The Contractor's submittals must comply with all the provisions in this Section. All submissions shall be properly referenced to clearly indicate the location, service, and function of each particular subject, and shall include the proper references to the appropriate Specification Section including drawing numbers and details. Where the manufacturer's publications in the form of catalogs, pamphlets, or other data sheets are submitted in lieu of prepared shop drawings, such submissions shall specifically indicate the item for which approval is requested. Submissions showing only general information are not acceptable.</t>
  </si>
  <si>
    <t xml:space="preserve">TS.CUS-666</t>
  </si>
  <si>
    <t xml:space="preserve">The dimensions on all drawings shall be expressed in the English system; the wording on all drawings shall be in the English language. All terminology used on drawings and in correspondence shall be conventional to the North American railroad industry. Where temperatures are expressed in both Fahrenheit and Celsius, the value in parentheses is for reference only; compliance with the specification shall be measured in terms of the value first stated, whether Fahrenheit or Celsius. Drawings shall be made to the third-angle projection system.</t>
  </si>
  <si>
    <t xml:space="preserve">TS.CUS-667</t>
  </si>
  <si>
    <t xml:space="preserve">All submitted drawings shall be full size to the scale specified on the drawings. Reduced size copies shall not be permitted. Every drawing shall include a complete bill of material and parts list in the field of the drawing or on a separate sheet of the same drawing; bills of material shall include, at a minimum, the quantities, material of construction (including grade, finishes such as plating or anodizing, coatings, and other information necessary to identify the part), overall weight, carbuilder part number, manufacturer, and each manufacturer's model or item number. All parts or sub-assemblies, including subcontractor-furnished items, which form a part of the assembly, sub-assembly, or piece depicted, shall be described. Each assembly drawing shall include the weight and center of gravity of the assembly. All drawings shall reference the number of the drawing of the next higher sub-assembly or assembly on which it is used: this requirement does not apply to standard hardware or electrical and electronic components. Final drawings shall be of not more than four (4) standard sizes, with D size as the largest drawing permissible size.  "E" size drawings shall be used only during design reviews.</t>
  </si>
  <si>
    <t xml:space="preserve">Next Assembly may not be indicated on the submitted drawings.
2019-05-21: Drawing tree will be provided.</t>
  </si>
  <si>
    <t xml:space="preserve">2019-05-16: Next higher assembly of detail parts or sub-assembly needs to be known. If not present on the face of drawing, supplier is required to provide a drawing tree.</t>
  </si>
  <si>
    <t xml:space="preserve">TS.CUS-668</t>
  </si>
  <si>
    <t xml:space="preserve">Text on drawing should be large enough to read when the drawing is printed on 11x17 sized paper.</t>
  </si>
  <si>
    <t xml:space="preserve">TS.CUS-669</t>
  </si>
  <si>
    <t xml:space="preserve">Drawings submitted in PDF format shall be of a resolution sufficient that all text on the drawing is legible.</t>
  </si>
  <si>
    <t xml:space="preserve">TS.CUS-670</t>
  </si>
  <si>
    <t xml:space="preserve">When reference is made on a drawing to a material or process covered by the Contractor's unique specification or procedure number, it shall also state a commercial equivalent. If there is no commercial equivalent, the Project Manager shall be provided with copies of the Contractor specification for review and approval. Except as otherwise permitted, all semiconductors shall be identified by JEDEC numbers.</t>
  </si>
  <si>
    <t xml:space="preserve">TS.CUS-671</t>
  </si>
  <si>
    <t xml:space="preserve">Revisions to drawings and drawing change orders affecting previously submitted drawings, shall be re-submitted for approval as they are issued. No more than three alterations shall remain unincorporated on any drawing at any time.</t>
  </si>
  <si>
    <t xml:space="preserve">TS.CUS-672</t>
  </si>
  <si>
    <t xml:space="preserve">Drawings on which changes have been made, even though less than three (3) changes, shall be revised to incorporate those changes no less frequently than at sixty (60) day intervals. The revision block shall describe the details of the changes made by that revision, or, in lieu of detailed descriptions, the numbers of the applicable drawing change orders may be used. In the latter case, the drawing change orders shall have been submitted no later than the time of submittal of the revised drawing. The details of all changes shall be highlighted on the drawing(s) sent to the Project Manager for review and approval. Alternate methods may be proposed to the Project Manager.</t>
  </si>
  <si>
    <t xml:space="preserve">Submittal of change documentation will be limited to those affecting Form, Fit, or Function only.</t>
  </si>
  <si>
    <t xml:space="preserve">TS.CUS-673</t>
  </si>
  <si>
    <t xml:space="preserve">Approval of a drawing does not relieve the Contractor of his obligation to meet all requirements of the Contract. Approval of a drawing which contains a deviation from, or breach of, the Specification does not constitute authority for that deviation or breech unless such deviation has been specifically requested in writing and approval for that deviation specifically granted in writing according to Contract requirements separate from the drawing approval process.</t>
  </si>
  <si>
    <t xml:space="preserve">TS.CUS-674</t>
  </si>
  <si>
    <t xml:space="preserve">All requests for deviations from approved drawings shall be submitted, reviewed, and approved by the Project Manager prior to release of the drawing for installation.</t>
  </si>
  <si>
    <t xml:space="preserve">TS.CUS-675</t>
  </si>
  <si>
    <t xml:space="preserve">Each Engineering Change, Deviation, Material Review Board (MRB) repair, or similar variance affecting form, fit, or function shall be incorporated on the affected drawings when it applies to five (5) or more vehicles. Such drawings shall be clearly labeled with the NJ TRANSIT car numbers that apply to each configuration. Those variances applying to fewer than five (5) vehicles may also be incorporated on the affected drawings or the variances may be furnished separately. If furnished separately, they shall also be described in the Car History Book for each vehicle involved with cross reference to the affected drawings.</t>
  </si>
  <si>
    <t xml:space="preserve">Managed by the Carbuilder. The proposed supply scope will have unique configuration for all cars.</t>
  </si>
  <si>
    <t xml:space="preserve">TS.CUS-676</t>
  </si>
  <si>
    <t xml:space="preserve">If the Contractor's drawing system is such that drawings of details are not included in assembly, sub-assembly, and arrangement drawings as described above, the Contractor shall submit copies of all detail drawings to the Project Manager. The Contractor shall maintain all drawings for a period of thirty (30) years. He shall make available, without charge, for a minimum of five (5) years from the date of acceptance of the last vehicle, drawings of any details required for extraordinary repairs arising from accidents or mandated or unanticipated changes. During the remaining twenty-five (25) years, NJ TRANSIT shall be provided with all requested drawings at cost.</t>
  </si>
  <si>
    <t xml:space="preserve">Piece part drawings for door system proposed supply scope not offered, not provided.
2019-05-21: Status changed from 'not comply' to 'comply with comment'. Drawings down to LRU and LLRU levels only will be provided.</t>
  </si>
  <si>
    <t xml:space="preserve">2019-05-16: BT will require Top level drawings downs to LRU and LLRU levels.</t>
  </si>
  <si>
    <t xml:space="preserve">TS.CUS-677</t>
  </si>
  <si>
    <t xml:space="preserve">The submittal of electronic files of all drawings, letters, attachments, CDRL's, and other documents shall be via the Project Extranet. The Project Extranet shall be a designated URL address on the World Wide Web (www) to which all submittals to the Project Manager will be uploaded. All transmittals from the Project Manager to the Contractor will be via the Project Extranet.</t>
  </si>
  <si>
    <t xml:space="preserve">Managed by Carbuilder</t>
  </si>
  <si>
    <t xml:space="preserve">TS.CUS-678</t>
  </si>
  <si>
    <r>
      <rPr>
        <sz val="11"/>
        <rFont val="Calibri"/>
        <family val="2"/>
        <charset val="1"/>
      </rPr>
      <t xml:space="preserve">(c) </t>
    </r>
    <r>
      <rPr>
        <u val="single"/>
        <sz val="11"/>
        <rFont val="Calibri"/>
        <family val="2"/>
        <charset val="1"/>
      </rPr>
      <t xml:space="preserve">Contractor As-Built Drawings</t>
    </r>
  </si>
  <si>
    <t xml:space="preserve">TS.CUS-679</t>
  </si>
  <si>
    <r>
      <rPr>
        <sz val="11"/>
        <rFont val="Calibri"/>
        <family val="2"/>
        <charset val="1"/>
      </rPr>
      <t xml:space="preserve">The Contractor shall submit to the Project Manager for review and approval: within sixty (60) days after completion of first vehicles; within completion of the last vehicle, and then again after completion of all modifications, a list of all "as-built" drawings to be supplied in accordance with this section. The as-built drawings shall include one (1) set of hard-copy prints and two (2) sets of electronic media files, supplied in </t>
    </r>
    <r>
      <rPr>
        <strike val="true"/>
        <sz val="11"/>
        <rFont val="Calibri"/>
        <family val="2"/>
        <charset val="1"/>
      </rPr>
      <t xml:space="preserve">AUTOCAD (*.DXF, *.DWG)</t>
    </r>
    <r>
      <rPr>
        <sz val="11"/>
        <rFont val="Calibri"/>
        <family val="2"/>
        <charset val="1"/>
      </rPr>
      <t xml:space="preserve"> </t>
    </r>
    <r>
      <rPr>
        <u val="single"/>
        <sz val="11"/>
        <rFont val="Calibri"/>
        <family val="2"/>
        <charset val="1"/>
      </rPr>
      <t xml:space="preserve">STEP/STP</t>
    </r>
    <r>
      <rPr>
        <sz val="11"/>
        <rFont val="Calibri"/>
        <family val="2"/>
        <charset val="1"/>
      </rPr>
      <t xml:space="preserve"> format of the following drawings: </t>
    </r>
    <r>
      <rPr>
        <b val="true"/>
        <sz val="11"/>
        <rFont val="Calibri"/>
        <family val="2"/>
        <charset val="1"/>
      </rPr>
      <t xml:space="preserve">[CDRL 1-019]</t>
    </r>
  </si>
  <si>
    <t xml:space="preserve">FVR offers electronic transmittal of as-built drawings only. Hard copy prints by Carbuilder.</t>
  </si>
  <si>
    <t xml:space="preserve">TS.CUS-680</t>
  </si>
  <si>
    <t xml:space="preserve">1. Drawings of all assemblies, subassemblies, and arrangements of the vehicles, as finally manufactured and modified.</t>
  </si>
  <si>
    <t xml:space="preserve">TS.CUS-681</t>
  </si>
  <si>
    <t xml:space="preserve">2. All detail drawings of those assemblies, subassemblies, and arrangements.</t>
  </si>
  <si>
    <t xml:space="preserve">Limited to agreed list of drawings to be submitted</t>
  </si>
  <si>
    <t xml:space="preserve">TS.CUS-682</t>
  </si>
  <si>
    <t xml:space="preserve">3. A complete bill of material for all assemblies, subassemblies, or arrangements.</t>
  </si>
  <si>
    <t xml:space="preserve">TS.CUS-683</t>
  </si>
  <si>
    <t xml:space="preserve">4. A final integrated electrical schematic, wiring diagram, and wire list defining all wiring and electrical apparatus on the vehicle.</t>
  </si>
  <si>
    <t xml:space="preserve">by carbuilder. FVR will support carbuilder</t>
  </si>
  <si>
    <t xml:space="preserve">TS.CUS-684</t>
  </si>
  <si>
    <t xml:space="preserve">5. Final schematic piping and connection diagrams illustrating the piping layout and apparatus.</t>
  </si>
  <si>
    <t xml:space="preserve">by carbuilder</t>
  </si>
  <si>
    <t xml:space="preserve">TS.CUS-685</t>
  </si>
  <si>
    <t xml:space="preserve">6. All approved detailed Manufacturer's drawings.</t>
  </si>
  <si>
    <t xml:space="preserve">TS.CUS-686</t>
  </si>
  <si>
    <t xml:space="preserve">The as-built drawings shall incorporate all engineering and manufacturing changes. Deviations shall also be incorporated, with copies provided in a separate indexed section.</t>
  </si>
  <si>
    <t xml:space="preserve">TS.CUS-687</t>
  </si>
  <si>
    <t xml:space="preserve">The Contractor shall provide to the Project Manager, at no additional cost, at any time requested prior to delivery of the reproducible drawings, working drawing prints in electronic files to enable NJ TRANSIT to maintain, service, and repair the vehicles.</t>
  </si>
  <si>
    <t xml:space="preserve">TS.CUS-688</t>
  </si>
  <si>
    <r>
      <rPr>
        <sz val="11"/>
        <rFont val="Calibri"/>
        <family val="2"/>
        <charset val="1"/>
      </rPr>
      <t xml:space="preserve">All drawings shall be provided in an </t>
    </r>
    <r>
      <rPr>
        <strike val="true"/>
        <sz val="11"/>
        <rFont val="Calibri"/>
        <family val="2"/>
        <charset val="1"/>
      </rPr>
      <t xml:space="preserve">AUTOCAD</t>
    </r>
    <r>
      <rPr>
        <sz val="11"/>
        <rFont val="Calibri"/>
        <family val="2"/>
        <charset val="1"/>
      </rPr>
      <t xml:space="preserve"> </t>
    </r>
    <r>
      <rPr>
        <u val="single"/>
        <sz val="11"/>
        <rFont val="Calibri"/>
        <family val="2"/>
        <charset val="1"/>
      </rPr>
      <t xml:space="preserve">STEP/STP</t>
    </r>
    <r>
      <rPr>
        <sz val="11"/>
        <rFont val="Calibri"/>
        <family val="2"/>
        <charset val="1"/>
      </rPr>
      <t xml:space="preserve"> format that allows NJ TRANSIT to up-date the drawings to incorporate enhancements and product improvements developed after completion of the work and warranty period.</t>
    </r>
  </si>
  <si>
    <t xml:space="preserve">TS.CUS-689</t>
  </si>
  <si>
    <t xml:space="preserve">TP1.06: TRAINING PROGRAM</t>
  </si>
  <si>
    <t xml:space="preserve">TS.CUS-690</t>
  </si>
  <si>
    <t xml:space="preserve">TS.CUS-691</t>
  </si>
  <si>
    <t xml:space="preserve">The Contractor shall provide a formal educational program for the NJ TRANSIT maintenance staff. The Contractor shall provide instruction to seventy (70) total personnel, including supervision and designated instructors.</t>
  </si>
  <si>
    <t xml:space="preserve">TS.CUS-692</t>
  </si>
  <si>
    <t xml:space="preserve">The Training Program and Training Program Materials shall comply with, and support, NJ TRANSIT's compliance with 49 CFR 238.109 and 49 CFR 243.</t>
  </si>
  <si>
    <t xml:space="preserve">TS.CUS-693</t>
  </si>
  <si>
    <t xml:space="preserve">The program shall be of quality and depth sufficient to teach operating principles, servicing, maintenance, testing, troubleshooting, and repair of the vehicle, vehicle systems, and equipment. The training program shall include detailed review, operating instructions and hands-on demonstration of all the functions and capabilities of the test equipment. This program shall utilize both formal and informal instruction, mock-ups, models, simulators, manuals, diagrams, and parts catalogs. The Contractor may assume that the NJ TRANSIT rail operating personnel have the basic skills pertinent to their respective crafts. All courses shall be presented in the English language.</t>
  </si>
  <si>
    <t xml:space="preserve">FVR provides only information about door system. Integration is carbuilder responsibility. FVR will support. FVR is proposing a train the trainer approach </t>
  </si>
  <si>
    <t xml:space="preserve">TS.CUS-694</t>
  </si>
  <si>
    <t xml:space="preserve">The Training Program shall be designed, developed, and conducted for maintenance personnel and shall include formal initial training, on the job training, and refresher training. Maintenance personnel will consist of employees responsible for the electrical/electronic systems and subsystems of the vehicle (i.e. electricians), vehicle inspectors, machinists, pipefitters, cleaners, etc. The Training Program shall consist of formal training curriculum and examinations designed to verify that personnel have the necessary skills and knowledge to safely and properly perform their designated tasks. Where practicable and appropriate, the program shall incorporate engaging training methods that allow the trainer/instructor to objectively assess the training transferred based on successful completion of tasks to be performed.</t>
  </si>
  <si>
    <t xml:space="preserve">Comply with Comments</t>
  </si>
  <si>
    <t xml:space="preserve">FVR will support train the trainer approach </t>
  </si>
  <si>
    <t xml:space="preserve">TS.CUS-695</t>
  </si>
  <si>
    <t xml:space="preserve">The program shall be conducted on the first vehicle delivered as well as in NJ TRANSIT classrooms with furniture supplied by NJ TRANSIT (desks, tables, lecterns, etc.). The material covered shall be presented in a fashion that will enable NJ TRANSIT personnel to become knowledgeable with the operation, maintenance, testing, and repair of the new equipment and shall comply with NJ TRANSIT Standard Course Description Format and Standard Lesson Plan Format and the requirements of 49 CFR 243.</t>
  </si>
  <si>
    <t xml:space="preserve">FVR provides initial training classes (quantity to be defined). Other classes to be provided by carbuilder or Authority's trainers.</t>
  </si>
  <si>
    <t xml:space="preserve">TS.CUS-696</t>
  </si>
  <si>
    <t xml:space="preserve">The program shall provide high quality, professionally prepared material printed on paper. The program shall also include means (training and testing) to determine and quantify the proficiency (knowledge and skills) of the students to safely execute the tasks for which the person is to be qualified and authorized to perform. Final drafts of manuals, catalogs, and drawings for each student shall be delivered to the Project Manager prior to the initiation of classroom instruction. Implementation of the Training Program is contingent upon review, approval, and final acceptance by the Project Manager of all training components and instructional material identified in the program for each classroom and hands-on course.</t>
  </si>
  <si>
    <t xml:space="preserve">Printed copy by carbuilder.</t>
  </si>
  <si>
    <t xml:space="preserve">TS.CUS-697</t>
  </si>
  <si>
    <t xml:space="preserve">The Contractor shall designate a Training Coordinator who shall be responsible for scheduling, training, materials, attendee records, and all other administrative requirements of the Training Program. This individual shall be the contact for the Project Manager for all concerns related to the Training Program.</t>
  </si>
  <si>
    <t xml:space="preserve">carbuilder</t>
  </si>
  <si>
    <t xml:space="preserve">TS.CUS-698</t>
  </si>
  <si>
    <t xml:space="preserve">Throughout the training program and after completion of any modifications, the Contractor shall incorporate, into the Training Program and Training Aids, all design changes and modifications within five (5) days of approval of modification. The Training Program Materials, including all Training Aids, shall be current with the approved vehicle design at all times.</t>
  </si>
  <si>
    <t xml:space="preserve">TS.CUS-699</t>
  </si>
  <si>
    <r>
      <rPr>
        <sz val="11"/>
        <rFont val="Calibri"/>
        <family val="2"/>
        <charset val="1"/>
      </rPr>
      <t xml:space="preserve">(b) </t>
    </r>
    <r>
      <rPr>
        <u val="single"/>
        <sz val="11"/>
        <rFont val="Calibri"/>
        <family val="2"/>
        <charset val="1"/>
      </rPr>
      <t xml:space="preserve">Objective</t>
    </r>
  </si>
  <si>
    <t xml:space="preserve">TS.CUS-700</t>
  </si>
  <si>
    <t xml:space="preserve">The primary objective of the Training Program shall be to train the NJ TRANSIT maintenance personnel to become proficient in the inspection, testing, maintenance, servicing, troubleshooting, and repair of the vehicles. The program shall include providing designated trainees sufficient understanding of the vehicle and training subjects to enable the designated trainees to provide formal instruction and training for other personnel.</t>
  </si>
  <si>
    <t xml:space="preserve">FVR provides door system level information. Integration with car is carbuilder. FVR will support.</t>
  </si>
  <si>
    <t xml:space="preserve">TS.CUS-701</t>
  </si>
  <si>
    <t xml:space="preserve">The program shall provide formal classroom instruction and hands-on performance of maintenance functions on vehicles in a shop environment.</t>
  </si>
  <si>
    <t xml:space="preserve">TS.CUS-702</t>
  </si>
  <si>
    <t xml:space="preserve">Classroom instruction shall describe not only the anatomy and function of the parts under discussion but also the essentials of their routine care, including the Contractor's recommended lubrication schedules, repair materials, test frequency, tolerance limits, and methods for testing, including the instruments required, when applicable. When methods of access, removal, dismantling, or application are not evident, the instruction shall explain. Overhaul procedures shall not be included.</t>
  </si>
  <si>
    <t xml:space="preserve">TS.CUS-703</t>
  </si>
  <si>
    <t xml:space="preserve">Each student shall be scheduled for sufficient classroom and shop time to become familiar with the features and/or the new technology unique to this vehicle, or new to the existing NJ TRANSIT Commuter rail vehicle fleet, as well as its capabilities and the limitations,  and increase his ability to diagnose and correct malfunctions.</t>
  </si>
  <si>
    <t xml:space="preserve">TS.CUS-704</t>
  </si>
  <si>
    <r>
      <rPr>
        <sz val="11"/>
        <rFont val="Calibri"/>
        <family val="2"/>
        <charset val="1"/>
      </rPr>
      <t xml:space="preserve">(c) </t>
    </r>
    <r>
      <rPr>
        <u val="single"/>
        <sz val="11"/>
        <rFont val="Calibri"/>
        <family val="2"/>
        <charset val="1"/>
      </rPr>
      <t xml:space="preserve">Training Plan</t>
    </r>
  </si>
  <si>
    <t xml:space="preserve">TS.CUS-705</t>
  </si>
  <si>
    <t xml:space="preserve">The Contractor shall develop a specific Training Plan that addresses development of the Training Program to meet the objective stated in TP1.06 (b) in a systematic fashion. The Training Plan shall provide a detailed description of the Training Program and a schedule for its presentation. The Training Program shall be scheduled as required by TP1.06 (d).</t>
  </si>
  <si>
    <t xml:space="preserve">TS.CUS-706</t>
  </si>
  <si>
    <t xml:space="preserve">The Training Plan shall identify the requirements for class duration, intervals, and segments to meet the training requirements and provide a complete outline of all courses and units of instruction.</t>
  </si>
  <si>
    <t xml:space="preserve">TS.CUS-707</t>
  </si>
  <si>
    <r>
      <rPr>
        <sz val="11"/>
        <rFont val="Calibri"/>
        <family val="2"/>
        <charset val="1"/>
      </rPr>
      <t xml:space="preserve">The Contractor shall submit the Training Plan to the Project Manager for review and approval 180 days after Notice to Proceed, with subsequent updates and details at the Preliminary and Final Design Reviews.  </t>
    </r>
    <r>
      <rPr>
        <b val="true"/>
        <sz val="11"/>
        <rFont val="Calibri"/>
        <family val="2"/>
        <charset val="1"/>
      </rPr>
      <t xml:space="preserve">[CDRL 1-020]</t>
    </r>
  </si>
  <si>
    <t xml:space="preserve">TS.CUS-708</t>
  </si>
  <si>
    <r>
      <rPr>
        <sz val="11"/>
        <rFont val="Calibri"/>
        <family val="2"/>
        <charset val="1"/>
      </rPr>
      <t xml:space="preserve">(d) </t>
    </r>
    <r>
      <rPr>
        <u val="single"/>
        <sz val="11"/>
        <rFont val="Calibri"/>
        <family val="2"/>
        <charset val="1"/>
      </rPr>
      <t xml:space="preserve">Training Schedule</t>
    </r>
  </si>
  <si>
    <t xml:space="preserve">TS.CUS-709</t>
  </si>
  <si>
    <t xml:space="preserve">All courses shall be available for presentation at the time of delivery of the first vehicle.</t>
  </si>
  <si>
    <t xml:space="preserve">TS.CUS-710</t>
  </si>
  <si>
    <t xml:space="preserve">Eight (8) weeks prior to the first formal classroom training session, up to six (6) NJ TRANSIT maintenance and operating personnel, up to three (3) NJ TRANSIT training department staff, and two (2) mechanical department staff will be sent to the Contractor's plant to observe equipment installation, wiring harness and piping installation, vehicle interior installations (seats, windows, windshield), and installation and adjustments of doors and door mechanisms. Additionally, they will observe energized subsystem tests and testing of the completed vehicle. At that time, preliminary training program and course material shall be made available to the NJ TRANSIT team for review with Contractor.</t>
  </si>
  <si>
    <t xml:space="preserve">TS.CUS-711</t>
  </si>
  <si>
    <t xml:space="preserve">Training Courses shall have a duration commensurate with material required for in-depth presentation. Classes shall be scheduled eight (8) hours per day, five (5) work days per week. NJ TRANSIT holidays shall be observed. Class instruction periods shall normally be fifty (50) minutes in duration with a ten (10) minute break between periods of instruction. Length of practical application, field evaluation, and hands-on periods shall be established by the Contractor.</t>
  </si>
  <si>
    <t xml:space="preserve">FVR provides training during day shift. Other timeframe, to be discussed and might cause extra fees.</t>
  </si>
  <si>
    <t xml:space="preserve">TS.CUS-712</t>
  </si>
  <si>
    <r>
      <rPr>
        <sz val="11"/>
        <rFont val="Calibri"/>
        <family val="2"/>
        <charset val="1"/>
      </rPr>
      <t xml:space="preserve">(e) </t>
    </r>
    <r>
      <rPr>
        <u val="single"/>
        <sz val="11"/>
        <rFont val="Calibri"/>
        <family val="2"/>
        <charset val="1"/>
      </rPr>
      <t xml:space="preserve">Training Program Materials</t>
    </r>
  </si>
  <si>
    <t xml:space="preserve">TS.CUS-713</t>
  </si>
  <si>
    <t xml:space="preserve">In all cases, Training Program Material shall be prepared and submitted to the Project Manager for review and approval at least thirty 120 days prior to the beginning of classes. The Training Program material shall include Instructor Manuals in standard NJ TRANSIT Lesson Plan format containing details of the material to be presented, participant manuals, all supplemental training material, and training aids.</t>
  </si>
  <si>
    <t xml:space="preserve">TS.CUS-714</t>
  </si>
  <si>
    <t xml:space="preserve">The Contractor shall provide Training Program Materials, including training aids in sufficient quantities, electronically and in hard-copy, to support the implementation of its Training Program. The Contractor shall provide a minimum of thirty (30) hard copies of each Operating Manual, Running Repair and Heavy Maintenance Manual, Interactive Electronic Manual (IEM)/ E- Learning, Schematic, and Parts Catalog for use as training aids; these hard copies are in addition to those required by TP1.07.</t>
  </si>
  <si>
    <t xml:space="preserve">TS.CUS-715</t>
  </si>
  <si>
    <r>
      <rPr>
        <sz val="11"/>
        <rFont val="Calibri"/>
        <family val="2"/>
        <charset val="1"/>
      </rPr>
      <t xml:space="preserve">All Training Program Materials, such as training aids and lesson plans, shall become the property of NJ TRANSIT at the completion of the training program. The Contractor shall be responsible for the condition of these materials for the duration of the training program and shall replace all damaged materials unless the damage resulted from neglect by NJ TRANSIT. Course materials, including lesson plans, shall be updated as required during the course of instruction. </t>
    </r>
    <r>
      <rPr>
        <b val="true"/>
        <sz val="11"/>
        <rFont val="Calibri"/>
        <family val="2"/>
        <charset val="1"/>
      </rPr>
      <t xml:space="preserve">[CDRL 1- 023]</t>
    </r>
  </si>
  <si>
    <t xml:space="preserve">TS.CUS-716</t>
  </si>
  <si>
    <t xml:space="preserve">Nomenclature for all components used in the Training Program shall be in accordance with the terminology used on drawings, schematics and wiring diagrams, and incorporated in operating and maintenance manuals.</t>
  </si>
  <si>
    <t xml:space="preserve">TS.CUS-717</t>
  </si>
  <si>
    <r>
      <rPr>
        <sz val="11"/>
        <rFont val="Calibri"/>
        <family val="2"/>
        <charset val="1"/>
      </rPr>
      <t xml:space="preserve">(f) </t>
    </r>
    <r>
      <rPr>
        <u val="single"/>
        <sz val="11"/>
        <rFont val="Calibri"/>
        <family val="2"/>
        <charset val="1"/>
      </rPr>
      <t xml:space="preserve">Training Aids</t>
    </r>
  </si>
  <si>
    <t xml:space="preserve">TS.CUS-718</t>
  </si>
  <si>
    <r>
      <rPr>
        <sz val="11"/>
        <rFont val="Calibri"/>
        <family val="2"/>
        <charset val="1"/>
      </rPr>
      <t xml:space="preserve">The Contractor shall identify in the Training Plan which components of the Training Program will require training aids. Sufficient training aids shall be provided by the Contractor to meet the objective stated in TP1.06 (b). </t>
    </r>
    <r>
      <rPr>
        <b val="true"/>
        <sz val="11"/>
        <rFont val="Calibri"/>
        <family val="2"/>
        <charset val="1"/>
      </rPr>
      <t xml:space="preserve">[CDRL 1-021]</t>
    </r>
  </si>
  <si>
    <t xml:space="preserve">TS.CUS-719</t>
  </si>
  <si>
    <t xml:space="preserve">Training aids for classes shall include:</t>
  </si>
  <si>
    <t xml:space="preserve">TS.CUS-720</t>
  </si>
  <si>
    <t xml:space="preserve">1. Operating Manuals, Running Repair and Heavy Maintenance Manuals, Interactive Electronic Manuals (IEM), and Parts Catalogs.</t>
  </si>
  <si>
    <t xml:space="preserve">Hard copies by carbuilder.</t>
  </si>
  <si>
    <t xml:space="preserve">TS.CUS-721</t>
  </si>
  <si>
    <t xml:space="preserve">2. Color Photographs (11" x 14" or larger), graphics drawings/illustrations, and computer-based presentation, provided in DVD format, to be utilized with appropriate projectors. These visual aids shall illustrate sub-assemblies showing component  locations,  component  cutaways,  schematics,  and  wiring  diagrams.</t>
  </si>
  <si>
    <t xml:space="preserve">FVR provides PowerPoint document. Material to display to ppt on screen is carbuilder responsibility.</t>
  </si>
  <si>
    <t xml:space="preserve">TS.CUS-722</t>
  </si>
  <si>
    <t xml:space="preserve">Visual aids depicting hydraulic, pneumatic, and air conditioning systems shall indicate      the      direction      of      flow      for      the      respective      medium.</t>
  </si>
  <si>
    <t xml:space="preserve">TS.CUS-723</t>
  </si>
  <si>
    <t xml:space="preserve">Preparation of visual aids shall include a minimum of two slides of each important component in the vehicle system or subsystem. One shall show the component against a plain background. The second shall show the component installed on the vehicle.</t>
  </si>
  <si>
    <t xml:space="preserve">TS.CUS-724</t>
  </si>
  <si>
    <t xml:space="preserve">When appropriate, to show internal elements of a component, graphic representation may be substituted for photography.  All original art work shall be</t>
  </si>
  <si>
    <t xml:space="preserve">TS.CUS-725</t>
  </si>
  <si>
    <r>
      <rPr>
        <sz val="11"/>
        <rFont val="Calibri"/>
        <family val="2"/>
        <charset val="1"/>
      </rPr>
      <t xml:space="preserve">submitted to the Project Manager for review and approval. All printed material shall be submitted to the Project Manager on electronic medium for review and approval. </t>
    </r>
    <r>
      <rPr>
        <b val="true"/>
        <sz val="11"/>
        <rFont val="Calibri"/>
        <family val="2"/>
        <charset val="1"/>
      </rPr>
      <t xml:space="preserve">[CDRL 1-022]</t>
    </r>
  </si>
  <si>
    <t xml:space="preserve">TS.CUS-726</t>
  </si>
  <si>
    <t xml:space="preserve">3. Mock-ups, simulators, and demonstration units for use in hands-on instruction for students in nomenclature, operation, inspection, maintenance,  troubleshooting, and repair of the vehicle and its subsystems.</t>
  </si>
  <si>
    <t xml:space="preserve">If required, FVR migth provides a training rig as an option..</t>
  </si>
  <si>
    <t xml:space="preserve">TS.CUS-727</t>
  </si>
  <si>
    <t xml:space="preserve">4. Actual examples of manually operable devices and working examples of devices, which can be displayed and function without dismantling the device, e.g. contactor panel. The workings of other components shall be illustrated with diagrams, cut-away views, etc., displayed with sufficient scale and clarity for classroom viewing.</t>
  </si>
  <si>
    <t xml:space="preserve">TS.CUS-728</t>
  </si>
  <si>
    <t xml:space="preserve">5. Schematic wiring diagrams, when used as training aids and as reference material, shall be sectionalized to facilitate comprehension. There shall be single-line functional diagrams of systems and schematic diagrams of each component in the systems. Where parts are identified by initials or reference numbers, there shall be a key on the same sheet to permit precise identification.</t>
  </si>
  <si>
    <t xml:space="preserve">TS.CUS-729</t>
  </si>
  <si>
    <t xml:space="preserve">Test Equipment will be considered as training aids, as will any and all equipment and/or instrumentation (other than volt/ohm meters, meggers, oscilloscopes, and laptop or compact computers) required to troubleshoot, diagnose, inspect, or otherwise test vehicle operation and/or performance.</t>
  </si>
  <si>
    <t xml:space="preserve">Carbuilder to provide COTS tools. FVR will sell specific tools to customer if any.</t>
  </si>
  <si>
    <t xml:space="preserve">TS.CUS-730</t>
  </si>
  <si>
    <t xml:space="preserve">The Contractor shall make corrections and improvements to the training aids during the conduct of the course when examinations, tests, or instructor observation indicate that a majority of students fail to attain the learning objectives.</t>
  </si>
  <si>
    <t xml:space="preserve">After final training. Modification are not FVR responsibility</t>
  </si>
  <si>
    <t xml:space="preserve">TS.CUS-731</t>
  </si>
  <si>
    <r>
      <rPr>
        <sz val="11"/>
        <rFont val="Calibri"/>
        <family val="2"/>
        <charset val="1"/>
      </rPr>
      <t xml:space="preserve">(f) </t>
    </r>
    <r>
      <rPr>
        <u val="single"/>
        <sz val="11"/>
        <rFont val="Calibri"/>
        <family val="2"/>
        <charset val="1"/>
      </rPr>
      <t xml:space="preserve">Classroom Instruction</t>
    </r>
  </si>
  <si>
    <t xml:space="preserve">TS.CUS-732</t>
  </si>
  <si>
    <r>
      <rPr>
        <sz val="11"/>
        <rFont val="Calibri"/>
        <family val="2"/>
        <charset val="1"/>
      </rPr>
      <t xml:space="preserve">Classroom instruction shall be based on a plan approved by the Project Manager. Instructors shall be fully qualified for their presentations. Qualifications shall be considered to be adequate when (1) the designer of the system is the instructor and he has the ability to communicate the facts about the system to others in understandable terms; or (2) the instructor has been trained in teaching methods and has familiarized himself fully with the subject matter. The Contractor shall provide the following information to the Project Manager for review and approval no more than thirty (30) days prior to Training Program implementation </t>
    </r>
    <r>
      <rPr>
        <b val="true"/>
        <sz val="11"/>
        <rFont val="Calibri"/>
        <family val="2"/>
        <charset val="1"/>
      </rPr>
      <t xml:space="preserve">[CDRL 1-024]</t>
    </r>
    <r>
      <rPr>
        <sz val="11"/>
        <rFont val="Calibri"/>
        <family val="2"/>
        <charset val="1"/>
      </rPr>
      <t xml:space="preserve">:</t>
    </r>
  </si>
  <si>
    <t xml:space="preserve">FVR is proposing train the trainer </t>
  </si>
  <si>
    <t xml:space="preserve">TS.CUS-733</t>
  </si>
  <si>
    <t xml:space="preserve">1. Names of instructor(s)</t>
  </si>
  <si>
    <t xml:space="preserve">TS.CUS-734</t>
  </si>
  <si>
    <t xml:space="preserve">2. Section(s) of the Training Program each will conduct</t>
  </si>
  <si>
    <t xml:space="preserve">TS.CUS-735</t>
  </si>
  <si>
    <t xml:space="preserve">3. Technical qualifications of each</t>
  </si>
  <si>
    <t xml:space="preserve">TS.CUS-736</t>
  </si>
  <si>
    <t xml:space="preserve">4. Training experience of each.</t>
  </si>
  <si>
    <t xml:space="preserve">TS.CUS-737</t>
  </si>
  <si>
    <t xml:space="preserve">The classroom instruction for maintenance personnel shall be conducted at the NJ TRANSIT Rail Maintenance Facility, Kearny, NJ, with class size not exceeding fifteen (15) students. The location and class times, however, shall be at the convenience of NJ TRANSIT.</t>
  </si>
  <si>
    <t xml:space="preserve">TS.CUS-738</t>
  </si>
  <si>
    <t xml:space="preserve">Instructors shall have all subject matter, training aids, procedures, and necessary requirements available and organized prior to the start of any class.</t>
  </si>
  <si>
    <t xml:space="preserve">TS.CUS-739</t>
  </si>
  <si>
    <t xml:space="preserve">The Contractor shall supervise all classes. Audio-visual instruction (movies, slides and synchronized sound, etc.) shall be permitted, but there shall be a competent individual present during all classes to answer questions on the material presented.</t>
  </si>
  <si>
    <t xml:space="preserve">TS.CUS-740</t>
  </si>
  <si>
    <r>
      <rPr>
        <sz val="11"/>
        <rFont val="Calibri"/>
        <family val="2"/>
        <charset val="1"/>
      </rPr>
      <t xml:space="preserve">(g) </t>
    </r>
    <r>
      <rPr>
        <u val="single"/>
        <sz val="11"/>
        <rFont val="Calibri"/>
        <family val="2"/>
        <charset val="1"/>
      </rPr>
      <t xml:space="preserve">E-Learning</t>
    </r>
  </si>
  <si>
    <t xml:space="preserve">TS.CUS-741</t>
  </si>
  <si>
    <t xml:space="preserve">The Contractor shall also develop an Interactive Electronic Manual (IEM)/ E-Learning program consistent with generally accepted Computer-Based Training (CBT) methodology. The program shall include both Computer Assisted Instruction (CAI) and Computer Managed Instruction (CMI) components. The E-Learning Program shall be designed to be compatible with Microsoft Operating Systems (Windows 7, or higher).</t>
  </si>
  <si>
    <t xml:space="preserve">carbuilder. Not provided by FVR at this point.</t>
  </si>
  <si>
    <t xml:space="preserve">TS.CUS-742</t>
  </si>
  <si>
    <t xml:space="preserve">For the various vehicles, vehicle systems and vehicle equipment, the E-Learning Program shall include modules covering operating principles; inspection and testing; maintenance, troubleshooting, and repair. The E-Learning Program shall be structured as knowledge based training and shall include formal tests for each module to demonstrate successful transfer of requisite knowledge. As appropriate and practical, the E-Learning course shall be supplemented with hands-on activities.</t>
  </si>
  <si>
    <t xml:space="preserve">TS.CUS-743</t>
  </si>
  <si>
    <r>
      <rPr>
        <sz val="11"/>
        <rFont val="Calibri"/>
        <family val="2"/>
        <charset val="1"/>
      </rPr>
      <t xml:space="preserve">The CAI component shall supplement and support the material included</t>
    </r>
    <r>
      <rPr>
        <strike val="true"/>
        <sz val="11"/>
        <rFont val="Calibri"/>
        <family val="2"/>
        <charset val="1"/>
      </rPr>
      <t xml:space="preserve"> in the</t>
    </r>
    <r>
      <rPr>
        <sz val="11"/>
        <rFont val="Calibri"/>
        <family val="2"/>
        <charset val="1"/>
      </rPr>
      <t xml:space="preserve"> in the instructor- led portion of the Training Program. The CAI shall provide participants with a complete understanding of the theory and practical use of the system/subsystem, including inspections and tests associated with covered equipment. The CAI shall also provide an assessment and feedback process to verify that participants have achieved the stated learning objectives. Feedback and performance assessment shall take place at logical points within each module.</t>
    </r>
  </si>
  <si>
    <t xml:space="preserve">TS.CUS-744</t>
  </si>
  <si>
    <r>
      <rPr>
        <sz val="11"/>
        <rFont val="Calibri"/>
        <family val="2"/>
        <charset val="1"/>
      </rPr>
      <t xml:space="preserve">The CMI component shall provide NJ TRANSIT with key information to identify the participant</t>
    </r>
    <r>
      <rPr>
        <strike val="true"/>
        <sz val="11"/>
        <rFont val="Calibri"/>
        <family val="2"/>
        <charset val="1"/>
      </rPr>
      <t xml:space="preserve"> and , </t>
    </r>
    <r>
      <rPr>
        <sz val="11"/>
        <rFont val="Calibri"/>
        <family val="2"/>
        <charset val="1"/>
      </rPr>
      <t xml:space="preserve">their progress and performance during each module. The CMI will also generate the appropriate reports listing the participants who have used the system, and their performance (e.g., test results). The CMI shall also have the capability of performing item analysis on all tests and quizzes associated with the feedback and assessment process.</t>
    </r>
  </si>
  <si>
    <t xml:space="preserve">TS.CUS-745</t>
  </si>
  <si>
    <r>
      <rPr>
        <sz val="11"/>
        <rFont val="Calibri"/>
        <family val="2"/>
        <charset val="1"/>
      </rPr>
      <t xml:space="preserve">(h) </t>
    </r>
    <r>
      <rPr>
        <u val="single"/>
        <sz val="11"/>
        <rFont val="Calibri"/>
        <family val="2"/>
        <charset val="1"/>
      </rPr>
      <t xml:space="preserve">Field Instruction</t>
    </r>
  </si>
  <si>
    <t xml:space="preserve">TS.CUS-746</t>
  </si>
  <si>
    <t xml:space="preserve">Field instruction involving use of cab, PC, and trailer vehicles, including inspection, testing, maintenance and basic operating principles, shall be presented by instructors having thorough experience in inspection, testing, maintenance, servicing, and systems operation as required. A component of the field instructions shall include hands-on student activities designed to enable the instructor to objectively assess the skills and knowledge transferred based on successful completion of each particular inspection, testing, maintenance and servicing task.</t>
  </si>
  <si>
    <t xml:space="preserve">TS.CUS-747</t>
  </si>
  <si>
    <t xml:space="preserve">TS.CUS-748</t>
  </si>
  <si>
    <t xml:space="preserve">NJ TRANSIT will make available, upon proper notice, vehicles and trains at accessible shop locations for instructional purposes.</t>
  </si>
  <si>
    <t xml:space="preserve">TS.CUS-749</t>
  </si>
  <si>
    <t xml:space="preserve">TP1.07: MANUALS</t>
  </si>
  <si>
    <t xml:space="preserve">TS.CUS-750</t>
  </si>
  <si>
    <r>
      <rPr>
        <sz val="11"/>
        <rFont val="Calibri"/>
        <family val="2"/>
        <charset val="1"/>
      </rPr>
      <t xml:space="preserve">(a) </t>
    </r>
    <r>
      <rPr>
        <u val="single"/>
        <sz val="11"/>
        <rFont val="Calibri"/>
        <family val="2"/>
        <charset val="1"/>
      </rPr>
      <t xml:space="preserve">General Requirements</t>
    </r>
  </si>
  <si>
    <t xml:space="preserve">TS.CUS-751</t>
  </si>
  <si>
    <t xml:space="preserve">1) The following manuals are required and shall be delivered in final form as specified herein:</t>
  </si>
  <si>
    <t xml:space="preserve">TS.CUS-752</t>
  </si>
  <si>
    <t xml:space="preserve">∂ Operating Manual</t>
  </si>
  <si>
    <t xml:space="preserve">TS.CUS-753</t>
  </si>
  <si>
    <t xml:space="preserve">∂ Maintenance Instructions Manuals</t>
  </si>
  <si>
    <t xml:space="preserve">FVR will support carbuilder for our scope of supply.</t>
  </si>
  <si>
    <t xml:space="preserve">TS.CUS-754</t>
  </si>
  <si>
    <t xml:space="preserve">∂ Renewal Parts Catalog</t>
  </si>
  <si>
    <t xml:space="preserve">TS.CUS-755</t>
  </si>
  <si>
    <t xml:space="preserve">∂ Electrical Schematic Wiring and Connection Diagram Manuals.</t>
  </si>
  <si>
    <t xml:space="preserve">TS.CUS-756</t>
  </si>
  <si>
    <t xml:space="preserve">2) The goal of the manual design and development shall be completeness and accuracy of coverage in the most concise manner possible. The manuals shall be developed and validated by the Contractor as being accurate, suitable for the equipment provided under this Contract, and compatible with NJ TRANSIT maintenance facilities, and maintenance and operating personnel.</t>
  </si>
  <si>
    <t xml:space="preserve">TS.CUS-757</t>
  </si>
  <si>
    <t xml:space="preserve">3) All manuals shall be written in clear, grammatically correct English. They shall be complete, thoroughly organized, and authentic with no extraneous material such as advertisements or irrelevant information. The ideal sought is embodied in the Air Transport Association of America's Specification No. 100, “Specification for Manufacturer's Technical Data,” which shall be used as a general guide insofar as it pertains, although variations in type face and minor format details are permissible. The Contractor shall provide program authoring tools for all manuals upon delivery of the manuals to enable NJ TRANSIT to edit manuals.</t>
  </si>
  <si>
    <t xml:space="preserve">FVR provides detailled instructions in raw data, carbuilder to provide official integrated copy to customer.</t>
  </si>
  <si>
    <t xml:space="preserve">TS.CUS-758</t>
  </si>
  <si>
    <t xml:space="preserve">4) NJ TRANSIT will supply approved sample manuals upon request, as reference only, for the Contractor's use in developing the new manuals.</t>
  </si>
  <si>
    <t xml:space="preserve">TS.CUS-759</t>
  </si>
  <si>
    <t xml:space="preserve">5) Manuals shall contain all operating, maintenance, and storage procedures required by NJ TRANSIT to successfully operate and support the equipment provided. Instructions shall be included and safety equipment identified for the safe handling and disposal of hazardous materials.</t>
  </si>
  <si>
    <t xml:space="preserve">TS.CUS-760</t>
  </si>
  <si>
    <t xml:space="preserve">6) It shall be the responsibility of the Contractor to ensure that all subcontractor materials used  in  the  manuals  meet  all  requirements  of  the  Contract  and  Specification.    The Contractor shall ensure that all information and details concerning the description, illustration, inspection, servicing, and replacement are included in the manuals for all equipment, including suppliers' recommendations and warranty provisions. The subcontractor materials shall be completely integrated into the Contractor-produced materials. They shall be designed, developed, and presented in a single style, conforming to the style and format detailed in this Specification. All materials produced under this Specification shall appear to have been produced “by a single hand.” Inclusion of, or reference to, “out-of-format” material and/or material that does not meet the requirements of this Specification will not be permitted.</t>
  </si>
  <si>
    <t xml:space="preserve">TS.CUS-761</t>
  </si>
  <si>
    <t xml:space="preserve">7) The vehicle shall be treated as a whole and not as a grouping of disassociated parts. The material in the manuals shall be similarly organized and indexed, with a standard numbering system provided by NJ TRANSIT. Indexing of the Operating Manual may be abbreviated as required to achieve compactness.</t>
  </si>
  <si>
    <t xml:space="preserve">TS.CUS-762</t>
  </si>
  <si>
    <t xml:space="preserve">8) The format of all data contained in each section of the manuals shall be consistent from section to section. All sections shall be subdivided, to the extent required by the subject matter, into the following topics:</t>
  </si>
  <si>
    <t xml:space="preserve">TS.CUS-763</t>
  </si>
  <si>
    <t xml:space="preserve">∂ General subsystems description and operation</t>
  </si>
  <si>
    <t xml:space="preserve">TS.CUS-764</t>
  </si>
  <si>
    <t xml:space="preserve">∂ Functional block diagrams</t>
  </si>
  <si>
    <t xml:space="preserve">TS.CUS-765</t>
  </si>
  <si>
    <t xml:space="preserve">∂ Schematics</t>
  </si>
  <si>
    <t xml:space="preserve">TS.CUS-766</t>
  </si>
  <si>
    <t xml:space="preserve">∂ Wiring and/or piping diagrams</t>
  </si>
  <si>
    <t xml:space="preserve">TS.CUS-767</t>
  </si>
  <si>
    <t xml:space="preserve">∂ Lubrication and cleaning, including frequency, methods and trade identification of recommended materials, component location, and description</t>
  </si>
  <si>
    <t xml:space="preserve">TS.CUS-768</t>
  </si>
  <si>
    <t xml:space="preserve">∂ Inspection and maintenance standards including wear limits, settings, and tolerances</t>
  </si>
  <si>
    <t xml:space="preserve">TS.CUS-769</t>
  </si>
  <si>
    <t xml:space="preserve">∂ Basic overhaul periods for rotating apparatus</t>
  </si>
  <si>
    <t xml:space="preserve">TS.CUS-770</t>
  </si>
  <si>
    <t xml:space="preserve">∂ Installation and removal</t>
  </si>
  <si>
    <t xml:space="preserve">TS.CUS-771</t>
  </si>
  <si>
    <t xml:space="preserve">∂ Test and evaluation procedures.</t>
  </si>
  <si>
    <t xml:space="preserve">TS.CUS-772</t>
  </si>
  <si>
    <t xml:space="preserve">Note: The detailed contents of sealed assemblies need not be displayed, but their function shall be explained, and the appropriate voltage and current values shown for each external terminal. Procedures appropriate to their replacement, including methods and tests, shall be stated.</t>
  </si>
  <si>
    <t xml:space="preserve">TS.CUS-773</t>
  </si>
  <si>
    <t xml:space="preserve">9) WARNINGS, CAUTIONS, and NOTES shall be included in the manuals as necessary in order to minimize the risk of personal injury to personnel or reduce the possibility that improper work methods and practices may result in damage to the equipment or render it unsafe.  The definitions of WARNING, CAUTION, and NOTE are as follows:</t>
  </si>
  <si>
    <t xml:space="preserve">TS.CUS-774</t>
  </si>
  <si>
    <t xml:space="preserve">∂ WARNING - A warning is used to emphasize an essential operation, procedure, or practice, which if not strictly observed, could result in death or injury to personnel. A warning shall precede the text to which it applies.</t>
  </si>
  <si>
    <t xml:space="preserve">TS.CUS-775</t>
  </si>
  <si>
    <t xml:space="preserve">∂ CAUTION - A caution is used to emphasize an essential operation, procedure, or practice, which if not strictly observed, could result in damage to the equipment.  Acaution shall precede the text to which it applies.</t>
  </si>
  <si>
    <t xml:space="preserve">TS.CUS-776</t>
  </si>
  <si>
    <t xml:space="preserve">∂ NOTE - A note is used to emphasize an important operation, procedure, or condition. A note may precede or follow the text to which it applies.</t>
  </si>
  <si>
    <t xml:space="preserve">TS.CUS-777</t>
  </si>
  <si>
    <t xml:space="preserve">10) Hard Copy (Paper) Manuals - Covers, Reproduction, and Binding</t>
  </si>
  <si>
    <t xml:space="preserve">TS.CUS-778</t>
  </si>
  <si>
    <t xml:space="preserve">a. All covers shall be approximately 1/16 inch thick, resistant to oil, moisture, and wear, to a high degree commensurate with their intended use. Binders shall be white locking D-ring with clear acetate cover pockets.</t>
  </si>
  <si>
    <t xml:space="preserve">Carbuilder to provide printed copies.</t>
  </si>
  <si>
    <t xml:space="preserve">TS.CUS-779</t>
  </si>
  <si>
    <t xml:space="preserve">b. All printed material shall be clearly reproducible by dry copying machines. This precludes the use of halftone illustrations. Line drawings are required.</t>
  </si>
  <si>
    <t xml:space="preserve">TS.CUS-780</t>
  </si>
  <si>
    <t xml:space="preserve">c. Folding pages (maximum 11 x 17 inches) are permitted where the information conveyed cannot be presented clearly on single (8-1/2 x 11 inch) pages. Diagrams and illustrations shall not be loose or in pockets.</t>
  </si>
  <si>
    <t xml:space="preserve">TS.CUS-781</t>
  </si>
  <si>
    <t xml:space="preserve">d. Punch holes shall be spaced the standard 4-1/4 inches apart. Metric binding shall not be used.</t>
  </si>
  <si>
    <t xml:space="preserve">TS.CUS-782</t>
  </si>
  <si>
    <t xml:space="preserve">11) Meetings</t>
  </si>
  <si>
    <t xml:space="preserve">TS.CUS-783</t>
  </si>
  <si>
    <t xml:space="preserve">The Contractor shall schedule meetings with the Project Manager, NJ TRANSIT's Material Management and/or its assignees to formalize the different elements specified in the contract.</t>
  </si>
  <si>
    <t xml:space="preserve">Carbuilder's responsibiity</t>
  </si>
  <si>
    <t xml:space="preserve">TS.CUS-784</t>
  </si>
  <si>
    <r>
      <rPr>
        <sz val="11"/>
        <rFont val="Calibri"/>
        <family val="2"/>
        <charset val="1"/>
      </rPr>
      <t xml:space="preserve">(b) </t>
    </r>
    <r>
      <rPr>
        <u val="single"/>
        <sz val="11"/>
        <rFont val="Calibri"/>
        <family val="2"/>
        <charset val="1"/>
      </rPr>
      <t xml:space="preserve">Operating Manual</t>
    </r>
  </si>
  <si>
    <t xml:space="preserve">TS.CUS-785</t>
  </si>
  <si>
    <t xml:space="preserve">1) The Operating Manual shall contain all information needed for the optimum operation of the equipment. It shall include general vehicle familiarization material: location, function, and operation of controls, gauges, indicators, and switches. It shall discuss the subsystems and other features of the vehicle which the Operator may not be in a position to control or adjust but of which he should have some knowledge, including emergency procedures and troubleshooting information.</t>
  </si>
  <si>
    <t xml:space="preserve">Carbuilder supply</t>
  </si>
  <si>
    <t xml:space="preserve">TS.CUS-786</t>
  </si>
  <si>
    <t xml:space="preserve">2) A listing of any differences in operation, location, or physical appearance of the items on the vehicle as compared to earlier versions of the vehicle, shall be provided as part of the training program material.</t>
  </si>
  <si>
    <t xml:space="preserve">TS.CUS-787</t>
  </si>
  <si>
    <t xml:space="preserve">3) The manual shall be logically organized with systems and elements considered in descending order of importance. Care shall be taken that all statements are  clear, positive, and accurate, with no possibility of incorrect implications or inferences.</t>
  </si>
  <si>
    <t xml:space="preserve">TS.CUS-788</t>
  </si>
  <si>
    <t xml:space="preserve">4) The manual shall be delivered in hard copy only and shall be pocket size, 4 inches wide, 7 1/2 inches high, and not more than 1-1/4 inches thick.  It shall be bound along the 7- inch left side dimension.</t>
  </si>
  <si>
    <t xml:space="preserve">TS.CUS-789</t>
  </si>
  <si>
    <r>
      <rPr>
        <sz val="11"/>
        <rFont val="Calibri"/>
        <family val="2"/>
        <charset val="1"/>
      </rPr>
      <t xml:space="preserve">(c) </t>
    </r>
    <r>
      <rPr>
        <u val="single"/>
        <sz val="11"/>
        <rFont val="Calibri"/>
        <family val="2"/>
        <charset val="1"/>
      </rPr>
      <t xml:space="preserve">Maintenance Instructions Manuals</t>
    </r>
  </si>
  <si>
    <t xml:space="preserve">TS.CUS-790</t>
  </si>
  <si>
    <t xml:space="preserve">1) The Maintenance Instructions Manuals shall contain a detailed analysis of each component of the vehicle so that the maintenance personnel can effectively service, inspect, maintain, adjust, troubleshoot, repair, replace, and overhaul the vehicle. . The manuals shall also include all information needed for basic overhaul, periodic inspection, and servicing, including lubrication of each system, subsystem, and component. Periodic inspection, testing, and adjustment of all apparatus shall be organized in a separate section. All operation, maintenance, troubleshooting, diagnosis, and repair data on each microprocessor component in the vehicle shall be embedded in its appropriate system section.</t>
  </si>
  <si>
    <t xml:space="preserve">TS.CUS-791</t>
  </si>
  <si>
    <t xml:space="preserve">2) Procedures for adjustment and/or calibration shall include manual settings of items adjustable on the vehicle and GO/NO GO limit tolerances.</t>
  </si>
  <si>
    <t xml:space="preserve">Tolerance provided when applicable</t>
  </si>
  <si>
    <t xml:space="preserve">TS.CUS-792</t>
  </si>
  <si>
    <t xml:space="preserve">3) Troubleshooting procedures and/or charts shall permit isolating faults up to the point of a replaceable component.</t>
  </si>
  <si>
    <t xml:space="preserve">TS.CUS-793</t>
  </si>
  <si>
    <t xml:space="preserve">4) Scheduled maintenance information shall include procedures for cleaning, lubricating, frequency, methods, and recommended materials.</t>
  </si>
  <si>
    <t xml:space="preserve">TS.CUS-794</t>
  </si>
  <si>
    <t xml:space="preserve">5) Block diagrams, illustrations, and other visual aids shall be used to support text where applicable.</t>
  </si>
  <si>
    <t xml:space="preserve">TS.CUS-795</t>
  </si>
  <si>
    <t xml:space="preserve">6) The manuals shall be delivered in hard copy and an Interactive Electronic Manual (IEM) as described in paragraph (e) below.</t>
  </si>
  <si>
    <t xml:space="preserve">carbuilder. FVR provides raw data.</t>
  </si>
  <si>
    <t xml:space="preserve">TS.CUS-796</t>
  </si>
  <si>
    <t xml:space="preserve">7) The hard copy manuals shall be printed on 8-1/2 x 11 inch pages and the binder covers shall be 10 inches to 10-1/2 inches wide (depending on ring size), 11 inches to 12 inches high, and the overall thickness of each volume shall not exceed 3 inches. The manuals shall be divided into Book 1, Book 2, etc. if the materials cannot be contained within the maximum binder thickness. Adequate cross reference and a Table of Contents shall be provided in each book.</t>
  </si>
  <si>
    <t xml:space="preserve">carbuilder.</t>
  </si>
  <si>
    <t xml:space="preserve">TS.CUS-797</t>
  </si>
  <si>
    <r>
      <rPr>
        <sz val="11"/>
        <rFont val="Calibri"/>
        <family val="2"/>
        <charset val="1"/>
      </rPr>
      <t xml:space="preserve">(d) </t>
    </r>
    <r>
      <rPr>
        <strike val="true"/>
        <u val="single"/>
        <sz val="11"/>
        <rFont val="Calibri"/>
        <family val="2"/>
        <charset val="1"/>
      </rPr>
      <t xml:space="preserve">Renewal</t>
    </r>
    <r>
      <rPr>
        <u val="single"/>
        <sz val="11"/>
        <rFont val="Calibri"/>
        <family val="2"/>
        <charset val="1"/>
      </rPr>
      <t xml:space="preserve"> Illustrated Parts Catalog (I</t>
    </r>
    <r>
      <rPr>
        <strike val="true"/>
        <u val="single"/>
        <sz val="11"/>
        <rFont val="Calibri"/>
        <family val="2"/>
        <charset val="1"/>
      </rPr>
      <t xml:space="preserve">R</t>
    </r>
    <r>
      <rPr>
        <u val="single"/>
        <sz val="11"/>
        <rFont val="Calibri"/>
        <family val="2"/>
        <charset val="1"/>
      </rPr>
      <t xml:space="preserve">PC)</t>
    </r>
  </si>
  <si>
    <t xml:space="preserve">TS.CUS-798</t>
  </si>
  <si>
    <r>
      <rPr>
        <sz val="11"/>
        <rFont val="Calibri"/>
        <family val="2"/>
        <charset val="1"/>
      </rPr>
      <t xml:space="preserve">1) The </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shall enumerate and describe every component of the equipment provided under this contract with its related parts and quantities, including the OEM part number, Contractor part number, NJ TRANSIT part number, and any commercial equivalents. Parts common to different components (such as bolts and nuts, electrical and mechanical fasteners, pipe fittings, etc.) shall bear the same Contractor's number, size, type material, quantity per vehicle, and location with a reference to the other components in which they are found.</t>
    </r>
  </si>
  <si>
    <t xml:space="preserve">FVR, provides its part number and OEM part number if applicable.</t>
  </si>
  <si>
    <t xml:space="preserve">TS.CUS-799</t>
  </si>
  <si>
    <t xml:space="preserve">2) Cutaway and exploded view illustrations shall be used to identify all parts. Each part or component shall be identified as being part of the next higher assembly. Each illustration shall have all of its components identified with a figure index number and have an accompanying Detailed Parts List utilizing the same index number designation. The Detailed Parts List shall enumerate each part by: figure index number, description, quantity per assembly, vendor name, vendor part number, Contractor part number, NJ TRANSIT part number, and useable on code (when part is only used on specific model, version, etc., of vehicle).</t>
  </si>
  <si>
    <t xml:space="preserve">TS.CUS-800</t>
  </si>
  <si>
    <r>
      <rPr>
        <sz val="11"/>
        <rFont val="Calibri"/>
        <family val="2"/>
        <charset val="1"/>
      </rPr>
      <t xml:space="preserve">3) The </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shall be delivered in hard copy and as an Interactive Electronic Manual (IEM) conforming to the Rail Industry Forum Electronics Parts Catalog Exchange Standard (EPCES) (dated February 27, 1996, developed by Applied Image Technology, Inc., and SoftQuad, Inc.) and paragraph (e) below.</t>
    </r>
  </si>
  <si>
    <t xml:space="preserve">IPC is carbuilder responsibility. FVR will support.</t>
  </si>
  <si>
    <t xml:space="preserve">TS.CUS-801</t>
  </si>
  <si>
    <r>
      <rPr>
        <sz val="11"/>
        <rFont val="Calibri"/>
        <family val="2"/>
        <charset val="1"/>
      </rPr>
      <t xml:space="preserve">4) The hard copy of the </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shall be printed on 8-1/2 x 11 inch pages and the binder covers shall be 10 inches to 10-1/2 inches wide (depending on ring size), 11 inches to 12 inches high, and the overall thickness of each volume shall not exceed 3 inches. The </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shall be divided into Book 1, Book 2, etc. if the materials cannot be contained within the maximum binder thickness. Adequate cross reference and a Table of Contents shall be provided in each book.</t>
    </r>
  </si>
  <si>
    <t xml:space="preserve">TS.CUS-802</t>
  </si>
  <si>
    <r>
      <rPr>
        <sz val="11"/>
        <rFont val="Calibri"/>
        <family val="2"/>
        <charset val="1"/>
      </rPr>
      <t xml:space="preserve">(e) </t>
    </r>
    <r>
      <rPr>
        <u val="single"/>
        <sz val="11"/>
        <rFont val="Calibri"/>
        <family val="2"/>
        <charset val="1"/>
      </rPr>
      <t xml:space="preserve">Interactive Electronic Manuals (IEM's)</t>
    </r>
  </si>
  <si>
    <t xml:space="preserve">TS.CUS-803</t>
  </si>
  <si>
    <r>
      <rPr>
        <sz val="11"/>
        <rFont val="Calibri"/>
        <family val="2"/>
        <charset val="1"/>
      </rPr>
      <t xml:space="preserve">1) </t>
    </r>
    <r>
      <rPr>
        <u val="single"/>
        <sz val="11"/>
        <rFont val="Calibri"/>
        <family val="2"/>
        <charset val="1"/>
      </rPr>
      <t xml:space="preserve">General Requiremen</t>
    </r>
    <r>
      <rPr>
        <sz val="11"/>
        <rFont val="Calibri"/>
        <family val="2"/>
        <charset val="1"/>
      </rPr>
      <t xml:space="preserve">ts:</t>
    </r>
  </si>
  <si>
    <t xml:space="preserve">TS.CUS-804</t>
  </si>
  <si>
    <r>
      <rPr>
        <sz val="11"/>
        <rFont val="Calibri"/>
        <family val="2"/>
        <charset val="1"/>
      </rPr>
      <t xml:space="preserve">a. The IEM's shall structurally integrate and correlate all text and graphics related to the equipment and components, including functional descriptions, troubleshooting, repair, and overhaul procedures, </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data, and support information, such as how to use any new or special tools, into a browseable web based application. The application may consist of a number of linked modules for convenience of development, revision, and update.</t>
    </r>
  </si>
  <si>
    <t xml:space="preserve">TS.CUS-805</t>
  </si>
  <si>
    <r>
      <rPr>
        <sz val="11"/>
        <rFont val="Calibri"/>
        <family val="2"/>
        <charset val="1"/>
      </rPr>
      <t xml:space="preserve">b. The IEM's shall be designed so that they are easily updated by NJ TRANSIT personnel (additional or revised illustrations, text, information linking, etc.) after the warranty period has expired and shall have this feature demonstrated per section TP1.07 (e). </t>
    </r>
    <r>
      <rPr>
        <b val="true"/>
        <sz val="11"/>
        <rFont val="Calibri"/>
        <family val="2"/>
        <charset val="1"/>
      </rPr>
      <t xml:space="preserve">[CDRL 1-025]</t>
    </r>
  </si>
  <si>
    <t xml:space="preserve">TS.CUS-806</t>
  </si>
  <si>
    <t xml:space="preserve">c. All illustrations shall be adapted (sized, made scrollable) as necessary and oriented for the displays of PCs and tablets used for the IEM applications.</t>
  </si>
  <si>
    <t xml:space="preserve">TS.CUS-807</t>
  </si>
  <si>
    <t xml:space="preserve">d. All multimedia information shall be printable on demand when the PC used to access the information is connected to a printer.</t>
  </si>
  <si>
    <t xml:space="preserve">TS.CUS-808</t>
  </si>
  <si>
    <r>
      <rPr>
        <sz val="11"/>
        <rFont val="Calibri"/>
        <family val="2"/>
        <charset val="1"/>
      </rPr>
      <t xml:space="preserve">2) </t>
    </r>
    <r>
      <rPr>
        <u val="single"/>
        <sz val="11"/>
        <rFont val="Calibri"/>
        <family val="2"/>
        <charset val="1"/>
      </rPr>
      <t xml:space="preserve">Development Process and T</t>
    </r>
    <r>
      <rPr>
        <sz val="11"/>
        <rFont val="Calibri"/>
        <family val="2"/>
        <charset val="1"/>
      </rPr>
      <t xml:space="preserve">ools:</t>
    </r>
  </si>
  <si>
    <t xml:space="preserve">TS.CUS-809</t>
  </si>
  <si>
    <t xml:space="preserve">a. Commercial off-the-shelf (COTS) authoring, multimedia development, and/or web media design software shall be used for developing the IEM's. Custom programs, coding or programming shall not be used to develop, edit, or use the IEM's, unless approved by the Project Manager and the source code of such programs, coding, and programming is provided to NJ TRANSIT for future editing and incorporation of additional fleets.</t>
  </si>
  <si>
    <t xml:space="preserve">TS.CUS-810</t>
  </si>
  <si>
    <t xml:space="preserve">b. The development tools and search engine (browser) shall be selected and approved by the Project Manager before development begins. The major selection criteria is an intuitive user interface for NJ TRANSIT employees from every department which will use the IEM's. Additional considerations involved in the selection of the development environment or authoring tool(s) include ease of use for NJ TRANSIT in revising the IEM's (such as text, illustrations, and non-linear links, etc.) throughout the life of the fleet. The selected tools shall be demonstrated to the Project Manager during a design review when sample manuals and Tables of Contents for the other manuals are presented. At that time, the Contractor shall describe the development process, especially how input and updates/revisions from multiple sources will be managed.</t>
  </si>
  <si>
    <t xml:space="preserve">TS.CUS-811</t>
  </si>
  <si>
    <t xml:space="preserve">c. The IEM applications shall be web based and be capable of running full-featured on any modern web browser, to include Internet Explorer, Chrome, Mozilla Firefox, and Safari, and shall include a full-featured tablet and mobile version.</t>
  </si>
  <si>
    <t xml:space="preserve">TS.CUS-812</t>
  </si>
  <si>
    <r>
      <rPr>
        <sz val="11"/>
        <rFont val="Calibri"/>
        <family val="2"/>
        <charset val="1"/>
      </rPr>
      <t xml:space="preserve">d. The IEM applications shall be capable of operating in the web browser found on the latest version of the </t>
    </r>
    <r>
      <rPr>
        <u val="single"/>
        <sz val="11"/>
        <rFont val="Calibri"/>
        <family val="2"/>
        <charset val="1"/>
      </rPr>
      <t xml:space="preserve">Windows</t>
    </r>
    <r>
      <rPr>
        <sz val="11"/>
        <rFont val="Calibri"/>
        <family val="2"/>
        <charset val="1"/>
      </rPr>
      <t xml:space="preserve"> Android </t>
    </r>
    <r>
      <rPr>
        <strike val="true"/>
        <sz val="11"/>
        <rFont val="Calibri"/>
        <family val="2"/>
        <charset val="1"/>
      </rPr>
      <t xml:space="preserve">and</t>
    </r>
    <r>
      <rPr>
        <sz val="11"/>
        <rFont val="Calibri"/>
        <family val="2"/>
        <charset val="1"/>
      </rPr>
      <t xml:space="preserve"> </t>
    </r>
    <r>
      <rPr>
        <u val="single"/>
        <sz val="11"/>
        <rFont val="Calibri"/>
        <family val="2"/>
        <charset val="1"/>
      </rPr>
      <t xml:space="preserve">or</t>
    </r>
    <r>
      <rPr>
        <sz val="11"/>
        <rFont val="Calibri"/>
        <family val="2"/>
        <charset val="1"/>
      </rPr>
      <t xml:space="preserve"> iOS operating systems current at time of initial delivery of the IEM modules.</t>
    </r>
  </si>
  <si>
    <t xml:space="preserve">TS.CUS-813</t>
  </si>
  <si>
    <t xml:space="preserve">e. The IEM's shall allow viewing and provide support of the following types of file formats:</t>
  </si>
  <si>
    <t xml:space="preserve">TS.CUS-814</t>
  </si>
  <si>
    <t xml:space="preserve">∂ Text and line drawings stored in an electronic image format with CITT Group IV compression.</t>
  </si>
  <si>
    <t xml:space="preserve">TS.CUS-815</t>
  </si>
  <si>
    <t xml:space="preserve">∂ Vector drawings in their native format, including AutoCad (DWG/DXF).</t>
  </si>
  <si>
    <t xml:space="preserve">TS.CUS-816</t>
  </si>
  <si>
    <r>
      <rPr>
        <sz val="11"/>
        <rFont val="Calibri"/>
        <family val="2"/>
        <charset val="1"/>
      </rPr>
      <t xml:space="preserve">3) </t>
    </r>
    <r>
      <rPr>
        <u val="single"/>
        <sz val="11"/>
        <rFont val="Calibri"/>
        <family val="2"/>
        <charset val="1"/>
      </rPr>
      <t xml:space="preserve">Help F</t>
    </r>
    <r>
      <rPr>
        <sz val="11"/>
        <rFont val="Calibri"/>
        <family val="2"/>
        <charset val="1"/>
      </rPr>
      <t xml:space="preserve">unction:</t>
    </r>
  </si>
  <si>
    <t xml:space="preserve">TS.CUS-817</t>
  </si>
  <si>
    <t xml:space="preserve">Custom context-sensitive help shall be available from anywhere within the IEM. Everything the user needs to know to fully utilize the features of the IEM shall be covered in the "Help" feature. The Contractor-developed IEM User Guide shall include an organized, indexed printout of all context-sensitive and general "Help" screens.</t>
  </si>
  <si>
    <t xml:space="preserve">TS.CUS-818</t>
  </si>
  <si>
    <r>
      <rPr>
        <sz val="11"/>
        <rFont val="Calibri"/>
        <family val="2"/>
        <charset val="1"/>
      </rPr>
      <t xml:space="preserve">4) </t>
    </r>
    <r>
      <rPr>
        <u val="single"/>
        <sz val="11"/>
        <rFont val="Calibri"/>
        <family val="2"/>
        <charset val="1"/>
      </rPr>
      <t xml:space="preserve">User Interface:</t>
    </r>
  </si>
  <si>
    <t xml:space="preserve">TS.CUS-819</t>
  </si>
  <si>
    <t xml:space="preserve">a. The user interface shall be consistent and intuitive, employing on-screen "buttons" for the most important or frequently used options and menus, sub-menus, and dialog boxes for additional features and functions.  The interface shall be designed for use as a "touch screen" or with a pointing device, with menu or button commands available alternatively by keyboard command.</t>
  </si>
  <si>
    <t xml:space="preserve">TS.CUS-820</t>
  </si>
  <si>
    <t xml:space="preserve">b. In cases where the availability of many features or options could become confusing, the context-sensitive "Help" feature shall provide guidance that eliminates the need for the user to look up instructions in a paper manual. Where a specific button is available on different screens, the screen location shall be consistent screen-to-screen.</t>
  </si>
  <si>
    <t xml:space="preserve">TS.CUS-821</t>
  </si>
  <si>
    <t xml:space="preserve">c. Ergonomics of the screen controls shall be according to MIL-STD-1472 (latest issue). The user interface should be designed to adapt to both electronic displays of typical size and small screen displays as defined by MIL-STD-1472.</t>
  </si>
  <si>
    <t xml:space="preserve">TS.CUS-822</t>
  </si>
  <si>
    <r>
      <rPr>
        <sz val="11"/>
        <rFont val="Calibri"/>
        <family val="2"/>
        <charset val="1"/>
      </rPr>
      <t xml:space="preserve">5) </t>
    </r>
    <r>
      <rPr>
        <u val="single"/>
        <sz val="11"/>
        <rFont val="Calibri"/>
        <family val="2"/>
        <charset val="1"/>
      </rPr>
      <t xml:space="preserve">Information Linking:</t>
    </r>
  </si>
  <si>
    <t xml:space="preserve">TS.CUS-823</t>
  </si>
  <si>
    <t xml:space="preserve">a. General</t>
  </si>
  <si>
    <t xml:space="preserve">TS.CUS-824</t>
  </si>
  <si>
    <t xml:space="preserve">1. Information shall be linked in a variety of linear and non-linear ways, depending on the user's starting point. The user shall be able to read and scroll through the text and illustrations on the screen in a linear fashion, just as in a hard copy manual. The user shall also be able to "click" on highlighted text (hypertext) to access relevant information, such as associated text, illustrations, drawings, schematics, and parts data.</t>
  </si>
  <si>
    <t xml:space="preserve">TS.CUS-825</t>
  </si>
  <si>
    <t xml:space="preserve">2. The IEM's shall include a Table of Contents, an Alphabetical Index, and a List of Illustrations with the listings linked to the associated text, Detailed Parts List, or illustration. When a listing is "clicked" on, the associated text, Detailed Parts List, or illustration shall appear on the screen or equivalent functions as approved by the Project Manager.</t>
  </si>
  <si>
    <t xml:space="preserve">TS.CUS-826</t>
  </si>
  <si>
    <t xml:space="preserve">b. Maintenance Instructions IEM</t>
  </si>
  <si>
    <t xml:space="preserve">TS.CUS-827</t>
  </si>
  <si>
    <t xml:space="preserve">1. Component/part callout numbers in the text shall be linked to the illustration accompanying the text. The user shall be able to "click" on the component/part name and an exploded view of the illustration where that item is located with its index number highlighted shall appear on the screen.</t>
  </si>
  <si>
    <t xml:space="preserve">TS.CUS-828</t>
  </si>
  <si>
    <r>
      <rPr>
        <sz val="11"/>
        <rFont val="Calibri"/>
        <family val="2"/>
        <charset val="1"/>
      </rPr>
      <t xml:space="preserve">2. Index numbers for the components/parts on the illustrations shall be linked to the associated information in the </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When a figure index number is "clicked" on within an illustration, the Detailed Parts List information for that part shall appear on the screen.</t>
    </r>
  </si>
  <si>
    <t xml:space="preserve">TS.CUS-829</t>
  </si>
  <si>
    <r>
      <rPr>
        <sz val="11"/>
        <rFont val="Calibri"/>
        <family val="2"/>
        <charset val="1"/>
      </rPr>
      <t xml:space="preserve">c. </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IEM</t>
    </r>
  </si>
  <si>
    <t xml:space="preserve">TS.CUS-830</t>
  </si>
  <si>
    <t xml:space="preserve">1. Figure Index Numbers and components/parts on the Detailed Parts List shall be linked to the accompanying illustration. The user shall be able to "click" on the part and obtain an exploded view of the illustration where that item is located with the index number highlighted.</t>
  </si>
  <si>
    <t xml:space="preserve">TS.CUS-831</t>
  </si>
  <si>
    <t xml:space="preserve">2. Figure index numbers for the parts on the illustrations shall be linked to the associated information on the Detailed Parts List. When a figure index number is "clicked" on within an illustration, the detailed information for that part shall appear on the screen.</t>
  </si>
  <si>
    <t xml:space="preserve">TS.CUS-832</t>
  </si>
  <si>
    <r>
      <rPr>
        <sz val="11"/>
        <rFont val="Calibri"/>
        <family val="2"/>
        <charset val="1"/>
      </rPr>
      <t xml:space="preserve">6) </t>
    </r>
    <r>
      <rPr>
        <u val="single"/>
        <sz val="11"/>
        <rFont val="Calibri"/>
        <family val="2"/>
        <charset val="1"/>
      </rPr>
      <t xml:space="preserve">Search Capability:</t>
    </r>
  </si>
  <si>
    <t xml:space="preserve">TS.CUS-833</t>
  </si>
  <si>
    <t xml:space="preserve">a. Maintenance Instructions IEM</t>
  </si>
  <si>
    <t xml:space="preserve">TS.CUS-834</t>
  </si>
  <si>
    <t xml:space="preserve">As a minimum, the user shall be able to search the Maintenance Instructions IEM by system, subsystem, Section, Chapter, subheading numbers and/or titles, or description (both by keyword and by text string).</t>
  </si>
  <si>
    <t xml:space="preserve">TS.CUS-835</t>
  </si>
  <si>
    <r>
      <rPr>
        <sz val="11"/>
        <rFont val="Calibri"/>
        <family val="2"/>
        <charset val="1"/>
      </rPr>
      <t xml:space="preserve">b. </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IEM</t>
    </r>
  </si>
  <si>
    <t xml:space="preserve">TS.CUS-836</t>
  </si>
  <si>
    <r>
      <rPr>
        <sz val="11"/>
        <rFont val="Calibri"/>
        <family val="2"/>
        <charset val="1"/>
      </rPr>
      <t xml:space="preserve">The user shall be able to search the</t>
    </r>
    <r>
      <rPr>
        <u val="single"/>
        <sz val="11"/>
        <rFont val="Calibri"/>
        <family val="2"/>
        <charset val="1"/>
      </rPr>
      <t xml:space="preserve">I</t>
    </r>
    <r>
      <rPr>
        <strike val="true"/>
        <u val="single"/>
        <sz val="11"/>
        <rFont val="Calibri"/>
        <family val="2"/>
        <charset val="1"/>
      </rPr>
      <t xml:space="preserve">R</t>
    </r>
    <r>
      <rPr>
        <u val="single"/>
        <sz val="11"/>
        <rFont val="Calibri"/>
        <family val="2"/>
        <charset val="1"/>
      </rPr>
      <t xml:space="preserve">PC</t>
    </r>
    <r>
      <rPr>
        <sz val="11"/>
        <rFont val="Calibri"/>
        <family val="2"/>
        <charset val="1"/>
      </rPr>
      <t xml:space="preserve"> IEM by system, subsystem, description (both by keyword and by text string), OEM Part Number, Contractor Part Number, Railroad Part Number, and any other number by which a part is identified. The user shall also be able to link to locations where the same part is used on other systems or subsystems of the vehicle.</t>
    </r>
  </si>
  <si>
    <t xml:space="preserve">TS.CUS-837</t>
  </si>
  <si>
    <r>
      <rPr>
        <sz val="11"/>
        <rFont val="Calibri"/>
        <family val="2"/>
        <charset val="1"/>
      </rPr>
      <t xml:space="preserve">7) </t>
    </r>
    <r>
      <rPr>
        <u val="single"/>
        <sz val="11"/>
        <rFont val="Calibri"/>
        <family val="2"/>
        <charset val="1"/>
      </rPr>
      <t xml:space="preserve">Augmented Reality Capability:</t>
    </r>
  </si>
  <si>
    <t xml:space="preserve">TS.CUS-838</t>
  </si>
  <si>
    <t xml:space="preserve">The Contractor shall provide an augmented reality overlay application integrated with the IEM, intended to be used on a handheld device or tablet computer. The augmented reality overlay shall recognize equipment and automatically display a relevant overlay menu which permits the user to directly access relevant information from the IEM. The information shall include details such as schematics, BOM, maintenance intervals etc. for the identified items.</t>
  </si>
  <si>
    <t xml:space="preserve">TS.CUS-839</t>
  </si>
  <si>
    <t xml:space="preserve">Recognition shall occur by pointing the handheld or tablet rear-facing camera at the equipment. The image from the camera shall be shown on the device screen as a live view. The overlay application shall recognize the equipment while mounted on the vehicle and while removed from the vehicle.</t>
  </si>
  <si>
    <t xml:space="preserve">TS.CUS-840</t>
  </si>
  <si>
    <t xml:space="preserve">The overlay shall be updated by the Contractor whenever the maintenance manuals are updated. The development environment for the overlay shall be supplied to NJ TRANSIT to permit future updates of the overlay application by NJ TRANSIT after the end of the contract.</t>
  </si>
  <si>
    <t xml:space="preserve">TS.CUS-841</t>
  </si>
  <si>
    <r>
      <rPr>
        <sz val="11"/>
        <rFont val="Calibri"/>
        <family val="2"/>
        <charset val="1"/>
      </rPr>
      <t xml:space="preserve">(f) </t>
    </r>
    <r>
      <rPr>
        <u val="single"/>
        <sz val="11"/>
        <rFont val="Calibri"/>
        <family val="2"/>
        <charset val="1"/>
      </rPr>
      <t xml:space="preserve">Electrical Schematic Wiring and Connection Diagram Manuals</t>
    </r>
  </si>
  <si>
    <t xml:space="preserve">TS.CUS-842</t>
  </si>
  <si>
    <t xml:space="preserve">1) The  Contractor  shall  supply  Electrical  Schematic  Wiring  and  Connection  Diagram manuals.  These  manuals  shall  contain  schematic  wiring  and  connection  diagrams  to illustrate all wiring and electrical apparatus and schematic piping and connection diagrams, as well as the piping layout and apparatus including all electrical devices, electro-pneumatic apparatus, and all microprocessor circuits and test points.</t>
  </si>
  <si>
    <t xml:space="preserve">Limited to our scope of supply, in electronic format.</t>
  </si>
  <si>
    <t xml:space="preserve">TS.CUS-843</t>
  </si>
  <si>
    <t xml:space="preserve">2) The manuals shall be fully indexed and cross referenced to enable locating any device or wire number or terminal point between each drawing schematic or part number.</t>
  </si>
  <si>
    <t xml:space="preserve">TS.CUS-844</t>
  </si>
  <si>
    <r>
      <rPr>
        <sz val="11"/>
        <rFont val="Calibri"/>
        <family val="2"/>
        <charset val="1"/>
      </rPr>
      <t xml:space="preserve">(g) </t>
    </r>
    <r>
      <rPr>
        <u val="single"/>
        <sz val="11"/>
        <rFont val="Calibri"/>
        <family val="2"/>
        <charset val="1"/>
      </rPr>
      <t xml:space="preserve">Delivery Schedule and Quantities</t>
    </r>
  </si>
  <si>
    <t xml:space="preserve">TS.CUS-845</t>
  </si>
  <si>
    <r>
      <rPr>
        <sz val="11"/>
        <rFont val="Calibri"/>
        <family val="2"/>
        <charset val="1"/>
      </rPr>
      <t xml:space="preserve">1) Within one hundred twenty (120) days after Notice to Proceed, the Contractor shall submit to the Project Manager for approval a fully functional IEM module,</t>
    </r>
    <r>
      <rPr>
        <strike val="true"/>
        <sz val="11"/>
        <rFont val="Calibri"/>
        <family val="2"/>
        <charset val="1"/>
      </rPr>
      <t xml:space="preserve"> including Augmented Reality capability</t>
    </r>
    <r>
      <rPr>
        <sz val="11"/>
        <rFont val="Calibri"/>
        <family val="2"/>
        <charset val="1"/>
      </rPr>
      <t xml:space="preserve">, of the Maintenance Instructions Manual and Renewal Parts Catalog for review and critique prior to completion of the program. </t>
    </r>
    <r>
      <rPr>
        <b val="true"/>
        <sz val="11"/>
        <rFont val="Calibri"/>
        <family val="2"/>
        <charset val="1"/>
      </rPr>
      <t xml:space="preserve">[CDRL 1-026] </t>
    </r>
    <r>
      <rPr>
        <sz val="11"/>
        <rFont val="Calibri"/>
        <family val="2"/>
        <charset val="1"/>
      </rPr>
      <t xml:space="preserve">The modules shall be representative of all system modules relative to format and functionality and the Contractor must receive   approval of  the Project Manager.</t>
    </r>
  </si>
  <si>
    <t xml:space="preserve">TS.CUS-846</t>
  </si>
  <si>
    <r>
      <rPr>
        <sz val="11"/>
        <rFont val="Calibri"/>
        <family val="2"/>
        <charset val="1"/>
      </rPr>
      <t xml:space="preserve">2) Within one hundred twenty (120) days after Notice to Proceed, the Contractor shall submit to the Project Manager for approval, Tables of Contents and sample formats and indexes for the Operating and Maintenance Instructions manuals and Renewal Parts Catalog. </t>
    </r>
    <r>
      <rPr>
        <b val="true"/>
        <sz val="11"/>
        <rFont val="Calibri"/>
        <family val="2"/>
        <charset val="1"/>
      </rPr>
      <t xml:space="preserve">[CDRL 1-027]</t>
    </r>
  </si>
  <si>
    <t xml:space="preserve">TS.CUS-847</t>
  </si>
  <si>
    <r>
      <rPr>
        <sz val="11"/>
        <rFont val="Calibri"/>
        <family val="2"/>
        <charset val="1"/>
      </rPr>
      <t xml:space="preserve">3) The Contractor shall provide to the Project Manager IEM modules of the Maintenance Instructions Manual and Renewal Parts Catalog starting no later than thirty (30) days after acceptance of the Pilot Cars.  </t>
    </r>
    <r>
      <rPr>
        <b val="true"/>
        <sz val="11"/>
        <rFont val="Calibri"/>
        <family val="2"/>
        <charset val="1"/>
      </rPr>
      <t xml:space="preserve">[CDRL 1-028]  </t>
    </r>
    <r>
      <rPr>
        <sz val="11"/>
        <rFont val="Calibri"/>
        <family val="2"/>
        <charset val="1"/>
      </rPr>
      <t xml:space="preserve">Modules shall be updated every two (2) weeks until the full system is installed, no later than 270 days after acceptance of the first vehicle.</t>
    </r>
  </si>
  <si>
    <t xml:space="preserve">TS.CUS-848</t>
  </si>
  <si>
    <t xml:space="preserve">4) The Contractor shall provide the Project Manager with two (2) draft hard copies of each of the manuals, as well as an electronic copy of each, for approval coincident with acceptance of the first vehicle. The Project Manager will approve or supply comments on the draft manuals no later than forty five (45) days after their receipt. A minimum of two (2) review cycles for all manuals shall be scheduled by the Contractor before submittal of the final approved drafts. The drafts shall provide NJ TRANSIT capability to permit Inspection of Pantograph Carbon strips at a specified interval along with Periodic Inspection of Cab, Power Car and trailer cars and performance of running maintenance..</t>
  </si>
  <si>
    <t xml:space="preserve">TS.CUS-849</t>
  </si>
  <si>
    <r>
      <rPr>
        <sz val="11"/>
        <rFont val="Calibri"/>
        <family val="2"/>
        <charset val="1"/>
      </rPr>
      <t xml:space="preserve">5) The Contractor shall provide the Project Manager, no later than 110 days after acceptance of the final draft, 850 hard copies of approved, complete Operating Manuals. </t>
    </r>
    <r>
      <rPr>
        <b val="true"/>
        <sz val="11"/>
        <rFont val="Calibri"/>
        <family val="2"/>
        <charset val="1"/>
      </rPr>
      <t xml:space="preserve">[CDRL 1- 029]</t>
    </r>
  </si>
  <si>
    <t xml:space="preserve">TS.CUS-850</t>
  </si>
  <si>
    <r>
      <rPr>
        <sz val="11"/>
        <rFont val="Calibri"/>
        <family val="2"/>
        <charset val="1"/>
      </rPr>
      <t xml:space="preserve">6) The Contractor shall provide to the Project Manager, no later than 110 days after acceptance of the final draft, five (5) hard copy sets of approved, complete Maintenance Instructions Manuals. </t>
    </r>
    <r>
      <rPr>
        <b val="true"/>
        <sz val="11"/>
        <rFont val="Calibri"/>
        <family val="2"/>
        <charset val="1"/>
      </rPr>
      <t xml:space="preserve">[CDRL 1-030]</t>
    </r>
  </si>
  <si>
    <t xml:space="preserve">TS.CUS-851</t>
  </si>
  <si>
    <r>
      <rPr>
        <sz val="11"/>
        <rFont val="Calibri"/>
        <family val="2"/>
        <charset val="1"/>
      </rPr>
      <t xml:space="preserve">7) The  Contractor  shall  provide  to  the  Project  Manager,  no  later  than  110  days  after acceptance of the final draft, five (5) hard copy sets of approved, complete Renewal Parts Catalogs. </t>
    </r>
    <r>
      <rPr>
        <b val="true"/>
        <sz val="11"/>
        <rFont val="Calibri"/>
        <family val="2"/>
        <charset val="1"/>
      </rPr>
      <t xml:space="preserve">[CDRL 1-031]</t>
    </r>
  </si>
  <si>
    <t xml:space="preserve">TS.CUS-852</t>
  </si>
  <si>
    <r>
      <rPr>
        <sz val="11"/>
        <rFont val="Calibri"/>
        <family val="2"/>
        <charset val="1"/>
      </rPr>
      <t xml:space="preserve">8) The Contractor shall supply five (5) hard copy sets of the Electrical Schematic Wiring and Connection Diagram manuals to the Project Manager, no later than 110 days after acceptance of the final draft. </t>
    </r>
    <r>
      <rPr>
        <b val="true"/>
        <sz val="11"/>
        <rFont val="Calibri"/>
        <family val="2"/>
        <charset val="1"/>
      </rPr>
      <t xml:space="preserve">[CDRL 1-032]</t>
    </r>
  </si>
  <si>
    <t xml:space="preserve">TS.CUS-853</t>
  </si>
  <si>
    <t xml:space="preserve">9) All hard copy manuals shall be submitted in final approved form along with a version in electronic medium utilizing Microsoft Word® for the Operating Manual and Adobe FrameMaker® for the Maintenance Instruction Manuals and Renewal Parts Catalog (electronic medium versions to be approved by the Project Manager) no later than 110 days after review and acceptance of the final draft of the manuals. The submittal must include all Program Authoring Tools.</t>
  </si>
  <si>
    <t xml:space="preserve">TS.CUS-854</t>
  </si>
  <si>
    <r>
      <rPr>
        <sz val="11"/>
        <rFont val="Calibri"/>
        <family val="2"/>
        <charset val="1"/>
      </rPr>
      <t xml:space="preserve">(h) </t>
    </r>
    <r>
      <rPr>
        <u val="single"/>
        <sz val="11"/>
        <rFont val="Calibri"/>
        <family val="2"/>
        <charset val="1"/>
      </rPr>
      <t xml:space="preserve">Revisions to Manuals (Hard Copy (paper), Electronic, and IEM)</t>
    </r>
  </si>
  <si>
    <t xml:space="preserve">TS.CUS-855</t>
  </si>
  <si>
    <t xml:space="preserve">1) Following the issue of each hard (paper) copy of the Manuals and Renewal Parts Catalog, the Contractor shall provide revised pages covering any changes (one (1) printed copy and one (1) on electronic medium), whether required by change of design or procedures or due to errors and omissions. Revisions shall be kept current during the warranty period and shall be supplied to the Project Manager before, or coincidental with, the arrival of the altered systems, parts, or components. After the warranty period, revisions shall be supplied to the Project Manager every six (6) months for a period of five (5) years. All revised pages shall be noted as to revision date and applicable manual for easy and correct insertion in the manual(s).</t>
  </si>
  <si>
    <t xml:space="preserve">TS.CUS-856</t>
  </si>
  <si>
    <t xml:space="preserve">2) The IEM's shall be electronically updated on a regular basis during the warranty period. The Contractor shall provide the updated files to the Project Manager along with information supporting how the files are to be incorporated into the existing data. The Project Manager will be responsible for incorporating the files into the Project Manager computer network. Revisions shall be provided for any changes, whether required by change of design or procedures or due to errors and omissions. Revisions shall be kept current during the warranty period and supplied to NJ TRANSIT before or coincidental with the arrival of the altered parts or components. After the warranty period, revisions shall be supplied to the Project Manager on an as required basis for a period of five (5) years. An electronic list of changes to the IEM's shall be maintained by the Contractor and available to the user.</t>
  </si>
  <si>
    <t xml:space="preserve">TS.CUS-857</t>
  </si>
  <si>
    <t xml:space="preserve">TP1.08: INSPECTION</t>
  </si>
  <si>
    <t xml:space="preserve">TS.CUS-858</t>
  </si>
  <si>
    <t xml:space="preserve">TS.CUS-859</t>
  </si>
  <si>
    <t xml:space="preserve">This Contract requires that inspections of the Contractor's work and materials, as well as of the supplier's materials, parts and components, be the responsibility of the Contractor and be performed at the Contractor's facility or as appropriate at the supplier's facility, giving him opportunity to correct any inadequacies found under factory conditions.  Further inspection by the Contractor at the Contractor's facility shall determine any damage in transit, plus any unforeseen cause for rejection that may become apparent. The Project Manager may also inspect selected items, with or in addition to those of the Contractor or his supplier. Such inspection will in no way negate or lessen the Contractor's responsibility for proper inspections. The Contractor shall be solely responsible for ensuring that its suppliers provide the necessary inspections in accordance with the Quality Assurance Plan described in TP18.</t>
  </si>
  <si>
    <t xml:space="preserve">TS.CUS-860</t>
  </si>
  <si>
    <r>
      <rPr>
        <sz val="11"/>
        <rFont val="Calibri"/>
        <family val="2"/>
        <charset val="1"/>
      </rPr>
      <t xml:space="preserve">(b) </t>
    </r>
    <r>
      <rPr>
        <u val="single"/>
        <sz val="11"/>
        <rFont val="Calibri"/>
        <family val="2"/>
        <charset val="1"/>
      </rPr>
      <t xml:space="preserve">Access to Plants and Cooperation</t>
    </r>
  </si>
  <si>
    <t xml:space="preserve">TS.CUS-861</t>
  </si>
  <si>
    <t xml:space="preserve">The Contractor shall extend and shall ensure that his suppliers extend to NJ TRANSIT and its representatives full cooperation and necessary facilities to permit the convenient inspection of all materials, work, and equipment supplied.</t>
  </si>
  <si>
    <t xml:space="preserve">TS.CUS-862</t>
  </si>
  <si>
    <t xml:space="preserve">Authorized representatives of NJ TRANSIT shall have access at all times during working hours to those areas of the Contractor's and Manufacturers' plants involved in the design, manufacture, or testing of the vehicles or any parts thereof. A testing laboratory may be designated as an authorized NJ TRANSIT representative for the purpose of testing vehicles or any parts thereof.</t>
  </si>
  <si>
    <t xml:space="preserve">TS.CUS-863</t>
  </si>
  <si>
    <t xml:space="preserve">NJ TRANSIT may station its own inspectors at the Contractor's or subcontractors' facilities during the Contract. The inspectors shall be authorized to inspect all work done, materials furnished, take measurements, determine quality of work performed, and make periodic assessments of the Contractor's and subcontractors' work.</t>
  </si>
  <si>
    <t xml:space="preserve">TS.CUS-864</t>
  </si>
  <si>
    <t xml:space="preserve">The inspectors shall have access to and be provided with copies, upon request, of all Contract drawings, diagrams, data, test procedures and reports, and information used in connection with the Contract. The Contractor shall provide copies of all drawings, diagrams, and data which may be needed to properly inspect and evaluate the design, construction, assembly, installation, workmanship, clearance, tolerance, and functioning of the equipment and parts thereof. Any requested documents and information shall be provided to the inspector as expeditiously as possible to avoid program delays.</t>
  </si>
  <si>
    <t xml:space="preserve">Proprietray documenst need to stay at FVR facility </t>
  </si>
  <si>
    <t xml:space="preserve">TS.CUS-865</t>
  </si>
  <si>
    <t xml:space="preserve">There shall be a suitable means to inspect and test all parts and equipment at the Contractor's facility, including final mechanical and electrical tests of all vehicle systems. NJ TRANSIT's representatives shall be permitted an agreed upon period of time to conduct each of their inspections.</t>
  </si>
  <si>
    <t xml:space="preserve">TS.CUS-866</t>
  </si>
  <si>
    <t xml:space="preserve">(c) Provisions for Inspectors</t>
  </si>
  <si>
    <t xml:space="preserve">TS.CUS-867</t>
  </si>
  <si>
    <t xml:space="preserve">The Contractor and his suppliers shall provide at each facility three (3) parking spaces, a desk, a dedicated outside phone line, copy machine, fax, internet access, and locker facilities.</t>
  </si>
  <si>
    <t xml:space="preserve">TS.CUS-868</t>
  </si>
  <si>
    <t xml:space="preserve">Additionally, the Contractor shall maintain at the primary site of assembly two (2) offices of not less than one hundred forty four (144) square feet each, side by side for NJ TRANSIT's use, or one (1) office site trailer with reception area with one (1) desk and chair on one end of the trailer, and an office of not less than one hundred forty four (144) square feet in size in the center with one (1) desk and chair and lockable doors, and an open space on the other end to accommodate three (3) desks and chairs, a drafting table, and three (3) lockable five (5) drawer legal filling cabinets. The offices and open space shall be provided with sufficient natural and artificial light and shall be adequately heated and cooled, as approved by the Project Manager. Doors and windows shall have adequate locks and the Project Manager shall retain the keys. Suitable sanitary conveniences shall be maintained for NJ TRANSIT's personnel, and such facilities shall be stocked with lavatory and sanitary supplies and maintained in a clean condition.</t>
  </si>
  <si>
    <t xml:space="preserve">TS.CUS-869</t>
  </si>
  <si>
    <t xml:space="preserve">The Contractor shall also supply five (5) chairs, five (5) desks, as well as five (5) communications telephones on dedicated, separate lines. Dedicated High Speed (30MBPS or higher) Internet Access with Wi-Fi and wired (Ethernet) access shall be provided. One (1) Desktop Computer with a 23” monitor shall be provided in the office, and one (1) desktop computer with a 23” monitor in the open space. A networked, color LaserJet printer with copying, scanning and fax facility shall be provided in the open space. A secretary will be supplied by the Contractor and approved by the Project Manager. The facility and its contents shall be subject to the approval of the Project Manager.</t>
  </si>
  <si>
    <t xml:space="preserve">TS.CUS-870</t>
  </si>
  <si>
    <t xml:space="preserve">Maintenance and services shall be provided at each site by the Contractor throughout the term of the Contract.  Such maintenance and services shall include, but are not limited to:</t>
  </si>
  <si>
    <t xml:space="preserve">TS.CUS-871</t>
  </si>
  <si>
    <t xml:space="preserve">♣ Janitorial services for cleaning office and parking spaces</t>
  </si>
  <si>
    <t xml:space="preserve">TS.CUS-872</t>
  </si>
  <si>
    <t xml:space="preserve">♣ All utilities</t>
  </si>
  <si>
    <t xml:space="preserve">TS.CUS-873</t>
  </si>
  <si>
    <t xml:space="preserve">♣ Security measures and area protection equivalent to that used by the Contractor</t>
  </si>
  <si>
    <t xml:space="preserve">TS.CUS-874</t>
  </si>
  <si>
    <t xml:space="preserve">♣ Uniform lighting in the office of not less than 100-foot candles at desk height</t>
  </si>
  <si>
    <t xml:space="preserve">TS.CUS-875</t>
  </si>
  <si>
    <t xml:space="preserve">♣ Same level of maintenance and service as provided for Contractor employees, as a minimum.</t>
  </si>
  <si>
    <t xml:space="preserve">TS.CUS-876</t>
  </si>
  <si>
    <r>
      <rPr>
        <sz val="11"/>
        <rFont val="Calibri"/>
        <family val="2"/>
        <charset val="1"/>
      </rPr>
      <t xml:space="preserve">(d) </t>
    </r>
    <r>
      <rPr>
        <u val="single"/>
        <sz val="11"/>
        <rFont val="Calibri"/>
        <family val="2"/>
        <charset val="1"/>
      </rPr>
      <t xml:space="preserve">Rejections</t>
    </r>
  </si>
  <si>
    <t xml:space="preserve">TS.CUS-877</t>
  </si>
  <si>
    <t xml:space="preserve">The Project Manager or the NJ TRANSIT Inspector shall have the right to reject material and workmanship which does not fully conform to this Specification or to approved Contractor's and suppliers' drawings and Specifications.</t>
  </si>
  <si>
    <t xml:space="preserve">TS.CUS-878</t>
  </si>
  <si>
    <t xml:space="preserve">When repetitious rejections are issued by NJ TRANSIT's representative at either a manufacturer's, supplier's, or any relevant Contractor's facility due to its failure to maintain proper quality, the condition will be cause for withdrawal of NJ TRANSIT inspection. The work shall be stopped until satisfactory improvement has been instituted and an agreement is reached for continuing work as provided in TP18.</t>
  </si>
  <si>
    <t xml:space="preserve">TS.CUS-879</t>
  </si>
  <si>
    <r>
      <rPr>
        <sz val="11"/>
        <rFont val="Calibri"/>
        <family val="2"/>
        <charset val="1"/>
      </rPr>
      <t xml:space="preserve">(e) </t>
    </r>
    <r>
      <rPr>
        <u val="single"/>
        <sz val="11"/>
        <rFont val="Calibri"/>
        <family val="2"/>
        <charset val="1"/>
      </rPr>
      <t xml:space="preserve">Defective Work</t>
    </r>
  </si>
  <si>
    <t xml:space="preserve">TS.CUS-880</t>
  </si>
  <si>
    <t xml:space="preserve">Should the Project Manager or NJ TRANSIT Inspector have evidence that defective work has been permitted by the Contractor or Manufacturer, or that defective materials have been used, and should an examination of work partly or fully completed be requested, the Contractor or Manufacturer shall provide the appliances and labor to conduct such investigation and inspection as may be required, as well as all QA material inspection sheets showing inspections of that material or item to the date in question. Any imperfect construction or materials which may be disclosed shall be corrected promptly.  If investigation discloses no defect, the delay caused by such investigation will be considered as beyond the Contractor's control.</t>
  </si>
  <si>
    <t xml:space="preserve">TS.CUS-881</t>
  </si>
  <si>
    <r>
      <rPr>
        <sz val="11"/>
        <rFont val="Calibri"/>
        <family val="2"/>
        <charset val="1"/>
      </rPr>
      <t xml:space="preserve">(f)</t>
    </r>
    <r>
      <rPr>
        <strike val="true"/>
        <sz val="11"/>
        <rFont val="Calibri"/>
        <family val="2"/>
        <charset val="1"/>
      </rPr>
      <t xml:space="preserve"> </t>
    </r>
    <r>
      <rPr>
        <strike val="true"/>
        <u val="single"/>
        <sz val="11"/>
        <rFont val="Calibri"/>
        <family val="2"/>
        <charset val="1"/>
      </rPr>
      <t xml:space="preserve">Marking</t>
    </r>
    <r>
      <rPr>
        <u val="single"/>
        <sz val="11"/>
        <rFont val="Calibri"/>
        <family val="2"/>
        <charset val="1"/>
      </rPr>
      <t xml:space="preserve"> Blank</t>
    </r>
  </si>
  <si>
    <t xml:space="preserve">TS.CUS-882</t>
  </si>
  <si>
    <t xml:space="preserve">Material, components, and apparatus that have been inspected and accepted by NJ TRANSIT shall be so marked or so stored that they can be readily identified. A list of all material, components, and apparatus that has been inspected shall be supplied and updated monthly.</t>
  </si>
  <si>
    <t xml:space="preserve">TS.CUS-883</t>
  </si>
  <si>
    <r>
      <rPr>
        <sz val="11"/>
        <rFont val="Calibri"/>
        <family val="2"/>
        <charset val="1"/>
      </rPr>
      <t xml:space="preserve">(g) </t>
    </r>
    <r>
      <rPr>
        <u val="single"/>
        <sz val="11"/>
        <rFont val="Calibri"/>
        <family val="2"/>
        <charset val="1"/>
      </rPr>
      <t xml:space="preserve">Rejected Material</t>
    </r>
  </si>
  <si>
    <t xml:space="preserve">TS.CUS-884</t>
  </si>
  <si>
    <r>
      <rPr>
        <sz val="11"/>
        <rFont val="Calibri"/>
        <family val="2"/>
        <charset val="1"/>
      </rPr>
      <t xml:space="preserve">Material or apparatus intended for use on these vehicles, or the parts thereof, which has been rejected by authorized representatives of NJ TRANSIT or Contractor, or found unsuitable, or not in conformity with these Technical Provisions and all other requirements, shall be corrected to fully comply with all requirements, or clearly marked and disposed of so as to assure that such material or apparatus will not be used or offered for use again on these vehicles. </t>
    </r>
    <r>
      <rPr>
        <strike val="true"/>
        <sz val="11"/>
        <rFont val="Calibri"/>
        <family val="2"/>
        <charset val="1"/>
      </rPr>
      <t xml:space="preserve">Conforming material shall be substituted without delay</t>
    </r>
    <r>
      <rPr>
        <sz val="11"/>
        <rFont val="Calibri"/>
        <family val="2"/>
        <charset val="1"/>
      </rPr>
      <t xml:space="preserve">. The Contractor shall present to the Project Manager for review and approval a procedure for marking and handling of rejected material from a centralized disposal area as required by TP18.05(c). Identification labels and records shall be used to identify the date, part number, reason for rejection, inspector's identity (NJ TRANSIT, Contractor, other), rejection report number, and disposition of material.</t>
    </r>
  </si>
  <si>
    <t xml:space="preserve">TS.CUS-885</t>
  </si>
  <si>
    <r>
      <rPr>
        <sz val="11"/>
        <rFont val="Calibri"/>
        <family val="2"/>
        <charset val="1"/>
      </rPr>
      <t xml:space="preserve">(h) </t>
    </r>
    <r>
      <rPr>
        <u val="single"/>
        <sz val="11"/>
        <rFont val="Calibri"/>
        <family val="2"/>
        <charset val="1"/>
      </rPr>
      <t xml:space="preserve">Inspection Costs</t>
    </r>
  </si>
  <si>
    <t xml:space="preserve">TS.CUS-886</t>
  </si>
  <si>
    <t xml:space="preserve">The costs of NJ TRANSIT's inspection and compensation to NJ TRANSIT's inspection personnel will be the responsibility of NJ TRANSIT and no provision for these costs shall be included in the Contract bid price.</t>
  </si>
  <si>
    <t xml:space="preserve">TS.CUS-887</t>
  </si>
  <si>
    <r>
      <rPr>
        <sz val="11"/>
        <rFont val="Calibri"/>
        <family val="2"/>
        <charset val="1"/>
      </rPr>
      <t xml:space="preserve">(i) </t>
    </r>
    <r>
      <rPr>
        <u val="single"/>
        <sz val="11"/>
        <rFont val="Calibri"/>
        <family val="2"/>
        <charset val="1"/>
      </rPr>
      <t xml:space="preserve">First Article Inspections and Inspections at the Source of Manufacture</t>
    </r>
  </si>
  <si>
    <t xml:space="preserve">TS.CUS-888</t>
  </si>
  <si>
    <t xml:space="preserve">Components, equipment, and/or apparatus that require mandatory First Article Inspection (FAI) and production inspections as necessary at the source of manufacture (in addition to those required by TP19.03), shall include, but are not limited to, the following items:</t>
  </si>
  <si>
    <t xml:space="preserve">TS.CUS-889</t>
  </si>
  <si>
    <t xml:space="preserve">Couplers, Yokes and Draft Gears </t>
  </si>
  <si>
    <t xml:space="preserve">TS.CUS-890</t>
  </si>
  <si>
    <t xml:space="preserve">Door Operators and Controls</t>
  </si>
  <si>
    <t xml:space="preserve">TS.CUS-891</t>
  </si>
  <si>
    <t xml:space="preserve">Air Brake Equipment including:</t>
  </si>
  <si>
    <t xml:space="preserve">TS.CUS-892</t>
  </si>
  <si>
    <t xml:space="preserve">Rack</t>
  </si>
  <si>
    <t xml:space="preserve">TS.CUS-893</t>
  </si>
  <si>
    <t xml:space="preserve">Valves</t>
  </si>
  <si>
    <t xml:space="preserve">TS.CUS-894</t>
  </si>
  <si>
    <t xml:space="preserve">Brake Actuator Assembles (tread and disc) </t>
  </si>
  <si>
    <t xml:space="preserve">TS.CUS-895</t>
  </si>
  <si>
    <t xml:space="preserve">Complete Wheel Slide Detection/Connection System </t>
  </si>
  <si>
    <t xml:space="preserve">TS.CUS-896</t>
  </si>
  <si>
    <t xml:space="preserve">Seat Assemblies</t>
  </si>
  <si>
    <t xml:space="preserve">TS.CUS-897</t>
  </si>
  <si>
    <t xml:space="preserve">Passenger - each type </t>
  </si>
  <si>
    <t xml:space="preserve">TS.CUS-898</t>
  </si>
  <si>
    <t xml:space="preserve">Operator</t>
  </si>
  <si>
    <t xml:space="preserve">TS.CUS-899</t>
  </si>
  <si>
    <t xml:space="preserve">Air Conditioning Equipment including: </t>
  </si>
  <si>
    <t xml:space="preserve">TS.CUS-900</t>
  </si>
  <si>
    <t xml:space="preserve">Compressor</t>
  </si>
  <si>
    <t xml:space="preserve">TS.CUS-901</t>
  </si>
  <si>
    <t xml:space="preserve">Condenser</t>
  </si>
  <si>
    <t xml:space="preserve">TS.CUS-902</t>
  </si>
  <si>
    <t xml:space="preserve">Evaporator</t>
  </si>
  <si>
    <t xml:space="preserve">TS.CUS-903</t>
  </si>
  <si>
    <t xml:space="preserve">Heating Equipment including: </t>
  </si>
  <si>
    <t xml:space="preserve">TS.CUS-904</t>
  </si>
  <si>
    <t xml:space="preserve">Overhead Units and Blowers </t>
  </si>
  <si>
    <t xml:space="preserve">TS.CUS-905</t>
  </si>
  <si>
    <t xml:space="preserve">Strip Heaters</t>
  </si>
  <si>
    <t xml:space="preserve">TS.CUS-906</t>
  </si>
  <si>
    <t xml:space="preserve">Cab Heater/Defrosters</t>
  </si>
  <si>
    <t xml:space="preserve">TS.CUS-907</t>
  </si>
  <si>
    <t xml:space="preserve">Heating &amp; Cooling Controls including: </t>
  </si>
  <si>
    <t xml:space="preserve">TS.CUS-908</t>
  </si>
  <si>
    <t xml:space="preserve">Sensors</t>
  </si>
  <si>
    <t xml:space="preserve">TS.CUS-909</t>
  </si>
  <si>
    <t xml:space="preserve">Blower and Heating Contactor Panel </t>
  </si>
  <si>
    <t xml:space="preserve">TS.CUS-910</t>
  </si>
  <si>
    <t xml:space="preserve">Temperature Controls</t>
  </si>
  <si>
    <t xml:space="preserve">TS.CUS-911</t>
  </si>
  <si>
    <t xml:space="preserve">Auxiliary Electric System including: </t>
  </si>
  <si>
    <t xml:space="preserve">TS.CUS-912</t>
  </si>
  <si>
    <t xml:space="preserve">Low Voltage Power Supply </t>
  </si>
  <si>
    <t xml:space="preserve">TS.CUS-913</t>
  </si>
  <si>
    <t xml:space="preserve">Battery Charger</t>
  </si>
  <si>
    <t xml:space="preserve">TS.CUS-914</t>
  </si>
  <si>
    <t xml:space="preserve">Batteries </t>
  </si>
  <si>
    <t xml:space="preserve">TS.CUS-915</t>
  </si>
  <si>
    <t xml:space="preserve">Inverters </t>
  </si>
  <si>
    <t xml:space="preserve">TS.CUS-916</t>
  </si>
  <si>
    <t xml:space="preserve">Converters</t>
  </si>
  <si>
    <t xml:space="preserve">TS.CUS-917</t>
  </si>
  <si>
    <t xml:space="preserve">Propulsion and Current Collection Eqpt including: </t>
  </si>
  <si>
    <t xml:space="preserve">TS.CUS-918</t>
  </si>
  <si>
    <t xml:space="preserve">Traction Motors</t>
  </si>
  <si>
    <t xml:space="preserve">TS.CUS-919</t>
  </si>
  <si>
    <t xml:space="preserve">Gear boxes</t>
  </si>
  <si>
    <t xml:space="preserve">TS.CUS-920</t>
  </si>
  <si>
    <t xml:space="preserve">Traction Convertors</t>
  </si>
  <si>
    <t xml:space="preserve">TS.CUS-921</t>
  </si>
  <si>
    <t xml:space="preserve">Auxiliary Converters (where separate from traction converters) </t>
  </si>
  <si>
    <t xml:space="preserve">TS.CUS-922</t>
  </si>
  <si>
    <t xml:space="preserve">Pantograph</t>
  </si>
  <si>
    <t xml:space="preserve">TS.CUS-923</t>
  </si>
  <si>
    <t xml:space="preserve">Main Transformer and Switch Gear </t>
  </si>
  <si>
    <t xml:space="preserve">TS.CUS-924</t>
  </si>
  <si>
    <t xml:space="preserve">Main Circuit Breaker</t>
  </si>
  <si>
    <t xml:space="preserve">TS.CUS-925</t>
  </si>
  <si>
    <t xml:space="preserve">Propulsion Cooling </t>
  </si>
  <si>
    <t xml:space="preserve">TS.CUS-926</t>
  </si>
  <si>
    <t xml:space="preserve">HEP Transformer</t>
  </si>
  <si>
    <t xml:space="preserve">TS.CUS-927</t>
  </si>
  <si>
    <t xml:space="preserve">All Motors in all Systems </t>
  </si>
  <si>
    <t xml:space="preserve">TS.CUS-928</t>
  </si>
  <si>
    <t xml:space="preserve">Wire and Cable*</t>
  </si>
  <si>
    <t xml:space="preserve">TS.CUS-929</t>
  </si>
  <si>
    <t xml:space="preserve">Light Fixtures</t>
  </si>
  <si>
    <t xml:space="preserve">TS.CUS-930</t>
  </si>
  <si>
    <t xml:space="preserve">Truck Weldments or Castings </t>
  </si>
  <si>
    <t xml:space="preserve">TS.CUS-931</t>
  </si>
  <si>
    <t xml:space="preserve">Wheels, Axles and Mounting </t>
  </si>
  <si>
    <t xml:space="preserve">TS.CUS-932</t>
  </si>
  <si>
    <t xml:space="preserve">Journal Bearings</t>
  </si>
  <si>
    <t xml:space="preserve">TS.CUS-933</t>
  </si>
  <si>
    <t xml:space="preserve">Complete Powered and Trailer Truck Assemblies </t>
  </si>
  <si>
    <t xml:space="preserve">TS.CUS-934</t>
  </si>
  <si>
    <t xml:space="preserve">Primary Suspension Springs</t>
  </si>
  <si>
    <t xml:space="preserve">TS.CUS-935</t>
  </si>
  <si>
    <t xml:space="preserve">Battery Box</t>
  </si>
  <si>
    <t xml:space="preserve">TS.CUS-936</t>
  </si>
  <si>
    <t xml:space="preserve">Communications Equipment including: </t>
  </si>
  <si>
    <t xml:space="preserve">TS.CUS-937</t>
  </si>
  <si>
    <t xml:space="preserve">Radio</t>
  </si>
  <si>
    <t xml:space="preserve">TS.CUS-938</t>
  </si>
  <si>
    <t xml:space="preserve">Amplifier</t>
  </si>
  <si>
    <t xml:space="preserve">TS.CUS-939</t>
  </si>
  <si>
    <t xml:space="preserve">Operator &amp; Crew Control Head (Panel) </t>
  </si>
  <si>
    <t xml:space="preserve">TS.CUS-940</t>
  </si>
  <si>
    <t xml:space="preserve">Control Panel</t>
  </si>
  <si>
    <t xml:space="preserve">TS.CUS-941</t>
  </si>
  <si>
    <t xml:space="preserve">Speakers</t>
  </si>
  <si>
    <t xml:space="preserve">TS.CUS-942</t>
  </si>
  <si>
    <t xml:space="preserve">Audio Announcement System </t>
  </si>
  <si>
    <t xml:space="preserve">TS.CUS-943</t>
  </si>
  <si>
    <t xml:space="preserve">Destination Sign System</t>
  </si>
  <si>
    <t xml:space="preserve">TS.CUS-944</t>
  </si>
  <si>
    <t xml:space="preserve">Interior Panels including:* </t>
  </si>
  <si>
    <t xml:space="preserve">TS.CUS-945</t>
  </si>
  <si>
    <t xml:space="preserve">Side Linings </t>
  </si>
  <si>
    <t xml:space="preserve">TS.CUS-946</t>
  </si>
  <si>
    <t xml:space="preserve">Ceiling Panels </t>
  </si>
  <si>
    <t xml:space="preserve">TS.CUS-947</t>
  </si>
  <si>
    <t xml:space="preserve">Floor Panels</t>
  </si>
  <si>
    <t xml:space="preserve">TS.CUS-948</t>
  </si>
  <si>
    <t xml:space="preserve">Floor Covering </t>
  </si>
  <si>
    <t xml:space="preserve">TS.CUS-949</t>
  </si>
  <si>
    <t xml:space="preserve">Door Panels Including:</t>
  </si>
  <si>
    <t xml:space="preserve">TS.CUS-950</t>
  </si>
  <si>
    <t xml:space="preserve">Side Entry </t>
  </si>
  <si>
    <t xml:space="preserve">TS.CUS-951</t>
  </si>
  <si>
    <t xml:space="preserve">End-of-Car </t>
  </si>
  <si>
    <t xml:space="preserve">TS.CUS-952</t>
  </si>
  <si>
    <t xml:space="preserve">Cab</t>
  </si>
  <si>
    <t xml:space="preserve">TS.CUS-953</t>
  </si>
  <si>
    <t xml:space="preserve">Cab Signal System including: </t>
  </si>
  <si>
    <t xml:space="preserve">TS.CUS-954</t>
  </si>
  <si>
    <t xml:space="preserve">TS.CUS-955</t>
  </si>
  <si>
    <t xml:space="preserve">Power Supply</t>
  </si>
  <si>
    <t xml:space="preserve">TS.CUS-956</t>
  </si>
  <si>
    <t xml:space="preserve">Vital Relays </t>
  </si>
  <si>
    <t xml:space="preserve">TS.CUS-957</t>
  </si>
  <si>
    <t xml:space="preserve">Electronic Cards </t>
  </si>
  <si>
    <t xml:space="preserve">TS.CUS-958</t>
  </si>
  <si>
    <t xml:space="preserve">Track Receivers</t>
  </si>
  <si>
    <t xml:space="preserve">TS.CUS-959</t>
  </si>
  <si>
    <t xml:space="preserve">Aspect Display Unit </t>
  </si>
  <si>
    <t xml:space="preserve">TS.CUS-960</t>
  </si>
  <si>
    <t xml:space="preserve">Event Recorder</t>
  </si>
  <si>
    <t xml:space="preserve">TS.CUS-961</t>
  </si>
  <si>
    <t xml:space="preserve">Odometer </t>
  </si>
  <si>
    <t xml:space="preserve">TS.CUS-962</t>
  </si>
  <si>
    <t xml:space="preserve">Vigilant System</t>
  </si>
  <si>
    <t xml:space="preserve">TS.CUS-963</t>
  </si>
  <si>
    <t xml:space="preserve">Toilet Room Modules </t>
  </si>
  <si>
    <t xml:space="preserve">TS.CUS-964</t>
  </si>
  <si>
    <t xml:space="preserve">Luggage Racks*</t>
  </si>
  <si>
    <t xml:space="preserve">TS.CUS-965</t>
  </si>
  <si>
    <t xml:space="preserve">Air Diffusers* </t>
  </si>
  <si>
    <t xml:space="preserve">TS.CUS-966</t>
  </si>
  <si>
    <t xml:space="preserve">Master Controller</t>
  </si>
  <si>
    <t xml:space="preserve">TS.CUS-967</t>
  </si>
  <si>
    <t xml:space="preserve">Windshield Wiper Motor </t>
  </si>
  <si>
    <t xml:space="preserve">TS.CUS-968</t>
  </si>
  <si>
    <t xml:space="preserve">Parking Brake</t>
  </si>
  <si>
    <t xml:space="preserve">TS.CUS-969</t>
  </si>
  <si>
    <t xml:space="preserve">Parking Brake Indicating Unit </t>
  </si>
  <si>
    <t xml:space="preserve">TS.CUS-970</t>
  </si>
  <si>
    <t xml:space="preserve">Temperature Monitoring System </t>
  </si>
  <si>
    <t xml:space="preserve">TS.CUS-971</t>
  </si>
  <si>
    <t xml:space="preserve">Locomotive/Car Status Display Screen </t>
  </si>
  <si>
    <t xml:space="preserve">TS.CUS-972</t>
  </si>
  <si>
    <t xml:space="preserve">Trap Door and Stairs</t>
  </si>
  <si>
    <t xml:space="preserve">TS.CUS-973</t>
  </si>
  <si>
    <t xml:space="preserve">* Serial Numbers not required.</t>
  </si>
  <si>
    <t xml:space="preserve">TS.CUS-974</t>
  </si>
  <si>
    <t xml:space="preserve">In addition to FAIs, all of the foregoing material and/or parts shall be source inspected by the Contractor and the NJ TRANSIT representative and only those materials and/or parts approved by the Project Manager shall be installed in the vehicles. The Contractor shall maintain a file with part numbers, correspondence, drawings, test data, dates of inspection, and when and where approved. Samples of approved material shall be maintained throughout the Contract for comparison to ensure that quality is being maintained. These items may be utilized for production of the last vehicles or as part of the spare equipment with prior approval by the Project Manager.</t>
  </si>
  <si>
    <t xml:space="preserve">Carbuilder responsibility. FVR will support.</t>
  </si>
  <si>
    <t xml:space="preserve">TS.CUS-975</t>
  </si>
  <si>
    <t xml:space="preserve">In addition to the at-source components, equipment, and apparatus listed above, FAIs shall also be conducted at a minimum, for the following:</t>
  </si>
  <si>
    <t xml:space="preserve">TS.CUS-976</t>
  </si>
  <si>
    <t xml:space="preserve">Complete Underframe Structure </t>
  </si>
  <si>
    <t xml:space="preserve">TS.CUS-977</t>
  </si>
  <si>
    <t xml:space="preserve">Side Frame Structure</t>
  </si>
  <si>
    <t xml:space="preserve">TS.CUS-978</t>
  </si>
  <si>
    <t xml:space="preserve">Roof Structure </t>
  </si>
  <si>
    <t xml:space="preserve">TS.CUS-979</t>
  </si>
  <si>
    <t xml:space="preserve">End Structure </t>
  </si>
  <si>
    <t xml:space="preserve">TS.CUS-980</t>
  </si>
  <si>
    <t xml:space="preserve">Floor Structure</t>
  </si>
  <si>
    <t xml:space="preserve">TS.CUS-981</t>
  </si>
  <si>
    <t xml:space="preserve">Complete Assembled Carbody Structure</t>
  </si>
  <si>
    <t xml:space="preserve">TS.CUS-982</t>
  </si>
  <si>
    <t xml:space="preserve">Complete Assembled and Integrated Cab</t>
  </si>
  <si>
    <t xml:space="preserve">TS.CUS-983</t>
  </si>
  <si>
    <t xml:space="preserve">Complete Assembled and Integrated Propulsion System </t>
  </si>
  <si>
    <t xml:space="preserve">TS.CUS-984</t>
  </si>
  <si>
    <t xml:space="preserve">Complete HVAC Unit</t>
  </si>
  <si>
    <t xml:space="preserve">TS.CUS-985</t>
  </si>
  <si>
    <t xml:space="preserve">Auxiliary Power Supply </t>
  </si>
  <si>
    <t xml:space="preserve">TS.CUS-986</t>
  </si>
  <si>
    <t xml:space="preserve">Wheelset assembly;</t>
  </si>
  <si>
    <t xml:space="preserve">TS.CUS-987</t>
  </si>
  <si>
    <t xml:space="preserve">Air Brake Equipment and Controls; </t>
  </si>
  <si>
    <t xml:space="preserve">TS.CUS-988</t>
  </si>
  <si>
    <t xml:space="preserve">ASES II Equipment;</t>
  </si>
  <si>
    <t xml:space="preserve">TS.CUS-989</t>
  </si>
  <si>
    <t xml:space="preserve">Door Systems;</t>
  </si>
  <si>
    <t xml:space="preserve">TS.CUS-990</t>
  </si>
  <si>
    <t xml:space="preserve">Vehicle Monitoring and Diagnostic System; </t>
  </si>
  <si>
    <t xml:space="preserve">TS.CUS-991</t>
  </si>
  <si>
    <t xml:space="preserve">Network Integration;</t>
  </si>
  <si>
    <t xml:space="preserve">TS.CUS-992</t>
  </si>
  <si>
    <t xml:space="preserve">Communications System including LED and/or LCD Signage; </t>
  </si>
  <si>
    <t xml:space="preserve">TS.CUS-993</t>
  </si>
  <si>
    <t xml:space="preserve">Train to Wayside Communication;</t>
  </si>
  <si>
    <t xml:space="preserve">TS.CUS-994</t>
  </si>
  <si>
    <t xml:space="preserve">Lighting</t>
  </si>
  <si>
    <t xml:space="preserve">TS.CUS-995</t>
  </si>
  <si>
    <t xml:space="preserve">27 pin jumpers</t>
  </si>
  <si>
    <t xml:space="preserve">TS.CUS-996</t>
  </si>
  <si>
    <t xml:space="preserve">Each Pilot Car with all systems fully assembled, integrated into the vehicle and fully operational.</t>
  </si>
  <si>
    <t xml:space="preserve">TS.CUS-997</t>
  </si>
  <si>
    <r>
      <rPr>
        <sz val="11"/>
        <rFont val="Calibri"/>
        <family val="2"/>
        <charset val="1"/>
      </rPr>
      <t xml:space="preserve">(j) </t>
    </r>
    <r>
      <rPr>
        <u val="single"/>
        <sz val="11"/>
        <rFont val="Calibri"/>
        <family val="2"/>
        <charset val="1"/>
      </rPr>
      <t xml:space="preserve">Resident Inspector</t>
    </r>
  </si>
  <si>
    <t xml:space="preserve">TS.CUS-998</t>
  </si>
  <si>
    <t xml:space="preserve">A Resident Inspector will be provided by NJ TRANSIT in the Contractor's plant from the start of any substantive work on the first vehicle until the last vehicle is shipped. The individual will be responsible for approval of all work performed on the vehicles by the Contractor and will be NJ TRANSIT's interface with the Contractor for authorization of all Project Manager approved and documented work and changes required.</t>
  </si>
  <si>
    <t xml:space="preserve">TS.CUS-999</t>
  </si>
  <si>
    <r>
      <rPr>
        <sz val="11"/>
        <rFont val="Calibri"/>
        <family val="2"/>
        <charset val="1"/>
      </rPr>
      <t xml:space="preserve">(i) </t>
    </r>
    <r>
      <rPr>
        <u val="single"/>
        <sz val="11"/>
        <rFont val="Calibri"/>
        <family val="2"/>
        <charset val="1"/>
      </rPr>
      <t xml:space="preserve">Sample Vehicle Inspection</t>
    </r>
  </si>
  <si>
    <t xml:space="preserve">TS.CUS-1000</t>
  </si>
  <si>
    <t xml:space="preserve">The Carbuilder will assist NJ TRANSIT to organize a Sample Vehicle Inspection with FRA. Necessary drawings, documents and resources required for the Inspection shall be supplied by the Carbuilder.  The types of vehicles required for this Inspection shall be determined in accordance with FRA Inspector requirements.</t>
  </si>
  <si>
    <t xml:space="preserve">TS.CUS-1001</t>
  </si>
  <si>
    <t xml:space="preserve">TP1.09: CAR HISTORY BOOKS</t>
  </si>
  <si>
    <t xml:space="preserve">TS.CUS-1002</t>
  </si>
  <si>
    <t xml:space="preserve">The Contractor shall record, at a minimum, the following information in the Car History Books</t>
  </si>
  <si>
    <t xml:space="preserve">TS.CUS-1003</t>
  </si>
  <si>
    <t xml:space="preserve">1. Car Number (Contractor's Number and NJ TRANSIT Road Number), Type, and Class.</t>
  </si>
  <si>
    <t xml:space="preserve">TS.CUS-1004</t>
  </si>
  <si>
    <t xml:space="preserve">2. Written report of each test performed on the vehicle and its apparatus.</t>
  </si>
  <si>
    <t xml:space="preserve">TS.CUS-1005</t>
  </si>
  <si>
    <r>
      <rPr>
        <sz val="11"/>
        <rFont val="Calibri"/>
        <family val="2"/>
        <charset val="1"/>
      </rPr>
      <t xml:space="preserve">3. Serial numbers of all wheels, axles, ASES II/ equipment, and all other serial numbered apparatus. </t>
    </r>
    <r>
      <rPr>
        <b val="true"/>
        <sz val="11"/>
        <rFont val="Calibri"/>
        <family val="2"/>
        <charset val="1"/>
      </rPr>
      <t xml:space="preserve">[part of CDRL 1-009]</t>
    </r>
  </si>
  <si>
    <t xml:space="preserve">TS.CUS-1006</t>
  </si>
  <si>
    <t xml:space="preserve">4. Weight of vehicle as delivered including weight ticket with car number and date.</t>
  </si>
  <si>
    <t xml:space="preserve">TS.CUS-1007</t>
  </si>
  <si>
    <t xml:space="preserve">5. Wheel and Axle Mounting Records and Charts.</t>
  </si>
  <si>
    <t xml:space="preserve">TS.CUS-1008</t>
  </si>
  <si>
    <t xml:space="preserve">6. Heat Numbers and Mill Reports for Wheels and Axles.</t>
  </si>
  <si>
    <t xml:space="preserve">TS.CUS-1009</t>
  </si>
  <si>
    <t xml:space="preserve">7. Mill Reports for Other Material.</t>
  </si>
  <si>
    <t xml:space="preserve">TS.CUS-1010</t>
  </si>
  <si>
    <t xml:space="preserve">8. Main Reservoir Certificates.</t>
  </si>
  <si>
    <t xml:space="preserve">TS.CUS-1011</t>
  </si>
  <si>
    <t xml:space="preserve">9. Duplicate FRA F 6180-49A Forms for Cab Cars.</t>
  </si>
  <si>
    <t xml:space="preserve">TS.CUS-1012</t>
  </si>
  <si>
    <t xml:space="preserve">10. All approved contract changes, Engineering changes, and deviations incorporated into the vehicle which are not incorporated on all vehicles.</t>
  </si>
  <si>
    <t xml:space="preserve">TS.CUS-1013</t>
  </si>
  <si>
    <t xml:space="preserve">11. All modifications to the vehicle that are not incorporated on all the other vehicles. Repair, rework and modifications that are specific to one or more vehicles but not to all Multilevel vehicles.</t>
  </si>
  <si>
    <t xml:space="preserve">TS.CUS-1014</t>
  </si>
  <si>
    <t xml:space="preserve">12. List of all Maintenance Repair Board (MRB) repairs applying to the vehicle.</t>
  </si>
  <si>
    <t xml:space="preserve">TS.CUS-1015</t>
  </si>
  <si>
    <t xml:space="preserve">13. Copy of each test report log sheet for all tests performed on equipment on the vehicle and the vehicle per TP19.</t>
  </si>
  <si>
    <t xml:space="preserve">TS.CUS-1016</t>
  </si>
  <si>
    <t xml:space="preserve">14. Car dimension record sheets.</t>
  </si>
  <si>
    <t xml:space="preserve">TS.CUS-1017</t>
  </si>
  <si>
    <t xml:space="preserve">15. Any other information required by the Specification to be in the Car History Book.</t>
  </si>
  <si>
    <t xml:space="preserve">TS.CUS-1018</t>
  </si>
  <si>
    <r>
      <rPr>
        <sz val="11"/>
        <rFont val="Calibri"/>
        <family val="2"/>
        <charset val="1"/>
      </rPr>
      <t xml:space="preserve">Electronic versions of the Car History Books shall be provided in high-quality, searchable PDF format </t>
    </r>
    <r>
      <rPr>
        <u val="single"/>
        <sz val="11"/>
        <rFont val="Calibri"/>
        <family val="2"/>
        <charset val="1"/>
      </rPr>
      <t xml:space="preserve">or as approved by the Project Manager. </t>
    </r>
    <r>
      <rPr>
        <sz val="11"/>
        <rFont val="Calibri"/>
        <family val="2"/>
        <charset val="1"/>
      </rPr>
      <t xml:space="preserve">. When practical, native PDF files shall be utilized instead of scanned PDF files, and all sections and subsections shall be electronically bookmarked.</t>
    </r>
  </si>
  <si>
    <t xml:space="preserve">TS.CUS-1019</t>
  </si>
  <si>
    <r>
      <rPr>
        <sz val="11"/>
        <rFont val="Calibri"/>
        <family val="2"/>
        <charset val="1"/>
      </rPr>
      <t xml:space="preserve">The Contractor shall submit all documentation to be entered into the Car History Book for review and approval by the Project Manager prior to shipment of the vehicle in accordance with TP</t>
    </r>
    <r>
      <rPr>
        <strike val="true"/>
        <sz val="11"/>
        <rFont val="Calibri"/>
        <family val="2"/>
        <charset val="1"/>
      </rPr>
      <t xml:space="preserve">0</t>
    </r>
    <r>
      <rPr>
        <sz val="11"/>
        <rFont val="Calibri"/>
        <family val="2"/>
        <charset val="1"/>
      </rPr>
      <t xml:space="preserve">1.</t>
    </r>
    <r>
      <rPr>
        <strike val="true"/>
        <sz val="11"/>
        <rFont val="Calibri"/>
        <family val="2"/>
        <charset val="1"/>
      </rPr>
      <t xml:space="preserve">0</t>
    </r>
    <r>
      <rPr>
        <sz val="11"/>
        <rFont val="Calibri"/>
        <family val="2"/>
        <charset val="1"/>
      </rPr>
      <t xml:space="preserve">11(c). The Contractor shall submit </t>
    </r>
    <r>
      <rPr>
        <strike val="true"/>
        <sz val="11"/>
        <rFont val="Calibri"/>
        <family val="2"/>
        <charset val="1"/>
      </rPr>
      <t xml:space="preserve">a copy of the</t>
    </r>
    <r>
      <rPr>
        <sz val="11"/>
        <rFont val="Calibri"/>
        <family val="2"/>
        <charset val="1"/>
      </rPr>
      <t xml:space="preserve"> Car History Book for review and approval prior to final acceptance of each vehicle in accordance with TP01.11 (d).</t>
    </r>
  </si>
  <si>
    <t xml:space="preserve">TS.CUS-1020</t>
  </si>
  <si>
    <t xml:space="preserve">The Car History Books shall be kept up-to-date by the Contractor and shall record all changes, retrofits, and additions made to each vehicle until warranty expiration of each accepted vehicle. Updated Car History Books shall be transmitted for review at the request of NJ TRANSIT.</t>
  </si>
  <si>
    <t xml:space="preserve">TS.CUS-1021</t>
  </si>
  <si>
    <r>
      <rPr>
        <sz val="11"/>
        <rFont val="Calibri"/>
        <family val="2"/>
        <charset val="1"/>
      </rPr>
      <t xml:space="preserve">Upon the conclusion of warranty for each accepted vehicle, the Contractor shall furnish to NJ TRANSIT</t>
    </r>
    <r>
      <rPr>
        <strike val="true"/>
        <sz val="11"/>
        <rFont val="Calibri"/>
        <family val="2"/>
        <charset val="1"/>
      </rPr>
      <t xml:space="preserve"> one (1) 8-1/2 x 11" loose-leaf bound Car History Book for each vehicle and two (2)</t>
    </r>
    <r>
      <rPr>
        <sz val="11"/>
        <rFont val="Calibri"/>
        <family val="2"/>
        <charset val="1"/>
      </rPr>
      <t xml:space="preserve"> electronic copies in an approved format. </t>
    </r>
    <r>
      <rPr>
        <strike val="true"/>
        <sz val="11"/>
        <rFont val="Calibri"/>
        <family val="2"/>
        <charset val="1"/>
      </rPr>
      <t xml:space="preserve">The pages of the Car History Book, submitted hardcopy, shall be reproducible by the white print process</t>
    </r>
    <r>
      <rPr>
        <sz val="11"/>
        <rFont val="Calibri"/>
        <family val="2"/>
        <charset val="1"/>
      </rPr>
      <t xml:space="preserve">. </t>
    </r>
    <r>
      <rPr>
        <b val="true"/>
        <sz val="11"/>
        <rFont val="Calibri"/>
        <family val="2"/>
        <charset val="1"/>
      </rPr>
      <t xml:space="preserve">[CDRL 1-033]</t>
    </r>
  </si>
  <si>
    <t xml:space="preserve">TS.CUS-1022</t>
  </si>
  <si>
    <t xml:space="preserve">TP1.10: MANAGEMENT SYSTEMS</t>
  </si>
  <si>
    <t xml:space="preserve">TS.CUS-1023</t>
  </si>
  <si>
    <t xml:space="preserve">TS.CUS-1024</t>
  </si>
  <si>
    <t xml:space="preserve">This section delineates the requirements for the management systems which shall be sufficiently comprehensive to enable NJ TRANSIT to ascertain, with a high degree of confidence, that the Contractor will meet the requirements of these Specifications and to enable NJ TRANSIT to monitor the Contract effort.</t>
  </si>
  <si>
    <t xml:space="preserve">TS.CUS-1025</t>
  </si>
  <si>
    <r>
      <rPr>
        <sz val="11"/>
        <rFont val="Calibri"/>
        <family val="2"/>
        <charset val="1"/>
      </rPr>
      <t xml:space="preserve">(b) </t>
    </r>
    <r>
      <rPr>
        <u val="single"/>
        <sz val="11"/>
        <rFont val="Calibri"/>
        <family val="2"/>
        <charset val="1"/>
      </rPr>
      <t xml:space="preserve">Management Program</t>
    </r>
  </si>
  <si>
    <t xml:space="preserve">TS.CUS-1026</t>
  </si>
  <si>
    <r>
      <rPr>
        <sz val="11"/>
        <rFont val="Calibri"/>
        <family val="2"/>
        <charset val="1"/>
      </rPr>
      <t xml:space="preserve">The Contractor shall establish an organization to properly manage this Contract. The organization shall be highly responsive to the needs of NJ TRANSIT as required in these specifications. The Contractor shall develop and submit to the Project Manager for review and approval, a Program Management Plan. </t>
    </r>
    <r>
      <rPr>
        <b val="true"/>
        <sz val="11"/>
        <rFont val="Calibri"/>
        <family val="2"/>
        <charset val="1"/>
      </rPr>
      <t xml:space="preserve">[CDRL 1-034] </t>
    </r>
    <r>
      <rPr>
        <sz val="11"/>
        <rFont val="Calibri"/>
        <family val="2"/>
        <charset val="1"/>
      </rPr>
      <t xml:space="preserve">The Management Plan shall  be submitted within 120 days after Notice to Proceed and updated at two (2) month intervals </t>
    </r>
    <r>
      <rPr>
        <u val="single"/>
        <sz val="11"/>
        <rFont val="Calibri"/>
        <family val="2"/>
        <charset val="1"/>
      </rPr>
      <t xml:space="preserve">or as required by the Project Manager</t>
    </r>
    <r>
      <rPr>
        <sz val="11"/>
        <rFont val="Calibri"/>
        <family val="2"/>
        <charset val="1"/>
      </rPr>
      <t xml:space="preserve">. The Management Plan shall describe all design and configuration reviews and audits required by the Specification and shall include, but shall not necessarily be limited to:</t>
    </r>
  </si>
  <si>
    <t xml:space="preserve">TS.CUS-1027</t>
  </si>
  <si>
    <t xml:space="preserve">1. An Organization Chart including definitions of the responsibilities and qualifications of all personnel including address and telephone numbers for Contractor, subcontractors, and major equipment suppliers.</t>
  </si>
  <si>
    <t xml:space="preserve">TS.CUS-1028</t>
  </si>
  <si>
    <t xml:space="preserve">2. The internal methods and communications to be used to control the program schedule, technical performance, program changes, MRB repairs, subcontracts, purchase orders, material procurement, and field service support.</t>
  </si>
  <si>
    <t xml:space="preserve">TS.CUS-1029</t>
  </si>
  <si>
    <r>
      <rPr>
        <sz val="11"/>
        <rFont val="Calibri"/>
        <family val="2"/>
        <charset val="1"/>
      </rPr>
      <t xml:space="preserve">3. A Master Program Schedule showing key milestones and events. </t>
    </r>
    <r>
      <rPr>
        <b val="true"/>
        <sz val="11"/>
        <rFont val="Calibri"/>
        <family val="2"/>
        <charset val="1"/>
      </rPr>
      <t xml:space="preserve">[part of CDRL 1-001]</t>
    </r>
  </si>
  <si>
    <t xml:space="preserve">TS.CUS-1030</t>
  </si>
  <si>
    <t xml:space="preserve">4. A flowchart of all project tasks indicating task integration including sub-systems integration, industrial design, weight control, and conceptual design of the vehicles.</t>
  </si>
  <si>
    <t xml:space="preserve">TS.CUS-1031</t>
  </si>
  <si>
    <t xml:space="preserve">5. Design reviews conducted on a periodic basis to assess the degree of completion of technical effort related to major milestones.</t>
  </si>
  <si>
    <t xml:space="preserve">TS.CUS-1032</t>
  </si>
  <si>
    <t xml:space="preserve">6. A schedule identifying all elements of design and manufacture requiring approval or otherwise deliverable under the terms of the Contract indicating when and for which items the Project Manager or NJ TRANSIT approval is required, to the level of the individual item submittal.</t>
  </si>
  <si>
    <t xml:space="preserve">TS.CUS-1033</t>
  </si>
  <si>
    <r>
      <rPr>
        <sz val="11"/>
        <rFont val="Calibri"/>
        <family val="2"/>
        <charset val="1"/>
      </rPr>
      <t xml:space="preserve">(c) </t>
    </r>
    <r>
      <rPr>
        <u val="single"/>
        <sz val="11"/>
        <rFont val="Calibri"/>
        <family val="2"/>
        <charset val="1"/>
      </rPr>
      <t xml:space="preserve">Systems Engineering</t>
    </r>
  </si>
  <si>
    <t xml:space="preserve">TS.CUS-1034</t>
  </si>
  <si>
    <t xml:space="preserve">The Contractor shall treat the vehicle in its design and manufacture as a single system rather than as an assembly of independently engineered and manufactured elements.</t>
  </si>
  <si>
    <t xml:space="preserve">TS.CUS-1035</t>
  </si>
  <si>
    <r>
      <rPr>
        <sz val="11"/>
        <rFont val="Calibri"/>
        <family val="2"/>
        <charset val="1"/>
      </rPr>
      <t xml:space="preserve">The Contractor shall prepare and submit for the Project Manager's review and approval  a Systems Engineering Plan which may be part of and submitted with the Management Plan. </t>
    </r>
    <r>
      <rPr>
        <b val="true"/>
        <sz val="11"/>
        <rFont val="Calibri"/>
        <family val="2"/>
        <charset val="1"/>
      </rPr>
      <t xml:space="preserve">[CDRL 1-035]</t>
    </r>
  </si>
  <si>
    <t xml:space="preserve">TS.CUS-1036</t>
  </si>
  <si>
    <t xml:space="preserve">The Systems Engineering Plan shall describe the organization and process by which the Contractor proposes to:</t>
  </si>
  <si>
    <t xml:space="preserve">TS.CUS-1037</t>
  </si>
  <si>
    <t xml:space="preserve">1. Transform specification requirements into a description of system and subsystem performance parameters and a system and subsystem configuration through the use of an iterative process of definition analysis, design, test, and evaluation;</t>
  </si>
  <si>
    <t xml:space="preserve">TS.CUS-1038</t>
  </si>
  <si>
    <t xml:space="preserve">2. Integrate related technical parameters and ensure compatibility of physical, functional, and program interfaces in a manner which optimizes vehicle design; and</t>
  </si>
  <si>
    <t xml:space="preserve">TS.CUS-1039</t>
  </si>
  <si>
    <t xml:space="preserve">3. Integrate reliability, maintainability, safety, quality assurance, testing, and human factors into the total engineering effort.</t>
  </si>
  <si>
    <t xml:space="preserve">TS.CUS-1040</t>
  </si>
  <si>
    <r>
      <rPr>
        <sz val="11"/>
        <rFont val="Calibri"/>
        <family val="2"/>
        <charset val="1"/>
      </rPr>
      <t xml:space="preserve">(d) </t>
    </r>
    <r>
      <rPr>
        <u val="single"/>
        <sz val="11"/>
        <rFont val="Calibri"/>
        <family val="2"/>
        <charset val="1"/>
      </rPr>
      <t xml:space="preserve">Configuration Management</t>
    </r>
  </si>
  <si>
    <t xml:space="preserve">TS.CUS-1041</t>
  </si>
  <si>
    <t xml:space="preserve">The Contractor shall maintain accurate and current configuration control records, which shall be available to the Project Manager and NJ TRANSIT Inspector throughout the period of performance of the Contract and to NJ TRANSIT for a three (3) year period after final Contract payment. The Contractor shall ensure that his supplier's equipment incorporated into the vehicle design complies with all requirements specified in this Section. The Configuration Management Plan shall include adequate procedures for insuring on board software revision control throughout the development and debugging process. This portion of the Configuration Management Plan shall be compliant with IEEE828.</t>
  </si>
  <si>
    <t xml:space="preserve">TS.CUS-1042</t>
  </si>
  <si>
    <r>
      <rPr>
        <sz val="11"/>
        <rFont val="Calibri"/>
        <family val="2"/>
        <charset val="1"/>
      </rPr>
      <t xml:space="preserve">The Contractor shall prepare and submit for the Project Manager's review and approval a Configuration Management Plan. </t>
    </r>
    <r>
      <rPr>
        <b val="true"/>
        <sz val="11"/>
        <rFont val="Calibri"/>
        <family val="2"/>
        <charset val="1"/>
      </rPr>
      <t xml:space="preserve">[CDRL 1-036] </t>
    </r>
    <r>
      <rPr>
        <sz val="11"/>
        <rFont val="Calibri"/>
        <family val="2"/>
        <charset val="1"/>
      </rPr>
      <t xml:space="preserve">This plan shall illustrate how the Contractor intends to meet the configuration management requirements. The Configuration management shall apply to both the documents and components procured under this Contract.</t>
    </r>
  </si>
  <si>
    <t xml:space="preserve">TS.CUS-1043</t>
  </si>
  <si>
    <t xml:space="preserve">The Contractor's technical documentation shall be prepared to acceptable commercial standards and shall be capable of defining the approved configuration of system equipment under development, test, or production, or in operational use. The technical documentation shall identify the configuration to the lowest level required to ensure repeatable performance, quality, and reliability.</t>
  </si>
  <si>
    <t xml:space="preserve">TS.CUS-1044</t>
  </si>
  <si>
    <t xml:space="preserve">The Contractor shall employ and maintain release records for technical documentation which shall portray the relationship between identification elements. Such relationships shall be limited to configuration requirements defined by engineering data, shall not reflect a hardware or other product condition that varies from engineering requirements contained in these data, and shall not reflect manufacturing status.</t>
  </si>
  <si>
    <t xml:space="preserve">TS.CUS-1045</t>
  </si>
  <si>
    <t xml:space="preserve">TP1.11: DELIVERY ACCEPTANCE CRITERIA</t>
  </si>
  <si>
    <t xml:space="preserve">TS.CUS-1046</t>
  </si>
  <si>
    <r>
      <rPr>
        <sz val="11"/>
        <rFont val="Calibri"/>
        <family val="2"/>
        <charset val="1"/>
      </rPr>
      <t xml:space="preserve">(a) </t>
    </r>
    <r>
      <rPr>
        <u val="single"/>
        <sz val="11"/>
        <rFont val="Calibri"/>
        <family val="2"/>
        <charset val="1"/>
      </rPr>
      <t xml:space="preserve">Test Plans</t>
    </r>
  </si>
  <si>
    <t xml:space="preserve">TS.CUS-1047</t>
  </si>
  <si>
    <r>
      <rPr>
        <sz val="11"/>
        <rFont val="Calibri"/>
        <family val="2"/>
        <charset val="1"/>
      </rPr>
      <t xml:space="preserve">The Contractor shall submit to the Project Manager, no later than 180 calendar days after Notice to Proceed for review and approval, a Master Test Plan covering all tests and equipment adjustments listed in TP19 and otherwise required by this Specification. </t>
    </r>
    <r>
      <rPr>
        <b val="true"/>
        <sz val="11"/>
        <rFont val="Calibri"/>
        <family val="2"/>
        <charset val="1"/>
      </rPr>
      <t xml:space="preserve">[part of CDRL 1-012] </t>
    </r>
    <r>
      <rPr>
        <sz val="11"/>
        <rFont val="Calibri"/>
        <family val="2"/>
        <charset val="1"/>
      </rPr>
      <t xml:space="preserve">The Test Plan shall cover all supplier and subcontractor tests to be completed at the supplier's or subcontractor's plant, all Contractor tests to be completed at his plant (in order to determine if the vehicle meets the requirements of the specification and is fully operational), prior to issuance by the NJ TRANSIT Representative of a " Certificate for Delivery". The plan shall include a plan for correction of defects or deficiencies.</t>
    </r>
  </si>
  <si>
    <t xml:space="preserve">Test Plan will cover testing to be done where applicable. Some tests will not be proposed due to equipment being same as previously delivered on past NJT Multilevel subcontracts or currently for SEPTA.</t>
  </si>
  <si>
    <t xml:space="preserve">TS.CUS-1048</t>
  </si>
  <si>
    <t xml:space="preserve">Should the Test Plan not be adequate and/or fail to meet the requirements of the Specification, the Project Manager will require the submittal of additional plans, details, and schedules to assure that the program is adequate to meet Specification requirements. The approval of the Project Manager does not in any way relieve the Contractor of responsibility for the adequacy of the program within the scope of this Specification.</t>
  </si>
  <si>
    <t xml:space="preserve">TS.CUS-1049</t>
  </si>
  <si>
    <r>
      <rPr>
        <sz val="11"/>
        <rFont val="Calibri"/>
        <family val="2"/>
        <charset val="1"/>
      </rPr>
      <t xml:space="preserve">(b) </t>
    </r>
    <r>
      <rPr>
        <u val="single"/>
        <sz val="11"/>
        <rFont val="Calibri"/>
        <family val="2"/>
        <charset val="1"/>
      </rPr>
      <t xml:space="preserve">Tests Required</t>
    </r>
  </si>
  <si>
    <t xml:space="preserve">TS.CUS-1050</t>
  </si>
  <si>
    <t xml:space="preserve">As a minimum, the tests listed in TP19 shall be conducted by the Contractor and the tests results shall be approved by NJ TRANSIT's Representative in order for a vehicle to be qualified for a "Certificate for Delivery” and by the Project Manager in accordance with the requirements listed in TP1.11 (c) or TP1.11 (d), respectively.</t>
  </si>
  <si>
    <t xml:space="preserve">Test Plan will cover testing to be done where applicable. Some tests will not be proposed due to equipment being same as previously delivered on past NJT Multilevel subcontracts or currently for SEPTA. Refer to TP19 for a detailed compliance status to these requirements. Comments against TP19 take precedence.</t>
  </si>
  <si>
    <t xml:space="preserve">TS.CUS-1051</t>
  </si>
  <si>
    <r>
      <rPr>
        <sz val="11"/>
        <rFont val="Calibri"/>
        <family val="2"/>
        <charset val="1"/>
      </rPr>
      <t xml:space="preserve">(c) </t>
    </r>
    <r>
      <rPr>
        <u val="single"/>
        <sz val="11"/>
        <rFont val="Calibri"/>
        <family val="2"/>
        <charset val="1"/>
      </rPr>
      <t xml:space="preserve">Certificate for Delivery</t>
    </r>
  </si>
  <si>
    <t xml:space="preserve">TS.CUS-1052</t>
  </si>
  <si>
    <t xml:space="preserve">A "Certificate for Delivery" for each vehicle will be provided to the Contractor by NJ TRANSIT's Representative when all required supplier and Contractor "Plant" tests in accordance with TP19.03 and all Pre-Delivery tests in accordance with TP19.04 have been completed, reviewed, and accepted for the vehicle and its equipment in accordance with the Specification, and when all documentation entered into the Car History Book has been reviewed and approved. A vehicle shall not be delivered to NJ TRANSIT's property without a Certificate for Delivery. The Contractor shall make any necessary repairs and perform other necessary corrective action so that all Open Items are corrected.</t>
  </si>
  <si>
    <t xml:space="preserve">TS.CUS-1053</t>
  </si>
  <si>
    <r>
      <rPr>
        <sz val="11"/>
        <rFont val="Calibri"/>
        <family val="2"/>
        <charset val="1"/>
      </rPr>
      <t xml:space="preserve">(d) </t>
    </r>
    <r>
      <rPr>
        <u val="single"/>
        <sz val="11"/>
        <rFont val="Calibri"/>
        <family val="2"/>
        <charset val="1"/>
      </rPr>
      <t xml:space="preserve">Final Acceptance Certificate</t>
    </r>
  </si>
  <si>
    <t xml:space="preserve">TS.CUS-1054</t>
  </si>
  <si>
    <t xml:space="preserve">A "Final Acceptance Certificate" will be issued for each vehicle by NJ TRANSIT to the Contractor when all tests conducted on the "Railroad" as listed in TP19.05 are complete in accordance with the Specification and the required approved reports have been received and approved, the vehicle is totally responsive to the Specification such that no corrective action is required, and the Car History Books have been submitted.</t>
  </si>
  <si>
    <t xml:space="preserve">TS.CUS-1055</t>
  </si>
  <si>
    <t xml:space="preserve">Approval of the appropriate Car History Book (including all test reports) is a condition of Final Acceptance from the fifth vehicle forward.</t>
  </si>
  <si>
    <t xml:space="preserve">TS.CUS-1056</t>
  </si>
  <si>
    <t xml:space="preserve">End of Section</t>
  </si>
  <si>
    <t xml:space="preserve">TS.CUS-1057</t>
  </si>
  <si>
    <t xml:space="preserve">Contract Deliverable Requirements List</t>
  </si>
  <si>
    <t xml:space="preserve">TS.CUS-1058</t>
  </si>
  <si>
    <t xml:space="preserve">Refer to the Supply Scope for a list of applicable CDRL </t>
  </si>
  <si>
    <t xml:space="preserve">TS.CUS-1059</t>
  </si>
  <si>
    <t xml:space="preserve">TS.CUS-1060</t>
  </si>
  <si>
    <t xml:space="preserve">TP2: DESIGN CRITERIA</t>
  </si>
  <si>
    <t xml:space="preserve">TS.CUS-1061</t>
  </si>
  <si>
    <t xml:space="preserve">TP2.01: GENERAL DESIGN REQUIREMENTS</t>
  </si>
  <si>
    <t xml:space="preserve">TS.CUS-1062</t>
  </si>
  <si>
    <t xml:space="preserve">This section establishes performance, environmental, and general design criteria for the Multilevel III vehicles. Included are configuration, capacity, dimensional, performance, environmental, noise and vibration, weight, and other requirements which impact vehicle system and subsystem design.  These requirements apply to all aspects of vehicle and equipment design.</t>
  </si>
  <si>
    <t xml:space="preserve">TS.CUS-1063</t>
  </si>
  <si>
    <t xml:space="preserve">The vehicles shall be manufactured to operate successfully in the NJ TRANSIT environment. All requirements identified herein shall be met. Cars shall be capable of operation at maximum allowable speed on trackage which meets only minimum requirements of the FRA Track Safety Standards (49 CFR 213) up to and including Class 6 track. Cars shall be designed to operate over the following curves:</t>
  </si>
  <si>
    <t xml:space="preserve">TS.CUS-1064</t>
  </si>
  <si>
    <t xml:space="preserve"> Any horizontal curve of radius equal to or greater than 250 feet</t>
  </si>
  <si>
    <t xml:space="preserve">TS.CUS-1065</t>
  </si>
  <si>
    <t xml:space="preserve"> No. 8 crossovers on twelve (12)-foot track centers</t>
  </si>
  <si>
    <t xml:space="preserve">TS.CUS-1066</t>
  </si>
  <si>
    <t xml:space="preserve"> Facing No. 8 turnouts arranged to form an “S” curve with a minimum of five (5) feet of tangent between switch points</t>
  </si>
  <si>
    <t xml:space="preserve">TS.CUS-1067</t>
  </si>
  <si>
    <t xml:space="preserve"> No. 7 turnout diverging to parallel track on thirteen (13) foot track centers</t>
  </si>
  <si>
    <t xml:space="preserve">TS.CUS-1068</t>
  </si>
  <si>
    <t xml:space="preserve"> 2,000 foot vertical curve (main line)</t>
  </si>
  <si>
    <t xml:space="preserve">TS.CUS-1069</t>
  </si>
  <si>
    <t xml:space="preserve"> 1,600 foot vertical curve (yard, no passengers, and functioning primary suspension).</t>
  </si>
  <si>
    <t xml:space="preserve">TS.CUS-1070</t>
  </si>
  <si>
    <t xml:space="preserve">In addition, the vehicles shall comply with the requirements of 49 CFR 213.329 and shall undergo the qualification testing detailed in 49 CFR 213.345. If questions or conflicts arise within this Specification, the Project Manager shall be notified by the Contractor so that the subject questions or conflicts can be resolved without impact to design and manufacturing schedules.</t>
  </si>
  <si>
    <t xml:space="preserve">213.329 Curves; elevation and speed limitations. Not applicable to doors
213.345 Vehicle qualification testing. Not applicable to doors</t>
  </si>
  <si>
    <t xml:space="preserve">TS.CUS-1071</t>
  </si>
  <si>
    <t xml:space="preserve">Subject to NJ TRANSIT's maintenance practices and normal industry-accepted operating procedures, the vehicles shall be designed for a normal revenue service maximum speed of 110 mph (maximum design speed of 115 mph) and a minimum service life of thirty (30) years in the environment.  Annual design mileage shall be 82,000 miles per vehicle.</t>
  </si>
  <si>
    <t xml:space="preserve">TS.CUS-1072</t>
  </si>
  <si>
    <t xml:space="preserve">TP2.02: CAR CHARACTERISTICS</t>
  </si>
  <si>
    <t xml:space="preserve">TS.CUS-1073</t>
  </si>
  <si>
    <t xml:space="preserve">Listed in this section are the required basic vehicle dimensions, the characteristics of the track on which the vehicles will be operated, and the vehicles' normal loading conditions under which the vehicles will be operated. This data, combined with the performance characteristics included in this Specification, comprise the descriptive requirements for the vehicles. Areas where wheelchair and mobility aid users are to be accommodated shall comply with all applicable requirements of ADA. If the Contractor requires clarification to meet component interchangeability with the existing NJ TRANSIT commuter rail vehicles as required by the Specification, a sample of the vehicle(s) in question will be made available by NJ TRANSIT for inspection by the Contractor at a designated NJ TRANSIT facility. The following characteristics shall apply to all vehicle types unless indicated otherwise:</t>
  </si>
  <si>
    <t xml:space="preserve">TS.CUS-1074</t>
  </si>
  <si>
    <r>
      <rPr>
        <sz val="11"/>
        <rFont val="Calibri"/>
        <family val="2"/>
        <charset val="1"/>
      </rPr>
      <t xml:space="preserve">(a) </t>
    </r>
    <r>
      <rPr>
        <u val="single"/>
        <sz val="11"/>
        <rFont val="Calibri"/>
        <family val="2"/>
        <charset val="1"/>
      </rPr>
      <t xml:space="preserve">Car Characteristics</t>
    </r>
  </si>
  <si>
    <t xml:space="preserve">TS.CUS-1075</t>
  </si>
  <si>
    <t xml:space="preserve">DESCRIPTION</t>
  </si>
  <si>
    <t xml:space="preserve">TS.CUS-1076</t>
  </si>
  <si>
    <t xml:space="preserve">Length of vehicle over pulling face of couplers: 85'</t>
  </si>
  <si>
    <t xml:space="preserve">TS.CUS-1077</t>
  </si>
  <si>
    <t xml:space="preserve">Truck Centers: 59'-6"</t>
  </si>
  <si>
    <t xml:space="preserve">TS.CUS-1078</t>
  </si>
  <si>
    <t xml:space="preserve">Width of carbody over threshold (at floor): 10'</t>
  </si>
  <si>
    <t xml:space="preserve">TS.CUS-1079</t>
  </si>
  <si>
    <t xml:space="preserve">Maximum width of carbody: 10'</t>
  </si>
  <si>
    <t xml:space="preserve">TS.CUS-1080</t>
  </si>
  <si>
    <t xml:space="preserve">Minimum interior width of carbody: 9'-5"</t>
  </si>
  <si>
    <t xml:space="preserve">TS.CUS-1081</t>
  </si>
  <si>
    <t xml:space="preserve">Minimum clear width of aisles: 23 3/8"</t>
  </si>
  <si>
    <t xml:space="preserve">TS.CUS-1082</t>
  </si>
  <si>
    <t xml:space="preserve">Height, top-of- rail to top of intermediate level finish floor at bolster, new wheels: 51"(+1/2", -0") </t>
  </si>
  <si>
    <t xml:space="preserve">TS.CUS-1083</t>
  </si>
  <si>
    <t xml:space="preserve">Maximum height, top-of-rail to top of roof,new wheels, empty vehicle:  14'-6” </t>
  </si>
  <si>
    <t xml:space="preserve">TS.CUS-1084</t>
  </si>
  <si>
    <t xml:space="preserve">Minimum vertical clearance inside vehicle  under ceiling and on stairs, including projections below the ceiling: 6'-4"</t>
  </si>
  <si>
    <t xml:space="preserve">TS.CUS-1085</t>
  </si>
  <si>
    <t xml:space="preserve">Coupler height above top-of-rail (nominal): 34-1/2"</t>
  </si>
  <si>
    <t xml:space="preserve">TS.CUS-1086</t>
  </si>
  <si>
    <t xml:space="preserve">Maximum height above floor, of bottom of window glass: 34"</t>
  </si>
  <si>
    <t xml:space="preserve">TS.CUS-1087</t>
  </si>
  <si>
    <t xml:space="preserve">Minimum height window opening: 24"</t>
  </si>
  <si>
    <t xml:space="preserve">TS.CUS-1088</t>
  </si>
  <si>
    <t xml:space="preserve">End Side door clear opening: 32" to 36"</t>
  </si>
  <si>
    <t xml:space="preserve">TS.CUS-1089</t>
  </si>
  <si>
    <t xml:space="preserve">Side door clear opening at Quarter Point Location: 32" to 36"</t>
  </si>
  <si>
    <t xml:space="preserve">TS.CUS-1090</t>
  </si>
  <si>
    <t xml:space="preserve">Minimum height of side door and vestibule end door opening above floor with trap down:  6'-4"</t>
  </si>
  <si>
    <t xml:space="preserve">TS.CUS-1091</t>
  </si>
  <si>
    <t xml:space="preserve">Minimum clear width of body end door opening: 32"</t>
  </si>
  <si>
    <t xml:space="preserve">TS.CUS-1092</t>
  </si>
  <si>
    <t xml:space="preserve">Minimum height of body end door opening: 6'-4"</t>
  </si>
  <si>
    <t xml:space="preserve">TS.CUS-1093</t>
  </si>
  <si>
    <t xml:space="preserve">Wheel diameter: 36"</t>
  </si>
  <si>
    <t xml:space="preserve">TS.CUS-1094</t>
  </si>
  <si>
    <t xml:space="preserve">Wheel gauge back-to-back: 53-3/8"</t>
  </si>
  <si>
    <t xml:space="preserve">TS.CUS-1095</t>
  </si>
  <si>
    <t xml:space="preserve">Truck wheelbase: 8'-6"</t>
  </si>
  <si>
    <t xml:space="preserve">TS.CUS-1096</t>
  </si>
  <si>
    <t xml:space="preserve">Minimum clearance above top of rail for all carbody elements (except wheels) under all conditions: 2-3/4"</t>
  </si>
  <si>
    <t xml:space="preserve">TS.CUS-1097</t>
  </si>
  <si>
    <r>
      <rPr>
        <sz val="11"/>
        <rFont val="Calibri"/>
        <family val="2"/>
        <charset val="1"/>
      </rPr>
      <t xml:space="preserve">(b) </t>
    </r>
    <r>
      <rPr>
        <u val="single"/>
        <sz val="11"/>
        <rFont val="Calibri"/>
        <family val="2"/>
        <charset val="1"/>
      </rPr>
      <t xml:space="preserve">Track Characteristics (also see TP2.01)</t>
    </r>
  </si>
  <si>
    <t xml:space="preserve">TS.CUS-1098</t>
  </si>
  <si>
    <t xml:space="preserve">TS.CUS-1099</t>
  </si>
  <si>
    <t xml:space="preserve">Minimum radius of track horizontal curve with vehicles coupled:  250'</t>
  </si>
  <si>
    <t xml:space="preserve">TS.CUS-1100</t>
  </si>
  <si>
    <t xml:space="preserve">Minimum frog no. - crossover between tracks on 12'-0" centers with vehicles coupled:  #8</t>
  </si>
  <si>
    <t xml:space="preserve">TS.CUS-1101</t>
  </si>
  <si>
    <t xml:space="preserve">Minimum radius of vertical curve with vehicles coupled:  2,000'</t>
  </si>
  <si>
    <t xml:space="preserve">TS.CUS-1102</t>
  </si>
  <si>
    <t xml:space="preserve">Maximum superelevation:  7"</t>
  </si>
  <si>
    <t xml:space="preserve">TS.CUS-1103</t>
  </si>
  <si>
    <t xml:space="preserve">Track gauge (Nominal):  4'-8½"</t>
  </si>
  <si>
    <t xml:space="preserve">TS.CUS-1104</t>
  </si>
  <si>
    <r>
      <rPr>
        <sz val="11"/>
        <rFont val="Calibri"/>
        <family val="2"/>
        <charset val="1"/>
      </rPr>
      <t xml:space="preserve">(c) </t>
    </r>
    <r>
      <rPr>
        <u val="single"/>
        <sz val="11"/>
        <rFont val="Calibri"/>
        <family val="2"/>
        <charset val="1"/>
      </rPr>
      <t xml:space="preserve">Car Weight and Passenger Loading</t>
    </r>
  </si>
  <si>
    <t xml:space="preserve">TS.CUS-1105</t>
  </si>
  <si>
    <t xml:space="preserve">The empty vehicle operating weight, including all consumables such as sand and fluids, shall not exceed the following listed for each vehicle type. This weight requirement is referred to as AW0.</t>
  </si>
  <si>
    <t xml:space="preserve">TS.CUS-1106</t>
  </si>
  <si>
    <t xml:space="preserve">Car Weight – AW0 (ready to run and no passengers)</t>
  </si>
  <si>
    <t xml:space="preserve">TS.CUS-1107</t>
  </si>
  <si>
    <t xml:space="preserve">Cab car with toilet room (CC): 139,250 lbs</t>
  </si>
  <si>
    <t xml:space="preserve">TS.CUS-1108</t>
  </si>
  <si>
    <t xml:space="preserve">Trailer car with toilet room (TT): 134,880 lbs</t>
  </si>
  <si>
    <t xml:space="preserve">TS.CUS-1109</t>
  </si>
  <si>
    <t xml:space="preserve">Trailer car without toilet room (TC): 132,990 lbs</t>
  </si>
  <si>
    <t xml:space="preserve">TS.CUS-1110</t>
  </si>
  <si>
    <t xml:space="preserve">Multilevel Power Car (PC): 175,000 lbs</t>
  </si>
  <si>
    <t xml:space="preserve">TS.CUS-1111</t>
  </si>
  <si>
    <t xml:space="preserve">Note:   165 lbs. per seated and standing passenger 
           350 lbs. per wheelchair passenger</t>
  </si>
  <si>
    <t xml:space="preserve">TS.CUS-1112</t>
  </si>
  <si>
    <t xml:space="preserve">Additional car weight definitions are as follows:</t>
  </si>
  <si>
    <t xml:space="preserve">TS.CUS-1113</t>
  </si>
  <si>
    <t xml:space="preserve">• AW1: Fully seated passenger load, one Operator and one Train Conductors plus AW0 (AW1 shall also be used for Propulsion Performance Load)</t>
  </si>
  <si>
    <t xml:space="preserve">TS.CUS-1114</t>
  </si>
  <si>
    <r>
      <rPr>
        <sz val="11"/>
        <rFont val="Calibri"/>
        <family val="2"/>
        <charset val="1"/>
      </rPr>
      <t xml:space="preserve">• AW2: Standees at 4.3 square feet per passenger of suitable standing space plus AW1 </t>
    </r>
    <r>
      <rPr>
        <strike val="true"/>
        <sz val="11"/>
        <rFont val="Calibri"/>
        <family val="2"/>
        <charset val="1"/>
      </rPr>
      <t xml:space="preserve">(AW2 shall also be used for Structural mean fatigue load</t>
    </r>
    <r>
      <rPr>
        <sz val="11"/>
        <rFont val="Calibri"/>
        <family val="2"/>
        <charset val="1"/>
      </rPr>
      <t xml:space="preserve">)</t>
    </r>
  </si>
  <si>
    <t xml:space="preserve">TS.CUS-1115</t>
  </si>
  <si>
    <t xml:space="preserve">• AW3: Standees at 2.15 square feet per passenger of suitable standing space plus AW1 (AW3 shall also be used for Structural Design Load and Braking performance load)</t>
  </si>
  <si>
    <t xml:space="preserve">TS.CUS-1116</t>
  </si>
  <si>
    <t xml:space="preserve">The cars shall be designed and configured to meet the following minimum seated and standing load conditions. The quantity and configuration of the seats in a vehicle type shall be approved by the Project Manager.</t>
  </si>
  <si>
    <t xml:space="preserve">TS.CUS-1117</t>
  </si>
  <si>
    <t xml:space="preserve">TS.CUS-1118</t>
  </si>
  <si>
    <t xml:space="preserve">TP2.03: SYSTEM VOLTAGES</t>
  </si>
  <si>
    <t xml:space="preserve">TS.CUS-1119</t>
  </si>
  <si>
    <t xml:space="preserve">All apparatus, except propulsion and auxiliary power converters, and except where otherwise stated, shall have operating characteristics which will provide a ratio of actual performance to specified performance not less than the ratio of actual voltage (within the limits specified in the following paragraphs) to the rated operating voltage of the apparatus.</t>
  </si>
  <si>
    <t xml:space="preserve">TS.CUS-1120</t>
  </si>
  <si>
    <r>
      <rPr>
        <sz val="11"/>
        <rFont val="Calibri"/>
        <family val="2"/>
        <charset val="1"/>
      </rPr>
      <t xml:space="preserve">(a) </t>
    </r>
    <r>
      <rPr>
        <u val="single"/>
        <sz val="11"/>
        <rFont val="Calibri"/>
        <family val="2"/>
        <charset val="1"/>
      </rPr>
      <t xml:space="preserve">Primary Power Voltage</t>
    </r>
  </si>
  <si>
    <t xml:space="preserve">TS.CUS-1121</t>
  </si>
  <si>
    <t xml:space="preserve">The primary source of electric power supply for the PC cars will be the overhead wire. The over- head wire is energized at Line Voltage, which may be one of three nominal voltages as detailed in Table 2-1.</t>
  </si>
  <si>
    <t xml:space="preserve">TS.CUS-1122</t>
  </si>
  <si>
    <t xml:space="preserve">Table 2-1 - Line Voltages
 </t>
  </si>
  <si>
    <t xml:space="preserve">TS.CUS-1123</t>
  </si>
  <si>
    <r>
      <rPr>
        <sz val="11"/>
        <rFont val="Calibri"/>
        <family val="2"/>
        <charset val="1"/>
      </rPr>
      <t xml:space="preserve">(b) </t>
    </r>
    <r>
      <rPr>
        <u val="single"/>
        <sz val="11"/>
        <rFont val="Calibri"/>
        <family val="2"/>
        <charset val="1"/>
      </rPr>
      <t xml:space="preserve">HEP Voltage</t>
    </r>
  </si>
  <si>
    <t xml:space="preserve">TS.CUS-1124</t>
  </si>
  <si>
    <t xml:space="preserve">The primary source of electric power supply for the cab cars and trailer cars will be a dedicated Head End Power (HEP) alternator or inverter on the locomotive or PC cars. This system generates nominal 480 VAC +/- 10%, 60 Hz, 3-phase power. This system is designated “480 VAC” throughout this Specification. Power shall be distributed to the vehicles through the 3- phase trainlines which are described in TP5.05. Heating, air conditioning, battery charging, and lighting transformers shall operate from this source.</t>
  </si>
  <si>
    <t xml:space="preserve">TS.CUS-1125</t>
  </si>
  <si>
    <r>
      <rPr>
        <sz val="11"/>
        <rFont val="Calibri"/>
        <family val="2"/>
        <charset val="1"/>
      </rPr>
      <t xml:space="preserve">(c) </t>
    </r>
    <r>
      <rPr>
        <u val="single"/>
        <sz val="11"/>
        <rFont val="Calibri"/>
        <family val="2"/>
        <charset val="1"/>
      </rPr>
      <t xml:space="preserve">Secondary Voltage</t>
    </r>
  </si>
  <si>
    <t xml:space="preserve">TS.CUS-1126</t>
  </si>
  <si>
    <t xml:space="preserve">Power at a secondary voltage shall be 120-volt, 60-Hz, 3-phase, delta connected which shall be obtained from three (3) single-phase transformers connected to the 480 VAC trainline on each vehicle as described in TP10.04. This system shall supply power for lighting, HVAC control, convenience outlets, and other miscellaneous loads. This system is designated “120 VAC” throughout this Specification.</t>
  </si>
  <si>
    <t xml:space="preserve">Proposed threshold heater uses this power source (powered through HVAC controls).</t>
  </si>
  <si>
    <t xml:space="preserve">TS.CUS-1127</t>
  </si>
  <si>
    <r>
      <rPr>
        <sz val="11"/>
        <rFont val="Calibri"/>
        <family val="2"/>
        <charset val="1"/>
      </rPr>
      <t xml:space="preserve">(d) </t>
    </r>
    <r>
      <rPr>
        <u val="single"/>
        <sz val="11"/>
        <rFont val="Calibri"/>
        <family val="2"/>
        <charset val="1"/>
      </rPr>
      <t xml:space="preserve">Low Voltage</t>
    </r>
  </si>
  <si>
    <t xml:space="preserve">TS.CUS-1128</t>
  </si>
  <si>
    <t xml:space="preserve">A low voltage DC power supply and battery charger operating from the 480 VAC system and batteries shall be provided on each vehicle. The low voltage system shall be regulated for a nominal 74 VDC, + 0.5 VDC and the nickel-cadmium storage batteries shall be of a nominal 64 VDC. Control, low voltage lighting, and emergency services shall be energized from these sources and shall be capable of operation from 55 to 80 VDC and shall not be damaged by the continuous application of voltages between 0 and 55 VDC. This voltage system is designated “74 VDC” throughout this Specification.</t>
  </si>
  <si>
    <t xml:space="preserve">Proposed Door Controls use this power source.</t>
  </si>
  <si>
    <t xml:space="preserve">TS.CUS-1129</t>
  </si>
  <si>
    <r>
      <rPr>
        <sz val="11"/>
        <rFont val="Calibri"/>
        <family val="2"/>
        <charset val="1"/>
      </rPr>
      <t xml:space="preserve">(e) </t>
    </r>
    <r>
      <rPr>
        <u val="single"/>
        <sz val="11"/>
        <rFont val="Calibri"/>
        <family val="2"/>
        <charset val="1"/>
      </rPr>
      <t xml:space="preserve">Design Requirements</t>
    </r>
  </si>
  <si>
    <t xml:space="preserve">TS.CUS-1130</t>
  </si>
  <si>
    <t xml:space="preserve">All equipment shall be protected from damage and improper operation due to high voltage transients across the supply terminals of that equipment and from high voltages impressed between supply terminal and the carbody. All equipment shall be protected from damage and improper operation from long term over-voltage and under-voltage conditions from any cause including equipment failure.</t>
  </si>
  <si>
    <t xml:space="preserve">TS.CUS-1131</t>
  </si>
  <si>
    <t xml:space="preserve">All equipment energized at high voltage (&gt;50V) shall be protected from inadvertent access by passengers, crew and maintainers. All capacitors shall be fitted with bleed resistors. Bleed resistors across high voltage capacitors shall cause the capacitors to discharge to less than 50V within 3 minutes when disconnected from their voltage source.</t>
  </si>
  <si>
    <t xml:space="preserve">TS.CUS-1132</t>
  </si>
  <si>
    <r>
      <rPr>
        <sz val="11"/>
        <rFont val="Calibri"/>
        <family val="2"/>
        <charset val="1"/>
      </rPr>
      <t xml:space="preserve">Propulsion and auxiliary power equipment shall be located within locked and interlocked compartments. The interlocking shall ensure that access cannot be gained to the compartments without the main circuit breaker being open, the power circuit being grounded and the pantograph being locked in the locked down position. When the compartment doors are open, it shall not be possible to remove the grounding from the power circuit, nor cause the pantograph to rise, nor close the main circuit breakers. Redundant indicator lights shall be provided to indicate the presence of voltage greater than 50V across the terminals of any high voltage capacitors in the compartments </t>
    </r>
    <r>
      <rPr>
        <u val="single"/>
        <sz val="11"/>
        <rFont val="Calibri"/>
        <family val="2"/>
        <charset val="1"/>
      </rPr>
      <t xml:space="preserve">unless access to the energized capacitors is prevented by the safety key interlock system required by TP10.11.</t>
    </r>
    <r>
      <rPr>
        <sz val="11"/>
        <rFont val="Calibri"/>
        <family val="2"/>
        <charset val="1"/>
      </rPr>
      <t xml:space="preserve">. Details of the interlocking and indicators shall be submitted to the Project Manager for review and approval. </t>
    </r>
    <r>
      <rPr>
        <b val="true"/>
        <sz val="11"/>
        <rFont val="Calibri"/>
        <family val="2"/>
        <charset val="1"/>
      </rPr>
      <t xml:space="preserve">[CDRL 2-001]</t>
    </r>
  </si>
  <si>
    <t xml:space="preserve">TS.CUS-1133</t>
  </si>
  <si>
    <r>
      <rPr>
        <sz val="11"/>
        <rFont val="Calibri"/>
        <family val="2"/>
        <charset val="1"/>
      </rPr>
      <t xml:space="preserve">The Contractor shall develop an Efficiency Review Plan for all electrical equipment provided on the vehicle to minimize the requirements of the HEP system. The plan shall be submitted within 150 days of NTP and shall be updated monthly until each Pilot Car is tested and design is complete. Any changes that affect the as-tested condition shall be addressed in the revised plan submitted to the Project Manager. </t>
    </r>
    <r>
      <rPr>
        <b val="true"/>
        <sz val="11"/>
        <rFont val="Calibri"/>
        <family val="2"/>
        <charset val="1"/>
      </rPr>
      <t xml:space="preserve">[CDRL 2-002]</t>
    </r>
  </si>
  <si>
    <t xml:space="preserve">Carbuilder responsibility. FVR will support by providing power consumption data.</t>
  </si>
  <si>
    <t xml:space="preserve">TS.CUS-1134</t>
  </si>
  <si>
    <t xml:space="preserve">TP2.04: TRUCK AND CARBODY CLEARANCES</t>
  </si>
  <si>
    <t xml:space="preserve">TS.CUS-1135</t>
  </si>
  <si>
    <t xml:space="preserve">The complete vehicle, carbody, trucks, and attached equipment shall be designed and manufactured to comply with the following clearance requirements included in TP 20:</t>
  </si>
  <si>
    <t xml:space="preserve">TS.CUS-1136</t>
  </si>
  <si>
    <r>
      <rPr>
        <sz val="11"/>
        <rFont val="Calibri"/>
        <family val="2"/>
        <charset val="1"/>
      </rPr>
      <t xml:space="preserve">1. NJ TRANSIT Multi-Level Car Dynamic Outline Dwg No. 2729031 (sheets 1, </t>
    </r>
    <r>
      <rPr>
        <u val="single"/>
        <sz val="11"/>
        <rFont val="Calibri"/>
        <family val="2"/>
        <charset val="1"/>
      </rPr>
      <t xml:space="preserve">Rev 2, Sheet 2, Rev 1 and Sheet 3, Rev-</t>
    </r>
    <r>
      <rPr>
        <sz val="11"/>
        <rFont val="Calibri"/>
        <family val="2"/>
        <charset val="1"/>
      </rPr>
      <t xml:space="preserve"> </t>
    </r>
    <r>
      <rPr>
        <strike val="true"/>
        <sz val="11"/>
        <rFont val="Calibri"/>
        <family val="2"/>
        <charset val="1"/>
      </rPr>
      <t xml:space="preserve">thru 3</t>
    </r>
    <r>
      <rPr>
        <sz val="11"/>
        <rFont val="Calibri"/>
        <family val="2"/>
        <charset val="1"/>
      </rPr>
      <t xml:space="preserve">)</t>
    </r>
    <r>
      <rPr>
        <u val="single"/>
        <sz val="11"/>
        <rFont val="Calibri"/>
        <family val="2"/>
        <charset val="1"/>
      </rPr>
      <t xml:space="preserve">)</t>
    </r>
  </si>
  <si>
    <t xml:space="preserve">TS.CUS-1137</t>
  </si>
  <si>
    <t xml:space="preserve">2. North River Tunnels North Tube – 10th Avenue Portal Dwg No. 2729032</t>
  </si>
  <si>
    <t xml:space="preserve">TS.CUS-1138</t>
  </si>
  <si>
    <t xml:space="preserve">The following drawings are included in Section 20 for reference purposes:</t>
  </si>
  <si>
    <t xml:space="preserve">TS.CUS-1139</t>
  </si>
  <si>
    <t xml:space="preserve">1. Multi-Level Car Clearance at End of Car Dwg. No. 2729020</t>
  </si>
  <si>
    <t xml:space="preserve">TS.CUS-1140</t>
  </si>
  <si>
    <t xml:space="preserve">2. North River Tunnels North Tube 10th Avenue Shaft to East Portal Dwg No. TUN-ERL-2C</t>
  </si>
  <si>
    <t xml:space="preserve">TS.CUS-1141</t>
  </si>
  <si>
    <t xml:space="preserve">NJ TRANSIT's operating environment has certain restrictions and requirements that must be addressed in the design of this multilevel commuter rail vehicle. The information contained in the above drawings must be integrated into the design to develop a vehicle suitable for operating throughout the NJ TRANSIT system.</t>
  </si>
  <si>
    <t xml:space="preserve">TS.CUS-1142</t>
  </si>
  <si>
    <t xml:space="preserve">The design and construction of the cars shall conform to these requirements under worst case combination of dynamic excursion, wear, and failure of any one-suspension element. Cars shall remain within the clearance outline through the full range of motion produced during operation.</t>
  </si>
  <si>
    <t xml:space="preserve">TS.CUS-1143</t>
  </si>
  <si>
    <t xml:space="preserve">The minimum permissible clearance above top of rail for all truck, carbody parts, and carbody- mounted equipment shall be 2-3/4 inches under all conditions. A clearance of at least 1-1/2 inches, exclusive of positive stops, shall be provided between truck parts and carbody parts under the most unfavorable conditions of truck curvature, wheel wear, lateral and vertical motion and roll, and broken primary springs and deflated air springs.</t>
  </si>
  <si>
    <t xml:space="preserve">TS.CUS-1144</t>
  </si>
  <si>
    <t xml:space="preserve">The requirements of this Section shall be met under the following conditions:</t>
  </si>
  <si>
    <t xml:space="preserve">TS.CUS-1145</t>
  </si>
  <si>
    <t xml:space="preserve">1. Maximum wheel wear and maximum flange to rail clearance.</t>
  </si>
  <si>
    <t xml:space="preserve">TS.CUS-1146</t>
  </si>
  <si>
    <t xml:space="preserve">2. Maximum suspension wear and maximum lateral motion due to operation through curves and/or switches under all levels of lateral acceleration up to that equal to three (3) inches of unbalanced superelevation.</t>
  </si>
  <si>
    <t xml:space="preserve">TS.CUS-1147</t>
  </si>
  <si>
    <t xml:space="preserve">3. Failure of any single suspension component.</t>
  </si>
  <si>
    <t xml:space="preserve">TS.CUS-1148</t>
  </si>
  <si>
    <r>
      <rPr>
        <sz val="11"/>
        <rFont val="Calibri"/>
        <family val="2"/>
        <charset val="1"/>
      </rPr>
      <t xml:space="preserve">The Contractor shall prepare and submit a clearance analysis for the clearance conditions of this Section and identify any conditions including multi-failures that will result in non-compliance with the requirements of the Specification. The analysis shall define all assumptions made and shall be submitted within 180 days after NTP. </t>
    </r>
    <r>
      <rPr>
        <b val="true"/>
        <sz val="11"/>
        <rFont val="Calibri"/>
        <family val="2"/>
        <charset val="1"/>
      </rPr>
      <t xml:space="preserve">[CDRL 2-003]</t>
    </r>
  </si>
  <si>
    <t xml:space="preserve">TS.CUS-1149</t>
  </si>
  <si>
    <t xml:space="preserve">TP2.05: WEIGHTS</t>
  </si>
  <si>
    <t xml:space="preserve">TS.CUS-1150</t>
  </si>
  <si>
    <t xml:space="preserve">TS.CUS-1151</t>
  </si>
  <si>
    <r>
      <rPr>
        <sz val="11"/>
        <rFont val="Calibri"/>
        <family val="2"/>
        <charset val="1"/>
      </rPr>
      <t xml:space="preserve">Every effort shall be extended to keep vehicle weight to a minimum consistent with the strength and other specified requirements. The weight of each vehicle type shall not exceed those defined in TP2.02. A Weight Control Plan shall be submitted for review and approval by the Project Manager and kept current on a monthly basis. </t>
    </r>
    <r>
      <rPr>
        <b val="true"/>
        <sz val="11"/>
        <rFont val="Calibri"/>
        <family val="2"/>
        <charset val="1"/>
      </rPr>
      <t xml:space="preserve">[CDRL 2-004] </t>
    </r>
    <r>
      <rPr>
        <sz val="11"/>
        <rFont val="Calibri"/>
        <family val="2"/>
        <charset val="1"/>
      </rPr>
      <t xml:space="preserve">Liquidated damages shall apply to any vehicle weight that exceeds the required AW0 weight by 1,000 pounds or more.</t>
    </r>
  </si>
  <si>
    <t xml:space="preserve">Most of the proposed door system equipment is based on existing design. Although FVR will generate a weight control plan for doors, any specific request to lower the weight will be considered as a scope change. We have to agree on a weight.</t>
  </si>
  <si>
    <t xml:space="preserve">BT to confirm.</t>
  </si>
  <si>
    <t xml:space="preserve">TS.CUS-1152</t>
  </si>
  <si>
    <r>
      <rPr>
        <sz val="11"/>
        <rFont val="Calibri"/>
        <family val="2"/>
        <charset val="1"/>
      </rPr>
      <t xml:space="preserve">(b) </t>
    </r>
    <r>
      <rPr>
        <u val="single"/>
        <sz val="11"/>
        <rFont val="Calibri"/>
        <family val="2"/>
        <charset val="1"/>
      </rPr>
      <t xml:space="preserve">Weight and Balance</t>
    </r>
  </si>
  <si>
    <t xml:space="preserve">TS.CUS-1153</t>
  </si>
  <si>
    <t xml:space="preserve">All carborne equipment shall be arranged so that each complete vehicle with all necessary apparatus shall meet the following weight balance requirements:</t>
  </si>
  <si>
    <t xml:space="preserve">TS.CUS-1154</t>
  </si>
  <si>
    <t xml:space="preserve">1. Difference in weight carried by “A” end and “B” end trucks shall not exceed five percent (5%).</t>
  </si>
  <si>
    <t xml:space="preserve">TS.CUS-1155</t>
  </si>
  <si>
    <t xml:space="preserve">2. Lateral imbalance shall not exceed 40,000 inch-pounds.</t>
  </si>
  <si>
    <t xml:space="preserve">TS.CUS-1156</t>
  </si>
  <si>
    <r>
      <rPr>
        <sz val="11"/>
        <rFont val="Calibri"/>
        <family val="2"/>
        <charset val="1"/>
      </rPr>
      <t xml:space="preserve">The Contractor shall develop and submit to the Project Manager for review and approval, a weight and weight balance program and test procedure and report for determining the center of gravity for each vehicle type during detail design. A weight estimate and weight balance estimate for each vehicle type shall be updated at least monthly during the design phase and shall include any changes resulting from Pilot Car testing and be submitted to the Project Manager for review and approval. This shall continue monthly until the first production vehicle of each type is weighed. The weight, balance estimates and center gravity shall be validated on the Pilot Cars and first completed production vehicle of each type prior to shipment from the Contractor's plant. This information and the status of the program shall be addressed in the monthly Weight Control Plan report identified in this Section. </t>
    </r>
    <r>
      <rPr>
        <b val="true"/>
        <sz val="11"/>
        <rFont val="Calibri"/>
        <family val="2"/>
        <charset val="1"/>
      </rPr>
      <t xml:space="preserve">[CDRL 2-004]</t>
    </r>
  </si>
  <si>
    <t xml:space="preserve">TS.CUS-1157</t>
  </si>
  <si>
    <r>
      <rPr>
        <sz val="11"/>
        <rFont val="Calibri"/>
        <family val="2"/>
        <charset val="1"/>
      </rPr>
      <t xml:space="preserve">The weight distribution shall be obtained by weighing the vehicle with a load cell at each wheel and shall be reviewed and approved by the Project Manager. The final weight balance and placement of equipment shall be as approved by the Project Manager. </t>
    </r>
    <r>
      <rPr>
        <b val="true"/>
        <sz val="11"/>
        <rFont val="Calibri"/>
        <family val="2"/>
        <charset val="1"/>
      </rPr>
      <t xml:space="preserve">[CDRL 2-005] </t>
    </r>
    <r>
      <rPr>
        <sz val="11"/>
        <rFont val="Calibri"/>
        <family val="2"/>
        <charset val="1"/>
      </rPr>
      <t xml:space="preserve">If the weight imbalance on the first vehicle of each type is greater than allowed, the Contractor shall prepare a plan for correction of the imbalance to the specified level for the approval of the Project Manager, and the vehicle shall be modified to the approved plan. If, after completion of modifications, the vehicle is compliant, the Weight Control Plan shall be revised to reflect the modifications made and submitted for approval. All vehicles from the second vehicle of each type shall be manufactured to the revised and approved Weight Control Plan.</t>
    </r>
  </si>
  <si>
    <t xml:space="preserve">TS.CUS-1158</t>
  </si>
  <si>
    <r>
      <rPr>
        <sz val="11"/>
        <rFont val="Calibri"/>
        <family val="2"/>
        <charset val="1"/>
      </rPr>
      <t xml:space="preserve">(c) </t>
    </r>
    <r>
      <rPr>
        <u val="single"/>
        <sz val="11"/>
        <rFont val="Calibri"/>
        <family val="2"/>
        <charset val="1"/>
      </rPr>
      <t xml:space="preserve">Car Weighing</t>
    </r>
  </si>
  <si>
    <t xml:space="preserve">TS.CUS-1159</t>
  </si>
  <si>
    <r>
      <rPr>
        <sz val="11"/>
        <rFont val="Calibri"/>
        <family val="2"/>
        <charset val="1"/>
      </rPr>
      <t xml:space="preserve">Each vehicle shall be weighed with load cells at each wheel simultaneously. Each vehicle's official weight record shall be recorded in the "Car History Book” [</t>
    </r>
    <r>
      <rPr>
        <b val="true"/>
        <sz val="11"/>
        <rFont val="Calibri"/>
        <family val="2"/>
        <charset val="1"/>
      </rPr>
      <t xml:space="preserve">CDRL 1-033] </t>
    </r>
    <r>
      <rPr>
        <sz val="11"/>
        <rFont val="Calibri"/>
        <family val="2"/>
        <charset val="1"/>
      </rPr>
      <t xml:space="preserve">and on the Car Marking Plate. In addition, both trucks of each type of Pilot Car, and both trucks of the same type of production car, shall be weighed, separately, at the 10% and 75% truck production completion point with reports submitted to the Project Manager for review and approval. The procedure for weighing the trucks shall also be submitted to the Project Manager for review and approval. </t>
    </r>
    <r>
      <rPr>
        <b val="true"/>
        <sz val="11"/>
        <rFont val="Calibri"/>
        <family val="2"/>
        <charset val="1"/>
      </rPr>
      <t xml:space="preserve">[CDRL 2-006] </t>
    </r>
    <r>
      <rPr>
        <sz val="11"/>
        <rFont val="Calibri"/>
        <family val="2"/>
        <charset val="1"/>
      </rPr>
      <t xml:space="preserve">If the weight of each truck (less handbrake rigging) of the Pilot Car varies by more than 5% of each other, the Contractor shall prepare a plan to bring the trucks to within 5% of each other. If the weight difference is greater than 5%, the next vehicle set of trucks shall be weighed with the weight correction measures applied. If the weight difference still exceeds 5%, no further trucks shall be manufactured or assembled until the cause of the weight difference is identified and corrected. The correction shall be validated by weighing the next five (5) vehicle sets of trucks.</t>
    </r>
  </si>
  <si>
    <t xml:space="preserve">TS.CUS-1160</t>
  </si>
  <si>
    <t xml:space="preserve">Once the official vehicle weight has been determined in respect to all weight correction and approved by NJ TRANSIT, all remaining production vehicles shall be within one (1) percent of the recognized weight for that type of car configuration.</t>
  </si>
  <si>
    <t xml:space="preserve">TS.CUS-1161</t>
  </si>
  <si>
    <t xml:space="preserve">TP2.06: ENVIRONMENTAL FACTORS</t>
  </si>
  <si>
    <t xml:space="preserve">TS.CUS-1162</t>
  </si>
  <si>
    <t xml:space="preserve">All equipment on the vehicle shall be designed for normal, safe operation at the most severe specified ambient conditions assuming maximum and minimum power supply tolerances. The ambient is defined as the temperature, humidity, and environment of the area around the vehicle, actual temperatures and conditions within the carbody, or above or under it, may be more severe.</t>
  </si>
  <si>
    <t xml:space="preserve">TS.CUS-1163</t>
  </si>
  <si>
    <t xml:space="preserve">The design ambient conditions shall be as follows:</t>
  </si>
  <si>
    <t xml:space="preserve">TS.CUS-1164</t>
  </si>
  <si>
    <r>
      <rPr>
        <sz val="11"/>
        <rFont val="Calibri"/>
        <family val="2"/>
        <charset val="1"/>
      </rPr>
      <t xml:space="preserve"> 
</t>
    </r>
    <r>
      <rPr>
        <u val="single"/>
        <sz val="11"/>
        <rFont val="Calibri"/>
        <family val="2"/>
        <charset val="1"/>
      </rPr>
      <t xml:space="preserve">*+60° C (140°F) is applicable in New York Penn Station, operation of all non-propulsion equipment, including auxiliary power and HEP generation, in all operating conditions and modes shall be possible at that temperature; however, propulsion performance may be derated.   Movement at 15 mph with any consist configuration described in TP1.01 or TP2.07 shall be possible at +60° C. Full propulsion performance to the requirements of TP2.16 must be available at +42° C ambient.
</t>
    </r>
  </si>
  <si>
    <t xml:space="preserve">TS.CUS-1165</t>
  </si>
  <si>
    <t xml:space="preserve">These temperatures represent only ambient conditions. The effect of increased temperature due to solar radiation on the carbody and heat produced during operation of equipment under the environmental extremes specified above shall not result in degradation of  equipment performance or reliability. Also, the effects of prolonged low temperature and high wind shall not result in degradation of equipment performance reliability.</t>
  </si>
  <si>
    <t xml:space="preserve">TS.CUS-1166</t>
  </si>
  <si>
    <t xml:space="preserve">The equipment shall operate as specified in the atmosphere commonly found in and around the location of the vehicle control apparatus. The most common contaminants likely are silica, iron, carbon, petroleum vapor, water vapor, ozone, copper, nitrous oxide, hydrogen sulfide, sodium chloride, and commercial cleaning solutions.</t>
  </si>
  <si>
    <t xml:space="preserve">TS.CUS-1167</t>
  </si>
  <si>
    <t xml:space="preserve">Equipment and enclosures mounted underfloor and in the vestibule areas shall be watertight even when subjected to wheel spray, car washing and hose cleaning, driving rain, and fine snow. Seals shall be service proven with respect to material and design with a service life of not less than ten (10) years. The enclosures shall have drain holes fitted with cotter keys or other approved simple drain mechanisms for discharge of condensation and leakage due to damaged or deteriorated seals.</t>
  </si>
  <si>
    <t xml:space="preserve">TS.CUS-1168</t>
  </si>
  <si>
    <t xml:space="preserve">TP2.07: INTERCHANGEABILITY AND COMPATIBILITY</t>
  </si>
  <si>
    <t xml:space="preserve">TS.CUS-1169</t>
  </si>
  <si>
    <r>
      <rPr>
        <sz val="11"/>
        <rFont val="Calibri"/>
        <family val="2"/>
        <charset val="1"/>
      </rPr>
      <t xml:space="preserve">(a) </t>
    </r>
    <r>
      <rPr>
        <u val="single"/>
        <sz val="11"/>
        <rFont val="Calibri"/>
        <family val="2"/>
        <charset val="1"/>
      </rPr>
      <t xml:space="preserve">Interchangeability</t>
    </r>
  </si>
  <si>
    <t xml:space="preserve">TS.CUS-1170</t>
  </si>
  <si>
    <r>
      <rPr>
        <sz val="11"/>
        <rFont val="Calibri"/>
        <family val="2"/>
        <charset val="1"/>
      </rPr>
      <t xml:space="preserve">All apparatus supplied by the Contractor and manufacturers for installation on the Multilevel vehicles shall be interchangeable among all other existing Multilevel vehicles supplied under this Contract. Replaceable components of any such apparatus shall be fully interchangeable, without adjustment to any part or system of the vehicle insofar as possible. The Contractor shall identify and request specific approval during the design review process for any component, part, and apparatus whose replacement may require adjustment. The Project Manager shall grant such approval only if the Contractor can demonstrate that adjustment is absolutely necessary. If approval is granted, the Contractor shall submit for review and approval detailed design information and a replacement procedure detailing the changes and adjustments required. This interchangeability shall extend to the individual components as well as to their locations within the multilevel vehicles except as restricted by the uniqueness of the Power Car. Interchangeability with the existing NJ TRANSIT Multilevel vehicles is desirable but not mandatory but shall be as dictated by Project Manager.
</t>
    </r>
    <r>
      <rPr>
        <b val="true"/>
        <sz val="11"/>
        <rFont val="Calibri"/>
        <family val="2"/>
        <charset val="1"/>
      </rPr>
      <t xml:space="preserve">[CDRL 2-007]</t>
    </r>
  </si>
  <si>
    <t xml:space="preserve">Interchangeability with existing equipment may not be possible in all cases. For example, the Car Network now being Ethernet (instead of LonWorks) will cause the proposed door controller to be non-interchangeable with existing ones. FVR reserves the right to submit cases of interchangeability issues to the Project Manager for discussion and disposition. The Door Control Unit Ethernet interface will be developed in accordance with the Carbuilder’s defined software Interface Control documentation (based on IPTCom) for the car Network.
2019-05-13: We comply.</t>
  </si>
  <si>
    <t xml:space="preserve">The requirement was specific to ML3 cars only 
(''… under this Contract'').</t>
  </si>
  <si>
    <t xml:space="preserve">TS.CUS-1172</t>
  </si>
  <si>
    <r>
      <rPr>
        <sz val="11"/>
        <rFont val="Calibri"/>
        <family val="2"/>
        <charset val="1"/>
      </rPr>
      <t xml:space="preserve">(b) </t>
    </r>
    <r>
      <rPr>
        <u val="single"/>
        <sz val="11"/>
        <rFont val="Calibri"/>
        <family val="2"/>
        <charset val="1"/>
      </rPr>
      <t xml:space="preserve">Compatibility with Existing NJ TRANSIT Locomotives and Vehicles</t>
    </r>
  </si>
  <si>
    <t xml:space="preserve">TS.CUS-1173</t>
  </si>
  <si>
    <t xml:space="preserve">The vehicles shall be operationally compatible with existing NJ TRANSIT multilevel commuter rail passenger vehicles and locomotives. The vehicles procured under this Contract shall be suitable in all respects to operate safely in revenue service when used in a train consisting of any combination of these vehicles and NJ TRANSIT's existing multilevel commuter rail passenger vehicles. All systems shall interface and operate at the car level and train level with NJ TRANSIT's existing multilevel commuter rail passenger vehicles and locomotives to provide corresponding functionality and performance. The Contractor shall submit a compatibility plan with supporting analysis, diagrams, etc. to show the manner proposed for achieving the required command, control and functional compatibility. The plan shall be part of the Requirements Traceability Matrix and Report. Tests shall be required to demonstrate compliance.</t>
  </si>
  <si>
    <t xml:space="preserve">At the trainline level, the following trainlines are required for NJT ML III cars to be interoperable with NJT ML I and II cars:
- L Enable, 
- L Close, 
- L Open High, 
- L Open Low, 
- R Enable, 
- R Close, 
- R Open High, 
- R Open Low, 
- Buzzer, 
- Safety Loop, Doors Closed (Forward, Rearward),
- No-Motion (can be bypassed)
The integration of the LonWorks communication system of the ML I &amp; II cars with the Ethernet communication system of the ML III cars is beyond the scope of our proposed door system and is under the Carbuilder’s responsibility. . The Door Control Unit Ethernet interface will be developed in accordance with the Carbuilder’s defined software Interface Control documentation for the car Network and not the separate train network.</t>
  </si>
  <si>
    <t xml:space="preserve">TS.CUS-1174</t>
  </si>
  <si>
    <t xml:space="preserve">TP2.08: RELIABILITY PROGRAM</t>
  </si>
  <si>
    <t xml:space="preserve">TS.CUS-1175</t>
  </si>
  <si>
    <t xml:space="preserve">TS.CUS-1176</t>
  </si>
  <si>
    <t xml:space="preserve">In general, reliability of the vehicles shall be attained by adherence to service-proven designs of equipment. In certain areas, the equipment presently used on Multilevel cars can be improved upon, and some of these areas are identified in this Specification. New equipment proposed for the cars shall attain the equal or superior levels of reliability through the following criteria:</t>
  </si>
  <si>
    <t xml:space="preserve">TS.CUS-1177</t>
  </si>
  <si>
    <t xml:space="preserve">1. Use of systems and components, the reliability of which has been proven in service equivalent to the service that these vehicles are to provide.</t>
  </si>
  <si>
    <t xml:space="preserve">TS.CUS-1178</t>
  </si>
  <si>
    <t xml:space="preserve">2. Use of the simplest possible equipment to attain the desired functions. Where a function requires highly complex equipment, the Contractor shall suggest alternative functions which require simpler equipment.</t>
  </si>
  <si>
    <t xml:space="preserve">Noted. FVR is proposing as an option the elimination of the sensitive edges while still meeting APTA-PR-M-S-18-10 obstruction detection requirements.</t>
  </si>
  <si>
    <t xml:space="preserve">TS.CUS-1179</t>
  </si>
  <si>
    <t xml:space="preserve">3. System or component derating.</t>
  </si>
  <si>
    <t xml:space="preserve">TS.CUS-1180</t>
  </si>
  <si>
    <t xml:space="preserve">4. Increased factors of safety.</t>
  </si>
  <si>
    <t xml:space="preserve">TS.CUS-1181</t>
  </si>
  <si>
    <t xml:space="preserve">5. Selection of high-quality components.</t>
  </si>
  <si>
    <t xml:space="preserve">TS.CUS-1182</t>
  </si>
  <si>
    <r>
      <rPr>
        <sz val="11"/>
        <rFont val="Calibri"/>
        <family val="2"/>
        <charset val="1"/>
      </rPr>
      <t xml:space="preserve">(b) </t>
    </r>
    <r>
      <rPr>
        <u val="single"/>
        <sz val="11"/>
        <rFont val="Calibri"/>
        <family val="2"/>
        <charset val="1"/>
      </rPr>
      <t xml:space="preserve">Reliability Program</t>
    </r>
  </si>
  <si>
    <t xml:space="preserve">TS.CUS-1183</t>
  </si>
  <si>
    <t xml:space="preserve">The reliability of the vehicle, its components, and subsystems is of major concern to NJ TRANSIT and shall be given appropriate consideration and attention by the Contractor during proposal preparation, design, manufacture, and testing as set forth in this Specification:</t>
  </si>
  <si>
    <t xml:space="preserve">TS.CUS-1184</t>
  </si>
  <si>
    <r>
      <rPr>
        <sz val="11"/>
        <rFont val="Calibri"/>
        <family val="2"/>
        <charset val="1"/>
      </rPr>
      <t xml:space="preserve">1. </t>
    </r>
    <r>
      <rPr>
        <u val="single"/>
        <sz val="11"/>
        <rFont val="Calibri"/>
        <family val="2"/>
        <charset val="1"/>
      </rPr>
      <t xml:space="preserve">General Requirements</t>
    </r>
  </si>
  <si>
    <t xml:space="preserve">TS.CUS-1185</t>
  </si>
  <si>
    <r>
      <rPr>
        <sz val="11"/>
        <rFont val="Calibri"/>
        <family val="2"/>
        <charset val="1"/>
      </rPr>
      <t xml:space="preserve">The required reliability shall be achieved by utilizing components and subsystems of established and known reliability which have been demonstrated in revenue operation prior to Contract award. If required to achieve the reliability goals identified below, the Contractor shall use components and subsystems at less than their normal rating, in the environment in which the vehicles will be operated. Within 120 days of NTP, the Contractor shall submit to the Project Manager for review and approval a Reliability Program Plan covering the design, manufacture, test, and warranty phases of the project. </t>
    </r>
    <r>
      <rPr>
        <b val="true"/>
        <sz val="11"/>
        <rFont val="Calibri"/>
        <family val="2"/>
        <charset val="1"/>
      </rPr>
      <t xml:space="preserve">[CDRL 2-008]  </t>
    </r>
    <r>
      <rPr>
        <sz val="11"/>
        <rFont val="Calibri"/>
        <family val="2"/>
        <charset val="1"/>
      </rPr>
      <t xml:space="preserve">The Plan shall include the following information as a minimum:</t>
    </r>
  </si>
  <si>
    <t xml:space="preserve">TS.CUS-1186</t>
  </si>
  <si>
    <t xml:space="preserve">a. The identity of the Contractor's reliability engineer, the individual's qualifications, functions, responsibilities, and authority.</t>
  </si>
  <si>
    <t xml:space="preserve">TS.CUS-1187</t>
  </si>
  <si>
    <t xml:space="preserve">b. A description of the means by which the Contractor will control  the design, manufacture, and testing of the vehicles to assure that they meet the reliability requirements of these Specifications.</t>
  </si>
  <si>
    <t xml:space="preserve">TS.CUS-1188</t>
  </si>
  <si>
    <t xml:space="preserve">c. The means by which this control will be exercised over subcontractors, suppliers, and vendors.</t>
  </si>
  <si>
    <t xml:space="preserve">TS.CUS-1189</t>
  </si>
  <si>
    <t xml:space="preserve">d. A sample tabulation of at least three (3) components and subsystems listed in TP1.08 to be used in the vehicles, together with a description of their successful revenue operation, the level of reliability achieved in those operations, and the level of derating necessary to achieve the reliability requirements specified herein.</t>
  </si>
  <si>
    <t xml:space="preserve">TS.CUS-1190</t>
  </si>
  <si>
    <t xml:space="preserve">e. The estimated reliability that the vehicles and subsystems shall achieve during operation by NJ TRANSIT.</t>
  </si>
  <si>
    <t xml:space="preserve">TS.CUS-1191</t>
  </si>
  <si>
    <t xml:space="preserve">f. A Failure Reporting and Corrective Action System (FRACAS) with detailed plans for the reliability demonstration required by this section, including all procedures required to track defective parts, the equipment and facilities required for failure analyses, the procedures for developing corrective actions, and a discussion of the circumstances under which the Contractor will require and implementthe corrective action.</t>
  </si>
  <si>
    <t xml:space="preserve">TS.CUS-1192</t>
  </si>
  <si>
    <t xml:space="preserve">g. A description of the techniques to be used in the reliability analyses including reliability block diagrams that show equipment elements and interrelationships essential to the successful performance of the system, a reliability model consisting of reliability block diagrams, and probability of success equations showing the relationships required for system success. Both the block diagrams and model shall be kept current with design iterations.</t>
  </si>
  <si>
    <t xml:space="preserve">TS.CUS-1193</t>
  </si>
  <si>
    <t xml:space="preserve">h. A description of the interfaces with other engineering activities and how they shall maximize the benefit of efficiency of all assigned engineering resources. Other concurrent engineering activities addressed shall include maintainability system safety and quality assurance.</t>
  </si>
  <si>
    <t xml:space="preserve">TS.CUS-1194</t>
  </si>
  <si>
    <t xml:space="preserve">i. Failure Mode Effects and Criticality Analyses (FMECA) to identify potential system weaknesses, critical items, and unsafe failure modes, evaluating each potential failure to determine its effect at system and subsystem levels and its rank as to its criticality. The FMECA shall be a continuing effort to furnish design guidance and system safety input and kept current with design iterations.</t>
  </si>
  <si>
    <t xml:space="preserve">TS.CUS-1195</t>
  </si>
  <si>
    <r>
      <rPr>
        <sz val="11"/>
        <rFont val="Calibri"/>
        <family val="2"/>
        <charset val="1"/>
      </rPr>
      <t xml:space="preserve">The Contractor shall perform quantitative and qualitative reliability analys</t>
    </r>
    <r>
      <rPr>
        <u val="single"/>
        <sz val="11"/>
        <rFont val="Calibri"/>
        <family val="2"/>
        <charset val="1"/>
      </rPr>
      <t xml:space="preserve">i</t>
    </r>
    <r>
      <rPr>
        <sz val="11"/>
        <rFont val="Calibri"/>
        <family val="2"/>
        <charset val="1"/>
      </rPr>
      <t xml:space="preserve">-</t>
    </r>
    <r>
      <rPr>
        <strike val="true"/>
        <sz val="11"/>
        <rFont val="Calibri"/>
        <family val="2"/>
        <charset val="1"/>
      </rPr>
      <t xml:space="preserve">e</t>
    </r>
    <r>
      <rPr>
        <sz val="11"/>
        <rFont val="Calibri"/>
        <family val="2"/>
        <charset val="1"/>
      </rPr>
      <t xml:space="preserve">s of the vehicle, its components, and subsystems. The reliability analys-es shall be a continuing activity throughout the execution of the Contract and shall be revised to reflect design changes, test results, failure data, and other data sources that affect reliability. The quantitative analyses shall include, as a minimum, a description of the data sources, adjustment factors used, and the rationale for their use, reliability block diagrams, reliability mathematical model, failure criteria, and the predicted values of reliability. Qualitative evaluations shall include failure modes and effects analyses to be performed early in the design phase and specific detailed reliability functional analyses of components and subsystems to be performed in conjunction with the design of the vehicles. The reliability analyses shall be available to the Project Manager for inspection at all times and shall be submitted for review and approval at least every other month. </t>
    </r>
    <r>
      <rPr>
        <b val="true"/>
        <sz val="11"/>
        <rFont val="Calibri"/>
        <family val="2"/>
        <charset val="1"/>
      </rPr>
      <t xml:space="preserve">[CDRL 2-009] </t>
    </r>
    <r>
      <rPr>
        <sz val="11"/>
        <rFont val="Calibri"/>
        <family val="2"/>
        <charset val="1"/>
      </rPr>
      <t xml:space="preserve">A revision page shall be submitted with each update of the report. It shall list all revisions from the last submittal and all approved and unapproved items.</t>
    </r>
  </si>
  <si>
    <t xml:space="preserve">TS.CUS-1196</t>
  </si>
  <si>
    <t xml:space="preserve">The Contractor shall assign the Reliability Engineer to this Contract for the entire duration of the Contract. The Reliability Engineer shall have authority to cause the identified reliability goals to be achieved.</t>
  </si>
  <si>
    <t xml:space="preserve">TS.CUS-1197</t>
  </si>
  <si>
    <r>
      <rPr>
        <sz val="11"/>
        <rFont val="Calibri"/>
        <family val="2"/>
        <charset val="1"/>
      </rPr>
      <t xml:space="preserve">(c) </t>
    </r>
    <r>
      <rPr>
        <u val="single"/>
        <sz val="11"/>
        <rFont val="Calibri"/>
        <family val="2"/>
        <charset val="1"/>
      </rPr>
      <t xml:space="preserve">Reliability Goals</t>
    </r>
  </si>
  <si>
    <t xml:space="preserve">TS.CUS-1198</t>
  </si>
  <si>
    <t xml:space="preserve">The overall reliability goals for the vehicles are as follows:</t>
  </si>
  <si>
    <t xml:space="preserve">TS.CUS-1199</t>
  </si>
  <si>
    <t xml:space="preserve">MDBF</t>
  </si>
  <si>
    <t xml:space="preserve">TS.CUS-1200</t>
  </si>
  <si>
    <r>
      <rPr>
        <sz val="11"/>
        <rFont val="Calibri"/>
        <family val="2"/>
        <charset val="1"/>
      </rPr>
      <t xml:space="preserve">Cab Car (CC) </t>
    </r>
    <r>
      <rPr>
        <strike val="true"/>
        <sz val="11"/>
        <rFont val="Calibri"/>
        <family val="2"/>
        <charset val="1"/>
      </rPr>
      <t xml:space="preserve">17,450</t>
    </r>
    <r>
      <rPr>
        <sz val="11"/>
        <rFont val="Calibri"/>
        <family val="2"/>
        <charset val="1"/>
      </rPr>
      <t xml:space="preserve"> </t>
    </r>
    <r>
      <rPr>
        <u val="single"/>
        <sz val="11"/>
        <rFont val="Calibri"/>
        <family val="2"/>
        <charset val="1"/>
      </rPr>
      <t xml:space="preserve">21,800 </t>
    </r>
    <r>
      <rPr>
        <sz val="11"/>
        <rFont val="Calibri"/>
        <family val="2"/>
        <charset val="1"/>
      </rPr>
      <t xml:space="preserve"> Miles</t>
    </r>
  </si>
  <si>
    <t xml:space="preserve">TS.CUS-1201</t>
  </si>
  <si>
    <r>
      <rPr>
        <sz val="11"/>
        <rFont val="Calibri"/>
        <family val="2"/>
        <charset val="1"/>
      </rPr>
      <t xml:space="preserve">Trailer Car (with Toilet System) (TT) </t>
    </r>
    <r>
      <rPr>
        <strike val="true"/>
        <sz val="11"/>
        <rFont val="Calibri"/>
        <family val="2"/>
        <charset val="1"/>
      </rPr>
      <t xml:space="preserve">22,350</t>
    </r>
    <r>
      <rPr>
        <sz val="11"/>
        <rFont val="Calibri"/>
        <family val="2"/>
        <charset val="1"/>
      </rPr>
      <t xml:space="preserve"> </t>
    </r>
    <r>
      <rPr>
        <u val="single"/>
        <sz val="11"/>
        <rFont val="Calibri"/>
        <family val="2"/>
        <charset val="1"/>
      </rPr>
      <t xml:space="preserve">27,940</t>
    </r>
    <r>
      <rPr>
        <sz val="11"/>
        <rFont val="Calibri"/>
        <family val="2"/>
        <charset val="1"/>
      </rPr>
      <t xml:space="preserve"> Miles </t>
    </r>
  </si>
  <si>
    <t xml:space="preserve">TS.CUS-1202</t>
  </si>
  <si>
    <r>
      <rPr>
        <sz val="11"/>
        <rFont val="Calibri"/>
        <family val="2"/>
        <charset val="1"/>
      </rPr>
      <t xml:space="preserve">Trailer Car (without Toilet System) (TC) </t>
    </r>
    <r>
      <rPr>
        <strike val="true"/>
        <sz val="11"/>
        <rFont val="Calibri"/>
        <family val="2"/>
        <charset val="1"/>
      </rPr>
      <t xml:space="preserve">23,400</t>
    </r>
    <r>
      <rPr>
        <sz val="11"/>
        <rFont val="Calibri"/>
        <family val="2"/>
        <charset val="1"/>
      </rPr>
      <t xml:space="preserve"> 28,750 Miles </t>
    </r>
  </si>
  <si>
    <t xml:space="preserve">TS.CUS-1203</t>
  </si>
  <si>
    <r>
      <rPr>
        <sz val="11"/>
        <rFont val="Calibri"/>
        <family val="2"/>
        <charset val="1"/>
      </rPr>
      <t xml:space="preserve">Multilevel Power Car (PC) </t>
    </r>
    <r>
      <rPr>
        <strike val="true"/>
        <sz val="11"/>
        <rFont val="Calibri"/>
        <family val="2"/>
        <charset val="1"/>
      </rPr>
      <t xml:space="preserve">17,700</t>
    </r>
    <r>
      <rPr>
        <sz val="11"/>
        <rFont val="Calibri"/>
        <family val="2"/>
        <charset val="1"/>
      </rPr>
      <t xml:space="preserve">  </t>
    </r>
    <r>
      <rPr>
        <u val="single"/>
        <sz val="11"/>
        <rFont val="Calibri"/>
        <family val="2"/>
        <charset val="1"/>
      </rPr>
      <t xml:space="preserve">22,125</t>
    </r>
    <r>
      <rPr>
        <sz val="11"/>
        <rFont val="Calibri"/>
        <family val="2"/>
        <charset val="1"/>
      </rPr>
      <t xml:space="preserve"> Miles</t>
    </r>
  </si>
  <si>
    <t xml:space="preserve">TS.CUS-1204</t>
  </si>
  <si>
    <t xml:space="preserve">The reliability goals for the vehicle subsystems during operation by NJ TRANSIT are shown in the following tables:</t>
  </si>
  <si>
    <t xml:space="preserve">TS.CUS-1205</t>
  </si>
  <si>
    <t xml:space="preserve">Subsystem Reliability Goals</t>
  </si>
  <si>
    <t xml:space="preserve">TS.CUS-1206</t>
  </si>
  <si>
    <t xml:space="preserve">The proposed Side door system complies with the Side Entrance Doors and Controls MDBCF reliability goal of 150,000 car-miles.
2019-05-13: Refer to SRD CbC line 491 for clarification on compliance status.</t>
  </si>
  <si>
    <t xml:space="preserve">Requirement was updated to 165,000 car-miles as shown on SRD line 491. Supplier did show compliance in SRD.</t>
  </si>
  <si>
    <t xml:space="preserve">TS.CUS-1207</t>
  </si>
  <si>
    <t xml:space="preserve">Requirement was updated to 165,000 car-miles as shown on SRD line 491. Supplier did show compliance in SRD</t>
  </si>
  <si>
    <t xml:space="preserve">TS.CUS-1208</t>
  </si>
  <si>
    <t xml:space="preserve">Requirement was updated to 165,000 car-miles as shown on SRD line 491. Supplier did show complianc in SRD</t>
  </si>
  <si>
    <t xml:space="preserve">TS.CUS-1209</t>
  </si>
  <si>
    <t xml:space="preserve">The average train speed is determined to be 34 miles per hour. This value will be used to convert to and from Mean Distance Between Failures (MDBF) and Mean Time Between Failures (MTBF).</t>
  </si>
  <si>
    <t xml:space="preserve">Agreed</t>
  </si>
  <si>
    <t xml:space="preserve">TS.CUS-1210</t>
  </si>
  <si>
    <t xml:space="preserve">The MDBCF of a system is the ratio of the total operating distance, d, accumulated by the total population of relevant failures, F, during distance d. It is expressed by the following equation:</t>
  </si>
  <si>
    <t xml:space="preserve">TS.CUS-1211</t>
  </si>
  <si>
    <t xml:space="preserve">MDBCF = d/F</t>
  </si>
  <si>
    <t xml:space="preserve">TS.CUS-1212</t>
  </si>
  <si>
    <t xml:space="preserve">A relevant failure of an item is an independent failure (plus any dependent failures) caused by any of the following:</t>
  </si>
  <si>
    <t xml:space="preserve">TS.CUS-1213</t>
  </si>
  <si>
    <t xml:space="preserve">∂ A fault in the item while operating within its design and environmental specification lim- its.</t>
  </si>
  <si>
    <t xml:space="preserve">TS.CUS-1214</t>
  </si>
  <si>
    <t xml:space="preserve">∂ Improper operation, maintenance, or testing of the Item as a result of Contractor-supplied documentation or other Contractor failure to meet its contractual obligations.</t>
  </si>
  <si>
    <t xml:space="preserve">TS.CUS-1215</t>
  </si>
  <si>
    <t xml:space="preserve">∂ Item degradation, including failures, defects, or non-conformances discovered during recommended preventive maintenance intervals, which required removal and replace- ment, corrective maintenance, adjustment, and/or disposition.</t>
  </si>
  <si>
    <t xml:space="preserve">TS.CUS-1216</t>
  </si>
  <si>
    <t xml:space="preserve">∂ Failure indications that require Operator/maintenance technician corrective action prior to return of that item to a functioning state.</t>
  </si>
  <si>
    <t xml:space="preserve">TS.CUS-1217</t>
  </si>
  <si>
    <t xml:space="preserve">∂ Consumable items requiring replacement for reasons other than normal fleet wear/aging.</t>
  </si>
  <si>
    <t xml:space="preserve">TS.CUS-1218</t>
  </si>
  <si>
    <t xml:space="preserve">∂ Software failures that manifest themselves in an equipment failure or in an indication of failure, resulting in loss of function of an item in accordance with the Technical Provi- sions. Relevant failures shall include intermittent, unverified and software failures which occur more than three times on a specific vehicle.</t>
  </si>
  <si>
    <t xml:space="preserve">TS.CUS-1219</t>
  </si>
  <si>
    <t xml:space="preserve">∂ Pattern failures that have been so identified by the Failure Review Board (FRB), and for which corrective action has been implemented, will be assessed as one relevant failure. The corrective action must be proven and effective.</t>
  </si>
  <si>
    <t xml:space="preserve">TS.CUS-1220</t>
  </si>
  <si>
    <t xml:space="preserve">A non-relevant failure is defined as any failure or condition of an item which meets one or more of the following criteria:</t>
  </si>
  <si>
    <t xml:space="preserve">TS.CUS-1221</t>
  </si>
  <si>
    <t xml:space="preserve">∂ A failure caused by malfunctions of equipment other than that which is provided as part of this Contract.</t>
  </si>
  <si>
    <t xml:space="preserve">TS.CUS-1222</t>
  </si>
  <si>
    <t xml:space="preserve">∂ A failure caused by incidents not associated with the normal operating environment of the item.</t>
  </si>
  <si>
    <t xml:space="preserve">TS.CUS-1223</t>
  </si>
  <si>
    <t xml:space="preserve">∂ A failure caused by operating the item outside of design or environmental specification limits or after the end of the normal useful life of the item.</t>
  </si>
  <si>
    <t xml:space="preserve">TS.CUS-1224</t>
  </si>
  <si>
    <t xml:space="preserve">∂ A failure caused by malfunction of components not furnished, designed, manufactured, modified, or installed by the Contractor, subcontractor, or manufacturer under the provi- sions of these Technical Provisions, or which is shown by Contractor's analysis and Fail- ure Review Board concurrence to be out of Contractor's scope of responsibilities under these Technical Provisions.</t>
  </si>
  <si>
    <t xml:space="preserve">TS.CUS-1225</t>
  </si>
  <si>
    <t xml:space="preserve">∂ Consumable items requiring replacement during preventive maintenance cycle specified in Contractor-supplied documentation or which should have been replaced (per Contrac- tor-supplied documentation) during a previously scheduled preventive maintenance inter- val and were not.</t>
  </si>
  <si>
    <t xml:space="preserve">TS.CUS-1226</t>
  </si>
  <si>
    <t xml:space="preserve">∂ A failure caused by collision, accident, or vandalism, or abuse to the vehicle.</t>
  </si>
  <si>
    <t xml:space="preserve">TS.CUS-1227</t>
  </si>
  <si>
    <r>
      <rPr>
        <sz val="11"/>
        <rFont val="Calibri"/>
        <family val="2"/>
        <charset val="1"/>
      </rPr>
      <t xml:space="preserve">(d) </t>
    </r>
    <r>
      <rPr>
        <u val="single"/>
        <sz val="11"/>
        <rFont val="Calibri"/>
        <family val="2"/>
        <charset val="1"/>
      </rPr>
      <t xml:space="preserve">Reliability Demonstration</t>
    </r>
  </si>
  <si>
    <t xml:space="preserve">TS.CUS-1228</t>
  </si>
  <si>
    <r>
      <rPr>
        <sz val="11"/>
        <rFont val="Calibri"/>
        <family val="2"/>
        <charset val="1"/>
      </rPr>
      <t xml:space="preserve">A Reliability Demonstration Plan</t>
    </r>
    <r>
      <rPr>
        <b val="true"/>
        <sz val="11"/>
        <rFont val="Calibri"/>
        <family val="2"/>
        <charset val="1"/>
      </rPr>
      <t xml:space="preserve">[CDRL 2-010] </t>
    </r>
    <r>
      <rPr>
        <sz val="11"/>
        <rFont val="Calibri"/>
        <family val="2"/>
        <charset val="1"/>
      </rPr>
      <t xml:space="preserve">, consistent with the requirements of this sec- tion, shall be submitted by the Contractor to the Project Manager for review and approval within 120 days after NTP. The reliability of the cars, their components, and subsystems shall be moni- tored by the Project Manager and the Contractor during revenue operation. The reliability demonstration shall commence with the Approval for Revenue Service of the first car and con- tinue until two (2) years after the Final Acceptance of the last vehicle. The system component MDBCF shall be </t>
    </r>
    <r>
      <rPr>
        <strike val="true"/>
        <sz val="11"/>
        <rFont val="Calibri"/>
        <family val="2"/>
        <charset val="1"/>
      </rPr>
      <t xml:space="preserve">calculated as </t>
    </r>
    <r>
      <rPr>
        <sz val="11"/>
        <rFont val="Calibri"/>
        <family val="2"/>
        <charset val="1"/>
      </rPr>
      <t xml:space="preserve">a</t>
    </r>
    <r>
      <rPr>
        <strike val="true"/>
        <sz val="11"/>
        <rFont val="Calibri"/>
        <family val="2"/>
        <charset val="1"/>
      </rPr>
      <t xml:space="preserve"> cumulative value over the</t>
    </r>
    <r>
      <rPr>
        <sz val="11"/>
        <rFont val="Calibri"/>
        <family val="2"/>
        <charset val="1"/>
      </rPr>
      <t xml:space="preserve"> </t>
    </r>
    <r>
      <rPr>
        <strike val="true"/>
        <sz val="11"/>
        <rFont val="Calibri"/>
        <family val="2"/>
        <charset val="1"/>
      </rPr>
      <t xml:space="preserve">time of the</t>
    </r>
    <r>
      <rPr>
        <sz val="11"/>
        <rFont val="Calibri"/>
        <family val="2"/>
        <charset val="1"/>
      </rPr>
      <t xml:space="preserve"> </t>
    </r>
    <r>
      <rPr>
        <u val="single"/>
        <sz val="11"/>
        <rFont val="Calibri"/>
        <family val="2"/>
        <charset val="1"/>
      </rPr>
      <t xml:space="preserve">twelve (12) month rolling </t>
    </r>
    <r>
      <rPr>
        <sz val="11"/>
        <rFont val="Calibri"/>
        <family val="2"/>
        <charset val="1"/>
      </rPr>
      <t xml:space="preserve"> reliability demonstration.</t>
    </r>
  </si>
  <si>
    <t xml:space="preserve">Carbuilder primary responsibility. FVR will support with the monitoring of the evolution of the door system reliability data over time and any required corrective action required.</t>
  </si>
  <si>
    <t xml:space="preserve">TS.CUS-1229</t>
  </si>
  <si>
    <t xml:space="preserve">The operating mileage of the cars shall be tracked by the Contractor from actual readings taken on a monthly basis from the odometers on each vehicle through TWC as stated in TP13. Sched- uled and un-scheduled movements of the vehicle shall be included. Systems and components which are energized or operated while the vehicles are not moving shall be given no allowance for the operation without movement. The total monthly operating mileage accumulated by the fleet of vehicles shall be the sum of the operating mileage accounted to each of the vehicles dur- ing each calendar month. The Contractor may audit the operation of the vehicles by NJ TRANS- IT and propose other methods for accurately relating operating time and operating mileage.</t>
  </si>
  <si>
    <t xml:space="preserve">Carbuilder primary responsibility. FVR will support with the monitoring of the evolution of the door system reliability data over time and any required corrective action required. FVR requires copy of all door related failure reports with all relevant information (detailed description of failure, car mileage, location on car….)</t>
  </si>
  <si>
    <t xml:space="preserve">TS.CUS-1230</t>
  </si>
  <si>
    <t xml:space="preserve">A Failure Review Board (FRB) shall be established. The FRB shall consist of representatives from NJ TRANSIT and the Contractor, and they shall review the failure report forms and logs to verify failure classifications and assign responsibility of failures.</t>
  </si>
  <si>
    <t xml:space="preserve">Carbuilder responsibility. Vapor will support as required.</t>
  </si>
  <si>
    <t xml:space="preserve">TS.CUS-1231</t>
  </si>
  <si>
    <r>
      <rPr>
        <sz val="11"/>
        <rFont val="Calibri"/>
        <family val="2"/>
        <charset val="1"/>
      </rPr>
      <t xml:space="preserve">Failure accounting and analysis shall begin with a report of each incident considered to be a failure at the time of detection. Incident reports will be prepared by both the Contractor and the Project Manager personnel on forms designed and provided by the Contractor and approved by the Project Manager.</t>
    </r>
    <r>
      <rPr>
        <strike val="true"/>
        <sz val="11"/>
        <rFont val="Calibri"/>
        <family val="2"/>
        <charset val="1"/>
      </rPr>
      <t xml:space="preserve"> </t>
    </r>
    <r>
      <rPr>
        <sz val="11"/>
        <rFont val="Calibri"/>
        <family val="2"/>
        <charset val="1"/>
      </rPr>
      <t xml:space="preserve">Incident reports shall include, but not be limited to, the following information:</t>
    </r>
    <r>
      <rPr>
        <u val="single"/>
        <sz val="11"/>
        <rFont val="Calibri"/>
        <family val="2"/>
        <charset val="1"/>
      </rPr>
      <t xml:space="preserve"> </t>
    </r>
    <r>
      <rPr>
        <sz val="11"/>
        <rFont val="Calibri"/>
        <family val="2"/>
        <charset val="1"/>
      </rPr>
      <t xml:space="preserve">Incident Report Number</t>
    </r>
    <r>
      <rPr>
        <u val="single"/>
        <sz val="11"/>
        <rFont val="Calibri"/>
        <family val="2"/>
        <charset val="1"/>
      </rPr>
      <t xml:space="preserve">,</t>
    </r>
    <r>
      <rPr>
        <sz val="11"/>
        <rFont val="Calibri"/>
        <family val="2"/>
        <charset val="1"/>
      </rPr>
      <t xml:space="preserve"> Date of Incident</t>
    </r>
    <r>
      <rPr>
        <u val="single"/>
        <sz val="11"/>
        <rFont val="Calibri"/>
        <family val="2"/>
        <charset val="1"/>
      </rPr>
      <t xml:space="preserve">, </t>
    </r>
    <r>
      <rPr>
        <sz val="11"/>
        <rFont val="Calibri"/>
        <family val="2"/>
        <charset val="1"/>
      </rPr>
      <t xml:space="preserve">Car Number</t>
    </r>
    <r>
      <rPr>
        <u val="single"/>
        <sz val="11"/>
        <rFont val="Calibri"/>
        <family val="2"/>
        <charset val="1"/>
      </rPr>
      <t xml:space="preserve">,</t>
    </r>
    <r>
      <rPr>
        <sz val="11"/>
        <rFont val="Calibri"/>
        <family val="2"/>
        <charset val="1"/>
      </rPr>
      <t xml:space="preserve"> Failed Part and Subsystem</t>
    </r>
    <r>
      <rPr>
        <u val="single"/>
        <sz val="11"/>
        <rFont val="Calibri"/>
        <family val="2"/>
        <charset val="1"/>
      </rPr>
      <t xml:space="preserve"> </t>
    </r>
    <r>
      <rPr>
        <sz val="11"/>
        <rFont val="Calibri"/>
        <family val="2"/>
        <charset val="1"/>
      </rPr>
      <t xml:space="preserve">Serial Number (if applicable)</t>
    </r>
    <r>
      <rPr>
        <u val="single"/>
        <sz val="11"/>
        <rFont val="Calibri"/>
        <family val="2"/>
        <charset val="1"/>
      </rPr>
      <t xml:space="preserve">, </t>
    </r>
    <r>
      <rPr>
        <sz val="11"/>
        <rFont val="Calibri"/>
        <family val="2"/>
        <charset val="1"/>
      </rPr>
      <t xml:space="preserve">Contractor and Manufacturer's Part Number</t>
    </r>
    <r>
      <rPr>
        <u val="single"/>
        <sz val="11"/>
        <rFont val="Calibri"/>
        <family val="2"/>
        <charset val="1"/>
      </rPr>
      <t xml:space="preserve"> </t>
    </r>
    <r>
      <rPr>
        <sz val="11"/>
        <rFont val="Calibri"/>
        <family val="2"/>
        <charset val="1"/>
      </rPr>
      <t xml:space="preserve">Operating Mileage of Part (prior to removal)</t>
    </r>
    <r>
      <rPr>
        <u val="single"/>
        <sz val="11"/>
        <rFont val="Calibri"/>
        <family val="2"/>
        <charset val="1"/>
      </rPr>
      <t xml:space="preserve">,and </t>
    </r>
    <r>
      <rPr>
        <sz val="11"/>
        <rFont val="Calibri"/>
        <family val="2"/>
        <charset val="1"/>
      </rPr>
      <t xml:space="preserve">Replacement Part Number and Identification</t>
    </r>
    <r>
      <rPr>
        <u val="single"/>
        <sz val="11"/>
        <rFont val="Calibri"/>
        <family val="2"/>
        <charset val="1"/>
      </rPr>
      <t xml:space="preserve"> </t>
    </r>
    <r>
      <rPr>
        <sz val="11"/>
        <rFont val="Calibri"/>
        <family val="2"/>
        <charset val="1"/>
      </rPr>
      <t xml:space="preserve">Description of Incident</t>
    </r>
    <r>
      <rPr>
        <u val="single"/>
        <sz val="11"/>
        <rFont val="Calibri"/>
        <family val="2"/>
        <charset val="1"/>
      </rPr>
      <t xml:space="preserve"> </t>
    </r>
    <r>
      <rPr>
        <sz val="11"/>
        <rFont val="Calibri"/>
        <family val="2"/>
        <charset val="1"/>
      </rPr>
      <t xml:space="preserve">Corrective Action Operating Conditions Opinion of Possible Cause Signature of Reporting Individual(s). The incident report shall also include space for classifying the failure as relevant or non-relevant for reliability calculations.</t>
    </r>
  </si>
  <si>
    <t xml:space="preserve">FVR will perform failure analysis of its supply scope.</t>
  </si>
  <si>
    <t xml:space="preserve">TS.CUS-1232</t>
  </si>
  <si>
    <t xml:space="preserve">During the reliability demonstration, the Contractor shall review and log each incident report generated by both the Project Manager and the Contractor. The log shall be maintained in a manner to indicate failure trends. A failure analysis shall be performed by the Contractor for each major item and/or failure trend. It shall include proposed appropriate corrective action. Upon review and approval of the analysis and the proposed corrective action by the Project Manager, the Contractor shall implement the corrective action. Failure of the Contractor to perform failure analyses and prepare and implement corrective action shall be considered defective work. The goal of this activity shall be the elimination of all identified failure modes from the fleet of vehicles during the reliability demonstration. This shall include the systems for which reliability goals are identified and all other parts and components of the vehicles.</t>
  </si>
  <si>
    <t xml:space="preserve">FVR will perform failure analysis of its supply scope and propose corrective actions as required. Other activities by Carbuilder.</t>
  </si>
  <si>
    <t xml:space="preserve">TS.CUS-1233</t>
  </si>
  <si>
    <t xml:space="preserve">During the reliability demonstration, the Contractor shall maintain the vehicles by removal and replacement of defective parts. All parts removed from a vehicle during repair will be returned to the Contractor, including parts from subsystems with identified reliability goals. The Contractor shall perform a failure analysis of the part(s) and determine the cause(s) of failure. A complete detailed report of the failure analysis shall be submitted to the Project Manager for review and approval. The Project Manager reserves the right to monitor the failure analysis and to perform independent failure analyses. In conjunction with each failure analysis, the Contractor shall develop a corrective action designed to eliminate the identified failure mode(s). For the purpose of determining appropriate corrective actions, the Contractor will be permitted access to the vehicles and to all aspects of vehicle operation and maintenance.</t>
  </si>
  <si>
    <t xml:space="preserve">TS.CUS-1234</t>
  </si>
  <si>
    <t xml:space="preserve">For each reported incident, the Contractor shall submit a proposed plan of corrective action to the Project Manager for review and approval, and, following approval, the Contractor shall implement the corrective action. The implementation of corrective actions shall be scheduled through the Project Manager to cause minimum disruption in the normal operation of NJ TRANSIT.</t>
  </si>
  <si>
    <t xml:space="preserve">TS.CUS-1235</t>
  </si>
  <si>
    <t xml:space="preserve">The implementation of corrective actions is not intended to be punitive to the Contractor. The entire process will be performed in a spirit of cooperation intended to achieve the goal of elimination of all identified failure modes so that the reliability goals may be achieved and exceeded.</t>
  </si>
  <si>
    <t xml:space="preserve">Noted.</t>
  </si>
  <si>
    <t xml:space="preserve">TS.CUS-1236</t>
  </si>
  <si>
    <t xml:space="preserve">Reliabilities shall be calculated monthly by the Contractor for each vehicle and each subsystem using the following equations:</t>
  </si>
  <si>
    <t xml:space="preserve">agreed</t>
  </si>
  <si>
    <t xml:space="preserve">TS.CUS-1237</t>
  </si>
  <si>
    <t xml:space="preserve">TS.CUS-1238</t>
  </si>
  <si>
    <t xml:space="preserve">The format of the monthly reliability report shall be submitted to the Project Manager for approval and, as a minimum, shall contain:</t>
  </si>
  <si>
    <t xml:space="preserve">Carbuilder responsibility. Vapor will support as required.  FVR requires a copy of all failures related to our scope of supply.</t>
  </si>
  <si>
    <t xml:space="preserve">TS.CUS-1239</t>
  </si>
  <si>
    <t xml:space="preserve">1. An analysis stating the number of vehicles delivered, the mileage accumulated on each vehicle type and on the overall fleet, the calculated MDBF for each vehicle type, MDBCF of each system, and the overall fleet reliability performance, and a rolling twelve (12) month MDBF forecast for each vehicle type and for the overall fleet. Explanations shall be provided for any differences in the actual performance of the fleet when compared to the values forecasted and those required by the Contract. The Contractor shall explain the types of failures encountered, their effect on the reliability, the corrections being implemented, and the predicted improvements in system reliability and overall vehicle reliability.</t>
  </si>
  <si>
    <t xml:space="preserve">TS.CUS-1240</t>
  </si>
  <si>
    <t xml:space="preserve">2. A system Pareto analysis shall be provided to document the number of relevant failures incurred by each system over the monthly reporting period. For trending purposes, the Contractor shall provide a twelve (12) month history for  each system.</t>
  </si>
  <si>
    <t xml:space="preserve">TS.CUS-1241</t>
  </si>
  <si>
    <t xml:space="preserve">3. The Contractor shall provide graphs which plot, against time and distance, the MDBF and MDBCF for each type of vehicle (CC, TT, TC, PC), each system, and the overall fleet. The graphs shall depict a rolling twelve (12) month period. Superimposed on these graphs shall be the forecast MDBF and the Contract required MDBF.</t>
  </si>
  <si>
    <t xml:space="preserve">TS.CUS-1242</t>
  </si>
  <si>
    <t xml:space="preserve">4. The reports shall include, or be accompanied by, tabular data sufficient to allow NJ TRANSIT to confirm that all failures are accounted for in the Contractor's FRACAS and that all relevant failures are included in the monthly reliability reporting.</t>
  </si>
  <si>
    <t xml:space="preserve">TS.CUS-1243</t>
  </si>
  <si>
    <r>
      <rPr>
        <sz val="11"/>
        <rFont val="Calibri"/>
        <family val="2"/>
        <charset val="1"/>
      </rPr>
      <t xml:space="preserve">Each Monthly Reliability Report </t>
    </r>
    <r>
      <rPr>
        <b val="true"/>
        <sz val="11"/>
        <rFont val="Calibri"/>
        <family val="2"/>
        <charset val="1"/>
      </rPr>
      <t xml:space="preserve">[CDRL 2-011]</t>
    </r>
    <r>
      <rPr>
        <sz val="11"/>
        <rFont val="Calibri"/>
        <family val="2"/>
        <charset val="1"/>
      </rPr>
      <t xml:space="preserve">shall be submitted no later than ten (10) days following the end of the reporting month.</t>
    </r>
  </si>
  <si>
    <t xml:space="preserve">TS.CUS-1244</t>
  </si>
  <si>
    <t xml:space="preserve">The Contractor shall make FRACAS data available to the Project Manager for auditing purposes upon request.</t>
  </si>
  <si>
    <t xml:space="preserve">TS.CUS-1245</t>
  </si>
  <si>
    <t xml:space="preserve">TP2.09: MAINTAINABILITY ANALYSIS AND PROGRAM</t>
  </si>
  <si>
    <t xml:space="preserve">TS.CUS-1246</t>
  </si>
  <si>
    <t xml:space="preserve">In the design of the vehicle, the Contractor shall not require that maintenance be performed more frequently than at 180 day intervals, except where approval has been given specifically in writing by the Project Manager for a shorter interval when requested by the Contractor as part of the Maintainability Analysis Submittal. Information produced under this section shall support and allow NJ TRANSIT to comply with the requirements of 49 CFR 239.107.</t>
  </si>
  <si>
    <t xml:space="preserve">TS.CUS-1247</t>
  </si>
  <si>
    <t xml:space="preserve">A minimum number of different lubricants shall be required for the vehicle. Different styles or sizes of lubrication fittings shall be used to prevent the inadvertent introduction of the wrong lubricant at any point. Where possible, lubricants for equipment furnished under this Contract shall be the same as those used for similar equipment on the existing NJ TRANSIT commuter rail fleet.</t>
  </si>
  <si>
    <t xml:space="preserve">FVR proposes same door operator and hanger as previous NJT Multilevel contracts. Same lubricant is proposed.</t>
  </si>
  <si>
    <t xml:space="preserve">TS.CUS-1248</t>
  </si>
  <si>
    <t xml:space="preserve">The following shall be required, as a minimum and complimentary to, requirements within spe- cific system sections, in the design for maintainability:</t>
  </si>
  <si>
    <t xml:space="preserve">TS.CUS-1249</t>
  </si>
  <si>
    <t xml:space="preserve">a. Modular design concepts shall be incorporated into the system design to facilitate inspec- tion, maintenance, testing and troubleshooting tasks.</t>
  </si>
  <si>
    <t xml:space="preserve">Same door system components as previous NJT contracts and current SEPTA contract except for the Door Controller and the sensitive edge due to new NJT requirements. FVR do not propose any other changes.</t>
  </si>
  <si>
    <t xml:space="preserve">TS.CUS-1250</t>
  </si>
  <si>
    <t xml:space="preserve">b. Appropriate human factors/ergonomic criteria shall be applied to the design, operation, installation, and maintenance of Multilevel III systems.</t>
  </si>
  <si>
    <t xml:space="preserve">TS.CUS-1251</t>
  </si>
  <si>
    <t xml:space="preserve">c. Systematic fault isolation procedures shall be developed for inclusion in the maintenance manuals;</t>
  </si>
  <si>
    <t xml:space="preserve">TS.CUS-1252</t>
  </si>
  <si>
    <t xml:space="preserve">d. Built in test points and test connectors shall be provided and marked.  These are to be used with standard test equipment and the diagnostic test equipment described in TP 16;</t>
  </si>
  <si>
    <t xml:space="preserve">TS.CUS-1253</t>
  </si>
  <si>
    <t xml:space="preserve">e. A system of status and failure indicators shall be provided. The Contractor shall develop a list of indicators and other features of the vehicle self-diagnostic system;</t>
  </si>
  <si>
    <t xml:space="preserve">TS.CUS-1254</t>
  </si>
  <si>
    <t xml:space="preserve">f. All test points, fault indicators, modules, wire junctions, pipes, tubes, and wires shall be identified by name plates, color coding, number coding, or other means as approved by NJ TRANSIT, to assist the maintenance personnel.  These locations shall also be directly accessible to personnel not requiring removal of other components to allow access ;</t>
  </si>
  <si>
    <t xml:space="preserve">TS.CUS-1255</t>
  </si>
  <si>
    <t xml:space="preserve">g. All systems and components serviced as part of inspection or periodic preventive mainte- nance shall be readily accessible for service and inspection. Removal or physical move- ment of components unrelated to the specific maintenance tasks shall be unnecessary;</t>
  </si>
  <si>
    <t xml:space="preserve">Accessibility by Carbuilder</t>
  </si>
  <si>
    <t xml:space="preserve">TS.CUS-1256</t>
  </si>
  <si>
    <t xml:space="preserve">h. Relative accessibility of components, measured in time to gain access, shall be logically related to their frequency of maintenance, inspection or repair;</t>
  </si>
  <si>
    <t xml:space="preserve">TS.CUS-1257</t>
  </si>
  <si>
    <t xml:space="preserve">i. Access panels and openings shall be sufficient in quantity, size, and placement to permit ready access from normal work locations.  Doors or cover panels shall be hinged, and shall be removable if they cannot swing fully open;</t>
  </si>
  <si>
    <t xml:space="preserve">TS.CUS-1258</t>
  </si>
  <si>
    <t xml:space="preserve">j. Standard, and commercially available components and hardware shall be used wherever suitable for the task and when conforming to this document;</t>
  </si>
  <si>
    <t xml:space="preserve">TS.CUS-1259</t>
  </si>
  <si>
    <t xml:space="preserve">k. The use of varying fastener sizes shall be minimized;</t>
  </si>
  <si>
    <t xml:space="preserve">TS.CUS-1260</t>
  </si>
  <si>
    <t xml:space="preserve">l. Unless otherwise specified, captive, quarter turn, fasteners shall be used on covers and access panels where periodic maintenance and inspection is to be performed. These fas- teners shall not require the use of special tools except where necessary to prevent vandal- ism and unauthorized access.</t>
  </si>
  <si>
    <t xml:space="preserve">TS.CUS-1261</t>
  </si>
  <si>
    <t xml:space="preserve">m. Major components shall be designed for removal by provision of handles, lifting eyes, lugs, or pads that allow use of NJ TRANSIT's existing maintenance facility material handling equipment.  Where necessary the Contractor shall provide custom lifting slings or jigs to allow safe removal and replacement of components;</t>
  </si>
  <si>
    <t xml:space="preserve">TS.CUS-1262</t>
  </si>
  <si>
    <t xml:space="preserve">n. The requirement for special tools and fixtures for maintenance shall be subject to the Pro- ject Manager approval.</t>
  </si>
  <si>
    <t xml:space="preserve">TS.CUS-1263</t>
  </si>
  <si>
    <t xml:space="preserve">o. Assemblies or components that are functionally interchangeable shall be physically inter- changeable.  Modules or plug-in assemblies that are not functionally interchangeable shall not be physically interchangeable and shall be shaped or keyed to prevent incorrect application.</t>
  </si>
  <si>
    <t xml:space="preserve">TS.CUS-1264</t>
  </si>
  <si>
    <r>
      <rPr>
        <sz val="11"/>
        <rFont val="Calibri"/>
        <family val="2"/>
        <charset val="1"/>
      </rPr>
      <t xml:space="preserve">The Contractor shall perform a Maintainability Analysis </t>
    </r>
    <r>
      <rPr>
        <b val="true"/>
        <sz val="11"/>
        <rFont val="Calibri"/>
        <family val="2"/>
        <charset val="1"/>
      </rPr>
      <t xml:space="preserve">[CDRL 2-012]  </t>
    </r>
    <r>
      <rPr>
        <sz val="11"/>
        <rFont val="Calibri"/>
        <family val="2"/>
        <charset val="1"/>
      </rPr>
      <t xml:space="preserve">for each system on the vehicle and prepare a Maintainability Program for each vehicle type.  Three-dimensional models can be used early on during design phase to demonstrate maintainability and accessibility of components. The analyses shall be the basis for development of maintenance tasks procedures, methods, and techniques that are compatible with NJ TRANSIT's practices, procedures and equipment.  This analyses shall establish the maintenance concepts to be incorporated in the de- sign, taking into consideration the requirements for safety, reliability, accessibility of apparatus, and the skills available for performing maintenance.  The Maintainability Analyses shall include all tasks required at each level of maintenance, i.e. semi-annually and annually, the task frequen- cy, the time required, required labor resource, skill levels, and the necessary tools and support equipment.  The maintainability analyses shall be a continuing effort during design and shall provide data for consideration in the review of the design of each system. The Maintainability Analyses and Maintainability Program shall be presented during the design review of the vehicle and kept current during design and construction of all vehicles.  Updated Maintainability Anal- yses shall be submitted to the Project Manager for review and approval at least every ninety (90) days, until final acceptance of the vehicles.</t>
    </r>
  </si>
  <si>
    <t xml:space="preserve">TS.CUS-1265</t>
  </si>
  <si>
    <t xml:space="preserve">The Contractor's Maintainability Program shall include a detailed plan outlining all schedules and activities for the vehicle, corrective and scheduled maintenance for each vehicle type for the first 30 years of service life. This plan shall be submitted to the Project Manager for approval within 275 days after NTP. The Plan shall include details of the schedules and activities for the vehicle's unscheduled (corrective) and scheduled (preventative) maintenance. It shall outline each maintenance task, time schedules, recommended tools, personnel, skill levels required, etc.</t>
  </si>
  <si>
    <t xml:space="preserve">Carbuilder responsibility.  FVR will support carbuilder with our RAMS documentation.</t>
  </si>
  <si>
    <t xml:space="preserve">TS.CUS-1266</t>
  </si>
  <si>
    <r>
      <rPr>
        <sz val="11"/>
        <rFont val="Calibri"/>
        <family val="2"/>
        <charset val="1"/>
      </rPr>
      <t xml:space="preserve">As part of the design review process, the maintainability analyses and program, and the training program for maintenance personnel, preventative maintenance, troubleshooting, change-out of components, corrective maintenance, and the use of special tools and test equipment shall be demonstrated in specific maintainability demonstrations. A List of Maintainability Demonstrations </t>
    </r>
    <r>
      <rPr>
        <b val="true"/>
        <sz val="11"/>
        <rFont val="Calibri"/>
        <family val="2"/>
        <charset val="1"/>
      </rPr>
      <t xml:space="preserve">[CDRL 2-013]</t>
    </r>
    <r>
      <rPr>
        <sz val="11"/>
        <rFont val="Calibri"/>
        <family val="2"/>
        <charset val="1"/>
      </rPr>
      <t xml:space="preserve">for each vehicle type based on the design shall be submitted to the Project Manager for review and approval. Vehicle movement under disabling conditions shall also be demonstrated. The Contractor's demonstration shall verify that task's duration falls within the times established by the approved maintenance plan.</t>
    </r>
  </si>
  <si>
    <t xml:space="preserve">TS.CUS-1267</t>
  </si>
  <si>
    <t xml:space="preserve">Scheduled maintenance shall comprise all tasks that are performed to service the vehicle and those recommended by equipment suppliers to defer or prevent failures and maximize equipment life. Monitoring of equipment performance by NJ TRANSIT to the above schedule shall commence and be applicable 120 days after acceptance of the first vehicle. This delay period exists to enable the Contractor to ensure that all maintenance requirements for the vehicle have been effectively established by its operating and maintenance training programs and manual publications.</t>
  </si>
  <si>
    <t xml:space="preserve">TS.CUS-1268</t>
  </si>
  <si>
    <t xml:space="preserve">Preventive maintenance recommendations and predicted downtimes for each equipment item shall be submitted within 365 days of NTP. Preventive maintenance shall be a series of unit replacements, regardless of functional condition, at predetermined time intervals. Suggestions on equipment replacement shall be made based upon the manufacturer's experience, supported by records of performance for similar equipment. The intent shall be to suggest replacement before the equipment fails and causes service delays and downtime.</t>
  </si>
  <si>
    <t xml:space="preserve">TS.CUS-1269</t>
  </si>
  <si>
    <t xml:space="preserve">TP2.10: NOISE AND VIBRATION CRITERIA</t>
  </si>
  <si>
    <t xml:space="preserve">TS.CUS-1270</t>
  </si>
  <si>
    <r>
      <rPr>
        <sz val="11"/>
        <rFont val="Calibri"/>
        <family val="2"/>
        <charset val="1"/>
      </rPr>
      <t xml:space="preserve">(a) </t>
    </r>
    <r>
      <rPr>
        <u val="single"/>
        <sz val="11"/>
        <rFont val="Calibri"/>
        <family val="2"/>
        <charset val="1"/>
      </rPr>
      <t xml:space="preserve">Noise Criteria</t>
    </r>
  </si>
  <si>
    <t xml:space="preserve">General note: FVR is supplying for NJT ML III cars the same sealing arrangement as for NJT ML I and II cars and current SEPTA contract.</t>
  </si>
  <si>
    <t xml:space="preserve">TS.CUS-1271</t>
  </si>
  <si>
    <t xml:space="preserve">Vehicle noise and vibration characteristics shall comply with FRA regulations, APTA Standards and Recommended Practices and Contract requirements. The noise environment created by the vehicle shall be in compliance with the standards presented in 40 CFR 201 and the compliance regulations of 49 CFR 210. Where conflicts exist between the requirements of the Regulations and the Specification, the most restrictive shall apply. Tests shall be required to demonstrate compliance.</t>
  </si>
  <si>
    <t xml:space="preserve">noted</t>
  </si>
  <si>
    <t xml:space="preserve">TS.CUS-1272</t>
  </si>
  <si>
    <t xml:space="preserve">Unless otherwise required by specific criteria, noise level is defined by the latest version of ANSI S1.4. The unit of noise level is decibels (dB), and the reference pressure is twenty (20) micropascals.</t>
  </si>
  <si>
    <t xml:space="preserve">TS.CUS-1273</t>
  </si>
  <si>
    <t xml:space="preserve">Unless otherwise required by specific criteria, overall noise levels shall be measured in dB on the A-scale for periods of observation of at least five seconds with slow meter response setting for stationary vehicle measurements and with fast meter response for moving vehicle measurements, and a Type 2, or better, sound level meter, in accordance with the latest version of ANSI S1.4, shall be used. Where octave band or one-third octave band measurements are specified, an ana- lyzer meeting the requirements for Class II Filters, conforming to ANSI Standard S1.11, shall be used. Narrow-band noise or pure tones shall be identified using filters with a bandwidth of one- third octave.</t>
  </si>
  <si>
    <t xml:space="preserve">TS.CUS-1274</t>
  </si>
  <si>
    <r>
      <rPr>
        <sz val="11"/>
        <rFont val="Calibri"/>
        <family val="2"/>
        <charset val="1"/>
      </rPr>
      <t xml:space="preserve">Specified noise limits shall be for continuously operating equipment and for equipment which operates occasionally, such as a circuit breaker or pneumatic pressure relief device. The allowable noise level shall be reduced by at least 3 dB</t>
    </r>
    <r>
      <rPr>
        <u val="single"/>
        <sz val="11"/>
        <rFont val="Calibri"/>
        <family val="2"/>
        <charset val="1"/>
      </rPr>
      <t xml:space="preserve">A</t>
    </r>
    <r>
      <rPr>
        <sz val="11"/>
        <rFont val="Calibri"/>
        <family val="2"/>
        <charset val="1"/>
      </rPr>
      <t xml:space="preserve"> if significant pure tones in the range from 250 Hz to 4,000 Hz are present in the noise. Pure tone noise shall be considered significant in this context if any one-third octave band sound pressure level is 5 dB, or more, higher than the arithmetic average of the two (2) adjacent bands containing no pure tones.</t>
    </r>
  </si>
  <si>
    <t xml:space="preserve">TS.CUS-1275</t>
  </si>
  <si>
    <r>
      <rPr>
        <sz val="11"/>
        <rFont val="Calibri"/>
        <family val="2"/>
        <charset val="1"/>
      </rPr>
      <t xml:space="preserve">(b) </t>
    </r>
    <r>
      <rPr>
        <u val="single"/>
        <sz val="11"/>
        <rFont val="Calibri"/>
        <family val="2"/>
        <charset val="1"/>
      </rPr>
      <t xml:space="preserve">Interior Noise Levels</t>
    </r>
  </si>
  <si>
    <t xml:space="preserve">TS.CUS-1276</t>
  </si>
  <si>
    <r>
      <rPr>
        <sz val="11"/>
        <rFont val="Calibri"/>
        <family val="2"/>
        <charset val="1"/>
      </rPr>
      <t xml:space="preserve">1. </t>
    </r>
    <r>
      <rPr>
        <u val="single"/>
        <sz val="11"/>
        <rFont val="Calibri"/>
        <family val="2"/>
        <charset val="1"/>
      </rPr>
      <t xml:space="preserve">C</t>
    </r>
    <r>
      <rPr>
        <sz val="11"/>
        <rFont val="Calibri"/>
        <family val="2"/>
        <charset val="1"/>
      </rPr>
      <t xml:space="preserve">ab:</t>
    </r>
  </si>
  <si>
    <t xml:space="preserve">TS.CUS-1277</t>
  </si>
  <si>
    <t xml:space="preserve">The noise level in the cab during normal operation, including operation of air horns, bell, and air brake exhaust, shall not exceed the following limits:</t>
  </si>
  <si>
    <t xml:space="preserve">TS.CUS-1278</t>
  </si>
  <si>
    <t xml:space="preserve">a) Static Conditions: not to exceed 68 dBA evaluated per 49 CFR 229.121(a) (3) and Appendix H to the same part.</t>
  </si>
  <si>
    <t xml:space="preserve">TS.CUS-1279</t>
  </si>
  <si>
    <t xml:space="preserve">b) All Conditions, Continuous Noise: not to exceed 77.9 dBA eight (8) hour time- weighted average and 115 dBA absolute upper limit. Continuous noise and eight (8) hour time-weighted average are defined per 49 CFR 227, and noise levels are to be evaluated as in that part with the upper limit evaluated with a fast response.</t>
  </si>
  <si>
    <t xml:space="preserve">TS.CUS-1280</t>
  </si>
  <si>
    <t xml:space="preserve">c) All Conditions, Impulsive or Impact Noise: not to exceed 140 dBA peak sound pressure level per 49 CFR 227 App. A, evaluated as peak sound level as defined by ANSI S1.4.</t>
  </si>
  <si>
    <t xml:space="preserve">TS.CUS-1281</t>
  </si>
  <si>
    <r>
      <rPr>
        <sz val="11"/>
        <rFont val="Calibri"/>
        <family val="2"/>
        <charset val="1"/>
      </rPr>
      <t xml:space="preserve">The Contactor is responsible for determining the average sound level for the Multilevel III cab design per 49 CFR 229.121. </t>
    </r>
    <r>
      <rPr>
        <u val="single"/>
        <sz val="11"/>
        <rFont val="Calibri"/>
        <family val="2"/>
        <charset val="1"/>
      </rPr>
      <t xml:space="preserve">A report proving </t>
    </r>
    <r>
      <rPr>
        <strike val="true"/>
        <sz val="11"/>
        <rFont val="Calibri"/>
        <family val="2"/>
        <charset val="1"/>
      </rPr>
      <t xml:space="preserve">T</t>
    </r>
    <r>
      <rPr>
        <strike val="true"/>
        <u val="single"/>
        <sz val="11"/>
        <rFont val="Calibri"/>
        <family val="2"/>
        <charset val="1"/>
      </rPr>
      <t xml:space="preserve">t</t>
    </r>
    <r>
      <rPr>
        <sz val="11"/>
        <rFont val="Calibri"/>
        <family val="2"/>
        <charset val="1"/>
      </rPr>
      <t xml:space="preserve">he average sound level for the design, along with supporting data sufficient to demonstrate that all requirements of 49 CFR 229.121 are met, shall be provided to the Project Manager for review and approval. </t>
    </r>
    <r>
      <rPr>
        <b val="true"/>
        <sz val="11"/>
        <rFont val="Calibri"/>
        <family val="2"/>
        <charset val="1"/>
      </rPr>
      <t xml:space="preserve">[CDRL 2-014]</t>
    </r>
  </si>
  <si>
    <t xml:space="preserve">TS.CUS-1282</t>
  </si>
  <si>
    <r>
      <rPr>
        <sz val="11"/>
        <rFont val="Calibri"/>
        <family val="2"/>
        <charset val="1"/>
      </rPr>
      <t xml:space="preserve">A badge plate, permanently affixed to the rear cab wall, with stainless steel hardware, shall also contain wording stating the successful compliance with both the cab level noise requirements of 49 CFR 229.121, as well as the requirements of 49 CFR 210.29. A sample of the badge plate shall be submitted to the Project Manager for review and approval during the design review of the cab mock-up area required by TP 1.04. </t>
    </r>
    <r>
      <rPr>
        <b val="true"/>
        <sz val="11"/>
        <rFont val="Calibri"/>
        <family val="2"/>
        <charset val="1"/>
      </rPr>
      <t xml:space="preserve">[CDRL 2-015]</t>
    </r>
  </si>
  <si>
    <t xml:space="preserve">TS.CUS-1283</t>
  </si>
  <si>
    <r>
      <rPr>
        <sz val="11"/>
        <rFont val="Calibri"/>
        <family val="2"/>
        <charset val="1"/>
      </rPr>
      <t xml:space="preserve">2. </t>
    </r>
    <r>
      <rPr>
        <u val="single"/>
        <sz val="11"/>
        <rFont val="Calibri"/>
        <family val="2"/>
        <charset val="1"/>
      </rPr>
      <t xml:space="preserve">Passenger Area</t>
    </r>
  </si>
  <si>
    <t xml:space="preserve">TS.CUS-1284</t>
  </si>
  <si>
    <t xml:space="preserve">On a single completely assembled and operating vehicle moving at all speeds up to 79 mph on bolted-rail and110 mph on welded rail with tangent, at-grade, ballast, and tie (either concrete or wood) track, with all auxiliaries operating simultaneously under all normal conditions, including all operating voltages, and with the vehicle operating in all specified modes of acceleration, deceleration, or coasting, the noise level in the vehicles' interior without passenger load, measured at all locations and heights, shall not exceed:</t>
  </si>
  <si>
    <t xml:space="preserve">TS.CUS-1285</t>
  </si>
  <si>
    <r>
      <rPr>
        <sz val="11"/>
        <rFont val="Calibri"/>
        <family val="2"/>
        <charset val="1"/>
      </rPr>
      <t xml:space="preserve">Upper level - </t>
    </r>
    <r>
      <rPr>
        <u val="single"/>
        <sz val="11"/>
        <rFont val="Calibri"/>
        <family val="2"/>
        <charset val="1"/>
      </rPr>
      <t xml:space="preserve">70</t>
    </r>
    <r>
      <rPr>
        <sz val="11"/>
        <rFont val="Calibri"/>
        <family val="2"/>
        <charset val="1"/>
      </rPr>
      <t xml:space="preserve"> dBA</t>
    </r>
  </si>
  <si>
    <t xml:space="preserve">TS.CUS-1286</t>
  </si>
  <si>
    <r>
      <rPr>
        <sz val="11"/>
        <rFont val="Calibri"/>
        <family val="2"/>
        <charset val="1"/>
      </rPr>
      <t xml:space="preserve">Lower Level - </t>
    </r>
    <r>
      <rPr>
        <strike val="true"/>
        <sz val="11"/>
        <rFont val="Calibri"/>
        <family val="2"/>
        <charset val="1"/>
      </rPr>
      <t xml:space="preserve">75</t>
    </r>
    <r>
      <rPr>
        <sz val="11"/>
        <rFont val="Calibri"/>
        <family val="2"/>
        <charset val="1"/>
      </rPr>
      <t xml:space="preserve"> </t>
    </r>
    <r>
      <rPr>
        <strike val="true"/>
        <u val="single"/>
        <sz val="11"/>
        <rFont val="Calibri"/>
        <family val="2"/>
        <charset val="1"/>
      </rPr>
      <t xml:space="preserve">67</t>
    </r>
    <r>
      <rPr>
        <sz val="11"/>
        <rFont val="Calibri"/>
        <family val="2"/>
        <charset val="1"/>
      </rPr>
      <t xml:space="preserve"> </t>
    </r>
    <r>
      <rPr>
        <u val="single"/>
        <sz val="11"/>
        <rFont val="Calibri"/>
        <family val="2"/>
        <charset val="1"/>
      </rPr>
      <t xml:space="preserve">75</t>
    </r>
    <r>
      <rPr>
        <sz val="11"/>
        <rFont val="Calibri"/>
        <family val="2"/>
        <charset val="1"/>
      </rPr>
      <t xml:space="preserve">dBA</t>
    </r>
  </si>
  <si>
    <t xml:space="preserve">TS.CUS-1287</t>
  </si>
  <si>
    <t xml:space="preserve">Intermediate level - 75 dBA</t>
  </si>
  <si>
    <t xml:space="preserve">TS.CUS-1288</t>
  </si>
  <si>
    <r>
      <rPr>
        <sz val="11"/>
        <rFont val="Calibri"/>
        <family val="2"/>
        <charset val="1"/>
      </rPr>
      <t xml:space="preserve">With the same vehicle at rest immediately following the preceding test and with only the lights, air conditioning, and ventilating equipment operating, the noise level in the vehicle's interior measured at all locations and heights shall not exceed 70 dB</t>
    </r>
    <r>
      <rPr>
        <u val="single"/>
        <sz val="11"/>
        <rFont val="Calibri"/>
        <family val="2"/>
        <charset val="1"/>
      </rPr>
      <t xml:space="preserve">A</t>
    </r>
    <r>
      <rPr>
        <sz val="11"/>
        <rFont val="Calibri"/>
        <family val="2"/>
        <charset val="1"/>
      </rPr>
      <t xml:space="preserve">. If equipment is located in lockers, design should consider noise abatement during normal service conditions.</t>
    </r>
  </si>
  <si>
    <t xml:space="preserve">TS.CUS-1289</t>
  </si>
  <si>
    <r>
      <rPr>
        <sz val="11"/>
        <rFont val="Calibri"/>
        <family val="2"/>
        <charset val="1"/>
      </rPr>
      <t xml:space="preserve">3. </t>
    </r>
    <r>
      <rPr>
        <u val="single"/>
        <sz val="11"/>
        <rFont val="Calibri"/>
        <family val="2"/>
        <charset val="1"/>
      </rPr>
      <t xml:space="preserve">Power Car</t>
    </r>
  </si>
  <si>
    <t xml:space="preserve">TS.CUS-1290</t>
  </si>
  <si>
    <r>
      <rPr>
        <sz val="11"/>
        <rFont val="Calibri"/>
        <family val="2"/>
        <charset val="1"/>
      </rPr>
      <t xml:space="preserve">Noise and vibration attenuation is critically important on the intermediate levels of the PC; the noise and vibration on the intermediate levels shall be minimized. If equipment is located in lockers, design should consider noise abatement during normal service condi- tions. Specific criteria for this location, which shall be equivalent to or more stringent than other requirements of this section, shall be jointly decided during design reviews and submitted to the Project Manager for approval. </t>
    </r>
    <r>
      <rPr>
        <b val="true"/>
        <sz val="11"/>
        <rFont val="Calibri"/>
        <family val="2"/>
        <charset val="1"/>
      </rPr>
      <t xml:space="preserve">[CDRL 2-014]</t>
    </r>
  </si>
  <si>
    <t xml:space="preserve">TS.CUS-1291</t>
  </si>
  <si>
    <r>
      <rPr>
        <sz val="11"/>
        <rFont val="Calibri"/>
        <family val="2"/>
        <charset val="1"/>
      </rPr>
      <t xml:space="preserve">(c) </t>
    </r>
    <r>
      <rPr>
        <u val="single"/>
        <sz val="11"/>
        <rFont val="Calibri"/>
        <family val="2"/>
        <charset val="1"/>
      </rPr>
      <t xml:space="preserve">Wayside Noise</t>
    </r>
  </si>
  <si>
    <t xml:space="preserve">TS.CUS-1292</t>
  </si>
  <si>
    <t xml:space="preserve">Car or train-produced noise levels shall not exceed the following with all auxiliary equipment operating simultaneously at a distance of fifty (50) feet from each side of the vehicle:</t>
  </si>
  <si>
    <t xml:space="preserve">TS.CUS-1293</t>
  </si>
  <si>
    <t xml:space="preserve">Car stationary,empty  67 dBA</t>
  </si>
  <si>
    <t xml:space="preserve">TS.CUS-1294</t>
  </si>
  <si>
    <t xml:space="preserve">Empty vehicle on tangent track In all operating conditions (propulsion,coasting, or braking) at 40 mph 75 dBA </t>
  </si>
  <si>
    <t xml:space="preserve">TS.CUS-1295</t>
  </si>
  <si>
    <r>
      <rPr>
        <sz val="11"/>
        <rFont val="Calibri"/>
        <family val="2"/>
        <charset val="1"/>
      </rPr>
      <t xml:space="preserve">(d) </t>
    </r>
    <r>
      <rPr>
        <u val="single"/>
        <sz val="11"/>
        <rFont val="Calibri"/>
        <family val="2"/>
        <charset val="1"/>
      </rPr>
      <t xml:space="preserve">Vibration Criteria</t>
    </r>
  </si>
  <si>
    <t xml:space="preserve">TS.CUS-1296</t>
  </si>
  <si>
    <t xml:space="preserve">Equipment and auxiliaries mounted anywhere on the vehicle, carbody, or trucks shall not cause vertical or horizontal vibrations anywhere on the vehicle floor, walls, ceiling panels, and seat frames in excess of 0.10 inch peak-to-peak amplitude between 0 and 1.4 Hz, and in excess of 0.01 g peak acceleration between 1.4 Hz and 14 Hz, and in excess of 0.045 inches per second peak vibration velocity for the frequency range above 14 Hz.</t>
  </si>
  <si>
    <t xml:space="preserve">TS.CUS-1297</t>
  </si>
  <si>
    <t xml:space="preserve">All vehicle equipment shall be designed to operate without damage or degradation of performance when subjected to vibration and shocks encountered during normal service at all speeds up to 10% above maximum running speed. Carbody mounted components shall be designed to withstand continuous vibrations of not less than 0.2 g at frequencies up to 100 Hz and randomly oriented shock loads of 2 g. Tests shall be conducted in accordance with IEC 61373, Railway Application, Rolling Stock Equipment, Shock and Vibration Tests.</t>
  </si>
  <si>
    <t xml:space="preserve">Compliant for proposed Supply Scope.
FVR may submit existing Test Procedures and Reports for proposed door system components which are same as previously supplied on NJT Multilevel cars and currently being supplied for SEPTA. In these cases, re-performing the tests is not proposed.</t>
  </si>
  <si>
    <t xml:space="preserve">TS.CUS-1298</t>
  </si>
  <si>
    <r>
      <rPr>
        <sz val="11"/>
        <rFont val="Calibri"/>
        <family val="2"/>
        <charset val="1"/>
      </rPr>
      <t xml:space="preserve">(e) </t>
    </r>
    <r>
      <rPr>
        <u val="single"/>
        <sz val="11"/>
        <rFont val="Calibri"/>
        <family val="2"/>
        <charset val="1"/>
      </rPr>
      <t xml:space="preserve">Noise and Vibration Attenuation</t>
    </r>
  </si>
  <si>
    <t xml:space="preserve">TS.CUS-1299</t>
  </si>
  <si>
    <t xml:space="preserve">Particular attention shall be given to the design of equipment to ensure minimum generation of noise and vibration and to the attenuation of airborne and solid borne noise and vibration along the path from source to passengers and crew. Vibration isolators, enclosures, baffles, seals, acoustic absorbing materials, mass, bracing of panels with adequate sound transmission loss or panels with adequate transition or other appropriate methods shall be incorporated into the vehicle design to attenuate noise and vibration generated by operation of the vehicle, and all other equipment to ensure that the noise and vibration parameters are not exceeded.</t>
  </si>
  <si>
    <t xml:space="preserve">TS.CUS-1300</t>
  </si>
  <si>
    <t xml:space="preserve">Noise levels from equipment installed on the vehicle shall be controlled by the Contractor to ensure noise and vibration requirements are achieved; criteria stated in TP19.02(a)(17) must be met by all noise and vibration generating equipment</t>
  </si>
  <si>
    <t xml:space="preserve">TS.CUS-1301</t>
  </si>
  <si>
    <t xml:space="preserve">All equipment shall be designed to be free of noise, vibration, rattling and audible resonance at all speeds up to 10% above the maximum operating speed.</t>
  </si>
  <si>
    <t xml:space="preserve">TS.CUS-1302</t>
  </si>
  <si>
    <t xml:space="preserve">TP2.11: SPARE PARTS</t>
  </si>
  <si>
    <t xml:space="preserve">TS.CUS-1303</t>
  </si>
  <si>
    <t xml:space="preserve">The spare parts list shall include the manufacture's name, address, e-mail/website (as applicable), part number, description and, as appropriate, the Contractor's part number. The Contractor shall notify the Project Manager of any changes that affect spare parts requirements. The Contractor shall be responsible for up-grading spare parts subject to  modification  and change during the Contract period.</t>
  </si>
  <si>
    <t xml:space="preserve">Carbuilder responsibility, FVR will support by providing required data.</t>
  </si>
  <si>
    <t xml:space="preserve">TS.CUS-1304</t>
  </si>
  <si>
    <t xml:space="preserve">There shall be no restriction preventing NJ TRANSIT from direct procurement of spare and replacement parts from the original equipment manufacturer.</t>
  </si>
  <si>
    <t xml:space="preserve">FVR has no objections.  Carbuilder to comment. Refer to subcontract terms &amp; conditions</t>
  </si>
  <si>
    <t xml:space="preserve">TS.CUS-1305</t>
  </si>
  <si>
    <t xml:space="preserve">The Contractor shall provide the cubic feet of space required for storage of items being listed as Spare Parts. Contractor is requested to provide a proposal for the Contractor to store all Capital Spare Parts during warranty period for NJ TRANSIT.</t>
  </si>
  <si>
    <t xml:space="preserve">TS.CUS-1306</t>
  </si>
  <si>
    <r>
      <rPr>
        <sz val="11"/>
        <rFont val="Calibri"/>
        <family val="2"/>
        <charset val="1"/>
      </rPr>
      <t xml:space="preserve">The Contractor shall be responsible for recommending additions, deletions and modifications to the spare parts list as may be necessitated by the details of its design. Changes in spare parts re- quirements shall be made to add necessary parts, delete parts which are not part of the Contractor' design, and adjust quantities as necessary to adequately support the operation of the entire fleet for a period of twel</t>
    </r>
    <r>
      <rPr>
        <strike val="true"/>
        <sz val="11"/>
        <rFont val="Calibri"/>
        <family val="2"/>
        <charset val="1"/>
      </rPr>
      <t xml:space="preserve">e</t>
    </r>
    <r>
      <rPr>
        <sz val="11"/>
        <rFont val="Calibri"/>
        <family val="2"/>
        <charset val="1"/>
      </rPr>
      <t xml:space="preserve">ve (12) months. Such changes shall be subject to the Project Manager approval.</t>
    </r>
  </si>
  <si>
    <t xml:space="preserve">TS.CUS-1307</t>
  </si>
  <si>
    <t xml:space="preserve">Over the course of the Contract, the Contractor shall notify the Project Manager of any changes in form-fit-function, quantities and other characteristics that affect the Spare Parts requirements. Prior to delivery of Spare Parts, the Contractor shall be responsible for performing all hardware and software upgrades on all Spare Parts that were subject to modification during the Contract period, including the Warranty period. The Contractor shall provide documentation that all re- quired modifications were made. Documentation shall be traceable to the serial number, lot number, software version or other method used to uniquely identify each item.</t>
  </si>
  <si>
    <t xml:space="preserve">TS.CUS-1308</t>
  </si>
  <si>
    <r>
      <rPr>
        <sz val="11"/>
        <rFont val="Calibri"/>
        <family val="2"/>
        <charset val="1"/>
      </rPr>
      <t xml:space="preserve">A list of all items must be submitted in Excel or Access format or as approved by the Project Manager. </t>
    </r>
    <r>
      <rPr>
        <b val="true"/>
        <sz val="11"/>
        <rFont val="Calibri"/>
        <family val="2"/>
        <charset val="1"/>
      </rPr>
      <t xml:space="preserve">[CDRL 2-016]. </t>
    </r>
    <r>
      <rPr>
        <sz val="11"/>
        <rFont val="Calibri"/>
        <family val="2"/>
        <charset val="1"/>
      </rPr>
      <t xml:space="preserve">The list shall include, but not be limited to, consumable items, major components, electric/electronic components, brake system components and all other items neces- sary to maintain the vehicles for a period of three years. Spare Parts shall be provided in accord- ance with the following defined categories:</t>
    </r>
  </si>
  <si>
    <t xml:space="preserve">TS.CUS-1309</t>
  </si>
  <si>
    <t xml:space="preserve">1) Scheduled Maintenance Parts (Consumables)</t>
  </si>
  <si>
    <t xml:space="preserve">TS.CUS-1310</t>
  </si>
  <si>
    <t xml:space="preserve">These items are material that is commonly consumed and renewed during periodic in- spections. These shall include items such as air and oil filters, brake shoes and disc brake pads, lamps and LED modules (all types), pantograph carbon strips, all types of fluids, etc.</t>
  </si>
  <si>
    <t xml:space="preserve">TS.CUS-1311</t>
  </si>
  <si>
    <t xml:space="preserve">2) Electric/Electronic Components</t>
  </si>
  <si>
    <t xml:space="preserve">TS.CUS-1312</t>
  </si>
  <si>
    <t xml:space="preserve">These include printed circuit boards, computer boards and components, high power semi- conductor devices, switches, all rotating equipment (excluding traction motors and trac- tion alternators) relays, contactors, master controllers, power supplies, ground brushes, fuses, etc.</t>
  </si>
  <si>
    <t xml:space="preserve">TS.CUS-1313</t>
  </si>
  <si>
    <t xml:space="preserve">3) Brake System Components</t>
  </si>
  <si>
    <t xml:space="preserve">TS.CUS-1314</t>
  </si>
  <si>
    <t xml:space="preserve">All pneumatic and electrical components necessary to maintain and overhaul the entire vehicle's brake system, including but not limited to all complete COT&amp;S kits for each pneumatic device.</t>
  </si>
  <si>
    <t xml:space="preserve">TS.CUS-1315</t>
  </si>
  <si>
    <t xml:space="preserve">4) Capital Spares (Major Components)</t>
  </si>
  <si>
    <t xml:space="preserve">TS.CUS-1316</t>
  </si>
  <si>
    <t xml:space="preserve">These are high dollar, durable items not subject to routine change out until a programmed overhaul of the vehicles This includes trucks assemblies, traction motors, main generator, wheel sets and major subsystems. At a minimum, the capital spare part list shall contain items listed in the Contract.</t>
  </si>
  <si>
    <t xml:space="preserve">TS.CUS-1317</t>
  </si>
  <si>
    <t xml:space="preserve">Spare parts shall be delivered, separate from the vehicles, to the Materials Receiving Department at the MMC. A Notice of Shipment of Spare Parts shall be issued by the Contractor a minimum of 30 days prior to shipment. The Contractor shall provide a Certificate of Receipt , along with the Materials Receiving Department, describing any missing parts or damage that may have oc- curred during shipment and that is otherwise visible after a cursory inspection.</t>
  </si>
  <si>
    <t xml:space="preserve">By Carbuilder. FVR will support.</t>
  </si>
  <si>
    <t xml:space="preserve">TS.CUS-1318</t>
  </si>
  <si>
    <r>
      <rPr>
        <sz val="11"/>
        <rFont val="Calibri"/>
        <family val="2"/>
        <charset val="1"/>
      </rPr>
      <t xml:space="preserve">a)  </t>
    </r>
    <r>
      <rPr>
        <u val="single"/>
        <sz val="11"/>
        <rFont val="Calibri"/>
        <family val="2"/>
        <charset val="1"/>
      </rPr>
      <t xml:space="preserve">Capital Spare Parts</t>
    </r>
  </si>
  <si>
    <t xml:space="preserve">TS.CUS-1319</t>
  </si>
  <si>
    <t xml:space="preserve">In addition to the Capital Spare Parts requirements addressed in the cost proposal, the Contractor shall be responsible for recommending additions to the requirements and adjustments to the quantities necessary to adequately support the operation of each car for a period of twelve (12) months. The Contractor shall provide assistance to NJ TRANSIT in the selection, identification, packaging, and inventorying of all Spare Material.</t>
  </si>
  <si>
    <t xml:space="preserve">TS.CUS-1320</t>
  </si>
  <si>
    <t xml:space="preserve">Over the course of the Contract, the Contractor shall notify the Project Manager of any changes that affect the Capital Spare Parts requirements.</t>
  </si>
  <si>
    <t xml:space="preserve">TS.CUS-1321</t>
  </si>
  <si>
    <t xml:space="preserve">One vehicle set is defined as the total quantity of any such item on a single vehicle. “Trl” indicates trailer car application only; “Cab” indicates cab car application only; “PC” indicates power car only; otherwise all other parts are for use on all cars.</t>
  </si>
  <si>
    <t xml:space="preserve">TS.CUS-1322</t>
  </si>
  <si>
    <r>
      <rPr>
        <sz val="11"/>
        <rFont val="Calibri"/>
        <family val="2"/>
        <charset val="1"/>
      </rPr>
      <t xml:space="preserve">The Contractor shall provide a detailed list of all Capital Spare Parts to be supplied under this section for the Project Manager's review and approval within 360 days after Notice to Proceed</t>
    </r>
    <r>
      <rPr>
        <b val="true"/>
        <sz val="11"/>
        <rFont val="Calibri"/>
        <family val="2"/>
        <charset val="1"/>
      </rPr>
      <t xml:space="preserve">. [CDRL 2-017] </t>
    </r>
    <r>
      <rPr>
        <sz val="11"/>
        <rFont val="Calibri"/>
        <family val="2"/>
        <charset val="1"/>
      </rPr>
      <t xml:space="preserve">This list shall include subassemblies as well as a breakdown of components, contractors part number, manufacturer's part number and name, plus space for a NJ TRANSIT part number.</t>
    </r>
  </si>
  <si>
    <t xml:space="preserve">TS.CUS-1323</t>
  </si>
  <si>
    <t xml:space="preserve">No later than 18 months after NTP, the Contractor shall develop with the assistance of NJ TRANSIT a list of “contingency” electrical and mechanical Capital Spare Parts. These parts are commodities that are unique to both NJ TRANSIT and the Multilevel vehicle and which are not identified in the base contract listing of Capital Spare Parts.</t>
  </si>
  <si>
    <t xml:space="preserve">TS.CUS-1324</t>
  </si>
  <si>
    <t xml:space="preserve">The list shall conform to the manner of packaging in which the part will be shipped to NJ TRANSIT so that each item in a shipment can be related to an item on the list. Each item on the list shall have an identifying piece number and price. All Capital Spare Apparatus and packaging when shipped to NJ TRANSIT shall be plainly marked with the piece number(s) and the following notation:</t>
  </si>
  <si>
    <t xml:space="preserve">Carbuilder responsibility.  FVR will support.</t>
  </si>
  <si>
    <t xml:space="preserve">TS.CUS-1325</t>
  </si>
  <si>
    <t xml:space="preserve">"Spare Apparatus for Multilevel Vehicles"</t>
  </si>
  <si>
    <t xml:space="preserve">TS.CUS-1326</t>
  </si>
  <si>
    <t xml:space="preserve">The Capital Spare Parts shall be the property of NJ TRANSIT and NJ TRANSIT will assume no obligation to provide Capital Spare Parts to the Contractor for Testing or Warranty purposes. The Contractor may, however, with the Project Manager's written approval, use Capital Spare Parts to support the Warranty Program for this Contract. Such requests and approvals will be consid- ered on a case-by-case basis. The Contractor shall be required to replace Capital Spare Parts used in the Warranty Program with new OEM parts</t>
  </si>
  <si>
    <t xml:space="preserve">TS.CUS-1327</t>
  </si>
  <si>
    <t xml:space="preserve">All shipments of Capital Spare Parts shall be completed no later than 30 days from the end of the warranty of last vehicle. A Capital Spare parts shipping notice will be provided to NJ TRANSIT, at least 30 days prior to shipment.</t>
  </si>
  <si>
    <t xml:space="preserve">TS.CUS-1328</t>
  </si>
  <si>
    <r>
      <rPr>
        <sz val="11"/>
        <rFont val="Calibri"/>
        <family val="2"/>
        <charset val="1"/>
      </rPr>
      <t xml:space="preserve">(b) </t>
    </r>
    <r>
      <rPr>
        <u val="single"/>
        <sz val="11"/>
        <rFont val="Calibri"/>
        <family val="2"/>
        <charset val="1"/>
      </rPr>
      <t xml:space="preserve">Additional Spare Parts</t>
    </r>
  </si>
  <si>
    <t xml:space="preserve">TS.CUS-1329</t>
  </si>
  <si>
    <t xml:space="preserve">The Contractor shall allow the Project Manager to purchase additional quantities of spare parts under the terms and conditions of the Contract for a period of two (2) years after completion of warranty.</t>
  </si>
  <si>
    <t xml:space="preserve">Refer to Subcontract Terms &amp; Conditions for compliance to this requirement.</t>
  </si>
  <si>
    <t xml:space="preserve">TS.CUS-1330</t>
  </si>
  <si>
    <r>
      <rPr>
        <sz val="11"/>
        <rFont val="Calibri"/>
        <family val="2"/>
        <charset val="1"/>
      </rPr>
      <t xml:space="preserve">All quoted prices shall include freight prepaid to the delivery location specified in TP2.11 (a). All spare parts purchased under this section shall be identified and packaged according to the requirements specified in TP2.11 (a). Delivery of all additional spare parts shall be completed no later than six (6) months after orders are placed by the Project Manager. </t>
    </r>
    <r>
      <rPr>
        <b val="true"/>
        <sz val="11"/>
        <rFont val="Calibri"/>
        <family val="2"/>
        <charset val="1"/>
      </rPr>
      <t xml:space="preserve">[CDRL 2-018]</t>
    </r>
  </si>
  <si>
    <t xml:space="preserve">TS.CUS-1331</t>
  </si>
  <si>
    <r>
      <rPr>
        <sz val="11"/>
        <rFont val="Calibri"/>
        <family val="2"/>
        <charset val="1"/>
      </rPr>
      <t xml:space="preserve">(c) </t>
    </r>
    <r>
      <rPr>
        <u val="single"/>
        <sz val="11"/>
        <rFont val="Calibri"/>
        <family val="2"/>
        <charset val="1"/>
      </rPr>
      <t xml:space="preserve">Scheduled Maintenance Parts Requirements (Consumables)</t>
    </r>
  </si>
  <si>
    <t xml:space="preserve">TS.CUS-1332</t>
  </si>
  <si>
    <r>
      <rPr>
        <sz val="11"/>
        <rFont val="Calibri"/>
        <family val="2"/>
        <charset val="1"/>
      </rPr>
      <t xml:space="preserve">The Contractor shall submit to the Project Manager for review and approval, no later than 360 days after Notice To Proceed </t>
    </r>
    <r>
      <rPr>
        <b val="true"/>
        <sz val="11"/>
        <rFont val="Calibri"/>
        <family val="2"/>
        <charset val="1"/>
      </rPr>
      <t xml:space="preserve">[CDRL 2-019]</t>
    </r>
    <r>
      <rPr>
        <sz val="11"/>
        <rFont val="Calibri"/>
        <family val="2"/>
        <charset val="1"/>
      </rPr>
      <t xml:space="preserve">, a list of the complete stock of expendable or consumable spare parts which will be necessary for NJ TRANSIT to operate all of the vehicles for a period of two (2) years from the date of acceptance of the first vehicle.</t>
    </r>
  </si>
  <si>
    <t xml:space="preserve">TS.CUS-1333</t>
  </si>
  <si>
    <t xml:space="preserve">The Contractor must substantiate his recommendations by defining the replacement cycles based on regulatory requirements or design life cycle criteria. As with the Capital Spares, all individual parts or materials recommended shall include “cubic feet of space required for storage of items being listed.” This submission shall contain the requirements set forth in TP2.11(a) for identification and packaging, recommended quantities of each part, as well as the price for each item. After completion of the Pilot Car testing, the Contractor shall update the list to include prices for all items listed, and prices shall remain firm for up to 180 days after Approval for Revenue Service of the first production vehicle and shall include freight prepaid to the delivery location specified in TP2.11 (a). Shipment of expendable spare parts shall be completed no later than 60 days after NJ TRANSIT places its order.</t>
  </si>
  <si>
    <t xml:space="preserve">Refer to Subcontract Terms &amp; Conditions for compliance to non-technical, commercial requirement.</t>
  </si>
  <si>
    <t xml:space="preserve">TS.CUS-1334</t>
  </si>
  <si>
    <r>
      <rPr>
        <sz val="11"/>
        <rFont val="Calibri"/>
        <family val="2"/>
        <charset val="1"/>
      </rPr>
      <t xml:space="preserve">(d) </t>
    </r>
    <r>
      <rPr>
        <u val="single"/>
        <sz val="11"/>
        <rFont val="Calibri"/>
        <family val="2"/>
        <charset val="1"/>
      </rPr>
      <t xml:space="preserve">Warranty of Spare Parts</t>
    </r>
  </si>
  <si>
    <t xml:space="preserve">TS.CUS-1335</t>
  </si>
  <si>
    <t xml:space="preserve">Spare parts shall have a warranty period of two (2) years from the placement of each spare part into service in a Multilevel vehicle or until three (3) years after acceptance by NJ TRANSIT of each spare part, whichever occurs first. The Contractor shall replace any part or component thereof that proves inadequate, insufficient or defective either in design, material or workman- ship during the period of warranty without expense to NJ TRANSIT.  For extended warranty due to any modifications or repairs or redesign of LRU's and Systems, the warranty of spare parts shall also be extended by the Contractor</t>
  </si>
  <si>
    <t xml:space="preserve">TS.CUS-1336</t>
  </si>
  <si>
    <r>
      <rPr>
        <sz val="11"/>
        <rFont val="Calibri"/>
        <family val="2"/>
        <charset val="1"/>
      </rPr>
      <t xml:space="preserve">(e) </t>
    </r>
    <r>
      <rPr>
        <u val="single"/>
        <sz val="11"/>
        <rFont val="Calibri"/>
        <family val="2"/>
        <charset val="1"/>
      </rPr>
      <t xml:space="preserve">Contractor's Testing and Warranty Spare Parts</t>
    </r>
  </si>
  <si>
    <t xml:space="preserve">TS.CUS-1337</t>
  </si>
  <si>
    <t xml:space="preserve">a. The Contractor shall be responsible for the provision of sufficient Testing and Warranty Spare Parts at the TTCI site and at its test and acceptance site on NJ TRANSIT property to support the Testing and Warranty from the initial test date and delivery of the first ve- hicle throughout the entire two (2)-year warranty period for the last vehicle. NJ TRANS- IT will assume no obligation to provide spare parts to the Contractor for warranty pur- poses.</t>
  </si>
  <si>
    <t xml:space="preserve">TS.CUS-1338</t>
  </si>
  <si>
    <t xml:space="preserve">b. The Contractor shall submit a list of all parts it intends to keep on hand to support its test- ing and warranty efforts for approval by the Project Manager no later than 450 days after Notice to Proceed. This list shall be updated as necessary and shall be finalized before commencement of testing at TTCI.</t>
  </si>
  <si>
    <t xml:space="preserve">TS.CUS-1339</t>
  </si>
  <si>
    <t xml:space="preserve">c. During the testing and warranty period, the Contractor shall provide the Project Manager a monthly Spare Parts Inventory Report that details the quantities and locations of all parts on-hand in each of the parts categories noted above.</t>
  </si>
  <si>
    <t xml:space="preserve">TS.CUS-1340</t>
  </si>
  <si>
    <t xml:space="preserve">d. The Capital Spare Parts and quantities included in the Contract will be the property of NJ TRANSIT and NJ TRANSIT will assume no obligation to provide Capital Spare Parts to the Contractor for Testing or Warranty purposes. The Contractor may, however, with the Project Manager's written approval, use Capital Spare Parts to support the Warranty Pro- gram for this Contract. Such requests and approvals will be considered on a case-by-case basis. The Contractor shall be required to replace Capital Spare Parts used in the Warran- ty Program with new OEM parts.</t>
  </si>
  <si>
    <t xml:space="preserve">TS.CUS-1341</t>
  </si>
  <si>
    <t xml:space="preserve">e. At the end of the warranty period, the Contractor shall offer NJ TRANSIT the opportuni- ty to purchase, at cost, any quantity of the Contractor's Testing and Warranty Spare Parts and material on hand. NJ TRANSIT will be under no obligation to buy the entire invento- ry of available parts and materials, but may do so at its option.</t>
  </si>
  <si>
    <t xml:space="preserve">TS.CUS-1342</t>
  </si>
  <si>
    <t xml:space="preserve">TP2.12: DIES AND PATTERNS</t>
  </si>
  <si>
    <t xml:space="preserve">TS.CUS-1343</t>
  </si>
  <si>
    <t xml:space="preserve">The Contractor shall not permit the destruction of extrusion dies, casting patterns and tools such as, drill jigs, welding and assembly fixtures, etc., used in the manufacture of the carbody, trucks, and running gear at any future date without first offering NJ TRANSIT the opportunity to acquire same.</t>
  </si>
  <si>
    <t xml:space="preserve">Not applicable to our scope of supply</t>
  </si>
  <si>
    <t xml:space="preserve">TS.CUS-1344</t>
  </si>
  <si>
    <t xml:space="preserve">TP2.13: LIST OF CONTRACT DRAWINGS AND DATA</t>
  </si>
  <si>
    <t xml:space="preserve">TS.CUS-1345</t>
  </si>
  <si>
    <r>
      <rPr>
        <sz val="11"/>
        <rFont val="Calibri"/>
        <family val="2"/>
        <charset val="1"/>
      </rPr>
      <t xml:space="preserve">Contract Drawings and data supplied with the Specification shall be used as concept guides and are for reference only. The Contractor shall submit his drawings showing details of his design of the floor plans and cross section of the vehicles, together with all additional drawings required to clarify subsystems and components. Drawings shall be submitted as part of the design requirements of TP1.05 (c). </t>
    </r>
    <r>
      <rPr>
        <b val="true"/>
        <sz val="11"/>
        <rFont val="Calibri"/>
        <family val="2"/>
        <charset val="1"/>
      </rPr>
      <t xml:space="preserve">[CDRL 1-025]</t>
    </r>
  </si>
  <si>
    <t xml:space="preserve">Limited to agreed list of supplied drawings.</t>
  </si>
  <si>
    <t xml:space="preserve">TS.CUS-1346</t>
  </si>
  <si>
    <t xml:space="preserve">TP2.14: ELECTRO-MAGNETIC COMPATIBILITY AND INTERFERENCE</t>
  </si>
  <si>
    <t xml:space="preserve">TS.CUS-1347</t>
  </si>
  <si>
    <t xml:space="preserve">TS.CUS-1348</t>
  </si>
  <si>
    <t xml:space="preserve">The trains utilizing these vehicles shall be electromagnetically compatible within themselves, with other vehicles provided by the Contractor, with all other trains on operation on NJ TRANSIT territory, with all signal systems used by NJ TRANSIT, with all communications systems, and other electronic equipment as specified elsewhere within this Specification, and with equipment owned and operated within EMI range of the NJ TRANSIT right-of-way. The vehicles shall not be capable of any operation that causes unsafe conditions in the signal systems. All transmission signal frequency allocations shall be approved by the Project Manager.</t>
  </si>
  <si>
    <t xml:space="preserve">Compliant for the proposed door system.</t>
  </si>
  <si>
    <t xml:space="preserve">TS.CUS-1349</t>
  </si>
  <si>
    <t xml:space="preserve">The Contractor shall conduct a comprehensive Electro-Magnetic Compatibility (EMC) design and test program to ensure that electromagnetic emissions comply with the limits specified. The electromagnetic emissions shall comply with applicable portions of FCC Regulations, FAA Regulations (with regards to airports within NJ TRANSIT territory), and 47 CFR.</t>
  </si>
  <si>
    <t xml:space="preserve">FVR will submit their existing EMC Test Result for the door system -level (off-car) only.</t>
  </si>
  <si>
    <t xml:space="preserve">TS.CUS-1350</t>
  </si>
  <si>
    <t xml:space="preserve">The Contractor shall ensure that each vehicle configuration complies with the EMC requirements in trains, in all possible operating modes, including all allowed modes of degraded performance and failure modes. The Contractor shall work with NJ TRANSIT and its suppliers to resolve any EMC problems discovered during execution of this Contract as they relate to the vehicles and their operation.</t>
  </si>
  <si>
    <t xml:space="preserve">by carbuilder.  FVR will submit their existing EMC Test Result for the door system -level (off-car) only.</t>
  </si>
  <si>
    <t xml:space="preserve">TS.CUS-1351</t>
  </si>
  <si>
    <r>
      <rPr>
        <sz val="11"/>
        <rFont val="Calibri"/>
        <family val="2"/>
        <charset val="1"/>
      </rPr>
      <t xml:space="preserve">(b) </t>
    </r>
    <r>
      <rPr>
        <u val="single"/>
        <sz val="11"/>
        <rFont val="Calibri"/>
        <family val="2"/>
        <charset val="1"/>
      </rPr>
      <t xml:space="preserve">EMC Plan</t>
    </r>
  </si>
  <si>
    <t xml:space="preserve">TS.CUS-1352</t>
  </si>
  <si>
    <r>
      <rPr>
        <sz val="11"/>
        <rFont val="Calibri"/>
        <family val="2"/>
        <charset val="1"/>
      </rPr>
      <t xml:space="preserve">The Contractor shall develop and submit to the Project Manager for review and approval an Electro-Magnetic Compatibility Plan (EMCP) which describes the Contractor's organization to achieve EMC in accordance with APTA PR-E-S-010-98. </t>
    </r>
    <r>
      <rPr>
        <b val="true"/>
        <sz val="11"/>
        <rFont val="Calibri"/>
        <family val="2"/>
        <charset val="1"/>
      </rPr>
      <t xml:space="preserve">[CDRL 2-020] </t>
    </r>
    <r>
      <rPr>
        <sz val="11"/>
        <rFont val="Calibri"/>
        <family val="2"/>
        <charset val="1"/>
      </rPr>
      <t xml:space="preserve">The EMCP shall include, as a minimum, the activities, schedules, qualifications of personnel, and procedures and methods to be implemented to achieve and document compliance with EMC requirements. The Contractor shall conduct and document all plan requirements to the integrated vehicle, all subsystems, and suppliers. The Contractor shall ensure that all equipment, both individually and together, complies with the EMC requirements.</t>
    </r>
  </si>
  <si>
    <t xml:space="preserve">TS.CUS-1353</t>
  </si>
  <si>
    <t xml:space="preserve">The EMCP shall address all requirements in the Specification and in 49 CFR 238 including scope, purpose, project organization, schedule deliverables, EMC design report, EMC safety analysis, and emissions limit test procedures and plans and testing. The Contractor shall also include a description of the procedures and testing to be carried out on a routine basis on all production vehicles after proof of design testing has been achieved. This shall include all EMC critical components and subsystems on each vehicle.</t>
  </si>
  <si>
    <t xml:space="preserve">TS.CUS-1354</t>
  </si>
  <si>
    <t xml:space="preserve">The Contractor shall conduct a program in which electromagnetic interference (EMI) emissions of the vehicles comply with EMI emission limits defined in the Specification and applicable portions of 47 CFR and 49 CFR238.</t>
  </si>
  <si>
    <t xml:space="preserve">TS.CUS-1355</t>
  </si>
  <si>
    <t xml:space="preserve">Laboratory testing of various subsystems and vehicles is required by the Contractor as a guide during the design phase to ensure a high probability of EMC compliance for complete trains. As a minimum, all sub systems shall be tested as described in IEC 62236-3-2. Successful testing on the vehicle and subsystem level does not ensure EMC compliance. Final approval of EMC compliance will be based on testing of full trains under worst case conditions on the actual right of way.</t>
  </si>
  <si>
    <t xml:space="preserve">FVR will submit their existing EMC Test Result for the door system -level (off-car) only. FVR will support Carbuilder's on-car tests on an 'as required' basis.</t>
  </si>
  <si>
    <t xml:space="preserve">TS.CUS-1356</t>
  </si>
  <si>
    <t xml:space="preserve">TP2.15: DIAGNOSTIC TEST EQUIPMENT AND SPECIAL TOOLS</t>
  </si>
  <si>
    <t xml:space="preserve">TS.CUS-1357</t>
  </si>
  <si>
    <t xml:space="preserve">TS.CUS-1358</t>
  </si>
  <si>
    <t xml:space="preserve">The Contractor shall provide all equipment specified in this Section for comprehensive maintenance and in-service testing of vehicles and bench testing of components and subsystems. The Contractor shall submit to the Project Manager for review and approval any changes and/or additional parts that are required to NJ TRANSIT's existing shop and maintenance equipment and practices and shall be responsible to provide the same, if approved, at no additional costs. All of the special tools and test equipment identified, including laptop PTEs, shall be delivered thirty (30) days prior to the delivery of the first Pilot Car or for use as required by the Training Program, whichever comes first. All of the Maintenance Facility Bench Test Equipment (MFBTE) shall be delivered not later than six (6) months prior to the expiration of the warranty on the first vehicle delivered.</t>
  </si>
  <si>
    <t xml:space="preserve">MFBTE is quoted as an option.</t>
  </si>
  <si>
    <t xml:space="preserve">TS.CUS-1359</t>
  </si>
  <si>
    <t xml:space="preserve">The diagnostic test equipment shall be supplied in two (2) levels. The Maintenance Facility Bench Test Equipment (MFBTE) shall allow identification of failures in individual assemblies to the Lowest Level Replaceable Unit (LLRU). The Portable Test Equipment (PTE) shall identify failures on the vehicle to the lowest replaceable assembly, such as a printed circuit card in a logic rack or an individual valve in a pneumatic or hydraulic system.</t>
  </si>
  <si>
    <t xml:space="preserve">TS.CUS-1360</t>
  </si>
  <si>
    <r>
      <rPr>
        <sz val="11"/>
        <rFont val="Calibri"/>
        <family val="2"/>
        <charset val="1"/>
      </rPr>
      <t xml:space="preserve">No later than </t>
    </r>
    <r>
      <rPr>
        <strike val="true"/>
        <sz val="11"/>
        <rFont val="Calibri"/>
        <family val="2"/>
        <charset val="1"/>
      </rPr>
      <t xml:space="preserve">180</t>
    </r>
    <r>
      <rPr>
        <sz val="11"/>
        <rFont val="Calibri"/>
        <family val="2"/>
        <charset val="1"/>
      </rPr>
      <t xml:space="preserve"> </t>
    </r>
    <r>
      <rPr>
        <u val="single"/>
        <sz val="11"/>
        <rFont val="Calibri"/>
        <family val="2"/>
        <charset val="1"/>
      </rPr>
      <t xml:space="preserve">360</t>
    </r>
    <r>
      <rPr>
        <sz val="11"/>
        <rFont val="Calibri"/>
        <family val="2"/>
        <charset val="1"/>
      </rPr>
      <t xml:space="preserve"> days after NTP, the Contractor shall submit to the Project Manager for review and approval a comprehensive list of all proposed special tools and test equipment. For each different tool and item of test equipment, the Contractor shall submit a description of the use and operation and drawings that define equipment envelope, required work space envelope, and utility requirements. This information shall be incorporated into the list of special tools and test equipment submitted. The Contractor shall revise the list for any design changes to the vehicles and test equipment that affect the special tools and test equipment. </t>
    </r>
    <r>
      <rPr>
        <b val="true"/>
        <sz val="11"/>
        <rFont val="Calibri"/>
        <family val="2"/>
        <charset val="1"/>
      </rPr>
      <t xml:space="preserve">[CDRL 2-021] </t>
    </r>
    <r>
      <rPr>
        <sz val="11"/>
        <rFont val="Calibri"/>
        <family val="2"/>
        <charset val="1"/>
      </rPr>
      <t xml:space="preserve">Each special tool and item of test apparatus shall be accompanied by:</t>
    </r>
  </si>
  <si>
    <t xml:space="preserve">TS.CUS-1361</t>
  </si>
  <si>
    <t xml:space="preserve">∂ Complete diagrams, schematics, and maintenance and calibration instructions for the device itself;</t>
  </si>
  <si>
    <t xml:space="preserve">TS.CUS-1362</t>
  </si>
  <si>
    <t xml:space="preserve">∂ Test Equipment procedures, maintenance, calibration, and trouble-shooting procedures for the associated carborne system, assembly, sub-assembly.</t>
  </si>
  <si>
    <t xml:space="preserve">TS.CUS-1363</t>
  </si>
  <si>
    <t xml:space="preserve">Acceptance of all special tools and test equipment shall take place subsequent to a Contractor demonstration at the NJ TRANSIT facility that the tools and test equipment perform their intended function. There shall be a pre-shipment review of the functions of the special tools and test equipment at the manufacturer's facility. Approval by the Project Manager shall be required prior to shipment. The Contractor shall make all modifications to tools and test equipment specified herein that are required because of changes and modifications made to the vehicle or any of its subsystems.</t>
  </si>
  <si>
    <t xml:space="preserve">TS.CUS-1364</t>
  </si>
  <si>
    <t xml:space="preserve">The Contractor shall supply manuals and training for all special tools, test equipment and custom software applications supplied with test equipment. Microsoft Access format shall be used to sort and store applicable data and shall be arranged to be compatible with Microsoft Excel software.</t>
  </si>
  <si>
    <t xml:space="preserve">TS.CUS-1365</t>
  </si>
  <si>
    <t xml:space="preserve">1. Maintenance Facility Bench Test Equipment (MFBTE)</t>
  </si>
  <si>
    <t xml:space="preserve">TS.CUS-1366</t>
  </si>
  <si>
    <t xml:space="preserve">One (1) set of bench test devices shall be supplied by the Contractor to support off- vehicle repair and maintenance activities. The MFBTE shall be complete and include all necessary interface connections, mounting plates, cables, hoses etc. to perform these activities. The MFBTE shall be assigned for the purpose of testing, troubleshooting, and calibrating all electrical, electronic, mechanical, pneumatic, electro-pneumatic and electro-mechanical components of each vehicle subsystem necessary and critical to the proper operation of that subsystem. Design of the tester shall be such that input signals or supplies can be varied over the full working range of the device.</t>
  </si>
  <si>
    <t xml:space="preserve">TS.CUS-1367</t>
  </si>
  <si>
    <t xml:space="preserve">The MFBTE shall be for use at maintenance and repair facilities. The Contractor shall coordinate with NJ TRANSIT to ensure compliance with safety requirements and compatibility with NJ TRANSIT maintenance facilities. The MFBTE shall be suitably buffered to protect against failure of the MFBTE when testing and troubleshooting defective units.</t>
  </si>
  <si>
    <t xml:space="preserve">TS.CUS-1368</t>
  </si>
  <si>
    <t xml:space="preserve">The MFBTE shall be designed to enable a technician to perform rapid testing, troubleshooting to the discrete component level, and calibration of all equipment, except where specifically waived below. This shall include, but not be limited to: each and every type of electronic circuit board, including motherboards and back plane wiring; relays; sensors; contactors; breakers; filters; transducers; friction brake system components and valves; pressure switches, including those from the HVAC system; antennae; and modules used in any car system. The MFBTE shall be automated to the extent possible so that a technician need only plug in or hook up a unit under test (UUT) for testing, identify the UUT, and then automatic functional testing shall begin. This automatic test shall determine and indicate the health of the UUT such that it is obvious, without further intervention by the operator, if the UUT is acceptable for service or not. This shall include an automatic evaluation of the unit's functional status and calibration. If the UUT is declared defective or out of calibration, the MFBTE shall guide the operator through additional steps to enable the operator to identify which component is defective. For example, if a PCB is under test and it is identified as being defective, the MFBTE shall have all equipment necessary, with instructions, schematics, and drawings, to guide the operator through the troubleshooting steps, which may include probing the PCB to make various measurements to determine which component(s), such as a resistor, capacitor, transistor or IC chip, is defective. It is not expected that the MFBTE will automatically identify the faulty component. There shall be a menu of tests to choose from so that a complete test can be initiated, or portions of the complete test can be initiated, to check repairs made.</t>
  </si>
  <si>
    <t xml:space="preserve">TS.CUS-1369</t>
  </si>
  <si>
    <t xml:space="preserve">Printed circuit boards (PCB's) shall be considered to belong to one of three categories identified below. These categorizations shall be used to define the capability of the MFBTE with respect to each PCB. Category 1 boards are those which have a density of components, component types, and component mounting, which allow manual probing of the board when troubleshooting to identify the defective component, i.e., resistor, capacitor, IC, etc. Category 2 boards are high density boards which utilize multi-layer construction, surface mount components, large ICs with close-spacing of pins, or special IC's such as processor chips, PLA's, ASIC devices, and other custom components which may preclude effective manual troubleshooting. Category 3 boards are commercial off- the-shelf PCB's purchased from industrial OEM's, where these are non-repairable, or where design information is not available from the OEM to support troubleshooting and repair. The Contractor shall submit a list of such boards to the Project Manager for approval of Category 2 and 3 classification at the time of system Design Reviews. If the UUT is a defect PCB of Category 1 or Category 2, the MFBTE functional test shall assist the technician to identify functional groups of components that are defective.</t>
  </si>
  <si>
    <t xml:space="preserve">MFBTE is quoted as an option. Our baords are Category 2.</t>
  </si>
  <si>
    <t xml:space="preserve">TS.CUS-1370</t>
  </si>
  <si>
    <t xml:space="preserve">For Category 1 PCB's, the MFBTE and documentation shall enable troubleshooting to the component level. For Category 2 PCB's, the MFBTE shall not be required to enable troubleshooting to the component level, but the documentation shall enable troubleshooting to the component level using more sophisticated test equipment. At the time that the categorization of boards is submitted to the Project Manager for approval, there may be boards that are an aggregate of Category 1 and Category 2. The MFBTE and documentation requirements for such aggregate boards shall be as above for the corresponding regions of the board. If the unit under test is a defective PCB of Category 3, the MFBTE shall not be required to enable testing beyond the PCB functional level. The documentation provided shall enable form, fit, and functional replacements of all PCB's and all components subject to obsolescence to be procured.</t>
  </si>
  <si>
    <t xml:space="preserve">TS.CUS-1371</t>
  </si>
  <si>
    <t xml:space="preserve">Shop supplied electric power will be available for bench tester use. Bench testers shall be designed to operate on 120 or 230 VAC, 60 Hz. The bench test device, when used in accordance with instructions supplied by the Contractor, shall test and calibrate  the vehicle equipment to a level equal in quality to that performed by the original supplier.</t>
  </si>
  <si>
    <t xml:space="preserve">TS.CUS-1372</t>
  </si>
  <si>
    <r>
      <rPr>
        <sz val="11"/>
        <rFont val="Calibri"/>
        <family val="2"/>
        <charset val="1"/>
      </rPr>
      <t xml:space="preserve">2. </t>
    </r>
    <r>
      <rPr>
        <u val="single"/>
        <sz val="11"/>
        <rFont val="Calibri"/>
        <family val="2"/>
        <charset val="1"/>
      </rPr>
      <t xml:space="preserve">Portable Test Equipment</t>
    </r>
  </si>
  <si>
    <t xml:space="preserve">TS.CUS-1373</t>
  </si>
  <si>
    <t xml:space="preserve">Portable Test Equipment (PTE) shall be supplied for all on-board systems to aid the maintenance staff in maintaining, troubleshooting, and calibrating the vehicle equipment. The PTE shall be compatible with NJ TRANSIT's existing procedures and practices.</t>
  </si>
  <si>
    <t xml:space="preserve">TS.CUS-1374</t>
  </si>
  <si>
    <t xml:space="preserve">Each PTE shall be supplied with an instruction manual that describes how to use the tester along with expected results and how to troubleshoot and repair the tester. Complete parts lists and schematic diagrams of the PTE shall be included. PTE shall be supplied with all applicable cables for interface with equipment.</t>
  </si>
  <si>
    <t xml:space="preserve">Only PTE software is proposed. This is a web-based PTE, resident in the DCU software.</t>
  </si>
  <si>
    <t xml:space="preserve">TS.CUS-1375</t>
  </si>
  <si>
    <r>
      <rPr>
        <sz val="11"/>
        <rFont val="Calibri"/>
        <family val="2"/>
        <charset val="1"/>
      </rPr>
      <t xml:space="preserve">The Contractor shall provide </t>
    </r>
    <r>
      <rPr>
        <strike val="true"/>
        <sz val="11"/>
        <rFont val="Calibri"/>
        <family val="2"/>
        <charset val="1"/>
      </rPr>
      <t xml:space="preserve">wenty20</t>
    </r>
    <r>
      <rPr>
        <sz val="11"/>
        <rFont val="Calibri"/>
        <family val="2"/>
        <charset val="1"/>
      </rPr>
      <t xml:space="preserve">twenty (20) PTE's. The PTE's shall be Panasonic Toughbooks® or tablets or as approved by the Project Manager. The Contractor shall also provide part numbers and prices for all portable test equipment to enable NJ TRANSIT to purchase additional quantities. The Contractor shall support the PTE software throughout warranty and 3 years after warranty of last vehicle has expired.</t>
    </r>
  </si>
  <si>
    <t xml:space="preserve">PTE hardware by Carbuilder.</t>
  </si>
  <si>
    <t xml:space="preserve">TS.CUS-1376</t>
  </si>
  <si>
    <t xml:space="preserve">If Windows-compatible tablets/laptop computers are used in the Portable Test Equipment for several vehicle systems, their functions may be combined into one (1) unit.  Twenty (20) such units with all necessary software installed shall be supplied, and these units shall be a "top-of-the-line" configuration (considering processor speeds, screen size, available memory, hard drive configuration, input devices, and wired and wireless connectivity) at the time of supply as approved by the Project Manager. The contractor supplied Interface Control Documents shall include full documentation of all PTE to on- board system interactions, to allow NJ TRANSIT capabilities to utilize these connections (as an API) in efforts to integrate maintenance activities and tasks into existing and future NJ TRANSIT systems, including its RAMS system.</t>
  </si>
  <si>
    <t xml:space="preserve">TS.CUS-1377</t>
  </si>
  <si>
    <t xml:space="preserve">The carborne equipment design shall make use of multi-pin connectors to establish all the connections required for utilization of the PTE's. Power required for operation of the PTEs shall be supplied by the carborne low voltage power supply and the carborne auxiliary power supply, as appropriate for the function. There shall be no high-voltage connections allowed between the vehicle and any PTE. It shall not be necessary to remove, dislodge, dismount, or disconnect any component, card, wire, chassis, terminal, or cable in order to perform periodic calibration or trouble diagnosis while using the PTE's.</t>
  </si>
  <si>
    <t xml:space="preserve">PTE hardware by Car builder.</t>
  </si>
  <si>
    <t xml:space="preserve">TS.CUS-1378</t>
  </si>
  <si>
    <t xml:space="preserve">The PTE's shall include all cables, connectors, and associated equipment to interface with the test points.</t>
  </si>
  <si>
    <t xml:space="preserve">TS.CUS-1379</t>
  </si>
  <si>
    <t xml:space="preserve">a. Functional Requirements</t>
  </si>
  <si>
    <t xml:space="preserve">TS.CUS-1380</t>
  </si>
  <si>
    <t xml:space="preserve">The function of the PTEs shall be to produce all of the operating commands and other input signals necessary to fully exercise all functions and components of the particular system or subsystem under test, and to measure or indicate all of the signals, responses, and outputs produced by a system by means of indicators such as lamps, meters, oscilloscopes, gauges, or computer controlled displays. It shall be acceptable to require a visual check for system response, such as closure of a contactor, provided the responding item of equipment does not require removal of other equipment, or use of hand tools to permit observation of response, and does not require the maintenance technician to move from the PTE to make the required observation. When used according to the instructions supplied by the Contractor, each PTE shall enable the maintenance technician to fully check and calibrate the system or subsystem under test and to locate and replace any removable component which has fully or partially failed. The Portable Test Equipment shall also operate in a passive monitoring mode to permit observation of the functions of those systems while the vehicle is being operated at all normal operating speeds. Response indicators and input-signal generators shall be built into the PTEs to the maximum extent possible and shall have accuracy commensurate with the alignment tolerances specified.</t>
  </si>
  <si>
    <t xml:space="preserve">TS.CUS-1381</t>
  </si>
  <si>
    <t xml:space="preserve">b. Physical Requirements</t>
  </si>
  <si>
    <t xml:space="preserve">TS.CUS-1382</t>
  </si>
  <si>
    <t xml:space="preserve">The test equipment shall perform under the environmental conditions imposed by the activities of the vehicle inspection and repair shop with temperatures ranging from 20o F (-7o C) to 115o F (46o C) in the test areas. The test equipment shall be completely portable and suitable for rough handling during use on the shop floor, pit locations, and in the yard. The test equipment shall be self-protected in the event of an overload, ground, or short-circuit condition.</t>
  </si>
  <si>
    <t xml:space="preserve">TS.CUS-1383</t>
  </si>
  <si>
    <t xml:space="preserve">Response and output indicators and input signal generators shall be industrial grade. Each PTE shall be encased in a ruggedized enclosure suitable for use in a shop environment and shall be a Panasonic Toughbook or approved equal. All meters supplied as part of the PTEs shall be of a variety capable of withstanding industrial service. The weight for any PTE shall not exceed thirty (30) pounds without the prior approval of the Project Manager.</t>
  </si>
  <si>
    <t xml:space="preserve">TS.CUS-1384</t>
  </si>
  <si>
    <t xml:space="preserve">c. Interface Connections</t>
  </si>
  <si>
    <t xml:space="preserve">TS.CUS-1385</t>
  </si>
  <si>
    <t xml:space="preserve">Connection of the PTE to the equipment shall be through a test plug conveniently located on the vehicle so that the maintenance technician is able to observe the functioning of the system while it is tested. The connection of PTE to the equipment shall be USB and/or M-12 as approved by the Project Manager.</t>
  </si>
  <si>
    <t xml:space="preserve">FVR Standard PTE connection is RJ-45 but an RJ-45 to M12 adaptor will be provided per DCU.</t>
  </si>
  <si>
    <t xml:space="preserve">TS.CUS-1386</t>
  </si>
  <si>
    <t xml:space="preserve">Connectors used in the interface between the PTE and the system under test shall have recessed pins to prevent bending and breakage during frequent use. All connections shall be hand operated, robust, weathertight, quick disconnect, multi-pin connectors.</t>
  </si>
  <si>
    <t xml:space="preserve">TS.CUS-1387</t>
  </si>
  <si>
    <t xml:space="preserve">d. Cables and Hoses</t>
  </si>
  <si>
    <t xml:space="preserve">TS.CUS-1388</t>
  </si>
  <si>
    <t xml:space="preserve">External hook-up, multi-conductor cables shall be furnished to connect the vehicle systems with the PTE. Cables shall be flexible, abrasion resistant, and oil resistant. The connecting cables and hoses shall be stored within the PTE case.</t>
  </si>
  <si>
    <t xml:space="preserve">TS.CUS-1389</t>
  </si>
  <si>
    <t xml:space="preserve">The Contractor shall not require connection of external apparatus to the PTEs without the prior written approval of the Project Manager. In such cases, terminals shall be provided to allow connection of the required apparatus to the PTEs. However, such apparatus shall be considered part of the PTEs and shall be supplied with it on a one-to-one basis.</t>
  </si>
  <si>
    <t xml:space="preserve">TS.CUS-1390</t>
  </si>
  <si>
    <t xml:space="preserve">If a laptop computer is used as the PTE for two (2) or more systems, an Ethernet connection utilizing an M-12 cable (4 pin D-coded for 10/100 Mbps Ethernet and 8-pin A-coded for 100/1000Mbps) shall be the primary method of connecting PTE to vehicle systems. One of each type of such cable shall be supplied with each laptop computer which functions as a PTE.</t>
  </si>
  <si>
    <t xml:space="preserve">PTE hardware by Carbuilder. FVR Standard PTE connection is M12-D</t>
  </si>
  <si>
    <t xml:space="preserve">TS.CUS-1391</t>
  </si>
  <si>
    <t xml:space="preserve">e. Capabilities of PTE</t>
  </si>
  <si>
    <t xml:space="preserve">TS.CUS-1392</t>
  </si>
  <si>
    <t xml:space="preserve">PTEs shall be provided for at least the following vehicle equipment (if equipped):</t>
  </si>
  <si>
    <t xml:space="preserve">TS.CUS-1393</t>
  </si>
  <si>
    <t xml:space="preserve">∂ Friction Brake, including wheel slide detection and air suspension,</t>
  </si>
  <si>
    <t xml:space="preserve">TS.CUS-1394</t>
  </si>
  <si>
    <t xml:space="preserve">∂ Passenger Load Determination</t>
  </si>
  <si>
    <t xml:space="preserve">TS.CUS-1395</t>
  </si>
  <si>
    <t xml:space="preserve">∂ Auxiliary Power Supply (APS)</t>
  </si>
  <si>
    <t xml:space="preserve">TS.CUS-1396</t>
  </si>
  <si>
    <t xml:space="preserve">∂ Low Voltage Power Supply (LVPS)</t>
  </si>
  <si>
    <t xml:space="preserve">TS.CUS-1397</t>
  </si>
  <si>
    <t xml:space="preserve">∂ Propulsion System</t>
  </si>
  <si>
    <t xml:space="preserve">TS.CUS-1398</t>
  </si>
  <si>
    <t xml:space="preserve">∂ Battery Charger</t>
  </si>
  <si>
    <t xml:space="preserve">TS.CUS-1399</t>
  </si>
  <si>
    <t xml:space="preserve">∂ HVAC</t>
  </si>
  <si>
    <t xml:space="preserve">TS.CUS-1400</t>
  </si>
  <si>
    <t xml:space="preserve">∂ Door Control</t>
  </si>
  <si>
    <t xml:space="preserve">Web-based PTE software is proposed. No PTE hardware is proposed.</t>
  </si>
  <si>
    <t xml:space="preserve">TS.CUS-1401</t>
  </si>
  <si>
    <t xml:space="preserve">∂ TWC</t>
  </si>
  <si>
    <t xml:space="preserve">TS.CUS-1402</t>
  </si>
  <si>
    <t xml:space="preserve">∂ Communications, including Public Address and intercommunications</t>
  </si>
  <si>
    <t xml:space="preserve">TS.CUS-1403</t>
  </si>
  <si>
    <t xml:space="preserve">∂ Passenger Information and Destination Signs, including train to wayside</t>
  </si>
  <si>
    <t xml:space="preserve">TS.CUS-1404</t>
  </si>
  <si>
    <t xml:space="preserve">∂ Onboard Video Surveillance System</t>
  </si>
  <si>
    <t xml:space="preserve">TS.CUS-1405</t>
  </si>
  <si>
    <t xml:space="preserve">∂ Onboard Dynamic Advertising System</t>
  </si>
  <si>
    <t xml:space="preserve">TS.CUS-1406</t>
  </si>
  <si>
    <t xml:space="preserve">∂ Passenger Wireless Internet</t>
  </si>
  <si>
    <t xml:space="preserve">TS.CUS-1407</t>
  </si>
  <si>
    <t xml:space="preserve">∂ Data Car Network</t>
  </si>
  <si>
    <t xml:space="preserve">TS.CUS-1408</t>
  </si>
  <si>
    <t xml:space="preserve">∂ Passenger Load Determination System</t>
  </si>
  <si>
    <t xml:space="preserve">TS.CUS-1409</t>
  </si>
  <si>
    <t xml:space="preserve">∂ Cab Signal / Speed Control,</t>
  </si>
  <si>
    <t xml:space="preserve">TS.CUS-1410</t>
  </si>
  <si>
    <t xml:space="preserve">∂ Event Recorder,</t>
  </si>
  <si>
    <t xml:space="preserve">TS.CUS-1411</t>
  </si>
  <si>
    <t xml:space="preserve">∂ Alerter</t>
  </si>
  <si>
    <t xml:space="preserve">TS.CUS-1412</t>
  </si>
  <si>
    <t xml:space="preserve">∂ Trainlines Systems - Locomotive, Communication, DTN and ETB</t>
  </si>
  <si>
    <t xml:space="preserve">TS.CUS-1413</t>
  </si>
  <si>
    <t xml:space="preserve">3. Vehicle Monitor System Data Management Work Station</t>
  </si>
  <si>
    <t xml:space="preserve">TS.CUS-1414</t>
  </si>
  <si>
    <t xml:space="preserve">A separate workstation shall be provided by the Contractor for the storage and analysis of data collected from the Monitoring and Diagnostics System. The workstation shall include capability for the following tasks:</t>
  </si>
  <si>
    <t xml:space="preserve">TS.CUS-1415</t>
  </si>
  <si>
    <t xml:space="preserve">∂ Retrieve data from various PTE computers used to download vehicle data</t>
  </si>
  <si>
    <t xml:space="preserve">TS.CUS-1416</t>
  </si>
  <si>
    <t xml:space="preserve">∂ Retrieve fault, status, and condition monitoring data directly from a vehicle via the WDS</t>
  </si>
  <si>
    <t xml:space="preserve">TS.CUS-1417</t>
  </si>
  <si>
    <t xml:space="preserve">∂ Provide data storage for both statistical and fault data</t>
  </si>
  <si>
    <t xml:space="preserve">TS.CUS-1418</t>
  </si>
  <si>
    <t xml:space="preserve">∂ Sort and store all data using Windows-compatible data storage formats</t>
  </si>
  <si>
    <t xml:space="preserve">TS.CUS-1419</t>
  </si>
  <si>
    <t xml:space="preserve">∂ Provide  custom  reports  including  multiple  variable  sorting  on  time,  vehicle, number,specific fault, failed system, and other relevant parameters</t>
  </si>
  <si>
    <t xml:space="preserve">TS.CUS-1420</t>
  </si>
  <si>
    <t xml:space="preserve">∂ Provide procedures for archiving and retrieving older data</t>
  </si>
  <si>
    <t xml:space="preserve">TS.CUS-1421</t>
  </si>
  <si>
    <t xml:space="preserve">∂ Initiate vehicle system self-test routines, where applicable</t>
  </si>
  <si>
    <t xml:space="preserve">TS.CUS-1422</t>
  </si>
  <si>
    <t xml:space="preserve">TP2.16: PROPULSION PERFORMANCE</t>
  </si>
  <si>
    <t xml:space="preserve">TS.CUS-1423</t>
  </si>
  <si>
    <t xml:space="preserve">TS.CUS-1424</t>
  </si>
  <si>
    <t xml:space="preserve">1) The supply voltage for the propulsion system shall be as detailed in TP2.03.</t>
  </si>
  <si>
    <t xml:space="preserve">TS.CUS-1425</t>
  </si>
  <si>
    <t xml:space="preserve">2) Line converter shall draw power from the line with near unity power factor (power factor &gt;0.99).</t>
  </si>
  <si>
    <t xml:space="preserve">TS.CUS-1426</t>
  </si>
  <si>
    <t xml:space="preserve">3) Contractor to optimize design for operation on the Project Manager system.</t>
  </si>
  <si>
    <t xml:space="preserve">TS.CUS-1427</t>
  </si>
  <si>
    <t xml:space="preserve">4) Power factor requirement may be relaxed for operation on Metro North Railroad to minimize transformer weight.</t>
  </si>
  <si>
    <t xml:space="preserve">TS.CUS-1428</t>
  </si>
  <si>
    <t xml:space="preserve">5) Contractor to provide figure for estimated power factor for operation on Metro North Railroad</t>
  </si>
  <si>
    <t xml:space="preserve">TS.CUS-1429</t>
  </si>
  <si>
    <t xml:space="preserve">6) Energy consumption measurement required (separate readings for positive and negative energy flow from the line, plus HEP energy measurement)</t>
  </si>
  <si>
    <t xml:space="preserve">TS.CUS-1430</t>
  </si>
  <si>
    <r>
      <rPr>
        <sz val="11"/>
        <rFont val="Calibri"/>
        <family val="2"/>
        <charset val="1"/>
      </rPr>
      <t xml:space="preserve">7) Contractor to provide a complete propulsion system functional description including (but not limited to) operational details under all normal and fault conditions. </t>
    </r>
    <r>
      <rPr>
        <b val="true"/>
        <sz val="11"/>
        <rFont val="Calibri"/>
        <family val="2"/>
        <charset val="1"/>
      </rPr>
      <t xml:space="preserve">[CDRL 2-02</t>
    </r>
    <r>
      <rPr>
        <b val="true"/>
        <u val="single"/>
        <sz val="11"/>
        <rFont val="Calibri"/>
        <family val="2"/>
        <charset val="1"/>
      </rPr>
      <t xml:space="preserve">2</t>
    </r>
    <r>
      <rPr>
        <b val="true"/>
        <strike val="true"/>
        <sz val="11"/>
        <rFont val="Calibri"/>
        <family val="2"/>
        <charset val="1"/>
      </rPr>
      <t xml:space="preserve">1</t>
    </r>
    <r>
      <rPr>
        <b val="true"/>
        <sz val="11"/>
        <rFont val="Calibri"/>
        <family val="2"/>
        <charset val="1"/>
      </rPr>
      <t xml:space="preserve">]</t>
    </r>
  </si>
  <si>
    <t xml:space="preserve">TS.CUS-1431</t>
  </si>
  <si>
    <r>
      <rPr>
        <sz val="11"/>
        <rFont val="Calibri"/>
        <family val="2"/>
        <charset val="1"/>
      </rPr>
      <t xml:space="preserve">(b) </t>
    </r>
    <r>
      <rPr>
        <u val="single"/>
        <sz val="11"/>
        <rFont val="Calibri"/>
        <family val="2"/>
        <charset val="1"/>
      </rPr>
      <t xml:space="preserve">Train Configuration</t>
    </r>
  </si>
  <si>
    <t xml:space="preserve">TS.CUS-1432</t>
  </si>
  <si>
    <t xml:space="preserve">When operated as an EMU, the Multilevel cars may be arranged in trains of any configuration that has no more than two non-powered cars to every PC. The performance of propulsion system shall be designed to meet performance requirements for two specific train configurations:</t>
  </si>
  <si>
    <t xml:space="preserve">TS.CUS-1433</t>
  </si>
  <si>
    <t xml:space="preserve">1) 3 car configuration – CC-PC-CC</t>
  </si>
  <si>
    <t xml:space="preserve">TS.CUS-1434</t>
  </si>
  <si>
    <t xml:space="preserve">2) 12 car configuration – CC-PC-TC-TC-PC-TC-TT-PC-TC-TC-PC-CC</t>
  </si>
  <si>
    <t xml:space="preserve">TS.CUS-1435</t>
  </si>
  <si>
    <t xml:space="preserve">For  each train  configuration, the required performance  shall  be achieved  with  all  auxiliary systems fully loaded, and under all specified ambient conditions.</t>
  </si>
  <si>
    <t xml:space="preserve">TS.CUS-1436</t>
  </si>
  <si>
    <r>
      <rPr>
        <sz val="11"/>
        <rFont val="Calibri"/>
        <family val="2"/>
        <charset val="1"/>
      </rPr>
      <t xml:space="preserve">(c) </t>
    </r>
    <r>
      <rPr>
        <u val="single"/>
        <sz val="11"/>
        <rFont val="Calibri"/>
        <family val="2"/>
        <charset val="1"/>
      </rPr>
      <t xml:space="preserve">Service Performance</t>
    </r>
  </si>
  <si>
    <t xml:space="preserve">TS.CUS-1437</t>
  </si>
  <si>
    <t xml:space="preserve">1) The tweleve (12) car configuration shall be able to meet or exceed the timetabled performance of all NJ TRANSIT Local and Express North East Corridor (NEC) Service</t>
  </si>
  <si>
    <t xml:space="preserve">TS.CUS-1438</t>
  </si>
  <si>
    <t xml:space="preserve">2) The three (3) car consist shall be able to meet or exceed the timetabled performance of trains as scheduled for Morris &amp; Essex lines (M &amp; E), and Montclair/Boonton lines:</t>
  </si>
  <si>
    <t xml:space="preserve">TS.CUS-1439</t>
  </si>
  <si>
    <t xml:space="preserve">TS.CUS-1440</t>
  </si>
  <si>
    <t xml:space="preserve">Service performance shall be evaluated in both directions, meeting or exceeding scheduled performance between all scheduled stops while accounting for station dwell times. Station dwell times shall be assumed to be sixty (60) seconds except at Newark, which shall be ninety (90) seconds.</t>
  </si>
  <si>
    <t xml:space="preserve">TS.CUS-1441</t>
  </si>
  <si>
    <r>
      <rPr>
        <sz val="11"/>
        <rFont val="Calibri"/>
        <family val="2"/>
        <charset val="1"/>
      </rPr>
      <t xml:space="preserve">(d) </t>
    </r>
    <r>
      <rPr>
        <u val="single"/>
        <sz val="11"/>
        <rFont val="Calibri"/>
        <family val="2"/>
        <charset val="1"/>
      </rPr>
      <t xml:space="preserve">Acceleration</t>
    </r>
  </si>
  <si>
    <t xml:space="preserve">TS.CUS-1442</t>
  </si>
  <si>
    <t xml:space="preserve">1) The twelve (12) car configuration shall be able to accelerate from 0 mph to 60 mph in 54 seconds or less, measured from when the train starts to move on level tangent track at AW1 condition.</t>
  </si>
  <si>
    <t xml:space="preserve">TS.CUS-1443</t>
  </si>
  <si>
    <r>
      <rPr>
        <sz val="11"/>
        <rFont val="Calibri"/>
        <family val="2"/>
        <charset val="1"/>
      </rPr>
      <t xml:space="preserve">2) The car builder shall provide tractive effort curves, and estimated speed/time curves for acceleration to 80 and </t>
    </r>
    <r>
      <rPr>
        <u val="single"/>
        <sz val="11"/>
        <rFont val="Calibri"/>
        <family val="2"/>
        <charset val="1"/>
      </rPr>
      <t xml:space="preserve">110 mph</t>
    </r>
    <r>
      <rPr>
        <sz val="11"/>
        <rFont val="Calibri"/>
        <family val="2"/>
        <charset val="1"/>
      </rPr>
      <t xml:space="preserve"> </t>
    </r>
    <r>
      <rPr>
        <strike val="true"/>
        <sz val="11"/>
        <rFont val="Calibri"/>
        <family val="2"/>
        <charset val="1"/>
      </rPr>
      <t xml:space="preserve">1110mph</t>
    </r>
    <r>
      <rPr>
        <sz val="11"/>
        <rFont val="Calibri"/>
        <family val="2"/>
        <charset val="1"/>
      </rPr>
      <t xml:space="preserve"> for three(3)-car and twelve(12)-car consists. </t>
    </r>
    <r>
      <rPr>
        <b val="true"/>
        <sz val="11"/>
        <rFont val="Calibri"/>
        <family val="2"/>
        <charset val="1"/>
      </rPr>
      <t xml:space="preserve">[CDRL 2-</t>
    </r>
    <r>
      <rPr>
        <b val="true"/>
        <strike val="true"/>
        <sz val="11"/>
        <rFont val="Calibri"/>
        <family val="2"/>
        <charset val="1"/>
      </rPr>
      <t xml:space="preserve">022</t>
    </r>
    <r>
      <rPr>
        <b val="true"/>
        <u val="single"/>
        <sz val="11"/>
        <rFont val="Calibri"/>
        <family val="2"/>
        <charset val="1"/>
      </rPr>
      <t xml:space="preserve">023</t>
    </r>
    <r>
      <rPr>
        <b val="true"/>
        <sz val="11"/>
        <rFont val="Calibri"/>
        <family val="2"/>
        <charset val="1"/>
      </rPr>
      <t xml:space="preserve">]</t>
    </r>
  </si>
  <si>
    <t xml:space="preserve">TS.CUS-1444</t>
  </si>
  <si>
    <r>
      <rPr>
        <sz val="11"/>
        <rFont val="Calibri"/>
        <family val="2"/>
        <charset val="1"/>
      </rPr>
      <t xml:space="preserve">(e) </t>
    </r>
    <r>
      <rPr>
        <u val="single"/>
        <sz val="11"/>
        <rFont val="Calibri"/>
        <family val="2"/>
        <charset val="1"/>
      </rPr>
      <t xml:space="preserve">Jerk Limiting</t>
    </r>
  </si>
  <si>
    <t xml:space="preserve">TS.CUS-1445</t>
  </si>
  <si>
    <t xml:space="preserve">1) Changes in propulsion and braking effort shall develop smoothly.</t>
  </si>
  <si>
    <t xml:space="preserve">TS.CUS-1446</t>
  </si>
  <si>
    <t xml:space="preserve">2) Changes in tractive and brake effort shall be jerk limited. The jerk limit rate shall be software-adjustable between 1.0 mphpsps and 3.0 mphpsps, and shall initially be set to 1.5 mphpsps, plus or minus ten percent (10%).</t>
  </si>
  <si>
    <t xml:space="preserve">TS.CUS-1447</t>
  </si>
  <si>
    <t xml:space="preserve">3) Decreases in accelerating tractive effort arising from interruptions in the DC link voltage (as a result of OCS loss) shall not be jerk limited. However, reapplications of accelerating power after an interruption shall be jerk limited.</t>
  </si>
  <si>
    <t xml:space="preserve">TS.CUS-1448</t>
  </si>
  <si>
    <t xml:space="preserve">4) Removal of power and application of brakes under emergency braking conditions shall not be jerk limited.</t>
  </si>
  <si>
    <t xml:space="preserve">TS.CUS-1449</t>
  </si>
  <si>
    <r>
      <rPr>
        <sz val="11"/>
        <rFont val="Calibri"/>
        <family val="2"/>
        <charset val="1"/>
      </rPr>
      <t xml:space="preserve">(f) </t>
    </r>
    <r>
      <rPr>
        <u val="single"/>
        <sz val="11"/>
        <rFont val="Calibri"/>
        <family val="2"/>
        <charset val="1"/>
      </rPr>
      <t xml:space="preserve">Maximum Speed</t>
    </r>
  </si>
  <si>
    <t xml:space="preserve">TS.CUS-1450</t>
  </si>
  <si>
    <t xml:space="preserve">1) The propulsion system shall be designed for a maximum speed of 110 mph for all train configurations.</t>
  </si>
  <si>
    <t xml:space="preserve">TS.CUS-1451</t>
  </si>
  <si>
    <t xml:space="preserve">2) Maximum operating speed shall be 110mph.</t>
  </si>
  <si>
    <t xml:space="preserve">TS.CUS-1452</t>
  </si>
  <si>
    <r>
      <rPr>
        <sz val="11"/>
        <rFont val="Calibri"/>
        <family val="2"/>
        <charset val="1"/>
      </rPr>
      <t xml:space="preserve">(g) </t>
    </r>
    <r>
      <rPr>
        <u val="single"/>
        <sz val="11"/>
        <rFont val="Calibri"/>
        <family val="2"/>
        <charset val="1"/>
      </rPr>
      <t xml:space="preserve">Failure Conditions</t>
    </r>
  </si>
  <si>
    <t xml:space="preserve">TS.CUS-1453</t>
  </si>
  <si>
    <r>
      <rPr>
        <sz val="11"/>
        <rFont val="Calibri"/>
        <family val="2"/>
        <charset val="1"/>
      </rPr>
      <t xml:space="preserve">Simulations of the following conditions shall be provided: </t>
    </r>
    <r>
      <rPr>
        <b val="true"/>
        <sz val="11"/>
        <rFont val="Calibri"/>
        <family val="2"/>
        <charset val="1"/>
      </rPr>
      <t xml:space="preserve">[CDRL 2-02</t>
    </r>
    <r>
      <rPr>
        <b val="true"/>
        <u val="single"/>
        <sz val="11"/>
        <rFont val="Calibri"/>
        <family val="2"/>
        <charset val="1"/>
      </rPr>
      <t xml:space="preserve">4</t>
    </r>
    <r>
      <rPr>
        <b val="true"/>
        <strike val="true"/>
        <sz val="11"/>
        <rFont val="Calibri"/>
        <family val="2"/>
        <charset val="1"/>
      </rPr>
      <t xml:space="preserve">3</t>
    </r>
    <r>
      <rPr>
        <b val="true"/>
        <sz val="11"/>
        <rFont val="Calibri"/>
        <family val="2"/>
        <charset val="1"/>
      </rPr>
      <t xml:space="preserve">]</t>
    </r>
  </si>
  <si>
    <t xml:space="preserve">TS.CUS-1454</t>
  </si>
  <si>
    <t xml:space="preserve">1) A twelve (12) car consist shall be able to complete a round trip journey from Trenton to New York Penn Station and meet timetabled schedule with one failed propulsion converter, without overheating.</t>
  </si>
  <si>
    <t xml:space="preserve">TS.CUS-1455</t>
  </si>
  <si>
    <t xml:space="preserve">2) A twelve (12) car consist shall be able to complete a round trip journey from Trenton to New York Penn Station with two failed propulsion converters, without overheating. A delay of up to six (6) minutes at any station shall be permitted when operating under these conditions.</t>
  </si>
  <si>
    <t xml:space="preserve">TS.CUS-1456</t>
  </si>
  <si>
    <r>
      <rPr>
        <sz val="11"/>
        <rFont val="Calibri"/>
        <family val="2"/>
        <charset val="1"/>
      </rPr>
      <t xml:space="preserve">(h) </t>
    </r>
    <r>
      <rPr>
        <u val="single"/>
        <sz val="11"/>
        <rFont val="Calibri"/>
        <family val="2"/>
        <charset val="1"/>
      </rPr>
      <t xml:space="preserve">Blended Brake</t>
    </r>
  </si>
  <si>
    <t xml:space="preserve">TS.CUS-1457</t>
  </si>
  <si>
    <t xml:space="preserve">1) Brake demand to be met with friction and regenerative braking only – no brake resistor</t>
  </si>
  <si>
    <t xml:space="preserve">TS.CUS-1458</t>
  </si>
  <si>
    <t xml:space="preserve">2) Line power regeneration limit of 2MW per PC</t>
  </si>
  <si>
    <t xml:space="preserve">TS.CUS-1459</t>
  </si>
  <si>
    <t xml:space="preserve">3) In line gaps/phase breaks, propulsion system to transition from motor to brake to generate power to keep HEP operational.</t>
  </si>
  <si>
    <t xml:space="preserve">TS.CUS-1460</t>
  </si>
  <si>
    <t xml:space="preserve">Refer to TP 12 for Brake Deceleration Rates.</t>
  </si>
  <si>
    <t xml:space="preserve">TS.CUS-1461</t>
  </si>
  <si>
    <t xml:space="preserve">TP2.17: Head End Power Inverter Requirements</t>
  </si>
  <si>
    <t xml:space="preserve">TS.CUS-1462</t>
  </si>
  <si>
    <t xml:space="preserve">TS.CUS-1463</t>
  </si>
  <si>
    <t xml:space="preserve">1) Power generation to be split between two HEP inverters per PC.</t>
  </si>
  <si>
    <t xml:space="preserve">TS.CUS-1464</t>
  </si>
  <si>
    <t xml:space="preserve">2) HEP inverters must be connected to a single common trainlined HEP bus through an entire consist of up to 12 cars.</t>
  </si>
  <si>
    <t xml:space="preserve">TS.CUS-1465</t>
  </si>
  <si>
    <t xml:space="preserve">3) HEP inverters must  synchronize to the common HEP bus</t>
  </si>
  <si>
    <t xml:space="preserve">TS.CUS-1466</t>
  </si>
  <si>
    <r>
      <rPr>
        <sz val="11"/>
        <rFont val="Calibri"/>
        <family val="2"/>
        <charset val="1"/>
      </rPr>
      <t xml:space="preserve">4) The Contractor shall provide a system functional description of the HEP system, including (but not limited to) full details for all operation scenarios, all plausible fault scenarios, start up sequencing, load shedding. </t>
    </r>
    <r>
      <rPr>
        <b val="true"/>
        <sz val="11"/>
        <rFont val="Calibri"/>
        <family val="2"/>
        <charset val="1"/>
      </rPr>
      <t xml:space="preserve">[CDRL 2-02</t>
    </r>
    <r>
      <rPr>
        <b val="true"/>
        <u val="single"/>
        <sz val="11"/>
        <rFont val="Calibri"/>
        <family val="2"/>
        <charset val="1"/>
      </rPr>
      <t xml:space="preserve">5</t>
    </r>
    <r>
      <rPr>
        <b val="true"/>
        <strike val="true"/>
        <sz val="11"/>
        <rFont val="Calibri"/>
        <family val="2"/>
        <charset val="1"/>
      </rPr>
      <t xml:space="preserve">4</t>
    </r>
    <r>
      <rPr>
        <b val="true"/>
        <sz val="11"/>
        <rFont val="Calibri"/>
        <family val="2"/>
        <charset val="1"/>
      </rPr>
      <t xml:space="preserve">]</t>
    </r>
  </si>
  <si>
    <t xml:space="preserve">TS.CUS-1467</t>
  </si>
  <si>
    <r>
      <rPr>
        <sz val="11"/>
        <rFont val="Calibri"/>
        <family val="2"/>
        <charset val="1"/>
      </rPr>
      <t xml:space="preserve">(b) </t>
    </r>
    <r>
      <rPr>
        <u val="single"/>
        <sz val="11"/>
        <rFont val="Calibri"/>
        <family val="2"/>
        <charset val="1"/>
      </rPr>
      <t xml:space="preserve">Voltage</t>
    </r>
  </si>
  <si>
    <t xml:space="preserve">TS.CUS-1468</t>
  </si>
  <si>
    <t xml:space="preserve">1) 480Vac, 3 phase, 60Hz.</t>
  </si>
  <si>
    <t xml:space="preserve">TS.CUS-1469</t>
  </si>
  <si>
    <r>
      <rPr>
        <sz val="11"/>
        <rFont val="Calibri"/>
        <family val="2"/>
        <charset val="1"/>
      </rPr>
      <t xml:space="preserve">2) General characteristics and tolerances per APTA recommended practice </t>
    </r>
    <r>
      <rPr>
        <strike val="true"/>
        <sz val="11"/>
        <rFont val="Calibri"/>
        <family val="2"/>
        <charset val="1"/>
      </rPr>
      <t xml:space="preserve">PR</t>
    </r>
    <r>
      <rPr>
        <u val="single"/>
        <sz val="11"/>
        <rFont val="Calibri"/>
        <family val="2"/>
        <charset val="1"/>
      </rPr>
      <t xml:space="preserve"> </t>
    </r>
    <r>
      <rPr>
        <sz val="11"/>
        <rFont val="Calibri"/>
        <family val="2"/>
        <charset val="1"/>
      </rPr>
      <t xml:space="preserve">PR-E- RP-015-99 section 8.4.</t>
    </r>
  </si>
  <si>
    <t xml:space="preserve">TS.CUS-1470</t>
  </si>
  <si>
    <t xml:space="preserve">3) Maximum THD: 5% with no more than 2% at any one harmonic from 10% to 100% load.</t>
  </si>
  <si>
    <t xml:space="preserve">TS.CUS-1471</t>
  </si>
  <si>
    <t xml:space="preserve">4) Galvanic isolation to be provided between the HEP system output and the traction power system.</t>
  </si>
  <si>
    <t xml:space="preserve">TS.CUS-1472</t>
  </si>
  <si>
    <r>
      <rPr>
        <sz val="11"/>
        <rFont val="Calibri"/>
        <family val="2"/>
        <charset val="1"/>
      </rPr>
      <t xml:space="preserve">(c) </t>
    </r>
    <r>
      <rPr>
        <u val="single"/>
        <sz val="11"/>
        <rFont val="Calibri"/>
        <family val="2"/>
        <charset val="1"/>
      </rPr>
      <t xml:space="preserve">Power Rating</t>
    </r>
  </si>
  <si>
    <t xml:space="preserve">TS.CUS-1473</t>
  </si>
  <si>
    <t xml:space="preserve">The HEP system shall be rated to continuously provide the maximum auxiliary load power of an PC and the worst case of any two ML I, II, or III cab cars. The existing loads are defined in TP10.02, Table 10-1.</t>
  </si>
  <si>
    <t xml:space="preserve">TS.CUS-1474</t>
  </si>
  <si>
    <r>
      <rPr>
        <sz val="11"/>
        <rFont val="Calibri"/>
        <family val="2"/>
        <charset val="1"/>
      </rPr>
      <t xml:space="preserve">(d) </t>
    </r>
    <r>
      <rPr>
        <u val="single"/>
        <sz val="11"/>
        <rFont val="Calibri"/>
        <family val="2"/>
        <charset val="1"/>
      </rPr>
      <t xml:space="preserve">Failure Conditions</t>
    </r>
  </si>
  <si>
    <t xml:space="preserve">TS.CUS-1475</t>
  </si>
  <si>
    <t xml:space="preserve">1) Load shedding control shall be provided to keep a train operational in the event of a single HEP inverter failure in any consist with fewer than four (4) PCs.</t>
  </si>
  <si>
    <t xml:space="preserve">TS.CUS-1476</t>
  </si>
  <si>
    <t xml:space="preserve">2) A twelve (12) car consist with one failed HEP converter shall be able to provide full HEP load for an entire train without load shedding, without overheating.</t>
  </si>
  <si>
    <t xml:space="preserve">TS.CUS-1477</t>
  </si>
  <si>
    <t xml:space="preserve">TS.CUS-1478</t>
  </si>
  <si>
    <t xml:space="preserve">TS.CUS-1479</t>
  </si>
  <si>
    <t xml:space="preserve">TS.CUS-1480</t>
  </si>
  <si>
    <t xml:space="preserve">TP3: CARBODY (EXTERIOR AND INTERIOR)</t>
  </si>
  <si>
    <t xml:space="preserve">TS.CUS-1481</t>
  </si>
  <si>
    <t xml:space="preserve">TP3.01: GENERAL</t>
  </si>
  <si>
    <t xml:space="preserve">TS.CUS-1482</t>
  </si>
  <si>
    <r>
      <rPr>
        <sz val="11"/>
        <rFont val="Calibri"/>
        <family val="2"/>
        <charset val="1"/>
      </rPr>
      <t xml:space="preserve">(a) </t>
    </r>
    <r>
      <rPr>
        <u val="single"/>
        <sz val="11"/>
        <rFont val="Calibri"/>
        <family val="2"/>
        <charset val="1"/>
      </rPr>
      <t xml:space="preserve">Scope</t>
    </r>
  </si>
  <si>
    <t xml:space="preserve">TS.CUS-1483</t>
  </si>
  <si>
    <t xml:space="preserve">This Section describes the carbody structural functions and design requirements including, but not limited to, finish, strength, construction, materials, and fastening. Also described is the car interior finish including, but not limited to, linings, partitions, colors, materials, flooring, doors, hardware, windows, and insulation. Design and construction of the cars shall comply with the applicable requirements of FRA Regulations and APTA Standards and Recommended Practices.</t>
  </si>
  <si>
    <t xml:space="preserve">Door System is fully compliant with APTA PR-M-S-18-10.  For applicable FRA requirements: compliance stated elsewhere in this document where these requirements are called-up.</t>
  </si>
  <si>
    <t xml:space="preserve">TS.CUS-1484</t>
  </si>
  <si>
    <r>
      <rPr>
        <sz val="11"/>
        <rFont val="Calibri"/>
        <family val="2"/>
        <charset val="1"/>
      </rPr>
      <t xml:space="preserve">The cars shall be easy to clean and maintain using NJ TRANSIT's existing equipment, procedures and practices, and shall include considerations for the safety of the car occupants, including the crew, and maintenance personnel. The design shall provide for the maximum possible ease and safety of passage from car to car through the end doors. The design of the car shall facilitate cleaning and maintenance tasks. Crevices, pockets and hidden areas where dirt and debris can accumulate shall not be allowed in the design. Exposed corners shall be rounded and all edges shall be de-burred. Details of the design arrangement and installation of the carbody equipment and apparatus shall be submitted by the Contractor to the Project Manager for review and approval. </t>
    </r>
    <r>
      <rPr>
        <b val="true"/>
        <sz val="11"/>
        <rFont val="Calibri"/>
        <family val="2"/>
        <charset val="1"/>
      </rPr>
      <t xml:space="preserve">[CDRL 3-001]</t>
    </r>
  </si>
  <si>
    <t xml:space="preserve">TS.CUS-1485</t>
  </si>
  <si>
    <r>
      <rPr>
        <sz val="11"/>
        <rFont val="Calibri"/>
        <family val="2"/>
        <charset val="1"/>
      </rPr>
      <t xml:space="preserve">(b) </t>
    </r>
    <r>
      <rPr>
        <u val="single"/>
        <sz val="11"/>
        <rFont val="Calibri"/>
        <family val="2"/>
        <charset val="1"/>
      </rPr>
      <t xml:space="preserve">Arrangement</t>
    </r>
  </si>
  <si>
    <t xml:space="preserve">TS.CUS-1486</t>
  </si>
  <si>
    <t xml:space="preserve">Apparatus requiring frequent inspection or attention shall be readily accessible and replaceable. Apparatus requiring attention more frequently than every 180 days, or in emergencies, shall be accessible from the side of the car, or in a location approved by the Project Manager. All other apparatus shall be arranged to provide ready access from maintenance pits and/or from the roof of the car or side of the car and/or from access panels in interior locations approved by the Project Manager. Large apparatus shall be capable of convenient replacement by forklift truck from the side of the car, or by overhead crane through appropriately sized roof access panels. The Contractor shall supply, at no additional cost, all special material handling equipment required for car mounted apparatus, such as lifting and storage frames for HVAC units and lifting rigs for air reservoirs. The frequency of required service shall determine the degree of accessibility.</t>
  </si>
  <si>
    <t xml:space="preserve">Accessibility to our equipment is Carbuilder's responsibility</t>
  </si>
  <si>
    <t xml:space="preserve">TS.CUS-1487</t>
  </si>
  <si>
    <t xml:space="preserve">Apparatus supports and housings shall be efficiently incorporated into the underframe structure, equipment compartments, and equipment lockers so that the apparatus, as supplied by the manufacturers, may be mounted interchangeably. Apparatus supports shall comply with APTA PR- CS-S-034-99, Rev. 2, section 5.7, Equipment Attachment and APTA-PR-CS-S-006-98, where applicable.</t>
  </si>
  <si>
    <t xml:space="preserve">Carbuilder's reponsibility</t>
  </si>
  <si>
    <t xml:space="preserve">TS.CUS-1488</t>
  </si>
  <si>
    <r>
      <rPr>
        <sz val="11"/>
        <rFont val="Calibri"/>
        <family val="2"/>
        <charset val="1"/>
      </rPr>
      <t xml:space="preserve">All protective devices on the car that are not specifically required to be located inside the carbody, or to have provisions for resetting from within the carbody, shall be located undercar at the side or in the overhead equipment compartments. Provision shall be made for access to such devices without encroaching upon the clearance limit outline. For purposes of this paragraph, protective devices shall include air brake cut outs, circuit breakers, fuses, latching protective relays, and other devices requiring replacement or resetting to move the car or cause auxiliaries to function. Locations for all protective devices shall be identified on arrangement and installation design drawings. </t>
    </r>
    <r>
      <rPr>
        <b val="true"/>
        <sz val="11"/>
        <rFont val="Calibri"/>
        <family val="2"/>
        <charset val="1"/>
      </rPr>
      <t xml:space="preserve">[CDRL 3-001]</t>
    </r>
  </si>
  <si>
    <t xml:space="preserve">TS.CUS-1489</t>
  </si>
  <si>
    <r>
      <rPr>
        <sz val="11"/>
        <rFont val="Calibri"/>
        <family val="2"/>
        <charset val="1"/>
      </rPr>
      <t xml:space="preserve">(c) </t>
    </r>
    <r>
      <rPr>
        <u val="single"/>
        <sz val="11"/>
        <rFont val="Calibri"/>
        <family val="2"/>
        <charset val="1"/>
      </rPr>
      <t xml:space="preserve">Finished Edges</t>
    </r>
  </si>
  <si>
    <t xml:space="preserve">TS.CUS-1490</t>
  </si>
  <si>
    <r>
      <rPr>
        <sz val="11"/>
        <rFont val="Calibri"/>
        <family val="2"/>
        <charset val="1"/>
      </rPr>
      <t xml:space="preserve">The Contractor and its supplier(s) shall ensure that all surfaces are free from surface defects, sharp edges, corners and protrusions any place where passengers, operators, or maintenance personnel may come in contact. All corners shall be rounded and edges shall be qualified in accordance with Underwriters Laboratory Standard UL 1439, Standard for Test for Sharpness of Edges on Equipment. This requirement shall apply to all applicable equipment or components and shall be implemented at all locations of manufacturing. Alternatively, workmanship samples identifying edge sharpness criteria for specific applications may be proposed for approval by the Project Manager. </t>
    </r>
    <r>
      <rPr>
        <b val="true"/>
        <sz val="11"/>
        <rFont val="Calibri"/>
        <family val="2"/>
        <charset val="1"/>
      </rPr>
      <t xml:space="preserve">[CDRL 3-002]</t>
    </r>
  </si>
  <si>
    <t xml:space="preserve">TS.CUS-1491</t>
  </si>
  <si>
    <t xml:space="preserve">All metal used in the fabrication of the carbody structure and its associate parts shall comply with the requirements of Section TP17.</t>
  </si>
  <si>
    <t xml:space="preserve">Refer to Clause-by-Clause to TP17 for a detailed compliance status. Comments against TP17 take precedence.</t>
  </si>
  <si>
    <t xml:space="preserve">TS.CUS-1492</t>
  </si>
  <si>
    <r>
      <rPr>
        <sz val="11"/>
        <rFont val="Calibri"/>
        <family val="2"/>
        <charset val="1"/>
      </rPr>
      <t xml:space="preserve">(d) </t>
    </r>
    <r>
      <rPr>
        <u val="single"/>
        <sz val="11"/>
        <rFont val="Calibri"/>
        <family val="2"/>
        <charset val="1"/>
      </rPr>
      <t xml:space="preserve">Operating Position</t>
    </r>
  </si>
  <si>
    <t xml:space="preserve">TS.CUS-1493</t>
  </si>
  <si>
    <r>
      <rPr>
        <sz val="11"/>
        <rFont val="Calibri"/>
        <family val="2"/>
        <charset val="1"/>
      </rPr>
      <t xml:space="preserve">The "A" end (F-end) of each cab car shall be equipped with a </t>
    </r>
    <r>
      <rPr>
        <strike val="true"/>
        <sz val="11"/>
        <rFont val="Calibri"/>
        <family val="2"/>
        <charset val="1"/>
      </rPr>
      <t xml:space="preserve">full</t>
    </r>
    <r>
      <rPr>
        <sz val="11"/>
        <rFont val="Calibri"/>
        <family val="2"/>
        <charset val="1"/>
      </rPr>
      <t xml:space="preserve"> </t>
    </r>
    <r>
      <rPr>
        <u val="single"/>
        <sz val="11"/>
        <rFont val="Calibri"/>
        <family val="2"/>
        <charset val="1"/>
      </rPr>
      <t xml:space="preserve">half</t>
    </r>
    <r>
      <rPr>
        <sz val="11"/>
        <rFont val="Calibri"/>
        <family val="2"/>
        <charset val="1"/>
      </rPr>
      <t xml:space="preserve"> width operator's cab, having the control console located on the right side. The cab shall be separated from the passenger compartment by a wall with a hinged, lockable door. Controls for operating the train and all doors shall be located within the cab as described in TP7 and shall be accessible by standard NJ TRANSIT keys.</t>
    </r>
  </si>
  <si>
    <t xml:space="preserve">TS.CUS-1494</t>
  </si>
  <si>
    <t xml:space="preserve">The cab and associated apparatus shall be designed to meet, as a minimum, the noise requirements of TP2.10.</t>
  </si>
  <si>
    <t xml:space="preserve">TS.CUS-1495</t>
  </si>
  <si>
    <t xml:space="preserve">The cab shall be air conditioned and completely sealed to present an area completely free from the outside environment.</t>
  </si>
  <si>
    <t xml:space="preserve">TS.CUS-1496</t>
  </si>
  <si>
    <t xml:space="preserve">TP3.02: STRUCTURE - MATERIALS</t>
  </si>
  <si>
    <t xml:space="preserve">TS.CUS-1497</t>
  </si>
  <si>
    <t xml:space="preserve">TS.CUS-1498</t>
  </si>
  <si>
    <t xml:space="preserve">The carbody, except for the underframe, shall be constructed of stainless steel. All welding shall conform to the requirements of TP17. All material used in the car shall conform to the requirements of TP17 as appropriate to the design and materials used.</t>
  </si>
  <si>
    <t xml:space="preserve">TS.CUS-1499</t>
  </si>
  <si>
    <t xml:space="preserve">All stainless steel elements of the carbody which are connected to other members by welding shall be constructed of AISI type 201 or 301 stainless steel, with carbon content not exceeding 0.03% as specified in TP17.03. Stainless steel parts attached to other parts by mechanical fasteners may be constructed of AISI types 201, 202, 301, 302, 304, 316, or 430 stainless steel.</t>
  </si>
  <si>
    <t xml:space="preserve">TS.CUS-1500</t>
  </si>
  <si>
    <t xml:space="preserve">If Aluminum is proposed, all aluminum structural members shall be made of alloys 6061-T4 or T6 or 5083-H111 or approved equal. Gusset plates shall be made of alloys 6061-T6 or 5083-H321, H323, or H343. Side sheets and roof sheets shall be made of alloys 6061-T6, 5083-H321, H323, or H343, 5052-H32 or H34, 5086-H3. Alloys 3003-H14 or H16, Alclad 3003-H14 or H16, or Alclad 3004-H14 or H16 may also be used for roof sheets. Aluminum structural elements shall be approved by the Project Manager.</t>
  </si>
  <si>
    <t xml:space="preserve">TS.CUS-1501</t>
  </si>
  <si>
    <t xml:space="preserve">The structural use of any 2000 series and 7000 series aluminum alloys and of castings of any aluminum alloy is expressly prohibited. All surfaces of all aluminum portions of the carbody, except exterior surfaces, shall be properly cleaned and given one coat of zinc chromate primer. Use of aluminum shall comply with all requirements of TP17.06.</t>
  </si>
  <si>
    <t xml:space="preserve">TS.CUS-1502</t>
  </si>
  <si>
    <t xml:space="preserve">Where aluminum is in contact with other metals, the surfaces and joints shall be designed against corrosion in accordance with ALCOA Report 524, "Specifications Covering Use of Aluminum in Passenger Carrying Railway Vehicles."</t>
  </si>
  <si>
    <t xml:space="preserve">TS.CUS-1503</t>
  </si>
  <si>
    <t xml:space="preserve">High-Strength, Low-Alloy steel (HSLA) shall be used for the end underframe assembly, as described in TP3.03 (b).    The use of HSLA steel shall comply with all requirements of TP17.</t>
  </si>
  <si>
    <t xml:space="preserve">TS.CUS-1504</t>
  </si>
  <si>
    <r>
      <rPr>
        <sz val="11"/>
        <rFont val="Calibri"/>
        <family val="2"/>
        <charset val="1"/>
      </rPr>
      <t xml:space="preserve">(b) </t>
    </r>
    <r>
      <rPr>
        <u val="single"/>
        <sz val="11"/>
        <rFont val="Calibri"/>
        <family val="2"/>
        <charset val="1"/>
      </rPr>
      <t xml:space="preserve">Exterior Finish</t>
    </r>
  </si>
  <si>
    <t xml:space="preserve">TS.CUS-1505</t>
  </si>
  <si>
    <t xml:space="preserve">All exterior surfaces of the carbody shall be unpainted stainless steel with a grit finish or aluminum unless otherwise specified in this Specification. The exterior of the vehicles shall be aesthetically similar to the existing NJ TRANSIT Multilevel vehicles. The Contractor shall provide and apply the exterior graphics package to the carbody. The exterior graphics package shall include all FRA and APTA required and recommended signage, the NJ TRANSIT logo and signboard, and provision for two (2) full length four (4) color banner type stripe decals applied to each side of the carbody, and NJ TRANSIT standard signage. The Project Manager and the Contractor shall jointly develop the configuration of the banner stripe decal.</t>
  </si>
  <si>
    <t xml:space="preserve">Graphics and signage not part of FVR scope of supply.</t>
  </si>
  <si>
    <t xml:space="preserve">TS.CUS-1506</t>
  </si>
  <si>
    <r>
      <rPr>
        <sz val="11"/>
        <rFont val="Calibri"/>
        <family val="2"/>
        <charset val="1"/>
      </rPr>
      <t xml:space="preserve">On each end of each car adjacent to the intercar jumper receptacle, the Contractor shall provide a permanently mounted instruction diagram showing the correct interconnection of all trainline jumpers. The Contractor shall submit details of the graphics package and its installation to the Project Manager for review and approval. </t>
    </r>
    <r>
      <rPr>
        <b val="true"/>
        <sz val="11"/>
        <rFont val="Calibri"/>
        <family val="2"/>
        <charset val="1"/>
      </rPr>
      <t xml:space="preserve">[part of CDRL 3-003]</t>
    </r>
  </si>
  <si>
    <t xml:space="preserve">TS.CUS-1507</t>
  </si>
  <si>
    <r>
      <rPr>
        <sz val="11"/>
        <rFont val="Calibri"/>
        <family val="2"/>
        <charset val="1"/>
      </rPr>
      <t xml:space="preserve">If corrugated, the visible metal surface of stainless steel shall have AISI No. 2-B finish where it is corrugated and a fine </t>
    </r>
    <r>
      <rPr>
        <u val="single"/>
        <sz val="11"/>
        <rFont val="Calibri"/>
        <family val="2"/>
        <charset val="1"/>
      </rPr>
      <t xml:space="preserve">80-</t>
    </r>
    <r>
      <rPr>
        <sz val="11"/>
        <rFont val="Calibri"/>
        <family val="2"/>
        <charset val="1"/>
      </rPr>
      <t xml:space="preserve">grit scratch finish, with grain horizontal (except door framing and collision posts which shall have a grain parallel to the longer dimension of each piece) where it is not corrugated.</t>
    </r>
  </si>
  <si>
    <t xml:space="preserve">2019-05-13: VSRS will comply with ML-2 finish.</t>
  </si>
  <si>
    <t xml:space="preserve">We were made aware that although Faiveley’s drawing has always indicated 80-Grit, the actual manufactured panels were made of 120-Grit for ML2. Ultimately, BT will require to get the same finish as on ML2. In order to clear the question, we thought we could use two coupons (80-Grit and 120-Grit) from Wabtec and go compare it on ML2 carbody.</t>
  </si>
  <si>
    <t xml:space="preserve">TS.CUS-1508</t>
  </si>
  <si>
    <t xml:space="preserve">The visible metal surface of aluminum shall have a fine grit (50) scratch finish with grain horizontal.</t>
  </si>
  <si>
    <t xml:space="preserve">TS.CUS-1509</t>
  </si>
  <si>
    <t xml:space="preserve">All exterior surfaces shall be free of ripples and buckling.  The maximum acceptable variation from a flat plane shall be as follows:</t>
  </si>
  <si>
    <t xml:space="preserve">TS.CUS-1510</t>
  </si>
  <si>
    <t xml:space="preserve">1. All exterior surfaces except the non-operating end</t>
  </si>
  <si>
    <t xml:space="preserve">TS.CUS-1511</t>
  </si>
  <si>
    <t xml:space="preserve">a. The side shall be as smooth as possible on the outside with a maximum acceptable variation from a straight line on flat surfaces of 1/8 inch (peak to valley) in three (3) feet measured in any direction;</t>
  </si>
  <si>
    <t xml:space="preserve">TS.CUS-1512</t>
  </si>
  <si>
    <t xml:space="preserve">b. Areas within eight (8) inches of the side doors and car ends may have a gradual slope towards the doors and ends with a maximum deviation of 3/16 inch (peak to valley) from the side sheet contour;</t>
  </si>
  <si>
    <t xml:space="preserve">TS.CUS-1513</t>
  </si>
  <si>
    <t xml:space="preserve">c. The ends of corrugations shall be permanently sealed against air and water by capping or controlled crushing. Samples of the method must be submitted for approval at the design review and maintained per TP1.04.</t>
  </si>
  <si>
    <t xml:space="preserve">TS.CUS-1514</t>
  </si>
  <si>
    <t xml:space="preserve">2. Non-Operating End Frame</t>
  </si>
  <si>
    <t xml:space="preserve">TS.CUS-1515</t>
  </si>
  <si>
    <t xml:space="preserve">Sheets shall be smooth and flat such that waves and ripples shall not exceed 5/16 inch (peak to valley) in three (3) feet measured in any direction.</t>
  </si>
  <si>
    <t xml:space="preserve">TS.CUS-1516</t>
  </si>
  <si>
    <r>
      <rPr>
        <sz val="11"/>
        <rFont val="Calibri"/>
        <family val="2"/>
        <charset val="1"/>
      </rPr>
      <t xml:space="preserve">The required appearance of exposed welds shall be as described in TP3.03 (a). Three (3) samples of all exterior finishes shall be submitted to the Project Manager for approval; this includes samples of 2B (bright cold rolled) and scratch finishes and samples of all exposed resistance welding conditions illustrating the various metal build ups and configurations. </t>
    </r>
    <r>
      <rPr>
        <b val="true"/>
        <sz val="11"/>
        <rFont val="Calibri"/>
        <family val="2"/>
        <charset val="1"/>
      </rPr>
      <t xml:space="preserve">[CDRL 3-004] </t>
    </r>
    <r>
      <rPr>
        <sz val="11"/>
        <rFont val="Calibri"/>
        <family val="2"/>
        <charset val="1"/>
      </rPr>
      <t xml:space="preserve">If proposed, samples of exposed butt joints and finished arc welds shall be included. These samples shall be used throughout the program to maintain quality.</t>
    </r>
  </si>
  <si>
    <t xml:space="preserve">TS.CUS-1517</t>
  </si>
  <si>
    <r>
      <rPr>
        <sz val="11"/>
        <rFont val="Calibri"/>
        <family val="2"/>
        <charset val="1"/>
      </rPr>
      <t xml:space="preserve">Resistance weld samples shall include a minimum of six (6) welds and shall be 8-1/2 inch by 11 inch in size. </t>
    </r>
    <r>
      <rPr>
        <b val="true"/>
        <sz val="11"/>
        <rFont val="Calibri"/>
        <family val="2"/>
        <charset val="1"/>
      </rPr>
      <t xml:space="preserve">[CDRL 3-005]</t>
    </r>
    <r>
      <rPr>
        <b val="true"/>
        <strike val="true"/>
        <sz val="11"/>
        <rFont val="Calibri"/>
        <family val="2"/>
        <charset val="1"/>
      </rPr>
      <t xml:space="preserve">p</t>
    </r>
  </si>
  <si>
    <t xml:space="preserve">TS.CUS-1518</t>
  </si>
  <si>
    <t xml:space="preserve">All samples approved by the Project Manager shall be permanently marked as to application, date of approval, and specification requirements and be kept by the Contractor in a sample file for reference throughout the Contract as required.</t>
  </si>
  <si>
    <t xml:space="preserve">TS.CUS-1519</t>
  </si>
  <si>
    <t xml:space="preserve">Patented lock bolts may be substituted for rivets, if approved by the Project Manager, provided the Contractor can show that they are applicable in each situation, and they have the required strength.   All rivets and lock bolts shall be set with power tools; no hand riveting is permitted. Patented lock bolts must be set with power setting tools recommended by the manufacturer of the lock bolt.</t>
  </si>
  <si>
    <t xml:space="preserve">TS.CUS-1520</t>
  </si>
  <si>
    <r>
      <rPr>
        <sz val="11"/>
        <rFont val="Calibri"/>
        <family val="2"/>
        <charset val="1"/>
      </rPr>
      <t xml:space="preserve">Where riveting is proposed, samples of each type and size of joint shall be submitted to the Project Manager before work commences. </t>
    </r>
    <r>
      <rPr>
        <b val="true"/>
        <sz val="11"/>
        <rFont val="Calibri"/>
        <family val="2"/>
        <charset val="1"/>
      </rPr>
      <t xml:space="preserve">[CDRL 3-006] </t>
    </r>
    <r>
      <rPr>
        <sz val="11"/>
        <rFont val="Calibri"/>
        <family val="2"/>
        <charset val="1"/>
      </rPr>
      <t xml:space="preserve">These sample joints shall be made from representative construction materials. Countersinking and dimpling samples shall be made with the same tools proposed for construction. Rivets and riveting tools shall be the same as proposed for construction.</t>
    </r>
  </si>
  <si>
    <t xml:space="preserve">TS.CUS-1521</t>
  </si>
  <si>
    <r>
      <rPr>
        <sz val="11"/>
        <rFont val="Calibri"/>
        <family val="2"/>
        <charset val="1"/>
      </rPr>
      <t xml:space="preserve">Finish appearance is of great importance. Prior to the release of manufacturing drawings, finish samples of every gauge combination and of every rivet style, type, and size shall be submitted by the Contractor to the Project Manager for approval. </t>
    </r>
    <r>
      <rPr>
        <b val="true"/>
        <sz val="11"/>
        <rFont val="Calibri"/>
        <family val="2"/>
        <charset val="1"/>
      </rPr>
      <t xml:space="preserve">[CDRL 3-007] </t>
    </r>
    <r>
      <rPr>
        <sz val="11"/>
        <rFont val="Calibri"/>
        <family val="2"/>
        <charset val="1"/>
      </rPr>
      <t xml:space="preserve">These samples shall be used throughout the program to maintain quality.</t>
    </r>
  </si>
  <si>
    <t xml:space="preserve">TS.CUS-1522</t>
  </si>
  <si>
    <t xml:space="preserve">Where welding and riveting are used in combination, the Contractor shall show that the strength of the joint has not been compromised by the combination of fastening methods. In general, rivets or bolts in combination with welds shall not be considered as sharing the stress, and the welds shall carry the entire stress for which the connection is designed. (Reference AWS D1.1, Section 2.7.7).</t>
  </si>
  <si>
    <t xml:space="preserve">TS.CUS-1523</t>
  </si>
  <si>
    <t xml:space="preserve">TP3.03: CARBODY STRUCTURE ARRANGEMENT AND DETAILS</t>
  </si>
  <si>
    <t xml:space="preserve">TS.CUS-1524</t>
  </si>
  <si>
    <t xml:space="preserve">TS.CUS-1525</t>
  </si>
  <si>
    <t xml:space="preserve">Materials used in carbody construction shall be in accordance with the provisions of TP3.02 and TP17.</t>
  </si>
  <si>
    <t xml:space="preserve">TS.CUS-1526</t>
  </si>
  <si>
    <r>
      <rPr>
        <sz val="11"/>
        <rFont val="Calibri"/>
        <family val="2"/>
        <charset val="1"/>
      </rPr>
      <t xml:space="preserve">The car structure shall be designed as a modified girder, using the roof and the floors as the chord members, connected by the sides, which shall carry the shear. The car shall be designed and constructed so that, for the life of the car, the camber between bolsters will be positive, but not in excess of ½ inch under AW1 load</t>
    </r>
    <r>
      <rPr>
        <strike val="true"/>
        <sz val="11"/>
        <rFont val="Calibri"/>
        <family val="2"/>
        <charset val="1"/>
      </rPr>
      <t xml:space="preserve">,</t>
    </r>
    <r>
      <rPr>
        <sz val="11"/>
        <rFont val="Calibri"/>
        <family val="2"/>
        <charset val="1"/>
      </rPr>
      <t xml:space="preserve"> and shall not be less than zero (0) under AW3 load. Refer to TP2.02 for definition of passenger loads.</t>
    </r>
  </si>
  <si>
    <t xml:space="preserve">TS.CUS-1527</t>
  </si>
  <si>
    <r>
      <rPr>
        <sz val="11"/>
        <rFont val="Calibri"/>
        <family val="2"/>
        <charset val="1"/>
      </rPr>
      <t xml:space="preserve">Carbody camber shall be defined as its vertical curved shape as viewed in side elevation. Carbody camber shall be a smooth arc from end to end of the carbody</t>
    </r>
    <r>
      <rPr>
        <strike val="true"/>
        <sz val="11"/>
        <rFont val="Calibri"/>
        <family val="2"/>
        <charset val="1"/>
      </rPr>
      <t xml:space="preserve">,</t>
    </r>
    <r>
      <rPr>
        <sz val="11"/>
        <rFont val="Calibri"/>
        <family val="2"/>
        <charset val="1"/>
      </rPr>
      <t xml:space="preserve"> and shall be measured from a datum line drawn between the intersection of the arc with the centerline of the body bolsters to a line tangent to the arc midway between bolsters. The maximum difference between the camber of each side sill, measured at the location of maximum deflection, shall not exceed 0.125 inch.</t>
    </r>
  </si>
  <si>
    <t xml:space="preserve">TS.CUS-1528</t>
  </si>
  <si>
    <t xml:space="preserve">A sufficient number of jigs, fixtures, and templates shall be used to assure interchangeability of components and uniformity of structure throughout the fleet. Such parts of the bodies as underframes, side frames, end frames, and roofs shall be built on jigs. All weld and bolt patterns shall be identical on all cars. All equipment hangers shall be interchangeable on all cars without the use of shims or elongated holes.</t>
  </si>
  <si>
    <t xml:space="preserve">TS.CUS-1529</t>
  </si>
  <si>
    <t xml:space="preserve">The design load requirements of this section shall be analyzed and included in the stress analysis as required by TP3.13 (e). The analyses submitted shall not be limited to only those where specific reference to the analysis is provided.</t>
  </si>
  <si>
    <t xml:space="preserve">TS.CUS-1530</t>
  </si>
  <si>
    <t xml:space="preserve">1. Structural Connections</t>
  </si>
  <si>
    <t xml:space="preserve">TS.CUS-1531</t>
  </si>
  <si>
    <t xml:space="preserve">All connections between structural members shall be capable of developing the full strength of the weaker member. The anchor rod bracket specified in TP3.03 (m) is a permitted deviation.</t>
  </si>
  <si>
    <t xml:space="preserve">TS.CUS-1532</t>
  </si>
  <si>
    <t xml:space="preserve">All over-load requirements (loads over normal operating conditions) shall be analyzed as specified and then re-analyzed with the load magnitude increased until calculations show that structural member crushing has commenced. The Contractor shall show that the connections of the primary structural members have not failed. The specified over-load conditions shall include the end sill, coupler, collision posts, corner posts, truck-to- carbody connection, and bolster anchor bracket loads.</t>
  </si>
  <si>
    <t xml:space="preserve">TS.CUS-1533</t>
  </si>
  <si>
    <t xml:space="preserve">Rivets or bolts used in combination with welds in a structural connection shall not be considered as sharing the load with the welds. When used in a structural connection, welds shall be designed to carry the entire load across the connection as required by AWS D1.1, Section 2.7.7.</t>
  </si>
  <si>
    <t xml:space="preserve">TS.CUS-1534</t>
  </si>
  <si>
    <t xml:space="preserve">All mechanically fastened connections shall be designed using a factor of safety of 1.5 based on the proof load of the installed fastener. Clamping force friction shall be ignored in the design and analysis of mechanically-fastened connections.</t>
  </si>
  <si>
    <t xml:space="preserve">TS.CUS-1535</t>
  </si>
  <si>
    <t xml:space="preserve">There shall be no attachment to the primary carbody structure by welding subsequent to completion of primary carbody structure manufacturing procedures. An exception shall be made for hangers' resistance spot-welded for attachment to the web of a beam. Welding to the end of such hangers at a distance 0.8 inch (20 mm) or more from primary structure shall be permitted.</t>
  </si>
  <si>
    <t xml:space="preserve">TS.CUS-1536</t>
  </si>
  <si>
    <t xml:space="preserve">Intermittent fillet welds on tension members shall be prohibited. Plug or slot welds on tension members and intermittent groove welds shall be prohibited. Stud welding to carbody structure shall not be permitted. Stud welding to non-load carrying stiffeners and secondary structure shall be permitted when approved by the Project Manager.</t>
  </si>
  <si>
    <t xml:space="preserve">TS.CUS-1537</t>
  </si>
  <si>
    <t xml:space="preserve">Self-tapping screws shall not be used for structural connections. With the exception of attachment points for floor panels, interior panels, and trim, there shall be no tapped holes in the car structure. Tapping plates may be used and, if used, shall be attached to the car structure with mechanical fasteners unless consideration of reduced material properties and stress concentrations have been considered in the original design and analysis.</t>
  </si>
  <si>
    <t xml:space="preserve">TS.CUS-1538</t>
  </si>
  <si>
    <t xml:space="preserve">Structure with tapped holes shall meet the following requirements for tapping plates: The tapping plate shall be equal to, or greater in thickness than, the diameter of the bolt for which the tapping plate is intended, and a clearance hole shall be drilled in the structure for the bolt. Tapping plates shall be designed to the same strength standards as the equivalent nut.</t>
  </si>
  <si>
    <t xml:space="preserve">TS.CUS-1539</t>
  </si>
  <si>
    <t xml:space="preserve">Rivets, blind rivets, and lock-bolts shall be set with power tools. All holes for mechanical fasteners shall be clean and free of burrs. The Contractor shall devise a method for removing the burrs on the far (blind) side of a blind rivet hole and a method for its inspection.</t>
  </si>
  <si>
    <t xml:space="preserve">TS.CUS-1540</t>
  </si>
  <si>
    <t xml:space="preserve">2. Exposed Rivets and Lockbolts</t>
  </si>
  <si>
    <t xml:space="preserve">TS.CUS-1541</t>
  </si>
  <si>
    <t xml:space="preserve">Exposed exterior rivets or lockbolts shall have flush heads in dimpled or countersunk holes. The head of the fastener shall be flush on the outside surface. The rivets or lockbolts shall be arranged in regularly spaced patterns. Rivets and lockbolts shall be stainless steel except where all the joint members are aluminum, where aluminum rivets or lockbolts shall be permitted. Where used in contact with aluminum, stainless steel rivets or lockbolts shall be coated with zinc chromate or approved equal before installation. Where possible, only the head and the shank of the rivet or bolt shall be in contact with the aluminum part when secured in place. Suitable bushings may be used in lieu of the zinc chromate paste. Structural calculations shall include the reduced cross section in areas that are drilled and countersunk.</t>
  </si>
  <si>
    <t xml:space="preserve">TS.CUS-1542</t>
  </si>
  <si>
    <t xml:space="preserve">3. Exposed Welds</t>
  </si>
  <si>
    <t xml:space="preserve">TS.CUS-1543</t>
  </si>
  <si>
    <t xml:space="preserve">Exposed exterior spot welds, located in the unpainted surfaces on the sides and ends of the cars, shall be arranged in regularly spaced patterns. All other exposed welds shall be sufficiently finished to be unnoticeable except by close visual inspection.</t>
  </si>
  <si>
    <t xml:space="preserve">TS.CUS-1544</t>
  </si>
  <si>
    <t xml:space="preserve">4. Floor Level</t>
  </si>
  <si>
    <t xml:space="preserve">TS.CUS-1545</t>
  </si>
  <si>
    <t xml:space="preserve">The difference in height of the four corners of the finished car shall not exceed 3/8 inch measured at the end sills, with the suspension air springs both inflated and deflated. The measurement shall be made on the completely assembled and equipped car mounted on its completed trucks. The measurement may be made from any suitable  structural member of the underframe.</t>
  </si>
  <si>
    <t xml:space="preserve">TS.CUS-1546</t>
  </si>
  <si>
    <t xml:space="preserve">5. Under Car Clearance</t>
  </si>
  <si>
    <t xml:space="preserve">TS.CUS-1547</t>
  </si>
  <si>
    <t xml:space="preserve">The minimum allowable clearance above the running rail for the carbody in the worst condition of fully worn wheels, solidly compressed, broken or deflated springs, maximum passenger load, etc., shall not be less than 4-1/2".</t>
  </si>
  <si>
    <t xml:space="preserve">TS.CUS-1548</t>
  </si>
  <si>
    <t xml:space="preserve">Minimum allowable clearance for any part of car above third rail protection  board bracket for the same conditions shall not be less than 2".</t>
  </si>
  <si>
    <t xml:space="preserve">TS.CUS-1549</t>
  </si>
  <si>
    <t xml:space="preserve">6. Carbody Strength</t>
  </si>
  <si>
    <t xml:space="preserve">TS.CUS-1550</t>
  </si>
  <si>
    <t xml:space="preserve">The strength of the carbody shall equal or exceed the requirements of 49 CFR 238, Subpart C and the APTA-PR-CS-S-034-99 Rev 2 .</t>
  </si>
  <si>
    <t xml:space="preserve">TS.CUS-1551</t>
  </si>
  <si>
    <t xml:space="preserve">In the selection of the type and thickness of material to be used, the Contractor shall be guided by the need to attain the maximum strength and reliability with the minimum weight obtainable at reasonable cost.</t>
  </si>
  <si>
    <t xml:space="preserve">TS.CUS-1552</t>
  </si>
  <si>
    <t xml:space="preserve">The framing and sheathing of the carbody shall form an integrated structure capable of resisting, without permanent deformation or fatigue failure, the buffing and other stresses inherent in the type of service for which the cars are intended.</t>
  </si>
  <si>
    <t xml:space="preserve">TS.CUS-1553</t>
  </si>
  <si>
    <t xml:space="preserve">The carbody strength shall be sufficient to permit operation with up to AW3 loading for the design life of the car without structural damage, including fatigue cracks. The carbody shell shall meet the static and dynamic strength requirements stated in this section.</t>
  </si>
  <si>
    <t xml:space="preserve">TS.CUS-1554</t>
  </si>
  <si>
    <t xml:space="preserve">The carbody structure shall be designed to absorb the kinetic energy of the collision impact to minimize passenger accelerations. The carbody shall be designed for a controlled crush starting at the ends of the car.</t>
  </si>
  <si>
    <t xml:space="preserve">TS.CUS-1555</t>
  </si>
  <si>
    <t xml:space="preserve">The Contractor shall base its structural design on the specific loads, deflections, and properties of structural sections called for in this Specification. For structures not specifically covered by this Specification, the Contractor shall base its design on its experience, subject to successful stress analysis and structural testing, and the approval of the Project Manager. The structure and equipment supplied shall resist the specified loads with load factors consistent with those which have been shown to be successful for railway passenger equipment.</t>
  </si>
  <si>
    <t xml:space="preserve">TS.CUS-1556</t>
  </si>
  <si>
    <t xml:space="preserve">The stress analysis shall show that in no case shall the stress be greater than the following with the appropriate load factors applied:</t>
  </si>
  <si>
    <t xml:space="preserve">TS.CUS-1557</t>
  </si>
  <si>
    <t xml:space="preserve">Structural Element and Design Conditions and Load Factors</t>
  </si>
  <si>
    <t xml:space="preserve">TS.CUS-1558</t>
  </si>
  <si>
    <t xml:space="preserve">a. Stresses</t>
  </si>
  <si>
    <t xml:space="preserve">TS.CUS-1559</t>
  </si>
  <si>
    <t xml:space="preserve">1. Allowable fatigue stress range at the appropriate vertical load variation with seated passenger load (see Section c, Notes i and iv): 1.5</t>
  </si>
  <si>
    <t xml:space="preserve">TS.CUS-1560</t>
  </si>
  <si>
    <t xml:space="preserve">2. Ultimate load carrying capacity of the members stress (see Section c, Note v):</t>
  </si>
  <si>
    <t xml:space="preserve">TS.CUS-1561</t>
  </si>
  <si>
    <t xml:space="preserve">- Symmetrical jacking at jack pads and also at coupler carriers (see Section c, Note ii): 2.0</t>
  </si>
  <si>
    <t xml:space="preserve">TS.CUS-1562</t>
  </si>
  <si>
    <t xml:space="preserve">- Asymmetrical jacking (see Section c Note iii): 1.5</t>
  </si>
  <si>
    <t xml:space="preserve">TS.CUS-1563</t>
  </si>
  <si>
    <t xml:space="preserve">b. Allowable shear panel stresses shall be the ultimate load carrying capacity of the members (see Section c, Note v):</t>
  </si>
  <si>
    <t xml:space="preserve">TS.CUS-1564</t>
  </si>
  <si>
    <t xml:space="preserve">i. Normal maximum vertical carbody loading: (See Section c, Note i): 2.0</t>
  </si>
  <si>
    <t xml:space="preserve">TS.CUS-1565</t>
  </si>
  <si>
    <t xml:space="preserve">ii. Symmetrical jacking at jack pads and at coupler carriers (see Section c, Note ii): 1.5</t>
  </si>
  <si>
    <t xml:space="preserve">TS.CUS-1566</t>
  </si>
  <si>
    <t xml:space="preserve">iii. Asymmetrical jacking (see Section c, Note iii): 1.0</t>
  </si>
  <si>
    <t xml:space="preserve">TS.CUS-1567</t>
  </si>
  <si>
    <t xml:space="preserve">c. Notes</t>
  </si>
  <si>
    <t xml:space="preserve">TS.CUS-1568</t>
  </si>
  <si>
    <t xml:space="preserve">i. At 10,000,000 cycles for ferrous materials and aluminum alloys.</t>
  </si>
  <si>
    <t xml:space="preserve">TS.CUS-1569</t>
  </si>
  <si>
    <t xml:space="preserve">ii. All jacking conditions shall be based on an empty carbody with trucks attached.</t>
  </si>
  <si>
    <t xml:space="preserve">TS.CUS-1570</t>
  </si>
  <si>
    <t xml:space="preserve">iii. Asymmetrical jacking conditions shall be based on the most outboard diagonally opposite jack pads with trucks attached.</t>
  </si>
  <si>
    <t xml:space="preserve">TS.CUS-1571</t>
  </si>
  <si>
    <t xml:space="preserve">iv. Allowable fatigue stress of welded elements shall be determined from AWS D1.1 for steel and AWS D1.2 for Aluminum. Where insufficient information is available due to the lack of published data on this subject, the allowable fatigue stress shall be determined experimentally by the Contractor.</t>
  </si>
  <si>
    <t xml:space="preserve">TS.CUS-1572</t>
  </si>
  <si>
    <t xml:space="preserve">v. Stability calculations of stainless steel elements shall include consideration of the effects of the anisotropic behavior of stainless steel, and of reductions in elastic moduli with increasing stress. Calculations shall follow the methods described in Lincoln and Watter's Strength of Stainless Steel Structural Members as Function of Design, or the AISI Stainless Steel Cold Formed Structural Design Manual, or the ASCE Specification for the Design of Cold-Formed Stainless Steel Structural Members (with safety factors modified as noted above), or another method acceptable to the Project Manager.</t>
  </si>
  <si>
    <t xml:space="preserve">TS.CUS-1573</t>
  </si>
  <si>
    <t xml:space="preserve">The completely equipped carbody shall be designed to carry its AW0 carbody weight (not including truck weight) plus a uniformly distributed passenger load equal to the passenger portion of AW3. The stresses in the carbody, under an applied AW3 load less the truck weight load, shall not exceed the lesser of fifty percent (50%) of the guaranteed minimum material yield strength, or the buckling strength.</t>
  </si>
  <si>
    <t xml:space="preserve">TS.CUS-1574</t>
  </si>
  <si>
    <r>
      <rPr>
        <sz val="11"/>
        <rFont val="Calibri"/>
        <family val="2"/>
        <charset val="1"/>
      </rPr>
      <t xml:space="preserve">Notwithstanding the previous paragraph, for each joint design, the </t>
    </r>
    <r>
      <rPr>
        <strike val="true"/>
        <sz val="11"/>
        <rFont val="Calibri"/>
        <family val="2"/>
        <charset val="1"/>
      </rPr>
      <t xml:space="preserve">static</t>
    </r>
    <r>
      <rPr>
        <sz val="11"/>
        <rFont val="Calibri"/>
        <family val="2"/>
        <charset val="1"/>
      </rPr>
      <t xml:space="preserve"> </t>
    </r>
    <r>
      <rPr>
        <u val="single"/>
        <sz val="11"/>
        <rFont val="Calibri"/>
        <family val="2"/>
        <charset val="1"/>
      </rPr>
      <t xml:space="preserve">fatigue</t>
    </r>
    <r>
      <rPr>
        <sz val="11"/>
        <rFont val="Calibri"/>
        <family val="2"/>
        <charset val="1"/>
      </rPr>
      <t xml:space="preserve"> stress </t>
    </r>
    <r>
      <rPr>
        <u val="single"/>
        <sz val="11"/>
        <rFont val="Calibri"/>
        <family val="2"/>
        <charset val="1"/>
      </rPr>
      <t xml:space="preserve">range</t>
    </r>
    <r>
      <rPr>
        <sz val="11"/>
        <rFont val="Calibri"/>
        <family val="2"/>
        <charset val="1"/>
      </rPr>
      <t xml:space="preserve"> at the </t>
    </r>
    <r>
      <rPr>
        <strike val="true"/>
        <sz val="11"/>
        <rFont val="Calibri"/>
        <family val="2"/>
        <charset val="1"/>
      </rPr>
      <t xml:space="preserve">AW3</t>
    </r>
    <r>
      <rPr>
        <sz val="11"/>
        <rFont val="Calibri"/>
        <family val="2"/>
        <charset val="1"/>
      </rPr>
      <t xml:space="preserve"> </t>
    </r>
    <r>
      <rPr>
        <u val="single"/>
        <sz val="11"/>
        <rFont val="Calibri"/>
        <family val="2"/>
        <charset val="1"/>
      </rPr>
      <t xml:space="preserve">AW1</t>
    </r>
    <r>
      <rPr>
        <sz val="11"/>
        <rFont val="Calibri"/>
        <family val="2"/>
        <charset val="1"/>
      </rPr>
      <t xml:space="preserve"> carbody load </t>
    </r>
    <r>
      <rPr>
        <u val="single"/>
        <sz val="11"/>
        <rFont val="Calibri"/>
        <family val="2"/>
        <charset val="1"/>
      </rPr>
      <t xml:space="preserve">multiplied by the load factor and the dynamic factor shall be less than the allowable fatigue stress range</t>
    </r>
    <r>
      <rPr>
        <strike val="true"/>
        <sz val="11"/>
        <rFont val="Calibri"/>
        <family val="2"/>
        <charset val="1"/>
      </rPr>
      <t xml:space="preserve">shall be less than the stress that determines the allowable fatigue stress range</t>
    </r>
    <r>
      <rPr>
        <sz val="11"/>
        <rFont val="Calibri"/>
        <family val="2"/>
        <charset val="1"/>
      </rPr>
      <t xml:space="preserve">.</t>
    </r>
  </si>
  <si>
    <t xml:space="preserve">TS.CUS-1575</t>
  </si>
  <si>
    <r>
      <rPr>
        <u val="single"/>
        <sz val="11"/>
        <rFont val="Calibri"/>
        <family val="2"/>
        <charset val="1"/>
      </rPr>
      <t xml:space="preserve">The fatigue stress range shall be computed by multiplying the static stress at the AW1 load by the load factor and the dynamic factors (fatigue load range). </t>
    </r>
    <r>
      <rPr>
        <strike val="true"/>
        <u val="single"/>
        <sz val="11"/>
        <rFont val="Calibri"/>
        <family val="2"/>
        <charset val="1"/>
      </rPr>
      <t xml:space="preserve"> </t>
    </r>
    <r>
      <rPr>
        <strike val="true"/>
        <sz val="11"/>
        <rFont val="Calibri"/>
        <family val="2"/>
        <charset val="1"/>
      </rPr>
      <t xml:space="preserve">The allowable fatigue stress range shall be computed by multiplying the static stress at the AW3 load by the dynamic factor (fatigue load range)</t>
    </r>
    <r>
      <rPr>
        <sz val="11"/>
        <rFont val="Calibri"/>
        <family val="2"/>
        <charset val="1"/>
      </rPr>
      <t xml:space="preserve">. This stress range shall be within the design fatigue stress range (fatigue limit) obtained from AAR C-II, Section 7.2, or AWS D1.1, for non-redundant or redundant structures as applicable and as approved by the Project Manager. The bolster, its connections to the carbody and truck, the side frame local to the bolster, and the coupler support and its connections shall be considered non-redundant.</t>
    </r>
  </si>
  <si>
    <t xml:space="preserve">TS.CUS-1576</t>
  </si>
  <si>
    <t xml:space="preserve">The Contractor shall conduct fatigue tests to determine allowable fatigue stresses for joint designs not covered by AAR C-II, Section 7.2, or AWS D1.1.</t>
  </si>
  <si>
    <t xml:space="preserve">TS.CUS-1577</t>
  </si>
  <si>
    <t xml:space="preserve">The dynamic factor shall be determined by the Contractor and shall not be less than +/-20 percent. The fatigue design shall be based on applied and allowable fatigue stress ranges at 10 million cycles.</t>
  </si>
  <si>
    <t xml:space="preserve">TS.CUS-1578</t>
  </si>
  <si>
    <t xml:space="preserve">The natural frequency of the carbody under AW3 load, supported at the secondary suspension points, and modeled as a free-free beam shall be not less than 2.5 times the natural frequency of the car's secondary suspension system. An analysis of the natural frequency of the car shall be submitted by the Contractor as required by the Project Manager.</t>
  </si>
  <si>
    <t xml:space="preserve">TS.CUS-1579</t>
  </si>
  <si>
    <r>
      <rPr>
        <sz val="11"/>
        <rFont val="Calibri"/>
        <family val="2"/>
        <charset val="1"/>
      </rPr>
      <t xml:space="preserve">(b) </t>
    </r>
    <r>
      <rPr>
        <u val="single"/>
        <sz val="11"/>
        <rFont val="Calibri"/>
        <family val="2"/>
        <charset val="1"/>
      </rPr>
      <t xml:space="preserve">Underframe Structure</t>
    </r>
  </si>
  <si>
    <t xml:space="preserve">TS.CUS-1580</t>
  </si>
  <si>
    <t xml:space="preserve">1. Underframe</t>
  </si>
  <si>
    <t xml:space="preserve">TS.CUS-1581</t>
  </si>
  <si>
    <t xml:space="preserve">The underframe assembly shall be composed of the center sill (if used) end underframes, floor beams, subfloor, cross bearers, and body sills. All parts of the underframe shall be constructed of stainless steel or HSLA steel except the end underframes which, in all cases, shall be constructed of HSLA steel.</t>
  </si>
  <si>
    <t xml:space="preserve">TS.CUS-1582</t>
  </si>
  <si>
    <t xml:space="preserve">Alterations to the underframe such as drilling, cutting, welding, heating, burning, etc. during fabrication assembly not previously incorporated on the drawings is expressly forbidden without the written approval of the Project Manager.</t>
  </si>
  <si>
    <t xml:space="preserve">TS.CUS-1583</t>
  </si>
  <si>
    <t xml:space="preserve">a. End Sill Compression Load</t>
  </si>
  <si>
    <t xml:space="preserve">TS.CUS-1584</t>
  </si>
  <si>
    <t xml:space="preserve">Under an end compression load equal to a minimum of 500,000 pounds applied longitudinally over an area no larger than six (6) inches high by twenty four (24) inches wide and centered vertically and horizontally on the end sills of a carbody loaded to AW0, the following conditions shall be met:</t>
  </si>
  <si>
    <t xml:space="preserve">TS.CUS-1585</t>
  </si>
  <si>
    <t xml:space="preserve">i. There shall be no permanent deformation in any structural member, including sheathing, the anti-climber, and its fasteners.</t>
  </si>
  <si>
    <t xml:space="preserve">TS.CUS-1586</t>
  </si>
  <si>
    <t xml:space="preserve">ii. The maximum stress in any material outboard of the bolster attachment shall not exceed the lesser of yield or critical buckling stress. The maximum stress in any material inboard of the bolster shall not exceed 80% of the lesser of yield or critical buckling stress.</t>
  </si>
  <si>
    <t xml:space="preserve">TS.CUS-1587</t>
  </si>
  <si>
    <t xml:space="preserve">iii. The margins of safety shall progressively increase from the ends of the carbody to the center. At no point inboard of the coupler anchor shall the margin of safety be less than the lowest margin of safety (greater than or equal to one (1)) of outboard of the coupler anchor. The maximum stress outboard of the bolster attachment shall not exceed yield stress. The maximum stress inboard of the bolster shall not exceed 80% of the yield stress.</t>
  </si>
  <si>
    <t xml:space="preserve">TS.CUS-1588</t>
  </si>
  <si>
    <t xml:space="preserve">iv. The vertical deflection of each side of the shell with respect to the body bolsters as measured by test shall not differ from the analytically determined value by more than +/-10 percent. The points to be measured shall be at the outer-bottom edge of the side sill.</t>
  </si>
  <si>
    <t xml:space="preserve">TS.CUS-1589</t>
  </si>
  <si>
    <t xml:space="preserve">b. Coupler Compression Load</t>
  </si>
  <si>
    <t xml:space="preserve">TS.CUS-1590</t>
  </si>
  <si>
    <t xml:space="preserve">The carbody shall meet the standard for carbody end compressive strength of APTA PR- CS-S-034-99, Rev 2.</t>
  </si>
  <si>
    <t xml:space="preserve">TS.CUS-1591</t>
  </si>
  <si>
    <t xml:space="preserve">Under an end compression load equal to 800,000 pounds applied longitudinally to the line of draft of a carbody loaded to AW0, there shall be no permanent deformation in any structural member, including sheathing. In addition, the following criteria shall be met:</t>
  </si>
  <si>
    <t xml:space="preserve">TS.CUS-1592</t>
  </si>
  <si>
    <t xml:space="preserve">TS.CUS-1593</t>
  </si>
  <si>
    <t xml:space="preserve">ii. The maximum stress in any material shall not exceed the lesser of the yield or critical buckling stress.</t>
  </si>
  <si>
    <t xml:space="preserve">TS.CUS-1594</t>
  </si>
  <si>
    <t xml:space="preserve">TS.CUS-1595</t>
  </si>
  <si>
    <t xml:space="preserve">iv. The vertical deflection of each side of the shell with respect to the body bolsters shall not differ from the analytically determined value by more than +/-10 percent. The points to be measured shall be at the outer-bottom edge of the side sill.</t>
  </si>
  <si>
    <t xml:space="preserve">TS.CUS-1596</t>
  </si>
  <si>
    <t xml:space="preserve">2. End Underframe</t>
  </si>
  <si>
    <t xml:space="preserve">TS.CUS-1597</t>
  </si>
  <si>
    <t xml:space="preserve">An end underframe unit, including but not limited to the body bolster, draft sill, end sill, draft gear pocket, coupler support structure, and collision post stubs (see also TP3.03 (h)), shall be provided at each end of each car and shall be fabricated of HSLA steel conforming to the requirements of TP17.04. The end underframe shall be assembled by arc welding in accordance with TP17.23 using complete penetration  groove  welded joints. The use of pre-qualified welding procedures, per AWS D1.1, is not permitted; all welding procedures shall be fully qualified as required by TP17.23.</t>
  </si>
  <si>
    <t xml:space="preserve">TS.CUS-1598</t>
  </si>
  <si>
    <t xml:space="preserve">The end-underframe assembly shall be heat treated after welding if required for stress relief or to attain the required strength level.</t>
  </si>
  <si>
    <t xml:space="preserve">TS.CUS-1599</t>
  </si>
  <si>
    <t xml:space="preserve">Approved drainage shall be provided for all cavities to preclude the retention of water. All cavities shall be painted after welding and heat treating.</t>
  </si>
  <si>
    <t xml:space="preserve">TS.CUS-1600</t>
  </si>
  <si>
    <t xml:space="preserve">The end underframe weldment shall provide for continuity of flanges and webs at any place where load-bearing members intersect. The end underframes shall be designed so that, in case of excessive impact, failure shall be by buckling or crushing of structural elements rather than by shearing of structural elements or by failure of connections between elements.</t>
  </si>
  <si>
    <t xml:space="preserve">TS.CUS-1601</t>
  </si>
  <si>
    <t xml:space="preserve">The end underframe shall be constructed of HSLA, assembled by arc welding in accordance with TP17.23 and AWS Structural Welding Code D1.1. Joint details shall comply with AWS pre-qualified complete-joint penetration groove welded joints as defined by the AWS D1.1-2015 Figure 3.3 wherever primary loads are carried across the joint in tension or compression. AWS pre-qualified partial joint penetration groove welded joint details, in accordance with AWS D1.1-2015 Figure 3.2, may be used where primary loads are carried in shear along the length of the weld. Fillet welds may be used in joints which do not carry primary loads.</t>
  </si>
  <si>
    <t xml:space="preserve">TS.CUS-1602</t>
  </si>
  <si>
    <t xml:space="preserve">If heat treatment is required for stress relief, the assemblies shall be heat treated after welding in accordance with AWS D1.1 Section 5.8.</t>
  </si>
  <si>
    <t xml:space="preserve">TS.CUS-1603</t>
  </si>
  <si>
    <t xml:space="preserve">In order to avoid difficulties in attaching the light-gauge floor pans to heavy underframe members, brackets, or clips may be provided on the underframe for subsequent attachment of floor pans.</t>
  </si>
  <si>
    <t xml:space="preserve">TS.CUS-1604</t>
  </si>
  <si>
    <t xml:space="preserve">a. End Sill</t>
  </si>
  <si>
    <t xml:space="preserve">TS.CUS-1605</t>
  </si>
  <si>
    <t xml:space="preserve">The end sill shall include the buffer beams, the anti-climbing arrangement, and the collision post stubs and shall be securely attached to the collision posts, side sills, and the draft sill. The collision post stubs shall extend down to the bottom plate of the end sill and shall be securely welded to both the top and the bottom plates.</t>
  </si>
  <si>
    <t xml:space="preserve">TS.CUS-1606</t>
  </si>
  <si>
    <t xml:space="preserve">The end sill shall be designed to transmit the required anti-climber, end sill, and coupler loadings into the collision posts and draft sill without exceeding the yield strength of the end sill structure. It shall also be capable of transmitting into the draft sill without failure of the end sill structure, the loading and bending moments which can be applied by the collision posts when they are loaded at eighteen (18) inches above the floor to their ultimate bending strength, and when they are loaded just above the floor to the ultimate shear capacity of the collision post/stub post combination.</t>
  </si>
  <si>
    <t xml:space="preserve">TS.CUS-1607</t>
  </si>
  <si>
    <t xml:space="preserve">APTA PR-M-RP-003 Type H tightlock couplers may be considered as providing the required climb, bypass, and overturn resistance if the requirements of overturn resistance as stated in APTA-PR-CS-S-034-99 are fulfilled and if the following additional requirements are met:</t>
  </si>
  <si>
    <t xml:space="preserve">TS.CUS-1608</t>
  </si>
  <si>
    <t xml:space="preserve">1) The structural arrangement shall include a coupler carrier designed to re- sist the 100,000 lbf. vertical downward thrust from the coupler shank at any possible horizontal position of the coupler. The acceptance criteria for this condition shall be no permanent deformation of the coupler carrier, supporting car body structure, and intervening connections.</t>
  </si>
  <si>
    <t xml:space="preserve">TS.CUS-1609</t>
  </si>
  <si>
    <t xml:space="preserve">2) The structural arrangement shall include a buffer beam above the coupler, which shall be designed to resist the 100,000 lbf. vertical upward thrust from the coupler for any horizontal position of the coupler. The ac- ceptance criteria for this condition shall be no permanent deformation of the buffer beam, supporting car body structure, and intervening connec- tions.</t>
  </si>
  <si>
    <t xml:space="preserve">TS.CUS-1610</t>
  </si>
  <si>
    <t xml:space="preserve">b. Anti-climbing Mechanism</t>
  </si>
  <si>
    <t xml:space="preserve">TS.CUS-1611</t>
  </si>
  <si>
    <t xml:space="preserve">An anti-climbing arrangement shall be provided at each end of each car designed so that coupled cars under full compression shall mate in a manner so as to cause each car to resist climbing the other. The cab end and the non-cab end anti- climbing arrangement shall be in conformity with 49 CFR 238.205. If the coupler is to provide any part of anti-climbing resistance, it shall also meet the load required in 49 CFR 238.205.</t>
  </si>
  <si>
    <t xml:space="preserve">TS.CUS-1612</t>
  </si>
  <si>
    <t xml:space="preserve">An analysis of the anti-climbing arrangement(s) shall be included by the Contractor in the stress analysis required by TP3.13. The analysis of the anti- climbing mechanism shall include an analysis of the attachment of the coupler/draft gear and draft gear carrier plate to the underframe.</t>
  </si>
  <si>
    <t xml:space="preserve">TS.CUS-1613</t>
  </si>
  <si>
    <t xml:space="preserve">c. Coupler Carrier</t>
  </si>
  <si>
    <t xml:space="preserve">TS.CUS-1614</t>
  </si>
  <si>
    <t xml:space="preserve">A coupler carrier shall be provided as part of each end underframe assembly, and shall be designed in accordance with the applicable FRA requirements as specified in TP3.03 (a), and shall meet the requirements of 49 CFR 238.207. In addition, the coupler carrier, and those portions of the carbody to which it is attached, shall be designed to withstand the loads caused by supporting one end of the car on the coupler carrier, with the truck attached, such as might occur during emergency jacking or lifting with a crane in the event of a derailment. Under this coupler carrier load, the allowable design stress of the coupler carrier, or any part of the carbody structure to which it is attached, shall be the yield, the critical buckling stress, or 80% of ultimate whichever is lower.</t>
  </si>
  <si>
    <t xml:space="preserve">TS.CUS-1615</t>
  </si>
  <si>
    <t xml:space="preserve">The coupler carrier element on which the coupler shank slides shall have a non – metallic wear plate. This part and its supporting springs shall be interchangeable among cars.</t>
  </si>
  <si>
    <t xml:space="preserve">TS.CUS-1616</t>
  </si>
  <si>
    <r>
      <rPr>
        <sz val="11"/>
        <rFont val="Calibri"/>
        <family val="2"/>
        <charset val="1"/>
      </rPr>
      <t xml:space="preserve">Provision shall be made for safely lifting the extreme ends of the cars with a crane in the event of a derailment. The carbody structure shall be designed to permit lifting both ends of an empty car simultaneously with trucks attached, without damage or yielding on any part of the car. Lifting eye-bolts shall be able to be attached to the buffer sill for this purpose in a manner similar to that used on the existing NJ TRANSIT's Multilevel vehicles. Lugs for lifting the car shall also be provided at the top of the collision posts at each end of the car. The Contractor shall demonstrate this lifting procedure during the Pilot Car inspection. The procedure and design shall be submitted by the Contractor to the Project Manager during the design review of the car for review and approval. </t>
    </r>
    <r>
      <rPr>
        <b val="true"/>
        <sz val="11"/>
        <rFont val="Calibri"/>
        <family val="2"/>
        <charset val="1"/>
      </rPr>
      <t xml:space="preserve">[CDRL 3-008] </t>
    </r>
    <r>
      <rPr>
        <sz val="11"/>
        <rFont val="Calibri"/>
        <family val="2"/>
        <charset val="1"/>
      </rPr>
      <t xml:space="preserve">Four (4) car sets of eyebolts and fitting hardware shall be provided as part of the Contract.</t>
    </r>
  </si>
  <si>
    <t xml:space="preserve">TS.CUS-1617</t>
  </si>
  <si>
    <t xml:space="preserve">d. Collision Post Shear Reinforcement</t>
  </si>
  <si>
    <t xml:space="preserve">TS.CUS-1618</t>
  </si>
  <si>
    <t xml:space="preserve">If reinforcement is used to provide the specified collision post shear strength at the floor, it shall be designed to transmit the specified shear and other loads into the end underframe. The cab end reinforcement shall be continuous from the bottom of the end sill up to at least thirty (30) inches above the top of the underframe, then gradually taper to a point not less than forty-two (42) inches above the top of the end sill. The non-cab end reinforcement shall be continuous from the bottom of the end sill up to at least eighteen (18) inches and then taper to a point at thirty (30) inches.</t>
  </si>
  <si>
    <t xml:space="preserve">TS.CUS-1619</t>
  </si>
  <si>
    <t xml:space="preserve">If shear reinforcement is not used, the stainless steel post shall be arranged to penetrate the end underframe unit and weld to the top and bottom plates of the end underframe unit.</t>
  </si>
  <si>
    <t xml:space="preserve">TS.CUS-1620</t>
  </si>
  <si>
    <t xml:space="preserve">The connections and supporting structure at the tops of the collision posts shall be designed to develop sufficient horizontal, vertical, and bending strength, so that if one or both posts, whichever is more critical, is overloaded in bending to ultimate strength, the post top connections and supporting structure, if stressed beyond their yield strengths by the resulting horizontal, vertical, and bending loadings, shall deform plastically by buckling and bending of the members to accommodate the post plastic bending failure. The ultimate strength of the connection fasteners and welds shall be sufficient to prevent their failure, even with severe plastic deformation of the collision posts and of the top connecting and supporting structural elements.</t>
  </si>
  <si>
    <t xml:space="preserve">TS.CUS-1621</t>
  </si>
  <si>
    <t xml:space="preserve">Overload of collision post bottom connections shall result in buckling and crushing of the underframe structural members to which the collision posts and any collision post reinforcements are attached, rather than by shearing or fracturing of the posts.</t>
  </si>
  <si>
    <t xml:space="preserve">TS.CUS-1622</t>
  </si>
  <si>
    <t xml:space="preserve">e. Body Bolster</t>
  </si>
  <si>
    <t xml:space="preserve">TS.CUS-1623</t>
  </si>
  <si>
    <t xml:space="preserve">The body bolster shall be designed to transmit loads between the truck and the carbody, and between the draft sill and the body and side sills. The design shall provide clearance for the truck in all positions and accessibility for truck maintenance and de-trucking. Positive stops shall be provided on the carbody and truck bolsters to limit the vertical and transverse movement of suspended trucks when the carbody is lifted. The stops shall meet the recommended practice of APTA PR-CS-S-034-99, Rev. 2.</t>
  </si>
  <si>
    <t xml:space="preserve">TS.CUS-1624</t>
  </si>
  <si>
    <t xml:space="preserve">The design and construction of the bolster shall consider the high fatigue environment in which it will be operating. If backing strips are used in one-sided full penetration arc welds in members subjected to tension fatigue, the backing strips shall be removed after welding. Fatigue-resistant design shall be a prime requirement of the body bolster structure.</t>
  </si>
  <si>
    <t xml:space="preserve">TS.CUS-1625</t>
  </si>
  <si>
    <t xml:space="preserve">f. Draft Sill</t>
  </si>
  <si>
    <t xml:space="preserve">TS.CUS-1626</t>
  </si>
  <si>
    <t xml:space="preserve">The draft sill shall extend longitudinally from the end sill to the body bolster and shall include the coupler support structure. It shall be designed to transmit the specified longitudinal loadings from the anti-climber and coupler into the body bolster.</t>
  </si>
  <si>
    <t xml:space="preserve">TS.CUS-1627</t>
  </si>
  <si>
    <t xml:space="preserve">3. Corner Post</t>
  </si>
  <si>
    <t xml:space="preserve">TS.CUS-1628</t>
  </si>
  <si>
    <r>
      <rPr>
        <sz val="11"/>
        <rFont val="Calibri"/>
        <family val="2"/>
        <charset val="1"/>
      </rPr>
      <t xml:space="preserve">A structural post shall be installed at each corner of the car. The corner posts shall meet the requirements of APTA PR-CS-S-034-99, Rev. 2 and 49 CFR 238.213. The posts shall be continuous from the bottom plate of the end sill to the roof. The posts shall be connected to the top and bottom plate of the end sill, side frame, roof structure, and intervening structural shelves. The attachment of each corner post at the bottom shall be sufficient to develop its full shear value. If reinforcement is used to provide the shear value, such reinforcement shall have full value from the bottom of the end sill, for the cab end corner posts to thirty (30) inches above the top of the end sill, then taper to a point not less than forty-two (42) inches above the top of the end sill connection. For the non- cab end corner posts, the reinforcement shall have full value from bottom of end sill to eighteen (18) inches above the top of the end sill, then taper to a point not less than thirty (30) inches above the top of the end sill connection. Overloading of the corner posts at the level of the top of the end sill shall result in the buckling and crushing of underframe members to which the posts are connected rather than the shearing-off of the post themselves. The trap door may be considered, in its lowered position, to reinforce the corner structure. If designed to do so, the design shall be approved by the Project Manager. </t>
    </r>
    <r>
      <rPr>
        <b val="true"/>
        <sz val="11"/>
        <rFont val="Calibri"/>
        <family val="2"/>
        <charset val="1"/>
      </rPr>
      <t xml:space="preserve">[CDRL 3-009]</t>
    </r>
  </si>
  <si>
    <t xml:space="preserve">TS.CUS-1629</t>
  </si>
  <si>
    <t xml:space="preserve">The corner post shall be connected to the side frame, end frame, and roof structures such that the yield strength of the connections and the supporting structure will not be exceeded when the corner posts are loaded to their yield strengths, as described above. In addition, the roof and roof connections shall resist, without failure, the top load of the corner post, when the corner post load is increased to the ultimate bending strength of the post.</t>
  </si>
  <si>
    <t xml:space="preserve">TS.CUS-1630</t>
  </si>
  <si>
    <t xml:space="preserve">The corner posts shall be continuous closed sections from the bottom of the end sill to the roof unless shear reinforcement is used. If shear reinforcements are used, the corner posts shall be welded to the shear reinforcement at the floor, to the intermediate side frame rails and sheathing, and to the roof rails to develop the full strength of the posts.</t>
  </si>
  <si>
    <t xml:space="preserve">TS.CUS-1631</t>
  </si>
  <si>
    <t xml:space="preserve">a. Corner Post Load Eighteen (18) Inches Above Floor</t>
  </si>
  <si>
    <t xml:space="preserve">TS.CUS-1632</t>
  </si>
  <si>
    <t xml:space="preserve">Each cab end corner post shall resist, without yielding or exceeding the critical buckling stress, an inward load of 100,000 pounds applied in any direction from longitudinal to transverse, at the level eighteen (18) inches above the end sill connection. Each non-cab end corner post shall resist a load of 30,000 pounds applied in the same manner.</t>
  </si>
  <si>
    <t xml:space="preserve">TS.CUS-1633</t>
  </si>
  <si>
    <t xml:space="preserve">The connections of the posts to the supporting structure, and the supporting structure itself, shall develop the ultimate load carrying capacity of the posts. If the posts are designed to support more than the specified capacity, the supporting structure shall be strong enough to support the increased capacity of the posts; the posts shall fail before the supporting structure.</t>
  </si>
  <si>
    <t xml:space="preserve">TS.CUS-1634</t>
  </si>
  <si>
    <t xml:space="preserve">b. Corner Post Shear Load at Floor</t>
  </si>
  <si>
    <t xml:space="preserve">TS.CUS-1635</t>
  </si>
  <si>
    <t xml:space="preserve">Each cab end corner post shall have an ultimate shear value of not less than 300,000 pounds at a point even with the top of the end sill to which it is attached. The load application shall be inward in any direction from longitudinal to transverse in a horizontal plane. Each non-cab end corner post shall have an ultimate shear value of not less than 150,000 pounds applied in the same manner.</t>
  </si>
  <si>
    <t xml:space="preserve">TS.CUS-1636</t>
  </si>
  <si>
    <t xml:space="preserve">The shear value shall be based on the depth of the web in the direction of the applied load, which is the depth of the member times the web thickness. In cases where the load application is not in the direction of the web, the load shall be divided into vector components parallel to web elements, and the shear value calculated for each element.</t>
  </si>
  <si>
    <t xml:space="preserve">TS.CUS-1637</t>
  </si>
  <si>
    <t xml:space="preserve">c. Corner Post Strength Along Its Length</t>
  </si>
  <si>
    <t xml:space="preserve">TS.CUS-1638</t>
  </si>
  <si>
    <t xml:space="preserve">The load carrying capacity of the corner post, when loaded anywhere from the top of the underframe to the roof in a horizontal plane any direction from longitudinal to transverse, shall be a minimum of 45,000 pounds for cab-end corner posts and 20,000 pounds for non-cab end corner posts, with no permanent deformation in the carbody.</t>
  </si>
  <si>
    <t xml:space="preserve">TS.CUS-1639</t>
  </si>
  <si>
    <t xml:space="preserve">d. Corner Post Strength at the Point of Attachment</t>
  </si>
  <si>
    <t xml:space="preserve">TS.CUS-1640</t>
  </si>
  <si>
    <t xml:space="preserve">The load carrying capacity of the corner post, when loaded at the point of attachment to the roof shall be a minimum of 30,000 pounds for cab-end corner posts applied longitudinally and 30,000 pounds for non-cab end corner posts applied in any direction from longitudinal to transverse, with no permanent deformation in the carbody.</t>
  </si>
  <si>
    <t xml:space="preserve">TS.CUS-1641</t>
  </si>
  <si>
    <t xml:space="preserve">4. Side Sills and Body Sills</t>
  </si>
  <si>
    <t xml:space="preserve">TS.CUS-1642</t>
  </si>
  <si>
    <t xml:space="preserve">Side sills, extending between car ends, shall be provided on both sides of the car.  They shall be fastened to:</t>
  </si>
  <si>
    <t xml:space="preserve">TS.CUS-1643</t>
  </si>
  <si>
    <t xml:space="preserve">a. Floor Beams;</t>
  </si>
  <si>
    <t xml:space="preserve">TS.CUS-1644</t>
  </si>
  <si>
    <t xml:space="preserve">b. Cross Bearers;</t>
  </si>
  <si>
    <t xml:space="preserve">TS.CUS-1645</t>
  </si>
  <si>
    <t xml:space="preserve">c. Carbody Bolsters;</t>
  </si>
  <si>
    <t xml:space="preserve">TS.CUS-1646</t>
  </si>
  <si>
    <t xml:space="preserve">d. End Sills;</t>
  </si>
  <si>
    <t xml:space="preserve">TS.CUS-1647</t>
  </si>
  <si>
    <t xml:space="preserve">e. Sub-Floor Panels (underframe shear panels)</t>
  </si>
  <si>
    <t xml:space="preserve">TS.CUS-1648</t>
  </si>
  <si>
    <t xml:space="preserve">f. Transition Members.</t>
  </si>
  <si>
    <t xml:space="preserve">TS.CUS-1649</t>
  </si>
  <si>
    <t xml:space="preserve">Side sills shall have a fine grit scratch finish with grain horizontal as described in TP3.02 (b). The side sills shall form a structurally continuous bottom structure for the side frame. The side sills shall be designed to resist the combined vertical and longitudinal loads resulting from the specified design loads. Longitudinal or body sills, located inboard of the side sills, may be used, if necessary, to carry longitudinal loads through the underframe. The side and body sills shall be designed so that any failure of the carbody will begin in the draft sill outboard of the coupler support structures rather than in the region between the coupler support structures when longitudinal loadings exceed the specified values.</t>
  </si>
  <si>
    <t xml:space="preserve">TS.CUS-1650</t>
  </si>
  <si>
    <t xml:space="preserve">Center sills, if used, shall be of one piece members extending between body bolsters. If provided, the center sill shall be welded to transverse floor members and bolsters and shall be braced by cross-bearers. The center sill and body bolster shall provide for continuity of flanges and webs where the members intersect.</t>
  </si>
  <si>
    <t xml:space="preserve">TS.CUS-1651</t>
  </si>
  <si>
    <t xml:space="preserve">5. Cross bearers and Floor Beams</t>
  </si>
  <si>
    <t xml:space="preserve">TS.CUS-1652</t>
  </si>
  <si>
    <t xml:space="preserve">Cross bearers shall be provided to transfer the applied vertical loading from the center sill (if used) to the side framing. Floor beams shall be provided to transfer the vertical floor loads to the side sill, center sill if used, and side framing. The cross bearers and floor beams shall be fastened to the center sill, if used, so that they stabilize the center sill against column failure, both vertically and laterally.</t>
  </si>
  <si>
    <t xml:space="preserve">TS.CUS-1653</t>
  </si>
  <si>
    <t xml:space="preserve">The spacing and sizing of the floor beams shall limit floor panel (described in TP3.07) deflection to a maximum of 1/8 inch under an evenly distributed vertical crush load.</t>
  </si>
  <si>
    <t xml:space="preserve">TS.CUS-1654</t>
  </si>
  <si>
    <t xml:space="preserve">With the vehicle floor loaded to simulate a uniformly distributed AW3 passenger load plus loads of all interior equipment, such as seats, interior liners, and equipment boxes, the floor beams shall not deflect more than 1/250 of the span between supports, and the maximum stress in the floor beams shall be less than the critical buckling stress or fifty percent (50%) of the yield strength of the material, whichever is less.</t>
  </si>
  <si>
    <t xml:space="preserve">TS.CUS-1655</t>
  </si>
  <si>
    <t xml:space="preserve">6. Sub-Floor, Intermediate, and Lower Levels</t>
  </si>
  <si>
    <t xml:space="preserve">TS.CUS-1656</t>
  </si>
  <si>
    <r>
      <rPr>
        <sz val="11"/>
        <rFont val="Calibri"/>
        <family val="2"/>
        <charset val="1"/>
      </rPr>
      <t xml:space="preserve">A stainless steel sub-floor shall be provided throughout the length and width of the car. At the intermediate level, the sub-floor shall not be less than 0.020 inch thick, and the sub-floor and its attachments to adjacent structural members shall be capable of resisting the shear resulting from the specified compression loading without permanent deformation. The lower level sub-floor pan shall be at least 0.090 inches thick. The sub- floor pans shall be securely fastened to the bottom flanges of the floor beams and to the center sill, if used, draft sills, and side sills. The sub-floor shall be sealed to close off air leaks for car pressurization. Between the carbody bolsters, the sub-floor shall be attached to the above mentioned members in a manner to allow for easy replacement of damaged panels and yet provide the attachment and sealing required to meet the structural, car pressurization, and flammability requirements. Spacing and sizing of the transverse floor members shall limit floor panel deflection to a maximum of 0.125 inch under evenly distributed crush loading. The attachment design shall be as approved by the Project Manager. </t>
    </r>
    <r>
      <rPr>
        <b val="true"/>
        <sz val="11"/>
        <rFont val="Calibri"/>
        <family val="2"/>
        <charset val="1"/>
      </rPr>
      <t xml:space="preserve">[CDRL 3-010]</t>
    </r>
  </si>
  <si>
    <t xml:space="preserve">TS.CUS-1657</t>
  </si>
  <si>
    <t xml:space="preserve">The sub-floor pan shall contain the underfloor thermal and acoustic insulation. The pans shall be suitably stiffened to prevent resonant noise and vibration and "oil canning" under any operating condition.</t>
  </si>
  <si>
    <t xml:space="preserve">TS.CUS-1658</t>
  </si>
  <si>
    <r>
      <rPr>
        <sz val="11"/>
        <rFont val="Calibri"/>
        <family val="2"/>
        <charset val="1"/>
      </rPr>
      <t xml:space="preserve">If the floor p</t>
    </r>
    <r>
      <rPr>
        <u val="single"/>
        <sz val="11"/>
        <rFont val="Calibri"/>
        <family val="2"/>
        <charset val="1"/>
      </rPr>
      <t xml:space="preserve">l</t>
    </r>
    <r>
      <rPr>
        <sz val="11"/>
        <rFont val="Calibri"/>
        <family val="2"/>
        <charset val="1"/>
      </rPr>
      <t xml:space="preserve">ans are separate sheets, they shall be securely fastened to the car structure. A weather-proofing sealant shall be applied to the edges of the sheets immediately before installation. The fastening and sealing system shall prevent moisture, dirt, dust, and debris entry into the sub-floor for the life of the vehicle.</t>
    </r>
  </si>
  <si>
    <t xml:space="preserve">TS.CUS-1659</t>
  </si>
  <si>
    <t xml:space="preserve">7. Upper Level Floor</t>
  </si>
  <si>
    <t xml:space="preserve">TS.CUS-1660</t>
  </si>
  <si>
    <t xml:space="preserve">The upper level floor shall be supported by a suitable system of longitudinal and cross members. The allowable deflection of the upper level floor under its dead weight plus the maximum passenger load shall not exceed 1/8 inch. Additional support for the upper level floor system shall be provided by the permanent partitions available in the lower level floor area. The stresses in any member of the upper level floor, or its support structure under maximum passenger loading (AW3) shall not exceed half the yield strength of the material.</t>
  </si>
  <si>
    <t xml:space="preserve">TS.CUS-1661</t>
  </si>
  <si>
    <t xml:space="preserve">All members of the upper level floor shall permit the fastening of equipment and the installation of the air conditioning system, wiring, lighting fixtures, and other equipment for the lower level ceiling appurtenances in a secure manner. The framing shall be arranged so that lower level equipment can be replaced and maintained through removable panels without disturbing carbody structural members. Ducting for circulation of conditioned air for the lower level shall be fastened to the upper level floor framing arrangement, consistent with the air distribution requirements of the HVAC system. Alternate arrangements shall be approved by the Project Manager.</t>
  </si>
  <si>
    <t xml:space="preserve">TS.CUS-1662</t>
  </si>
  <si>
    <r>
      <rPr>
        <sz val="11"/>
        <rFont val="Calibri"/>
        <family val="2"/>
        <charset val="1"/>
      </rPr>
      <t xml:space="preserve">(c) </t>
    </r>
    <r>
      <rPr>
        <u val="single"/>
        <sz val="11"/>
        <rFont val="Calibri"/>
        <family val="2"/>
        <charset val="1"/>
      </rPr>
      <t xml:space="preserve">Roof</t>
    </r>
  </si>
  <si>
    <t xml:space="preserve">TS.CUS-1663</t>
  </si>
  <si>
    <t xml:space="preserve">The car roof framing shall consist of carlines (transverse) and purlins (longitudinal) (if applica- ble), all suitably fastened to the side and end framing to provide a strong, rigid, integrated struc- ture adequate for the service intended and the requirements of this Specification. The roof shall meet APTA PR-CS-RP-001 and APTA PR-CS-S-034-99 Rev 2.</t>
  </si>
  <si>
    <t xml:space="preserve">TS.CUS-1664</t>
  </si>
  <si>
    <t xml:space="preserve">All members of the roof framing shall be designed and arranged to permit the installation and fastening of the air conditioning system, roof wiring, lighting fixtures, equipment, ventilation ducts, and other required apparatus in a secure manner. The roof framing shall be arranged to allow the replacement and maintenance of overhead mounted equipment through removable interior ceiling panels without disturbing the carbody structural members. Ducting for the circulation of conditioned air shall be coordinated with the roof framing arrangement and configured to be consistent with the air distribution requirements of the heating and air conditioning systems described in Section TP8.  The roof shall be properly reinforced and braced with the structural members to carry the weight, stress, and vibration due to roof mounted apparatus.</t>
  </si>
  <si>
    <t xml:space="preserve">TS.CUS-1665</t>
  </si>
  <si>
    <t xml:space="preserve">Roof framing shall permit the degree of interchangeability of equipment specified in TP2.07. The roof shall be framed and reinforced around openings. All reinforcement shall be welded stainless steel. Reinforcements on the roof shall be made watertight by welding or soldering. No through-roof mechanical fastening is permitted. The roof sheathing and structure shall be designed to support the specified roof loads. Both ends of the roof shall be designed to support the tops of collision posts and distribute the specified collision and corner post loads.</t>
  </si>
  <si>
    <t xml:space="preserve">TS.CUS-1666</t>
  </si>
  <si>
    <t xml:space="preserve">All parts of the roof structure, sheets, equipment covers, roof walkway, screens, and other guards shall have sufficient strength to withstand, without exceeding the yield strength, eighty percent (80%) of ultimate strength and critical buckling stress under any of the following conditions: a) the loads imposed by a mechanical car washer consisting of a pressure of sixty (60) pounds per square foot over a twelve (12) inch wide band extending transversely across the carbody, b) concentrated loads of 250 pounds applied anywhere on the roof over a three (3) inch square and c) uniform load of fifteen (15) pounds per square foot. Roof sheets may be corrugated in the area above the sight line on a smooth sided car. The roof structure shall be designed and arranged to comply with 49 CFR 238.123 for all vehicles.</t>
  </si>
  <si>
    <t xml:space="preserve">TS.CUS-1667</t>
  </si>
  <si>
    <t xml:space="preserve">The roof shall also support without yielding the loads imposed by normal operating conditions, including loads imposed by roof-mounted equipment, stanchions, handholds, and specified collision and jacking loads.</t>
  </si>
  <si>
    <t xml:space="preserve">TS.CUS-1668</t>
  </si>
  <si>
    <t xml:space="preserve">Equipment mounted under the roof suspended from the roof structure shall be bolted to the framing members. The framing members shall be reinforced in subassembly to accept the equipment load.</t>
  </si>
  <si>
    <t xml:space="preserve">TS.CUS-1669</t>
  </si>
  <si>
    <t xml:space="preserve">The design loads for equipment and apparatus attached or mounted to the roof, including gutters, air scoops, antennae, lights, and air horns, equipment supports and supporting roof framing shall be 8 g's longitudinal, 4 g's vertical and 4 g's lateral. Such loading may develop the ultimate load carrying capacity of the member being investigated.</t>
  </si>
  <si>
    <t xml:space="preserve">TS.CUS-1670</t>
  </si>
  <si>
    <t xml:space="preserve">Deflecting plates shall be installed at the ends of the roof to prevent water from cascading between cars. The design arrangement and installation of roof equipment shall not permit accumulation of water.  Drainage provisions shall be subject to approval by the Project Manager.</t>
  </si>
  <si>
    <t xml:space="preserve">TS.CUS-1671</t>
  </si>
  <si>
    <t xml:space="preserve">Alternate designs that meet the Specification requirements shall require approval of the Project Manager.</t>
  </si>
  <si>
    <t xml:space="preserve">TS.CUS-1672</t>
  </si>
  <si>
    <r>
      <rPr>
        <sz val="11"/>
        <rFont val="Calibri"/>
        <family val="2"/>
        <charset val="1"/>
      </rPr>
      <t xml:space="preserve">(d) </t>
    </r>
    <r>
      <rPr>
        <u val="single"/>
        <sz val="11"/>
        <rFont val="Calibri"/>
        <family val="2"/>
        <charset val="1"/>
      </rPr>
      <t xml:space="preserve">Structural Side Frame Posts</t>
    </r>
  </si>
  <si>
    <t xml:space="preserve">TS.CUS-1673</t>
  </si>
  <si>
    <t xml:space="preserve">Side frames shall consist of vertical members such as window posts and door posts, and longitudinal members such as roof rails, side sills, window top rails, and belt rails. It shall include sheathing and internal skin stiffening members. Structural posts shall be located at the sides of door and window openings and elsewhere as required to limit deflection and fatigue stresses. Structural posts shall be continuous between side sill and roof rail if the upper level floor support side rail is not designed to be a primary load carrying member. If the upper level floor support side rail is designed to be a primary load carrying member, the side posts shall be continuous from the lower side sill to the upper side sill and continuous from the upper side sill to the roof rail. At the upper side sill, gussets shall be used to reinforce  connections  to effectively make the posts continuous between the lower side sill and the roof rail. Where longitudinal rails are interrupted by posts, gussets shall be used to reinforce connections to effectively make the rails continuous. All gussets shall be full height. The side frame posts or stub posts (between side sills and belt rails) shall transmit applied vertical loadings from the body bolster ends, cross bearer ends, and jack pads into the side frame sheathing. The belt rail and its supports shall be designed to resist the specified side load in accordance with APTA PR- CS-S-034-99 Rev. 2. All posts shall be formed sections.</t>
  </si>
  <si>
    <t xml:space="preserve">TS.CUS-1674</t>
  </si>
  <si>
    <t xml:space="preserve">Intermediate structural elements between the side frames shall transfer all seat and floor loads to the side-frame posts. Passenger seats shall be supported by continuous structural members fastened to the side-frame posts. The carbody side and side-frame posts shall be capable of supporting the full seating loads with a minimum safety factor of 2.0, based on yield strength, without permanent deformation, at a deflection not to exceed 0.125 inches. The side frame shall conform to APTA PR-CS-S-034-99 Rev. 2.</t>
  </si>
  <si>
    <t xml:space="preserve">TS.CUS-1675</t>
  </si>
  <si>
    <t xml:space="preserve">The carbody structure shall be designed to resist an inward transverse load of 40,000 pounds applied anywhere along the side sill, and 10,000 pounds applied anywhere along the belt rail (the horizontal rail member at the bottom of the window openings in the side frame). These loads shall be applied separately over the full height of the member for a distance of 8' (2.4 m) along its length. The allowable stress shall be the lesser of yield or the critical buckling stress except that, for the purposes of the calculation of stress to show compliance with this requirement, local yielding of the side skin adjacent to the side sill and belt rail shall be allowed.</t>
  </si>
  <si>
    <t xml:space="preserve">TS.CUS-1676</t>
  </si>
  <si>
    <t xml:space="preserve">TS.CUS-1677</t>
  </si>
  <si>
    <r>
      <rPr>
        <sz val="11"/>
        <rFont val="Calibri"/>
        <family val="2"/>
        <charset val="1"/>
      </rPr>
      <t xml:space="preserve">(e) </t>
    </r>
    <r>
      <rPr>
        <u val="single"/>
        <sz val="11"/>
        <rFont val="Calibri"/>
        <family val="2"/>
        <charset val="1"/>
      </rPr>
      <t xml:space="preserve">Side Sheets</t>
    </r>
  </si>
  <si>
    <t xml:space="preserve">TS.CUS-1678</t>
  </si>
  <si>
    <t xml:space="preserve">Corrugated or smooth metal side sheets shall be structurally fastened to the outside of the side frame posts. Smooth side sheets may be stiffened by corrugations or similar sections fastened to the side sheet hidden face. The finish and flatness shall be as defined in TP3.02 (b). Dents, gashes, or other surface imperfections shall not be permitted.</t>
  </si>
  <si>
    <t xml:space="preserve">TS.CUS-1679</t>
  </si>
  <si>
    <t xml:space="preserve">Side sheathing shall be resistance spot welded to the outside of the side frame posts between the side sill and the roof. Side sheets may be stiffened by corrugations or similar sections resistance welded to the inside face of the side sheet. Flat side sheathing shall be a minimum of 0.059-inch (1.5 mm) thick. Sheets under the windows, if corrugated, shall be of 0.042-inch (1.1 mm) thickness.</t>
  </si>
  <si>
    <t xml:space="preserve">TS.CUS-1680</t>
  </si>
  <si>
    <t xml:space="preserve">Horizontal lap joints shall be permitted where flat side sheets are connected to corrugated side sheets provided the direction of the joint sheds water and the joint is seam welded.</t>
  </si>
  <si>
    <t xml:space="preserve">TS.CUS-1681</t>
  </si>
  <si>
    <t xml:space="preserve">Approved  weatherstrips  shall  be  applied  at  door  openings.  Alternate  designs  that  meet  the Specification requirements shall require approval of the Project Manager.</t>
  </si>
  <si>
    <t xml:space="preserve">TS.CUS-1682</t>
  </si>
  <si>
    <r>
      <rPr>
        <sz val="11"/>
        <rFont val="Calibri"/>
        <family val="2"/>
        <charset val="1"/>
      </rPr>
      <t xml:space="preserve">(f) </t>
    </r>
    <r>
      <rPr>
        <u val="single"/>
        <sz val="11"/>
        <rFont val="Calibri"/>
        <family val="2"/>
        <charset val="1"/>
      </rPr>
      <t xml:space="preserve">End Frame</t>
    </r>
  </si>
  <si>
    <t xml:space="preserve">TS.CUS-1683</t>
  </si>
  <si>
    <t xml:space="preserve">The car end frames shall consist of two (2) corner posts, one (1) each at the juncture of the front end and side frames, two (2) collision posts located at the approximate third points of the end frame width, but in any case not more than forty (40) inches apart, a body end door, a structural shelf, framing posts, and sheet metal sheathing connected to the structural framing members as necessary. It shall be designed to resist the specified vertical, transverse, and torsional loads as required by APTA Standard PR-CS-S-034-99, Rev. 2. The door posts and header shall be designed to carry the body end door while maintaining weather tightness.</t>
  </si>
  <si>
    <t xml:space="preserve">Limited to our scope of supply.</t>
  </si>
  <si>
    <t xml:space="preserve">TS.CUS-1684</t>
  </si>
  <si>
    <t xml:space="preserve">The end sheets shall be of the same material as the side sheets and securely framed to the car structure. The sheets shall be smooth and flat such that waves and ripples shall not exceed 5/16 inch (peak to valley) in three (3) feet measured in any direction.</t>
  </si>
  <si>
    <t xml:space="preserve">TS.CUS-1685</t>
  </si>
  <si>
    <t xml:space="preserve">The end structure must be designed to protect the occupied volume for its full height, from the underframe to the anti-telescoping plate (if used) or roof rails.</t>
  </si>
  <si>
    <t xml:space="preserve">TS.CUS-1686</t>
  </si>
  <si>
    <t xml:space="preserve">A diaphragm shall be provided at the end of all cars in accordance with TP4.08 (c).</t>
  </si>
  <si>
    <t xml:space="preserve">TS.CUS-1687</t>
  </si>
  <si>
    <t xml:space="preserve">1. Collision Posts</t>
  </si>
  <si>
    <t xml:space="preserve">TS.CUS-1688</t>
  </si>
  <si>
    <t xml:space="preserve">Collision posts shall meet the requirements of APTA CS- S-034-99, Rev. 2 and 49 CFR 238.211. The car end structures shall be provided with vertical collision posts at both sides of the end openings, fastened securely into the roof structure at the top and welded to the top and bottom plates of the end underframe. The collision posts shall be constructed of stainless steel or HSLA.</t>
  </si>
  <si>
    <t xml:space="preserve">TS.CUS-1689</t>
  </si>
  <si>
    <t xml:space="preserve">The collision posts shall be continuous closed sections from the bottom of the end sill to the top of the roof unless shear reinforcement is used. If shear reinforcement (stub posts) are used, the posts shall be welded to the shear reinforcement at the floor, to stub posts, and to the roof to develop the full strength of the posts. The cab car F-end carbody doors shall be mounted on the collision posts.</t>
  </si>
  <si>
    <t xml:space="preserve">TS.CUS-1690</t>
  </si>
  <si>
    <t xml:space="preserve">The cab end collision post and the non-cab end collision post shall meet all applicable requirements as specified in TP3.03 (a) and in APTA PR-CS-S-034-99 if shear reinforcement (stub posts) are used. Reinforcement to provide the specified  shear strength shall meet all applicable requirements of the APTA Standards and Recommended Practices and FRA regulations as specified.</t>
  </si>
  <si>
    <t xml:space="preserve">TS.CUS-1691</t>
  </si>
  <si>
    <t xml:space="preserve">The connections and supporting structure at the tops of the collision posts shall be designed to develop the necessary level of horizontal, vertical, and bending strength to ensure that if either one or both collision posts, whichever is more critical, is overloaded in bending to its ultimate strength, the post top connections and supporting structure shall deform plastically by buckling and bending of the members to accommodate the collision post plastic bending failure. The ultimate shear and tensile strength of the connection fasteners and welds shall exceed that required by this deformation, to ensure that failure of the fasteners and welds shall not occur, even with severe plastic deformation of the collision posts and of the top connecting and supporting structural elements. Overloading of the collision post bottom connections shall result in buckling and crushing of the underframe structural members to which the collision posts and collision post reinforcements are attached rather than shearing or fracturing of the posts.</t>
  </si>
  <si>
    <t xml:space="preserve">TS.CUS-1692</t>
  </si>
  <si>
    <r>
      <rPr>
        <sz val="11"/>
        <rFont val="Calibri"/>
        <family val="2"/>
        <charset val="1"/>
      </rPr>
      <t xml:space="preserve">For the stress analysis for bending in the plastic range of the material, the reduction in modulus of elasticity and its effect on the stability of the post compression flange shall be considered and included in the strength calculations. The calculation method outlined in the AAR Manual of Standards and Recommended Practices, Section C, Part II, Paragraph 4.2.2.16, or another method approved by the Project Manager shall be used. </t>
    </r>
    <r>
      <rPr>
        <b val="true"/>
        <sz val="11"/>
        <rFont val="Calibri"/>
        <family val="2"/>
        <charset val="1"/>
      </rPr>
      <t xml:space="preserve">[CDRL 3- 011] </t>
    </r>
    <r>
      <rPr>
        <sz val="11"/>
        <rFont val="Calibri"/>
        <family val="2"/>
        <charset val="1"/>
      </rPr>
      <t xml:space="preserve">The calculations shall be based on extended stress strain curves determined experimentally by the Contractor if these data are not otherwise available, at the midpoint of the shelf, assuming the shelf to be a beam simply supported at its ends. The shelf may be integrated with the control console on the cab side.</t>
    </r>
  </si>
  <si>
    <t xml:space="preserve">TS.CUS-1693</t>
  </si>
  <si>
    <r>
      <rPr>
        <sz val="11"/>
        <rFont val="Calibri"/>
        <family val="2"/>
        <charset val="1"/>
      </rPr>
      <t xml:space="preserve">Lifting eyes shall be installed at the extreme top edge of each collision post of both ends of all cars to allow lifting the car with overhead cranes or a boom. Procedures and designs shall be submitted by the Contractor to the Project Manager for approval during the design review of the car. The lifting eyes shall be arranged such that they are readily accessible without removal of cover plates. </t>
    </r>
    <r>
      <rPr>
        <b val="true"/>
        <sz val="11"/>
        <rFont val="Calibri"/>
        <family val="2"/>
        <charset val="1"/>
      </rPr>
      <t xml:space="preserve">[part of CDRL 3-008] </t>
    </r>
    <r>
      <rPr>
        <sz val="11"/>
        <rFont val="Calibri"/>
        <family val="2"/>
        <charset val="1"/>
      </rPr>
      <t xml:space="preserve">The top of the collision posts, including lifting eyes, shall not extend above the surface of the roof. It shall be possible to lift the car at AW0 load with an overhead crane or boom at only one end with trucks attached and supported by the opposite end truck, without exceeding 50% of the yield strength of the material.</t>
    </r>
  </si>
  <si>
    <t xml:space="preserve">TS.CUS-1694</t>
  </si>
  <si>
    <r>
      <rPr>
        <sz val="11"/>
        <rFont val="Calibri"/>
        <family val="2"/>
        <charset val="1"/>
      </rPr>
      <t xml:space="preserve">Preliminary layout drawings and supporting calculations of the cab end frame members shall be submitted for approval before the end frame design is finalized. </t>
    </r>
    <r>
      <rPr>
        <b val="true"/>
        <sz val="11"/>
        <rFont val="Calibri"/>
        <family val="2"/>
        <charset val="1"/>
      </rPr>
      <t xml:space="preserve">[CDRL 3-012] </t>
    </r>
    <r>
      <rPr>
        <sz val="11"/>
        <rFont val="Calibri"/>
        <family val="2"/>
        <charset val="1"/>
      </rPr>
      <t xml:space="preserve">The drawings shall be clearly marked to indicate conformity to the requirements of this Section.</t>
    </r>
  </si>
  <si>
    <t xml:space="preserve">TS.CUS-1695</t>
  </si>
  <si>
    <t xml:space="preserve">The stress analysis required by TP3.13 (e) 3 shall include an analysis of the collision posts and corner posts together with their connections and supporting structure.</t>
  </si>
  <si>
    <t xml:space="preserve">TS.CUS-1696</t>
  </si>
  <si>
    <t xml:space="preserve">a. Collision Post Load Eighteen (18) Inches and Thirty (30) Inches Above Floor</t>
  </si>
  <si>
    <t xml:space="preserve">TS.CUS-1697</t>
  </si>
  <si>
    <t xml:space="preserve">The load carrying capacity of each cab end collision post when loaded in a horizontal plane, within 15o of the longitudinal axis of the vehicle, shall be a minimum of 200,000 pounds at a point thirty (30) inches above the top of the underframe, without exceeding the ultimate strength of the material. The post shall be capable of inelastically absorbing a minimum of 130,000 ft.-lbs. while continuing to support  the 200,000 pound load.</t>
  </si>
  <si>
    <t xml:space="preserve">TS.CUS-1698</t>
  </si>
  <si>
    <t xml:space="preserve">Each cab end collision post shall resist, without exceeding the ultimate strength of the carbody, a horizontal load of 300,000 pounds, applied anywhere between floor and a point on the collision post 18 inches above the top of the underframe, and in any direction within 15° of the longitudinal axis of the car.</t>
  </si>
  <si>
    <t xml:space="preserve">TS.CUS-1699</t>
  </si>
  <si>
    <t xml:space="preserve">b. Collision Post Shear Load at Floor</t>
  </si>
  <si>
    <t xml:space="preserve">TS.CUS-1700</t>
  </si>
  <si>
    <t xml:space="preserve">The ultimate horizontal shear strength of the cab-end collision stub post shall be 500,000 lbs., and the non-cab end shall be 300,000 pounds, when the load is ap- plied in any direction within fifteen degrees (15°) of the longitudinal axis of the car at a point even with the top of the underframe to which the posts are attached. The shear strength of the collision posts shall be based on the area of the web, which is the depth of the member, in the direction parallel to the applied load times the web thickness. This shear strength shall be carried to the bottom of the end underframe. If no reinforcement is used, the post itself must satisfy these re- quirements.</t>
  </si>
  <si>
    <t xml:space="preserve">TS.CUS-1701</t>
  </si>
  <si>
    <t xml:space="preserve">c. Collision Post Strength Along Its Length</t>
  </si>
  <si>
    <t xml:space="preserve">TS.CUS-1702</t>
  </si>
  <si>
    <t xml:space="preserve">The load carrying capacity of the collision post, when loaded at any point from the top of the underframe to the roof in a horizontal plane within fifteen degrees (15o ) either side of the longitudinal axis of the vehicle, shall be a minimum of 60,000 pounds for the cab-end collision posts and 50,000 pounds for the non-cab end collision posts, with no permanent deformation in the carbody.</t>
  </si>
  <si>
    <t xml:space="preserve">TS.CUS-1703</t>
  </si>
  <si>
    <t xml:space="preserve">2. Structural Shelf</t>
  </si>
  <si>
    <t xml:space="preserve">TS.CUS-1704</t>
  </si>
  <si>
    <t xml:space="preserve">A structural shelf shall be provided just below the cab end windows, connected securely to the corner post and the collision post. The structural shelf and its connections to the collision and corner posts shall resist without yielding, buckling, or tearing a load of not less than 15,000 pounds applied anywhere along its span. The shelf may be integrated with the control console on the cab side.</t>
  </si>
  <si>
    <t xml:space="preserve">TS.CUS-1705</t>
  </si>
  <si>
    <r>
      <rPr>
        <sz val="11"/>
        <rFont val="Calibri"/>
        <family val="2"/>
        <charset val="1"/>
      </rPr>
      <t xml:space="preserve">(g) </t>
    </r>
    <r>
      <rPr>
        <u val="single"/>
        <sz val="11"/>
        <rFont val="Calibri"/>
        <family val="2"/>
        <charset val="1"/>
      </rPr>
      <t xml:space="preserve">Equipment and Boxes Mounting Supports</t>
    </r>
  </si>
  <si>
    <t xml:space="preserve">TS.CUS-1706</t>
  </si>
  <si>
    <t xml:space="preserve">All equipment boxes and mounting supports shall meet the requirements of APTA PR-CS-S- 034-99, Rev. 2.</t>
  </si>
  <si>
    <t xml:space="preserve">Mounting supports are Carbuilder responsibility.
Equipment Boxes: Not part of FVR scope of supply.</t>
  </si>
  <si>
    <t xml:space="preserve">TS.CUS-1707</t>
  </si>
  <si>
    <t xml:space="preserve">Equipment shall be installed in compartments on the intermediate level over the trucks or at other approved locations inside the car. Brackets and other means of support for the equipment shall be designed and installed to facilitate access for maintenance and servicing and for removal and re-application.  Fasteners shall be conveniently accessible.</t>
  </si>
  <si>
    <t xml:space="preserve">Equipment location and mounting is Carbuilder responsibility.</t>
  </si>
  <si>
    <t xml:space="preserve">TS.CUS-1708</t>
  </si>
  <si>
    <t xml:space="preserve">There shall be no under floor equipment other than piping, conduit, electrical boxes and wiring, and accessories associated therewith, unless approved by the Project Manager.</t>
  </si>
  <si>
    <t xml:space="preserve">TS.CUS-1709</t>
  </si>
  <si>
    <t xml:space="preserve">Exterior compartments shall be provided with hinged doors for access from inside or outside of the car. Exterior doors shall be gasketed to be water and dust tight. Exterior compartment doors and roof mounted equipment hatches shall have both safety lock and safety wire or as approved by the Project Manager during the design review and maintainability demonstrations.</t>
  </si>
  <si>
    <t xml:space="preserve">TS.CUS-1710</t>
  </si>
  <si>
    <t xml:space="preserve">Equipment access panels shall be provided for each compartment to permit removal and replacement of all components. In addition, it shall be possible to perform such service functions as battery removal, watering, and flushing, from the exterior of the car.</t>
  </si>
  <si>
    <t xml:space="preserve">TS.CUS-1711</t>
  </si>
  <si>
    <t xml:space="preserve">The car side equipment compartment access panels and doors shall be constructed so as to harmonize structurally and esthetically with the car sides. The equipment access panels shall be removable. When closed, they shall be held fast with structural bolts so as to comprise an effective structural segment of the side. The side access doors shall swing outward and have appropriate latching, operable from both sides.</t>
  </si>
  <si>
    <t xml:space="preserve">TS.CUS-1712</t>
  </si>
  <si>
    <t xml:space="preserve">When closed, the access doors shall have a positive seal, effected by a dog, wedge, or similar device. A lock operable by the standard NJ TRANSIT key shall be provided.</t>
  </si>
  <si>
    <t xml:space="preserve">TS.CUS-1713</t>
  </si>
  <si>
    <t xml:space="preserve">Side access panels and doors shall have an interior finish of stainless steel, suitably insulated, if aluminum construction is used.</t>
  </si>
  <si>
    <t xml:space="preserve">TS.CUS-1714</t>
  </si>
  <si>
    <t xml:space="preserve">Side access panel and door construction shall be stainless steel to match with the carbody. The panels shall be of a rigidity and strength comparable to the adjacent car side areas. All joints and edges shall be thoroughly sealed and drain holes provided to permit the drainage of entrapped moisture.  Doors shall not rattle or vibrate during operation.</t>
  </si>
  <si>
    <t xml:space="preserve">TS.CUS-1715</t>
  </si>
  <si>
    <t xml:space="preserve">The openings with close-off panels shall be reinforced by additional side frame structure surrounding the opening. The panel to close off the opening must be structural and bolted to the basic side frame structure with stainless steel structural bolts so as to become an integral load bearing component of the side frame.  The entire installation shall be watertight.</t>
  </si>
  <si>
    <t xml:space="preserve">TS.CUS-1716</t>
  </si>
  <si>
    <t xml:space="preserve">The battery box shall be constructed of stainless steel and shall be properly vented to prevent accumulation of gasses. The vents shall be covered with screens and deflectors to preclude entry of dirt and water. Large drain holes with deflectors shall be installed in the bottom.</t>
  </si>
  <si>
    <t xml:space="preserve">TS.CUS-1717</t>
  </si>
  <si>
    <r>
      <rPr>
        <sz val="11"/>
        <rFont val="Calibri"/>
        <family val="2"/>
        <charset val="1"/>
      </rPr>
      <t xml:space="preserve">Supports for equipment boxes and apparatus shall be HSLA steel. Where possible, supports for heavy apparatus shall rest on the horizontal flanges of side sills, roof rails, or body sills. Attachment of these supports to structural members shall be by mechanical fasteners, not by welding, and shall be subject to the approval of the Project Manager. </t>
    </r>
    <r>
      <rPr>
        <b val="true"/>
        <sz val="11"/>
        <rFont val="Calibri"/>
        <family val="2"/>
        <charset val="1"/>
      </rPr>
      <t xml:space="preserve">[CDRL 3-013]</t>
    </r>
  </si>
  <si>
    <t xml:space="preserve">TS.CUS-1718</t>
  </si>
  <si>
    <t xml:space="preserve">Internal structure and sub-plates shall be provided within the compartments to support the equipment, and equipment shall be bolted to the substructure. No equipment shall be bolted directly to the walls.</t>
  </si>
  <si>
    <t xml:space="preserve">TS.CUS-1719</t>
  </si>
  <si>
    <t xml:space="preserve">Equipment box structures, mounting brackets, hinges, lids, covers, access doors, vents, and interior panels shall be designed to withstand the loadings received in the intended railroad service. The design loads for all equipment, any part of equipment, equipment boxes, equipment hangers, standby supports, safety hangers, and carbody supporting structure shall be not less than eight (8) g in the longitudinal direction, four (4) g's vertical and four (4) g's lateral. The loadings shall be applied separately; such loading may develop the ultimate load carrying capacity of the member being investigated.</t>
  </si>
  <si>
    <t xml:space="preserve">This requirement does not apply to FVR scope of supply (end side door, body end door, quarter point door). Our door systems must meet IEC 61373 requirements.</t>
  </si>
  <si>
    <t xml:space="preserve">TS.CUS-1720</t>
  </si>
  <si>
    <t xml:space="preserve">Equipment within an equipment box need not meet the above criteria provided it can be shown that the equipment will not penetrate the walls of the equipment box when exposed to these g levels. The equipment box shall conform to these load criteria with the rearranged equipment in addition to its normal arrangement.</t>
  </si>
  <si>
    <t xml:space="preserve">TS.CUS-1721</t>
  </si>
  <si>
    <t xml:space="preserve">In no case shall the strength of a fastener or the shearing of the fastener through the base material be the limit of the carrying capacity of a member.</t>
  </si>
  <si>
    <t xml:space="preserve">TS.CUS-1722</t>
  </si>
  <si>
    <t xml:space="preserve">Covers on the exterior of the car shall fit tightly and be gasketed to prevent the entrance of water (including both driving rain and high pressure car wash spray), dust, sleet and snow. Seals on covers shall be of a material that shall ensure water tightness, remain resilient, and remain intact for a period of at least ten (10) years.</t>
  </si>
  <si>
    <t xml:space="preserve">Applies to exterior crew switch and exterior emergency release.</t>
  </si>
  <si>
    <t xml:space="preserve">TS.CUS-1723</t>
  </si>
  <si>
    <t xml:space="preserve">All equipment boxes, which are required to be watertight, shall be given a water test. For the purposes of this test, adjustable cover latches shall be adjusted to compress the cover seals no more than fifty percent (50%) of the compressible height of the seal for covers so equipped.</t>
  </si>
  <si>
    <t xml:space="preserve">Exterior crew switch and exterior emergency release will be water-tested by carbuilder if required. No adjustable latches on these devices.</t>
  </si>
  <si>
    <t xml:space="preserve">TS.CUS-1724</t>
  </si>
  <si>
    <t xml:space="preserve">The cover/door seal shall be hollow neoprene rubber bulb type permitting at least 1/4-inch compression using the latches and edge design proposed for each door. The edge of the cover shall not deflect (bow) more than 1/16-inch between latches when the latches compress the seal 1/4-inch. No permanent deformation of the door shall be possible with any combination of latch settings. The seal shall be mounted on a lip on the box and the cover shall seal against it. Foam seals shall not be allowed.</t>
  </si>
  <si>
    <t xml:space="preserve">applicable for equipment boxes with doors only</t>
  </si>
  <si>
    <t xml:space="preserve">TS.CUS-1725</t>
  </si>
  <si>
    <r>
      <rPr>
        <sz val="11"/>
        <rFont val="Calibri"/>
        <family val="2"/>
        <charset val="1"/>
      </rPr>
      <t xml:space="preserve">The seal shall be a clamp-on type which shall fit over a lip on the box and be mechanically clamped to remain in place without adjustment throughout the life of the seal. The installation shall provide easy replacement of damaged seals and secure attachment until replacement is required. Adhesive bonding of seals to the box or cover shall not be permitted. Samples shall be submitted to the Project Manager for approval. </t>
    </r>
    <r>
      <rPr>
        <b val="true"/>
        <sz val="11"/>
        <rFont val="Calibri"/>
        <family val="2"/>
        <charset val="1"/>
      </rPr>
      <t xml:space="preserve">[CDRL 3-014]</t>
    </r>
  </si>
  <si>
    <t xml:space="preserve">TS.CUS-1726</t>
  </si>
  <si>
    <t xml:space="preserve">Undercar equipment with a direct line of sight to a wheel for any possible truck orientation shall be protected from water splash and flying rock ballast or other debris thrown by the wheel. If separately mounted solid metal shields are used to provide such protection, they shall not hinder the flow of air to a degree which might cause heat damage to wiring or apparatus.</t>
  </si>
  <si>
    <t xml:space="preserve">TS.CUS-1727</t>
  </si>
  <si>
    <t xml:space="preserve">No apparatus over twenty-five (25) pounds shall be supported by bolts in tension. The Contractor may submit to the Project Manager, for specific approval, an alternative apparatus support design utilizing bolts in tension provided that such design includes an adequate stand-by support arrangement. The design of the stand-by support arrangements shall include the effect of the equipment dropping from its mount. Apparatus requiring removal and replacement for other than accident damage shall be supported so that both the bolts and nuts are accessible.  Bolts used to mount or support underfloor equipment shall not be less than ⅜ inch diameter and shall meet the requirements of TP17.02. Dissimilar metals shall not be used at connections requiring disassembly  for  removal  and replacement  of  equipment.    Equipment supported on resilient mounts shall have safety straps or other devices which will support it in case of a failure of the resilient mounts. The design of the safety straps shall include the effect of the equipment dropping from its mounts. No equipment shall be supported by bolts in holes tapped into the underframe.</t>
  </si>
  <si>
    <t xml:space="preserve">The mounting proposed for all our types of door operators will be as provided on previous NJT multilevel cars and currently supplied for SEPTA.  Mounting bolts do not support weight of apparatus: they are torqued to keep surfaces tight and keep adjustments. Weight is supported by other means.</t>
  </si>
  <si>
    <t xml:space="preserve">TS.CUS-1728</t>
  </si>
  <si>
    <t xml:space="preserve">Boxes required by TP3.01 (b) to be accessible from the side of the car shall be as flush as possible with the side of the car consistent with the car clearance diagram and shall be provided with top hinged access covers on the outboard side and, if required, the inboard side. Outboard covers shall raise a minimum of ninety degrees (90°) for quick examination of the interior without removing the covers. Inboard covers shall open to the maximum extent possible, but in no case less than sixty degrees (60°). All hinged covers shall also be readily removable without more than twelve (12) inches swing out and without the use of tools. Openings provided upon removal of covers shall be of sufficient size to permit removal and replacement of any component in the box and easy access to equipment in the box for inspection and maintenance. All group covers shall have a "hold open" feature built into the hinge configuration. The "hold open" feature shall in no way interfere with or impede the easy removal or replacement of the cover.</t>
  </si>
  <si>
    <t xml:space="preserve">TS.CUS-1729</t>
  </si>
  <si>
    <t xml:space="preserve">All access covers shall be provided with quick-release latches which operate with a toggle-type action. The latches and keepers shall be arranged so that they do not protrude beyond the bottom of the box or cover in the latched position. The latches shall be adjustable to compensate for seal relaxation. The latch and all its components shall be fabricated from an austenitic stainless steel and shall be recessed mounted.</t>
  </si>
  <si>
    <t xml:space="preserve">TS.CUS-1730</t>
  </si>
  <si>
    <t xml:space="preserve">A spring loaded safety catch shall be provided at the center of each underfloor box cover. The safety catch shall be designed to engage and retain the cover at all operating speeds without the cover latches engaged.</t>
  </si>
  <si>
    <t xml:space="preserve">TS.CUS-1731</t>
  </si>
  <si>
    <t xml:space="preserve">Conduit shall be connected to equipment groups using watertight connectors as manufactured by Universal, Erickson, or approved equal. Entrance of conduit into the top or bottom of equipment boxes shall not be permitted.</t>
  </si>
  <si>
    <t xml:space="preserve">TS.CUS-1732</t>
  </si>
  <si>
    <t xml:space="preserve">Materials used in underfloor equipment box assemblies and the workmanship involved in the assembly and finish of underfloor equipment boxes shall conform to the applicable requirements of TP17.</t>
  </si>
  <si>
    <t xml:space="preserve">TS.CUS-1733</t>
  </si>
  <si>
    <r>
      <rPr>
        <sz val="11"/>
        <rFont val="Calibri"/>
        <family val="2"/>
        <charset val="1"/>
      </rPr>
      <t xml:space="preserve">Final dimensions and arrangement of all equipment compartment access shall be subject to approval by the Project Manager. </t>
    </r>
    <r>
      <rPr>
        <b val="true"/>
        <sz val="11"/>
        <rFont val="Calibri"/>
        <family val="2"/>
        <charset val="1"/>
      </rPr>
      <t xml:space="preserve">[CDRL 3-015]</t>
    </r>
  </si>
  <si>
    <t xml:space="preserve">TS.CUS-1734</t>
  </si>
  <si>
    <r>
      <rPr>
        <sz val="11"/>
        <rFont val="Calibri"/>
        <family val="2"/>
        <charset val="1"/>
      </rPr>
      <t xml:space="preserve">(h) </t>
    </r>
    <r>
      <rPr>
        <u val="single"/>
        <sz val="11"/>
        <rFont val="Calibri"/>
        <family val="2"/>
        <charset val="1"/>
      </rPr>
      <t xml:space="preserve">Buffer Walkway Plate and Face Plate</t>
    </r>
  </si>
  <si>
    <t xml:space="preserve">TS.CUS-1735</t>
  </si>
  <si>
    <t xml:space="preserve">The construction of the walkway plates, buffer, and side stems shall be such that there shall be no metal to metal contact between moving parts, in order to prevent noise, minimize wear between all parts, and require no lubrication.</t>
  </si>
  <si>
    <t xml:space="preserve">TS.CUS-1736</t>
  </si>
  <si>
    <t xml:space="preserve">The walkway plates, buffer, and side stems shall be so arranged to permit coupled cars to negotiate minimum radius curves and crossovers, as described in TP2.02 (a), without  any binding of the total mechanism.</t>
  </si>
  <si>
    <t xml:space="preserve">TS.CUS-1737</t>
  </si>
  <si>
    <t xml:space="preserve">1. Buffer Walkway Plates</t>
  </si>
  <si>
    <t xml:space="preserve">TS.CUS-1738</t>
  </si>
  <si>
    <t xml:space="preserve">Hinged stainless steel walkway plates, having a safety tread surface, shall be provided at each end of the car to provide a continuous flat and level walkway between coupled cars. The design of the walkway plate shall be coordinated with the body end door threshold on the ends of the cars and the buffer specified herein. The walkway plate shall rest upon the buffer and be readily removable to allow access to the emergency lift holes in the end sill. The walkway plate should be similar to existing NJ TRANSIT Multilevel cars and a fixed walkway plate is not acceptable.</t>
  </si>
  <si>
    <t xml:space="preserve">TS.CUS-1739</t>
  </si>
  <si>
    <t xml:space="preserve">2. Buffer</t>
  </si>
  <si>
    <t xml:space="preserve">TS.CUS-1740</t>
  </si>
  <si>
    <t xml:space="preserve">A buffer, as further described in TP4.08, shall be provided at each end of the car. The buffer shall be designed to accept the diaphragm specified in TP4.08 (c). The buffer shall be free to move in a direction parallel to the length of the car to the extent required to maintain contact with a coupled car buffer for the track curvature and crossover conditions listed in TP2.02. The buffer face plate shall be guided and held against the buffer face plate of a mating car by a tubular side stem and compression spring arrangement. The face plate shall be a minimum six (6”) inches high to prevent pass- over of two (2) adjacent buffers with maximum vertical movement of two (2) coupled cars similar to NJ TRANSIT's existing Multilevel vehicles. The face plate shall be as specified in TP4.08 (a). The guiding means for the tubular side stem rods shall be provided with non-metallic material with both sound deadening and low friction non- lubricated capabilities. The buffers should not bind during normal train operation.</t>
  </si>
  <si>
    <t xml:space="preserve">TS.CUS-1741</t>
  </si>
  <si>
    <r>
      <rPr>
        <sz val="11"/>
        <rFont val="Calibri"/>
        <family val="2"/>
        <charset val="1"/>
      </rPr>
      <t xml:space="preserve">(i) </t>
    </r>
    <r>
      <rPr>
        <u val="single"/>
        <sz val="11"/>
        <rFont val="Calibri"/>
        <family val="2"/>
        <charset val="1"/>
      </rPr>
      <t xml:space="preserve">Gutters</t>
    </r>
  </si>
  <si>
    <t xml:space="preserve">TS.CUS-1742</t>
  </si>
  <si>
    <t xml:space="preserve">Water deflecting gutters shall be installed over all side doors. They shall prevent water from dripping into or in front of the side door opening when the car is stopped. Gutters shall also protect the entire end of the car. Deflecting plates shall be installed on both ends of the roof to prevent water from cascading between cars or down in front of the operating cab. Gutters, deflecting plates, and air scoops shall be designed to withstand the loads, as stated in TP 3.03, and also those imposed by a brush type car wash without permanent deformation. Gutters shall be made from the same material as the shell, roof, and side sheets. Deflection air scoops on the “F” end of the cab car shall be made of stainless steel and designed to withstand loads and brush whipping action of car washes from either direction.</t>
  </si>
  <si>
    <t xml:space="preserve">TS.CUS-1743</t>
  </si>
  <si>
    <r>
      <rPr>
        <sz val="11"/>
        <rFont val="Calibri"/>
        <family val="2"/>
        <charset val="1"/>
      </rPr>
      <t xml:space="preserve">(j) </t>
    </r>
    <r>
      <rPr>
        <u val="single"/>
        <sz val="11"/>
        <rFont val="Calibri"/>
        <family val="2"/>
        <charset val="1"/>
      </rPr>
      <t xml:space="preserve">Jack Pads and Lifting Eyes</t>
    </r>
  </si>
  <si>
    <t xml:space="preserve">TS.CUS-1744</t>
  </si>
  <si>
    <t xml:space="preserve">The carbody structure shall be designed so that jacks or cradles may be used for lifting the car at the jacking pads. Eight (8) 2-1/2 inch by 6-inch jacking pads (with the longer dimension parallel to the longitudinal centerline of the car) shall be installed on the side sill in approved locations, to prevent damage to the carbody structure when lifting a car. The car shall be so designed to permit jacking of either of the car ends for truck removal or re-railing with the opposite end of the car resting on its truck, without damage to the truck attachment, underframe, or any of the underfloor apparatus. It shall be permissible on the cab car to remove the pilot to fulfill this re- quirement. The design vertical load for each jacking pad shall not be less than one half the emp- ty weight of a ready to run (AW0) car. The design horizontal load shall be ten (10%) percent of the design vertical load. The horizontal load shall be applied simultaneously with the vertical load in any direction to produce the worst stress condition. The allowable design stress shall be yield or 80% of ultimate, whichever is lower, or the critical buckling stress of any part of the jack pad or the structure to which it is attached. Jacking pads shall extend one-half (1/2”) to one (1”) inch below the bottom of the side sill. There shall be no permanent deformation when the car is symmetrically jacked from any combi- nation of pads with the car at AW0 with the trucks attached.</t>
  </si>
  <si>
    <t xml:space="preserve">TS.CUS-1745</t>
  </si>
  <si>
    <t xml:space="preserve">The empty carbody, with trucks attached (AW0), shall be capable of being lifted on the outboard most diagonally opposite jack pads without resultant permanent deformation on any element of the carbody structure. An analysis of the carbody structure under torsional loading of the diagonal jacking, all symmetric jacking, and all lifting conditions defined in TP3.03 shall be included in the stress analysis required by TP3.13 (e) 3.</t>
  </si>
  <si>
    <t xml:space="preserve">TS.CUS-1746</t>
  </si>
  <si>
    <t xml:space="preserve">The stress analysis required by TP3.13 (e) 3 shall include an analysis of both the collision post lifting hooks and buffer eye hooks under all torsional loading showing all stresses on the car body and all attachments during lifting of the car from both ends when ready to run in the fol- lowing conditions:</t>
  </si>
  <si>
    <t xml:space="preserve">TS.CUS-1747</t>
  </si>
  <si>
    <t xml:space="preserve">∂ Car upright</t>
  </si>
  <si>
    <t xml:space="preserve">TS.CUS-1748</t>
  </si>
  <si>
    <t xml:space="preserve">∂ Car lying on left side</t>
  </si>
  <si>
    <t xml:space="preserve">TS.CUS-1749</t>
  </si>
  <si>
    <t xml:space="preserve">∂ Car lying on right side</t>
  </si>
  <si>
    <t xml:space="preserve">TS.CUS-1750</t>
  </si>
  <si>
    <t xml:space="preserve">For lifting from either the left or right side the car will be analyzed with an equal lifting load applied to one collision post lifting hook on each end of the car. Stresses will not exceed yield with a load factor of 1.1, with the addition that highly localized yielding of the hook and associated region which does not otherwise compromise the ability of the affected structure to meet the requirements of the specification will be permitted on a case by case basis.NO</t>
  </si>
  <si>
    <t xml:space="preserve">TS.CUS-1751</t>
  </si>
  <si>
    <r>
      <rPr>
        <sz val="11"/>
        <rFont val="Calibri"/>
        <family val="2"/>
        <charset val="1"/>
      </rPr>
      <t xml:space="preserve">(k) </t>
    </r>
    <r>
      <rPr>
        <u val="single"/>
        <sz val="11"/>
        <rFont val="Calibri"/>
        <family val="2"/>
        <charset val="1"/>
      </rPr>
      <t xml:space="preserve">Snowplow Pilot</t>
    </r>
  </si>
  <si>
    <t xml:space="preserve">TS.CUS-1752</t>
  </si>
  <si>
    <r>
      <rPr>
        <sz val="11"/>
        <rFont val="Calibri"/>
        <family val="2"/>
        <charset val="1"/>
      </rPr>
      <t xml:space="preserve">A snowplow pilot, which meets the requirements of 49 CFR 229.123, shall be provided at each cab end. It shall be similar to the pilot installed on the existing Multilevel vehicles. A complete approved package, consisting of all detail drawings for each part of the snowplow together with an FEA on the structure and its attachment to the car, shall be submitted to the Project Manager for approval. This package shall be submitted at least 180 days in advance of delivery of the first car.  </t>
    </r>
    <r>
      <rPr>
        <b val="true"/>
        <sz val="11"/>
        <rFont val="Calibri"/>
        <family val="2"/>
        <charset val="1"/>
      </rPr>
      <t xml:space="preserve">[CDRL 3-016]</t>
    </r>
  </si>
  <si>
    <t xml:space="preserve">TS.CUS-1753</t>
  </si>
  <si>
    <t xml:space="preserve">The Snowplow Pilot shall be constructed of stainless steel or HSLA steel properly coated for corrosion resistance in accordance with TP17.24. It shall be as large and as low as possible, to prevent objects from being rolled under the car. Clearance above the rail shall be six (6”) inches maximum and five and one-half (5-1/2”) inches minimum with all new parts on an empty, ready to run, car.  Pilots shall be interchangeable among cars.</t>
  </si>
  <si>
    <t xml:space="preserve">TS.CUS-1754</t>
  </si>
  <si>
    <t xml:space="preserve">The Snowplow Pilot shall be strong enough to perform its intended functions, but, as a minimum, shall be designed to resist loadings not less than the following:</t>
  </si>
  <si>
    <t xml:space="preserve">TS.CUS-1755</t>
  </si>
  <si>
    <t xml:space="preserve">TS.CUS-1756</t>
  </si>
  <si>
    <t xml:space="preserve">The allowable design stress shall be yield or 80% of ultimate whichever is lower or critical buckling stress.</t>
  </si>
  <si>
    <t xml:space="preserve">TS.CUS-1757</t>
  </si>
  <si>
    <t xml:space="preserve">The portions of the carbody to which the snowplow pilot is attached shall be substantially stronger than the pilot, so that if the pilot is overloaded, damage to the portions of the car to which it is attached will be minimized. Longitudinal struts shall be provided to carry the longitudinal loads at rail location into the carbody, and their inboard ends shall be attached to the bottom of the draft sill in the region of the draft gear installation. Snowplow pilots shall be attached to the carbody by mechanical fasteners; the connection shall be designed and constructed to facilitate installation and removal and to permit interchangeability among cars.</t>
  </si>
  <si>
    <t xml:space="preserve">TS.CUS-1758</t>
  </si>
  <si>
    <t xml:space="preserve">The design shall provide for easy removal of the pilot, when required for jacking of the car from one end, as described in Section TP3.03 (a).</t>
  </si>
  <si>
    <t xml:space="preserve">TS.CUS-1759</t>
  </si>
  <si>
    <r>
      <rPr>
        <sz val="11"/>
        <rFont val="Calibri"/>
        <family val="2"/>
        <charset val="1"/>
      </rPr>
      <t xml:space="preserve">(l) </t>
    </r>
    <r>
      <rPr>
        <u val="single"/>
        <sz val="11"/>
        <rFont val="Calibri"/>
        <family val="2"/>
        <charset val="1"/>
      </rPr>
      <t xml:space="preserve">Truck To Carbody Connection</t>
    </r>
  </si>
  <si>
    <t xml:space="preserve">TS.CUS-1760</t>
  </si>
  <si>
    <t xml:space="preserve">An approved truck safety mechanism shall be provided in accordance with 49 CFR 229.141, 49 CFR 238.219 and APTA PR-CS-S-034-99, Rev. 2. The truck-to-carbody connection shall have strength of not less than the equivalent of an ultimate shear value of 250,000 pounds along with the resulting vertical reaction to this load. This force shall be applied horizontally in any direction parallel to the plane of the car floor. This horizontal loading resistance shall be designed to cause the truck to function as an anti-telescoping device in the event of derailment and shall be carried down to the wheel horizontal centerline. The connection shall also be designed to resist the vertical component of that force when such horizontal force is applied to the center of the leading axle with the truck in its most adverse position.</t>
  </si>
  <si>
    <t xml:space="preserve">TS.CUS-1761</t>
  </si>
  <si>
    <t xml:space="preserve">The construction shall also provide a connection between the carbody and trucks so that the trucks are raised with the carbody, unless intentionally detached therefrom. A vertical load factor of 2.0 shall be applied in the design of the connecting elements, and the allowable design stress shall be yield. The truck safety mechanism shall not interfere with normal suspension elements for any possible condition of shimming for wheel wear.</t>
  </si>
  <si>
    <t xml:space="preserve">TS.CUS-1762</t>
  </si>
  <si>
    <t xml:space="preserve">An analysis of the strength of the connection of the trucks to the carbody, calculated for all vertical and horizontal loads, shall be included in the stress analysis required by TP3.13 (e) 3.</t>
  </si>
  <si>
    <t xml:space="preserve">TS.CUS-1763</t>
  </si>
  <si>
    <r>
      <rPr>
        <sz val="11"/>
        <rFont val="Calibri"/>
        <family val="2"/>
        <charset val="1"/>
      </rPr>
      <t xml:space="preserve">(m) </t>
    </r>
    <r>
      <rPr>
        <u val="single"/>
        <sz val="11"/>
        <rFont val="Calibri"/>
        <family val="2"/>
        <charset val="1"/>
      </rPr>
      <t xml:space="preserve">Bolster Anchor Brackets</t>
    </r>
  </si>
  <si>
    <t xml:space="preserve">TS.CUS-1764</t>
  </si>
  <si>
    <t xml:space="preserve">Bolster anchor rods and brackets shall be provided to transmit the longitudinal loads between the carbody and the truck. They shall be positioned to minimize longitudinal vibration to the carbody. Two (2) bolster anchor rods and brackets shall be provided on each truck. They shall resist a longitudinal load in either direction of not less than two (2) times the complete truck weight without exceeding the yield of the materials used or the critical buckling stress. Loads used for the design of the anchor rod bracket shall, as a minimum, be three (3) times the complete truck weight.</t>
  </si>
  <si>
    <t xml:space="preserve">TS.CUS-1765</t>
  </si>
  <si>
    <t xml:space="preserve">The anchor rod bracket shall be frangible, i.e. the anchor rod bracket shall fail and fall away under load before the carbody structure is damaged. Any horizontal load which develops the ultimate load carrying capacity of the anchor rod bracket shall not develop a stress greater than yield, 80% of ultimate yield, or the critical buckling stress in the side sill or other car structure. The load shall be applied in any direction in the horizontal plane of any part of the anchor rod bracket below the side sill. A specially designed joint, which breaks at a predetermined load, shall be permitted.</t>
  </si>
  <si>
    <t xml:space="preserve">TS.CUS-1766</t>
  </si>
  <si>
    <t xml:space="preserve">The attachment of the anchor bracket to the carbody shall be by mechanical fasteners, designed and constructed to permit interchangeability among cars, and arranged to permit removal of the bracket from outside of the carbody without interference from the car structure. The bolster anchor rods are described in TP11.10.</t>
  </si>
  <si>
    <t xml:space="preserve">TS.CUS-1767</t>
  </si>
  <si>
    <r>
      <rPr>
        <sz val="11"/>
        <rFont val="Calibri"/>
        <family val="2"/>
        <charset val="1"/>
      </rPr>
      <t xml:space="preserve">(n) </t>
    </r>
    <r>
      <rPr>
        <u val="single"/>
        <sz val="11"/>
        <rFont val="Calibri"/>
        <family val="2"/>
        <charset val="1"/>
      </rPr>
      <t xml:space="preserve">Vestibule Steps</t>
    </r>
  </si>
  <si>
    <t xml:space="preserve">TS.CUS-1768</t>
  </si>
  <si>
    <t xml:space="preserve">The Contractor shall submit an analysis of the vestibule steps and associated structure. The loads used for the design of the vestibule steps shall be based on the maximum standing  load, assuming the ninety-five (95) percentile male with a factor of safety not less than 2.0. The design shall ensure that the design load stress of the vestibule steps does not exceed the yield strength of the material.</t>
  </si>
  <si>
    <t xml:space="preserve">TS.CUS-1769</t>
  </si>
  <si>
    <t xml:space="preserve">TP3.04: VESTIBULE</t>
  </si>
  <si>
    <t xml:space="preserve">TS.CUS-1770</t>
  </si>
  <si>
    <t xml:space="preserve">TS.CUS-1771</t>
  </si>
  <si>
    <t xml:space="preserve">Each cab car shall have three (3) vestibules and each trailer car shall have four (4) vestibules. Each PC shall have vestibules as appropriate for the approved door configuration as determined per TP6.01. The arrangement provided on all cars shall comply with requirements of 49 CFR 27, 37, and 38.</t>
  </si>
  <si>
    <t xml:space="preserve">Compliant for our scope of supply.</t>
  </si>
  <si>
    <t xml:space="preserve">TS.CUS-1772</t>
  </si>
  <si>
    <r>
      <rPr>
        <sz val="11"/>
        <rFont val="Calibri"/>
        <family val="2"/>
        <charset val="1"/>
      </rPr>
      <t xml:space="preserve">The end vestibules for corner post doorways shall have a full length sliding door on each side. The door shall extend from just below the roof rail to a threshold built into the lowest step. The end vestibule door opening shall provide a clear opening as stated in TP2.02 (a) with the trap door in the down position. The arrangements of the existing Multilevel cars demonstrate applications of the design concept and should be considered in the design of this vehicle. The floors in the corner vestibule shall have a non-skid material applied to easily replaceable stainless steel panels similar to existing NJ TRANSIT Multilevel cars or approved equal. The design of the vestibule steps and vestibule shall use similar materials compatible with operating and maintenance practices. Details of the design, material, arrangement, and installation shall be submitted to the Project Manager for review and approval. </t>
    </r>
    <r>
      <rPr>
        <b val="true"/>
        <sz val="11"/>
        <rFont val="Calibri"/>
        <family val="2"/>
        <charset val="1"/>
      </rPr>
      <t xml:space="preserve">[CDRL 3-017]</t>
    </r>
  </si>
  <si>
    <t xml:space="preserve">The proposed End side door and trap door complies with this requirement (same proven design as supplied on existing NJT Multilevel and currently being supplied for SEPTA). Refer to FVR Technical Description document for details and exact scope of supply. Non skid surface will be as currently supplied for SEPTA.  As an option, FVR could supply non skid surface as supplied on existing NJT ML I and II cars.
2019-05-13: Algrip is now base proposal.  Darkar finish will be optional.</t>
  </si>
  <si>
    <t xml:space="preserve">As discussed during meeting with Wabtec, BT requires same Algrip anti-skid surface as ML1/ML2.</t>
  </si>
  <si>
    <t xml:space="preserve">TS.CUS-1773</t>
  </si>
  <si>
    <r>
      <rPr>
        <sz val="11"/>
        <rFont val="Calibri"/>
        <family val="2"/>
        <charset val="1"/>
      </rPr>
      <t xml:space="preserve">The quarter point vestibules shall contain single door panels on each side of the car which open into door pockets. The quarter point vestibule side doors shall be used only at high level platforms and for ADA entrance in Cab, Trailer and Trailer with toilet cars. An integrated Bridge Plate Assembly shall be provided at this location in accordance with TP </t>
    </r>
    <r>
      <rPr>
        <u val="single"/>
        <sz val="11"/>
        <rFont val="Calibri"/>
        <family val="2"/>
        <charset val="1"/>
      </rPr>
      <t xml:space="preserve">24</t>
    </r>
    <r>
      <rPr>
        <strike val="true"/>
        <sz val="11"/>
        <rFont val="Calibri"/>
        <family val="2"/>
        <charset val="1"/>
      </rPr>
      <t xml:space="preserve">4.17</t>
    </r>
    <r>
      <rPr>
        <sz val="11"/>
        <rFont val="Calibri"/>
        <family val="2"/>
        <charset val="1"/>
      </rPr>
      <t xml:space="preserve">. The threshold in the quarter point vestibules shall have a non-skid surface. The color and pattern of the floor shall be aesthetically compatible with the floor covering provided throughout the interior of the car. Details of the design, material, arrangement, and installation shall  be submitted to the Project Manager for review and approval. </t>
    </r>
    <r>
      <rPr>
        <b val="true"/>
        <sz val="11"/>
        <rFont val="Calibri"/>
        <family val="2"/>
        <charset val="1"/>
      </rPr>
      <t xml:space="preserve">[CDRL 3-</t>
    </r>
    <r>
      <rPr>
        <b val="true"/>
        <strike val="true"/>
        <sz val="11"/>
        <rFont val="Calibri"/>
        <family val="2"/>
        <charset val="1"/>
      </rPr>
      <t xml:space="preserve">017</t>
    </r>
    <r>
      <rPr>
        <b val="true"/>
        <u val="single"/>
        <sz val="11"/>
        <rFont val="Calibri"/>
        <family val="2"/>
        <charset val="1"/>
      </rPr>
      <t xml:space="preserve">018</t>
    </r>
    <r>
      <rPr>
        <b val="true"/>
        <sz val="11"/>
        <rFont val="Calibri"/>
        <family val="2"/>
        <charset val="1"/>
      </rPr>
      <t xml:space="preserve">]</t>
    </r>
  </si>
  <si>
    <t xml:space="preserve">The proposed Quarter point doors complies with this requirement (same proven design as supplied on existing NJT Multilevel and currently being supplied for SEPTA). Refer to FVR Technical Description document for details and exact scope of supply. Bridge plates not part of our scope of supply. Non skid surface will be as currently supplied for SEPTA.  As an option, FVR could supply non skid surface as supplied on existing NJT ML I and II cars.
2019-05-13: Algrip is now base proposal.  Darkar finish will be optional.</t>
  </si>
  <si>
    <t xml:space="preserve">TS.CUS-1774</t>
  </si>
  <si>
    <r>
      <rPr>
        <sz val="11"/>
        <rFont val="Calibri"/>
        <family val="2"/>
        <charset val="1"/>
      </rPr>
      <t xml:space="preserve">(b) </t>
    </r>
    <r>
      <rPr>
        <u val="single"/>
        <sz val="11"/>
        <rFont val="Calibri"/>
        <family val="2"/>
        <charset val="1"/>
      </rPr>
      <t xml:space="preserve">End Vestibule</t>
    </r>
  </si>
  <si>
    <t xml:space="preserve">TS.CUS-1775</t>
  </si>
  <si>
    <t xml:space="preserve">A vestibule shall be provided at each end of the trailer car, the B-end of a cab car, and on PC's as appropriate for the approved door configuration as determined per TP 6.01. The end vestibule interior shall be similar to existing Multilevel vehicles with the interior paneling in the ceiling being non-stainless steel. The end vestibule width, if used for ADA entrance, shall be 42” wide. It is defined as the area between the end frame and the end vestibule partition wall. The structure of the end vestibule shall be designed so that the critical buckling stress is less than the critical buckling stress of the structure of the remaining car with loads applied to the buffer; i.e. when a collision occurs at the sill, the end vestibules shall collapse before the center of the car distorts. Failure shall be by buckling and bending; no shear failure shall occur. All material which is normally part of the car shall be considered as resisting an end collision whether or not designated structure.</t>
  </si>
  <si>
    <t xml:space="preserve">The proposed body End door complies with this requirement (same proven design as supplied on existing NJT Multilevel and currently being supplied for SEPTA.) and have a clear opening width of minimum 32 inches as per TP2.02. Refer to FVR Technical Description document for details and exact scope of supply. Non skid surface will be as currently supplied for SEPTA.  As an option, FVR could supply non skid surface as supplied on existing NJT ML I and II cars.
2019-05-13: Base proposal will be st.st. threshold with no anti-skid surface as per drawing no 61434347S supplied by BTNA. </t>
  </si>
  <si>
    <t xml:space="preserve">No anti-skid surface required for Body End Door</t>
  </si>
  <si>
    <t xml:space="preserve">TS.CUS-1776</t>
  </si>
  <si>
    <t xml:space="preserve">1. Vestibule Partition</t>
  </si>
  <si>
    <t xml:space="preserve">TS.CUS-1777</t>
  </si>
  <si>
    <t xml:space="preserve">A transverse partition shall be located just inboard of each end-side doorway. This partition shall be designated as part of the car's structure and shall assist in resisting vertical and torsional loading and in stabilizing the side framing. Shear resistant partition sheets shall be securely connected to the body end door posts, draft sill, floor panel members, top transverse door header member, and end-side door framing construction.</t>
  </si>
  <si>
    <t xml:space="preserve">TS.CUS-1778</t>
  </si>
  <si>
    <t xml:space="preserve">2. Side Door Framing</t>
  </si>
  <si>
    <t xml:space="preserve">TS.CUS-1779</t>
  </si>
  <si>
    <t xml:space="preserve">Carbody framing at the end side door opened area shall be designed to transmit vertical shear from the vestibule partition to the side framing under the torsional loadings. This area of the car structure shall be on each side of the car to provide space for the outside sliding end vestibule side doors in the open position. The side framing in the end side door open area shall extend below the side sill to the level of the lowest step. This lower framing shall support the bottom door track and assist in transmitting loads between the end sill and corner post.</t>
  </si>
  <si>
    <t xml:space="preserve">TS.CUS-1780</t>
  </si>
  <si>
    <t xml:space="preserve">3. Floor Plates and Trap Doors</t>
  </si>
  <si>
    <t xml:space="preserve">TS.CUS-1781</t>
  </si>
  <si>
    <r>
      <rPr>
        <sz val="11"/>
        <rFont val="Calibri"/>
        <family val="2"/>
        <charset val="1"/>
      </rPr>
      <t xml:space="preserve">End vestibule floors shall be provided with an Algrip anti-skid surface or approved equal. The Contractor shall submit samples and material specifications to the Project Manager for approval. [</t>
    </r>
    <r>
      <rPr>
        <b val="true"/>
        <sz val="11"/>
        <rFont val="Calibri"/>
        <family val="2"/>
        <charset val="1"/>
      </rPr>
      <t xml:space="preserve">CDRL 3-018] </t>
    </r>
    <r>
      <rPr>
        <sz val="11"/>
        <rFont val="Calibri"/>
        <family val="2"/>
        <charset val="1"/>
      </rPr>
      <t xml:space="preserve">The material quality shall be limited to those having the highest level of anti-skid properties.</t>
    </r>
  </si>
  <si>
    <t xml:space="preserve">Compliant for End Side Door Trap and sliding threshold. Non skid surface will be as currently supplied for SEPTA.  As an option, FVR could supply non skid surface as supplied on existing NJT ML I and II cars. 
2019-05-13: Algrip is now base proposal.  Darkar finish will be optional.</t>
  </si>
  <si>
    <t xml:space="preserve">TS.CUS-1782</t>
  </si>
  <si>
    <t xml:space="preserve">Safety is a prime consideration in the selection of anti-skid material for the vestibule floor. End side door traps, constructed of stainless steel plate having an Algrip non-skid surface or approved equal shall be provided. Side door traps shall be located at both sides of both ends of all trailer cars and at B-ends of the cab cars. Side door traps shall also be located at MPC door locations in accordance with the approved PC door arrangement as determined per TP6.01. The side door traps shall be designed for manual operation with the end vestibule side doors closed. The trap door shall have a coil spring and hinge arrangement which shall allow the trap door to open (lift) fifteen (15°) to twenty (20°) degrees when the trap door down latch is released. The spring shall also assist in lifting the trap door to the open latched position. Once installed and after initial adjustment, the trap door spring shall require no further adjustments. The trap door arrangement shall include a “pull rod” to allow the crew to release the trap in the down position from the top of rail, outside of the vehicle with the door opened. The pull rod shall be concealed during normal operation and shall not interfere with use of the steps. The trap door and side door shall provide for the minimum increase in gap between a high level platform and the trap door edge and comply with the requirements of 49 CFR 27, 37, and 38. The arrangements of the NJ TRANSIT existing Multilevel cars demonstrate an acceptable application of this design concept, and its features shall be considered in developing the design for this vehicle. The Contractor's design must comply with the requirements of 49 CFR 238 and APTA PR-CS-S-034-99, Rev. 2.</t>
  </si>
  <si>
    <t xml:space="preserve">Compliant for End Side Door Trap (same proven design as supplied on existing NJT Multilevel and currently being supplied on SEPTA). Refer to FVR Technical Description document for details. Step unlatching handle with pull rod to unlatch trap door from outside supplied by others. Non skid surface will be as currently supplied for SEPTA.  As an option, FVR could supply non skid surface as supplied on existing NJT ML I and II cars.
2019-05-13: Algrip is now base proposal.  Darkar finish will be optional.</t>
  </si>
  <si>
    <t xml:space="preserve">TS.CUS-1783</t>
  </si>
  <si>
    <t xml:space="preserve">An NJ TRANSIT approved mechanism shall be provided by the Contractor to unlatch the trap door from the exterior of the vehicle from above top of rail when the end side door is in the open position similar to existing Multilevel vehicles. The mechanism shall use a rigid stainless steel linkage arrangement suitability supported and guided for the application to eliminate rattles and vibration with minimum wear points. The use of cables in the latch and release mechanisms shall not be permitted. The mechanism shall be located on the corner post side of the doorway and shall not affect loading and unloading of passengers. When the mechanism is engaged the trap door down latch shall be released. The mechanism shall automatically return to neutral non-engaged position when released.</t>
  </si>
  <si>
    <t xml:space="preserve">TS.CUS-1784</t>
  </si>
  <si>
    <t xml:space="preserve">The cable arrangement used to power the trap door threshold heater shall be routed in such a way that it does not fail as a result of chaffing or fatigue due to the up and down cycling of the trap door. The cable assembly shall resist without failure 100,000 trap door opening and closing cycles. The Contractor shall design the cable assembly such that it can be easily replaced in approximately fifteen (15) minutes by one man in the field utilizing common hand tools. The cable assembly shall be installed so that it does not present a snagging or tripping hazard to passengers utilizing the stairwell assembly. The Contractor shall conduct a cycle test of the cable assembly as required in section 19.02 (a) (4). The design of the cable assembly shall be submitted to the Project Manager for approval.</t>
  </si>
  <si>
    <t xml:space="preserve">Compliant for End Side Door Trap (same proven design as supplied on existing NJT Multilevel and currently being supplied on SEPTA). Any cycle testing can be quoted as an option if required. Refer to FVR Technical Description document for details.
2019-05-13: Yes, the endurance test was done for NJT. The modified sliding threshold  will be endurance tested under the SEPTA contract. Results will be made available for NJT ML III contract. </t>
  </si>
  <si>
    <t xml:space="preserve">Whenever the Trap Door is activated, the sliding Threshold is also. The threshold heater being in the sliding threshold, BT is asking VSRS if they ever performed an endurance test on the sliding threshold?</t>
  </si>
  <si>
    <t xml:space="preserve">TS.CUS-1785</t>
  </si>
  <si>
    <t xml:space="preserve">4. Passenger Steps</t>
  </si>
  <si>
    <t xml:space="preserve">TS.CUS-1786</t>
  </si>
  <si>
    <t xml:space="preserve">Stainless steel step-wells consisting of three (3) steps with an approved non-skid surfaces shall be located at the end vestibule entrances equipped for high level and low level platform stations. The top surface of the lowest step-tread shall be 18" (nominal) above the top of the rail. The tread depth shall be a minimum of 10"; riser heights shall be equal. All step edges shall have a permanent band of color(s) running the full width of the step which contrast from the step tread and riser or adjacent floor by 70% as determined by the formula:</t>
  </si>
  <si>
    <t xml:space="preserve">Mechanical interface of body end door with top surface of lowest step to be clarified with carbuilder later during bid stage.
2019-05-13: Comply, based on same design as ML1/ML2.</t>
  </si>
  <si>
    <t xml:space="preserve">Noted. BT confirmed to use same design as ML1/ML2.</t>
  </si>
  <si>
    <t xml:space="preserve">TS.CUS-1787</t>
  </si>
  <si>
    <t xml:space="preserve">Contrast = [(B1-B2)/B1] x 100.</t>
  </si>
  <si>
    <t xml:space="preserve">TS.CUS-1788</t>
  </si>
  <si>
    <t xml:space="preserve">Where B1 = Light Reflectance Value (LRV) of the brighter areas, and B2 = Light Reflectance Value (LRV) of the darker area.</t>
  </si>
  <si>
    <t xml:space="preserve">TS.CUS-1789</t>
  </si>
  <si>
    <r>
      <rPr>
        <sz val="11"/>
        <rFont val="Calibri"/>
        <family val="2"/>
        <charset val="1"/>
      </rPr>
      <t xml:space="preserve">Samples shall be submitted to the Project Manager for approval. </t>
    </r>
    <r>
      <rPr>
        <b val="true"/>
        <sz val="11"/>
        <rFont val="Calibri"/>
        <family val="2"/>
        <charset val="1"/>
      </rPr>
      <t xml:space="preserve">[CDRL 3-017]</t>
    </r>
  </si>
  <si>
    <t xml:space="preserve">TS.CUS-1790</t>
  </si>
  <si>
    <t xml:space="preserve">5. Threshold and Door Track</t>
  </si>
  <si>
    <t xml:space="preserve">TS.CUS-1791</t>
  </si>
  <si>
    <t xml:space="preserve">The lowest step shall contain a threshold designed to guide the bottom edge of the end vestibule side door during door operation and mate with the door bottom edge when the door is in the closed position, so as to exclude water, snow, and drafts from the vestibule. The threshold door track shall be heated with track heaters to prevent snow and ice accumulation in the track. The threshold heater shall not be lower than 16" above top of rail. The threshold and door track shall be provided with adequate drainage to prevent the buildup of water and debris in the track. The door track shall extend the full length of the end vestibule side door travel.</t>
  </si>
  <si>
    <t xml:space="preserve">Fully  compliant for door threshold and door track (same proven design as supplied on existing NJT Multilevel and currently being supplied on SEPTA). Refer to FVR Technical Description document for details.</t>
  </si>
  <si>
    <t xml:space="preserve">TS.CUS-1792</t>
  </si>
  <si>
    <t xml:space="preserve">In board of the vestibule steps, the door track shall be enclosed in the lower door panel pocket and supported by the extension of the end side door framing below the side sill. An easily removed panel shall be provided on the car exterior to allow access to the door pocket and lower door hardware for maintenance and repair. Also, an easily accessible door shall be installed on the outside of the lower door pocket to allow access to the bottom door track for clearing obstructions and removal of debris.</t>
  </si>
  <si>
    <t xml:space="preserve">Fully compliant. Access for maintenance is carbuilder responsibility.</t>
  </si>
  <si>
    <t xml:space="preserve">TS.CUS-1793</t>
  </si>
  <si>
    <r>
      <rPr>
        <sz val="11"/>
        <rFont val="Calibri"/>
        <family val="2"/>
        <charset val="1"/>
      </rPr>
      <t xml:space="preserve">(c) </t>
    </r>
    <r>
      <rPr>
        <u val="single"/>
        <sz val="11"/>
        <rFont val="Calibri"/>
        <family val="2"/>
        <charset val="1"/>
      </rPr>
      <t xml:space="preserve">Quarter Point Door Opening</t>
    </r>
  </si>
  <si>
    <t xml:space="preserve">TS.CUS-1794</t>
  </si>
  <si>
    <t xml:space="preserve">The quarter point side door opening shall be reinforced in the roof, sides, and floor as required to meet the strength requirements of TP3.03. The required stress analysis shall include an analysis of this area. The clear door opening shall be thirty-two (32”) to thirty-six (36”) inches wide, 6'4" high sized as stated in TP02.02(a), provided with a single sliding door constructed per TP3.08 and controlled per TP6.03. The ceiling in the quarter point door vestibule area shall be flat at the same height as the intermediate level ceilings and constructed per TP3.05. The ceiling shall also have two (2) air diffusers connected to the overhead duct which shall continue above the area as described in TP8.03 and a PA speaker and grill per TP13.02. Each of the partition walls shall have advertising sign frames on both sides. The floor covering shall be the same as the aisles per TP3.07. The quarter point door opening shall include an ADA compliant ramp integrated into its design.</t>
  </si>
  <si>
    <t xml:space="preserve">The proposed Quarter point doors complies with this requirement (same proven design as supplied on existing NJT Multilevel and currently being supplied on SEPTA). Refer to FVR Technical Description document for details and exact scope of supply. Ramp not part of our scope of supply.</t>
  </si>
  <si>
    <t xml:space="preserve">TS.CUS-1795</t>
  </si>
  <si>
    <t xml:space="preserve">The quarter point door opening and adjacent intermediate level shall comply with requirements of 49 CFR 27, 37, and 38.</t>
  </si>
  <si>
    <t xml:space="preserve">comply for our scope of supply.</t>
  </si>
  <si>
    <t xml:space="preserve">TS.CUS-1796</t>
  </si>
  <si>
    <t xml:space="preserve">TP3.05: CEILING AND SIDE LINING - INTERIOR FINISH</t>
  </si>
  <si>
    <t xml:space="preserve">TS.CUS-1797</t>
  </si>
  <si>
    <t xml:space="preserve">TS.CUS-1798</t>
  </si>
  <si>
    <r>
      <rPr>
        <sz val="11"/>
        <rFont val="Calibri"/>
        <family val="2"/>
        <charset val="1"/>
      </rPr>
      <t xml:space="preserve">Where specific lining materials are called for, it shall be interpreted as only for the purpose of establishing a level of strength, rigidity, cleanability, durability, and resistance to scratching and marking, and shall neither necessarily indicate that these materials meet all requirements, including the required flammability standards, nor indicate that they be considered to be specifically required. The Contractor may submit for approval alternate materials with improved properties. Conformance with the performance and flammability standards shall be the responsibility of the Contractor, and all materials supplied shall have test data from an independent test laboratory and test results shall be submitted to the Project Manager for review and approval. </t>
    </r>
    <r>
      <rPr>
        <b val="true"/>
        <sz val="11"/>
        <rFont val="Calibri"/>
        <family val="2"/>
        <charset val="1"/>
      </rPr>
      <t xml:space="preserve">[CDRL 3-019]</t>
    </r>
  </si>
  <si>
    <t xml:space="preserve">TS.CUS-1799</t>
  </si>
  <si>
    <t xml:space="preserve">"Anti-squeak" tape shall be used between linings and any structure to which they are attached or with which they come in contact. The “anti-squeak” tape used shall be installed to remain attached and in place for no less than fifteen (15) years.</t>
  </si>
  <si>
    <t xml:space="preserve">TS.CUS-1800</t>
  </si>
  <si>
    <t xml:space="preserve">All interior surfaces, except fiberglass panels, shall be a low glare finish with Glossmeter reading between 4 and 14, per ASTM D 523, using a 60° Glossmeter. Color shall extend through all lining materials except Melamine and fiberglass. The finish shall be compatible throughout the interior and shall be addressed through submittals during the design review and  mock-up process. The finish and materials shall be coordinated with the lighting system and other interior appointments to provide the illumination levels specified.</t>
  </si>
  <si>
    <t xml:space="preserve">TS.CUS-1801</t>
  </si>
  <si>
    <t xml:space="preserve">Access to all apparatus mounted within the carbody shall be provided by access panels or doors. The removal of any linings or partitions in order to maintain any system shall not be permitted.</t>
  </si>
  <si>
    <t xml:space="preserve">TS.CUS-1802</t>
  </si>
  <si>
    <r>
      <rPr>
        <sz val="11"/>
        <rFont val="Calibri"/>
        <family val="2"/>
        <charset val="1"/>
      </rPr>
      <t xml:space="preserve">Interior linings shall be fastened in a manner approved by the Project Manager. The mounting shall be designed to conceal fasteners. </t>
    </r>
    <r>
      <rPr>
        <b val="true"/>
        <sz val="11"/>
        <rFont val="Calibri"/>
        <family val="2"/>
        <charset val="1"/>
      </rPr>
      <t xml:space="preserve">[CDRL 3-020]</t>
    </r>
  </si>
  <si>
    <t xml:space="preserve">TS.CUS-1803</t>
  </si>
  <si>
    <t xml:space="preserve">The attachment of all interior appurtenances shall be designed to meet the requirements of APTA standard for Attachment Strength for Interior Fittings for Passenger Railroad Equipment, APTA PR-CS-S-006-98.</t>
  </si>
  <si>
    <t xml:space="preserve">TS.CUS-1804</t>
  </si>
  <si>
    <r>
      <rPr>
        <sz val="11"/>
        <rFont val="Calibri"/>
        <family val="2"/>
        <charset val="1"/>
      </rPr>
      <t xml:space="preserve">(b) </t>
    </r>
    <r>
      <rPr>
        <u val="single"/>
        <sz val="11"/>
        <rFont val="Calibri"/>
        <family val="2"/>
        <charset val="1"/>
      </rPr>
      <t xml:space="preserve">Panel Joints</t>
    </r>
  </si>
  <si>
    <t xml:space="preserve">TS.CUS-1805</t>
  </si>
  <si>
    <t xml:space="preserve">Joints created between panels of the sidewalls and ceilings shall be designed in a “reverse batten” configuration. The joint consists of the batten which is fastened to the carbody and the mating panels which rest on top of the batten. The batten material is identical to the panel material and can be exposed and visible between the panel edges. This arrangement allows the panels to “float” on top of the structure and accommodate the range of dimensional carbody tolerances anticipated. No visible fasteners or moldings are permitted with this arrangement. Examples of this design detail can be seen incorporated into aircraft interior finish.</t>
  </si>
  <si>
    <t xml:space="preserve">TS.CUS-1806</t>
  </si>
  <si>
    <t xml:space="preserve">All battens at the interior panel joints shall be the same color and finish as the adjacent interior panels.</t>
  </si>
  <si>
    <t xml:space="preserve">TS.CUS-1807</t>
  </si>
  <si>
    <r>
      <rPr>
        <sz val="11"/>
        <rFont val="Calibri"/>
        <family val="2"/>
        <charset val="1"/>
      </rPr>
      <t xml:space="preserve">(c) </t>
    </r>
    <r>
      <rPr>
        <u val="single"/>
        <sz val="11"/>
        <rFont val="Calibri"/>
        <family val="2"/>
        <charset val="1"/>
      </rPr>
      <t xml:space="preserve">Lighting Fixture Supports</t>
    </r>
  </si>
  <si>
    <t xml:space="preserve">TS.CUS-1808</t>
  </si>
  <si>
    <t xml:space="preserve">Lighting fixture supports shall be incorporated into the car structure. Linings shall not be used to support ceiling lighting fixtures and shall be submitted by the Contractor for approval by the Project Manager.</t>
  </si>
  <si>
    <t xml:space="preserve">TS.CUS-1809</t>
  </si>
  <si>
    <r>
      <rPr>
        <sz val="11"/>
        <rFont val="Calibri"/>
        <family val="2"/>
        <charset val="1"/>
      </rPr>
      <t xml:space="preserve">(d) </t>
    </r>
    <r>
      <rPr>
        <u val="single"/>
        <sz val="11"/>
        <rFont val="Calibri"/>
        <family val="2"/>
        <charset val="1"/>
      </rPr>
      <t xml:space="preserve">Car Ceiling</t>
    </r>
  </si>
  <si>
    <t xml:space="preserve">TS.CUS-1810</t>
  </si>
  <si>
    <t xml:space="preserve">The side ceiling shall be constructed of panels which are integrally colored, melamine-faced,.081 inch aluminum. Alternate facing materials may be submitted for approval if the alternate material has equal or better physical properties, cleanability, and durability to melamine. Transverse joints between adjacent sheets shall use reverse battens with an approved finish and coating on the exposed surface to match the color of the adjacent ceiling panels. The battens shall be designed to aesthetically blend with the interior of the car.</t>
  </si>
  <si>
    <t xml:space="preserve">TS.CUS-1811</t>
  </si>
  <si>
    <t xml:space="preserve">The section of the ceiling forming the bottom of the air duct shall be constructed of 3/8 inch minimum thickness, integrally colored melamine-faced panel with an aluminum honeycomb core. Alternate facing materials may be submitted for approval if the alternate material has equal or better physical properties, cleanability, and durability to melamine. The panels shall be removable and bound on all edges by an unpainted aluminum channel. The bottom of the inside of the air ducts shall be moisture proof.</t>
  </si>
  <si>
    <t xml:space="preserve">TS.CUS-1812</t>
  </si>
  <si>
    <r>
      <rPr>
        <sz val="11"/>
        <rFont val="Calibri"/>
        <family val="2"/>
        <charset val="1"/>
      </rPr>
      <t xml:space="preserve">(e) </t>
    </r>
    <r>
      <rPr>
        <u val="single"/>
        <sz val="11"/>
        <rFont val="Calibri"/>
        <family val="2"/>
        <charset val="1"/>
      </rPr>
      <t xml:space="preserve">Sagging and Drumming</t>
    </r>
  </si>
  <si>
    <t xml:space="preserve">TS.CUS-1813</t>
  </si>
  <si>
    <t xml:space="preserve">All ceiling panels shall be adequately supported to prevent drumming and sagging. The ceiling panels and air diffusers shall be supported by hangers fixed to the roof structure on the upper level, the upper level floor structure on lower level, and equipment compartment structure on intermediate level. These hangers shall be located at a maximum interval of forty (40”) inches in any direction. There shall be no longitudinal seams on the aisle area ceiling panels, except as required for access panels on the intermediate level. All transverse joints shall be supported and covered with approved battens. The color of the battens shall be compatible with the adjacent panels.</t>
  </si>
  <si>
    <t xml:space="preserve">TS.CUS-1814</t>
  </si>
  <si>
    <r>
      <rPr>
        <sz val="11"/>
        <rFont val="Calibri"/>
        <family val="2"/>
        <charset val="1"/>
      </rPr>
      <t xml:space="preserve">(f) </t>
    </r>
    <r>
      <rPr>
        <u val="single"/>
        <sz val="11"/>
        <rFont val="Calibri"/>
        <family val="2"/>
        <charset val="1"/>
      </rPr>
      <t xml:space="preserve">Side and End Walls</t>
    </r>
  </si>
  <si>
    <t xml:space="preserve">TS.CUS-1815</t>
  </si>
  <si>
    <t xml:space="preserve">The end wall panels shall be ½ inch minimum thickness, integrally colored, melamine-faced lightweight composite or approved equal. Stainless steel advertising frames of an approved design shall be mounted on the passenger side of the end walls.</t>
  </si>
  <si>
    <t xml:space="preserve">TS.CUS-1816</t>
  </si>
  <si>
    <t xml:space="preserve">The side wall wainscot panels shall be constructed of 1/8 inch minimum thickness, integrally colored, balanced, FR grade melamine, or integrally colored, melamine-faced .081 inch aluminum. All joints shall be supported. The color of the reverse battens shall be compatible with the adjacent panels.</t>
  </si>
  <si>
    <t xml:space="preserve">TS.CUS-1817</t>
  </si>
  <si>
    <r>
      <rPr>
        <sz val="11"/>
        <rFont val="Calibri"/>
        <family val="2"/>
        <charset val="1"/>
      </rPr>
      <t xml:space="preserve">The exposed surfaces of these materials shall match the finish as specified in TP3.02. The color and surface finish and method of fastening shall be submitted to the Project  Manager  for approval during the design review of the cars and before the manufacture of any parts. </t>
    </r>
    <r>
      <rPr>
        <b val="true"/>
        <sz val="11"/>
        <rFont val="Calibri"/>
        <family val="2"/>
        <charset val="1"/>
      </rPr>
      <t xml:space="preserve">[CDRL 3-021]</t>
    </r>
  </si>
  <si>
    <t xml:space="preserve">TS.CUS-1818</t>
  </si>
  <si>
    <r>
      <rPr>
        <sz val="11"/>
        <rFont val="Calibri"/>
        <family val="2"/>
        <charset val="1"/>
      </rPr>
      <t xml:space="preserve">(g) </t>
    </r>
    <r>
      <rPr>
        <u val="single"/>
        <sz val="11"/>
        <rFont val="Calibri"/>
        <family val="2"/>
        <charset val="1"/>
      </rPr>
      <t xml:space="preserve">Partitions</t>
    </r>
  </si>
  <si>
    <t xml:space="preserve">TS.CUS-1819</t>
  </si>
  <si>
    <t xml:space="preserve">The partitions between the end-of-car vestibule and the passenger area and between the ¼ point entrance ways and the center passenger seating areas shall be of ½ inch minimum thickness integrally colored, melamine-faced lightweight composite approved equal. Alternate facing materials may be submitted for approval if the alternate material has equal or better physical properties, cleanability, and durability to melamine. Stainless steel advertising or NJ TRANSIT route map frames of an approved design, as described in TP4.04 (a), shall be applied to the exposed side of the partitions. The partitions shall support a vertical grab handle and one end of a horizontal grab handle, and shall meet all requirements and recommendations of APTA-PR- CS-S-006-98, latest revision.</t>
  </si>
  <si>
    <t xml:space="preserve">TS.CUS-1820</t>
  </si>
  <si>
    <t xml:space="preserve">Windscreens shall be provided between the quarter point entranceways and the  end-of-car seating areas. The windscreens shall have brushed stainless steel vertical trim at the aisle side to capture the aisle end, support a vertical grab handle and one end of a horizontal grab handle. The grab handles shall be mounted on the entrance side of the windscreen.</t>
  </si>
  <si>
    <t xml:space="preserve">TS.CUS-1821</t>
  </si>
  <si>
    <t xml:space="preserve">The upper part of the windscreen shall consist of 0.460 inch thick, clear, polycarbonate glazing with a mar-resistant coating.  The glazing shall be secured in a channel attached to the top of the trash module and the tower. The edges of the exposed polycarbonate shall be ground smooth. The top corner of the glazing shall also be secured to the vertical stanchion in an approved manner. The lower part of the windscreen shall be manufactured from fiber reinforced polyester and shall incorporate the trash receptacle module.</t>
  </si>
  <si>
    <t xml:space="preserve">TS.CUS-1822</t>
  </si>
  <si>
    <t xml:space="preserve">Windscreens in the wheelchair area may be narrower in width to provide adequate maneuvering space.</t>
  </si>
  <si>
    <t xml:space="preserve">TS.CUS-1823</t>
  </si>
  <si>
    <t xml:space="preserve">The horizontal grab handle shall be thirty-six (36”) inches above the finished floor and shall extend from the doorframe to the vertical trim on the aisle end of the partition and windscreen. At the vertical trim, the horizontal grab handle shall blend into the trim in a gradual radius so that the grab handle does not present an abrupt protrusion at the aisle end.</t>
  </si>
  <si>
    <t xml:space="preserve">TS.CUS-1824</t>
  </si>
  <si>
    <t xml:space="preserve">The partition shall have a stainless steel bottom. This stainless steel support structure shall function as a heater guard on the vestibule side to provide vestibule heat if required. The partition shall be directly connected to the structure supporting the floor and to the ceiling in a manner to support the loads expected from the use of the grab handles and/or a 500 pound horizontal, lateral, or longitudinal load at a height of 4.75 feet above the floor.</t>
  </si>
  <si>
    <t xml:space="preserve">TS.CUS-1825</t>
  </si>
  <si>
    <t xml:space="preserve">A recessed, covered trash receptacle shall be provided on the quarter-point vestibule partitions of each car.  A decal with the word "Trash" shall be located above the flap on the partition.</t>
  </si>
  <si>
    <t xml:space="preserve">TS.CUS-1826</t>
  </si>
  <si>
    <r>
      <rPr>
        <sz val="11"/>
        <rFont val="Calibri"/>
        <family val="2"/>
        <charset val="1"/>
      </rPr>
      <t xml:space="preserve">The design of the new trash container and its location shall be submitted for review and approval by the Project Manager. </t>
    </r>
    <r>
      <rPr>
        <b val="true"/>
        <sz val="11"/>
        <rFont val="Calibri"/>
        <family val="2"/>
        <charset val="1"/>
      </rPr>
      <t xml:space="preserve">[CDRL 3-022]</t>
    </r>
  </si>
  <si>
    <t xml:space="preserve">TS.CUS-1827</t>
  </si>
  <si>
    <r>
      <rPr>
        <sz val="11"/>
        <rFont val="Calibri"/>
        <family val="2"/>
        <charset val="1"/>
      </rPr>
      <t xml:space="preserve">(h) </t>
    </r>
    <r>
      <rPr>
        <u val="single"/>
        <sz val="11"/>
        <rFont val="Calibri"/>
        <family val="2"/>
        <charset val="1"/>
      </rPr>
      <t xml:space="preserve">Window Masks</t>
    </r>
  </si>
  <si>
    <t xml:space="preserve">TS.CUS-1828</t>
  </si>
  <si>
    <t xml:space="preserve">The interior finish between and around the side windows shall be constructed of 1/8 inch minimum thickness, fiberglass reinforced composite panels or approved equal. DuPont Tedlar® or approved equal shall be used as a facing material. The facing material shall be in a grade recommended by the manufacturer and applied to the fiberglass during the molding process approved by the Project Manager. Pressure formed thermoformable material may be proposed. These panels shall completely mask the space between and around the windows and shall have edges adjacent to the glass and covered by the neoprene glazing strips. The adjacent window masks shall be such that they do not require vertical trim.</t>
  </si>
  <si>
    <t xml:space="preserve">TS.CUS-1829</t>
  </si>
  <si>
    <t xml:space="preserve">The masks shall be sloped to preclude dirt collection in this area. On the lower-sloped surface, adjacent to the bottom of the window light, the window mask shall have outlets for warm air discharge. The outlet holes shall have a maximum diameter of 7/32 inch. The outlet hole area shall be reinforced with a double thickness of the same material or a stainless steel insert securely fastened from the underside with no exposed fasteners.</t>
  </si>
  <si>
    <t xml:space="preserve">TS.CUS-1830</t>
  </si>
  <si>
    <r>
      <rPr>
        <sz val="11"/>
        <rFont val="Calibri"/>
        <family val="2"/>
        <charset val="1"/>
      </rPr>
      <t xml:space="preserve">The material to be used for these panels shall be submitted to the Project Manager for approval prior to any purchase of material.  </t>
    </r>
    <r>
      <rPr>
        <b val="true"/>
        <sz val="11"/>
        <rFont val="Calibri"/>
        <family val="2"/>
        <charset val="1"/>
      </rPr>
      <t xml:space="preserve">[CDRL 3-023]</t>
    </r>
  </si>
  <si>
    <t xml:space="preserve">TS.CUS-1831</t>
  </si>
  <si>
    <r>
      <rPr>
        <sz val="11"/>
        <rFont val="Calibri"/>
        <family val="2"/>
        <charset val="1"/>
      </rPr>
      <t xml:space="preserve">(i) </t>
    </r>
    <r>
      <rPr>
        <u val="single"/>
        <sz val="11"/>
        <rFont val="Calibri"/>
        <family val="2"/>
        <charset val="1"/>
      </rPr>
      <t xml:space="preserve">Door Pockets</t>
    </r>
  </si>
  <si>
    <t xml:space="preserve">TS.CUS-1832</t>
  </si>
  <si>
    <t xml:space="preserve">All door pocket panels shall be constructed of 3/8 inch minimum thickness integrally colored melamine-faced lightweight composite or approved equal core. Stainless steel brackets, similar to those applied to the existing ML cars and approved by the Project Manager, shall be used to stiffen the lightweight panels. The exposed surface of the panel shall contain the melamine facing while the hidden surface of the panel shall be faced with type 304 or 201 stainless steel or approved equal. The exposed surface shall match the finish specified in TP3.02. The partition shall have a stainless steel bottom.</t>
  </si>
  <si>
    <t xml:space="preserve">access panels not part of FVR supply scope</t>
  </si>
  <si>
    <t xml:space="preserve">TS.CUS-1833</t>
  </si>
  <si>
    <t xml:space="preserve">Each door pocket panel shall have a flush hinged access door which shall provide easy and full access to the door operator, linkage, emergency release mechanism, all limit switches, exterior lights, and terminal boards, for maintenance, service, adjustment, removal, and repair. The finish of the access door to the door pocket shall match that of the door pocket panel. The access door shall contain an approved quick acting fastener for opening and latching the door. A hold-open device shall be provided to keep the door open during servicing.</t>
  </si>
  <si>
    <t xml:space="preserve">TS.CUS-1834</t>
  </si>
  <si>
    <t xml:space="preserve">Door pocket panels shall extend from the floor to the ceiling and be adequately supported to prevent drumming. All door pockets shall have hinged access panels to allow easy access to the door tracks for each side door.</t>
  </si>
  <si>
    <t xml:space="preserve">TS.CUS-1835</t>
  </si>
  <si>
    <t xml:space="preserve">The transverse end panel of the door pocket shall be constructed of 1/8 inch thick, integrally colored, balanced melamine, FR grade, with a backing panel of 1/8 inch thick melamine or 3/8 inch thick, integrally colored, melamine faced panel. Other lightweight materials with improved properties may be submitted for approval.</t>
  </si>
  <si>
    <t xml:space="preserve">TS.CUS-1836</t>
  </si>
  <si>
    <r>
      <rPr>
        <sz val="11"/>
        <rFont val="Calibri"/>
        <family val="2"/>
        <charset val="1"/>
      </rPr>
      <t xml:space="preserve">(j) </t>
    </r>
    <r>
      <rPr>
        <u val="single"/>
        <sz val="11"/>
        <rFont val="Calibri"/>
        <family val="2"/>
        <charset val="1"/>
      </rPr>
      <t xml:space="preserve">Equipment Locker</t>
    </r>
  </si>
  <si>
    <t xml:space="preserve">TS.CUS-1837</t>
  </si>
  <si>
    <t xml:space="preserve">Equipment lockers shall be located on the intermediate level of all cars. The equipment locker shall be welded on all sides and joints and constructed of type 201 or 304 or 430 stainless steel panels on the sides, back, door, floor, and ceiling. Alternative materials may be submitted to the Project Manager for review and approval. The stainless steel shall be lined with a minimum 1/8" thick "Haysite." Locker linings, or any metallic painted surface, and should be scratch resistant. All wire passages, joints, and seams in wall linings shall be caulked with a fire barrier putty.</t>
  </si>
  <si>
    <t xml:space="preserve">TS.CUS-1838</t>
  </si>
  <si>
    <t xml:space="preserve">The area above the intermediate ceiling and below the roof shall be designed to house the self- contained heating, ventilation and air conditioning system, low voltage power supply,  and battery charger. For major repairs and overhauls, the HVAC system shall be removable through roof hatches. Hinged panels shall be included to permit access from inside of the car for performance of routine service and inspection activities. Access doors shall be provided as required by TP3.08(e).</t>
  </si>
  <si>
    <t xml:space="preserve">TS.CUS-1839</t>
  </si>
  <si>
    <t xml:space="preserve">Arrangement of, and access to, all equipment lockers and compartments shall be presented during the review of the mock-ups and the Pilot Cars.</t>
  </si>
  <si>
    <t xml:space="preserve">TS.CUS-1840</t>
  </si>
  <si>
    <t xml:space="preserve">The intermediate level lockers provided in PCs shall be lined to acoustically, thermally and electrically isolate from passenger areas.</t>
  </si>
  <si>
    <t xml:space="preserve">TS.CUS-1841</t>
  </si>
  <si>
    <t xml:space="preserve">On locker corners, if similar to NJ TRANSIT's existing Multilevel, the lining should be such that paint is not scraping from corners.</t>
  </si>
  <si>
    <t xml:space="preserve">TS.CUS-1842</t>
  </si>
  <si>
    <r>
      <rPr>
        <sz val="11"/>
        <rFont val="Calibri"/>
        <family val="2"/>
        <charset val="1"/>
      </rPr>
      <t xml:space="preserve">(k) </t>
    </r>
    <r>
      <rPr>
        <u val="single"/>
        <sz val="11"/>
        <rFont val="Calibri"/>
        <family val="2"/>
        <charset val="1"/>
      </rPr>
      <t xml:space="preserve">Material Approval</t>
    </r>
  </si>
  <si>
    <t xml:space="preserve">TS.CUS-1843</t>
  </si>
  <si>
    <r>
      <rPr>
        <sz val="11"/>
        <rFont val="Calibri"/>
        <family val="2"/>
        <charset val="1"/>
      </rPr>
      <t xml:space="preserve">The Contractor shall obtain and offer, during design review of the car, for the Project Manager's approval, ten (10) samples of all colors with tristimulus values, textures, and finishes of material proposed for the cars. The samples shall be large enough to demonstrate the patterns but in no case shall samples be less than eight (8) inches by ten (10) inches. The source of these samples in melamine shall be Wilsonart or Nevamar Company or approved equal; floor coverings shall be Nora Corp. or approved equal; window glazing shall be Sabic Margard, OSG or Atohaas Tuffack or approved equal; seat upholstery shall be Athol Company or Uniroyal Corporation or approved equal as approved by the Project Manager. The Contractor may offer other materials and sources for the Project Manager's approval, but the Contractor shall first ensure that these alternative sources meet the requirements stipulated in TP3.05 (a) and TP17. It is desired that the sources for all new interior components be selected from those having manufacturing facilities within the Continental United States of America for ease of replacement. Exceptions to this requirement may be authorized by the Project Manager if there are suitable reasons for the variance. </t>
    </r>
    <r>
      <rPr>
        <b val="true"/>
        <sz val="11"/>
        <rFont val="Calibri"/>
        <family val="2"/>
        <charset val="1"/>
      </rPr>
      <t xml:space="preserve">[CDRL 3-024]</t>
    </r>
  </si>
  <si>
    <t xml:space="preserve">TS.CUS-1844</t>
  </si>
  <si>
    <r>
      <rPr>
        <sz val="11"/>
        <rFont val="Calibri"/>
        <family val="2"/>
        <charset val="1"/>
      </rPr>
      <t xml:space="preserve">(l) </t>
    </r>
    <r>
      <rPr>
        <u val="single"/>
        <sz val="11"/>
        <rFont val="Calibri"/>
        <family val="2"/>
        <charset val="1"/>
      </rPr>
      <t xml:space="preserve">Color and Color Schemes</t>
    </r>
  </si>
  <si>
    <t xml:space="preserve">TS.CUS-1845</t>
  </si>
  <si>
    <t xml:space="preserve">The materials and colors used on existing NJ TRANSIT Multilevel vehicles are:</t>
  </si>
  <si>
    <t xml:space="preserve">TS.CUS-1846</t>
  </si>
  <si>
    <t xml:space="preserve">TS.CUS-1847</t>
  </si>
  <si>
    <t xml:space="preserve">TS.CUS-1848</t>
  </si>
  <si>
    <t xml:space="preserve">TP3.06: WINDOWS</t>
  </si>
  <si>
    <t xml:space="preserve">TS.CUS-1849</t>
  </si>
  <si>
    <t xml:space="preserve">TS.CUS-1850</t>
  </si>
  <si>
    <t xml:space="preserve">All exterior windows of the car shall meet the requirements of 49 CFR 238.221 and 49 CFR 223. The certifications shall indicate that all end facing window assemblies meet the requirements of Type I testing, and that all side facing window assemblies meet the requirements of Type II testing.</t>
  </si>
  <si>
    <t xml:space="preserve">TS.CUS-1851</t>
  </si>
  <si>
    <r>
      <rPr>
        <sz val="11"/>
        <rFont val="Calibri"/>
        <family val="2"/>
        <charset val="1"/>
      </rPr>
      <t xml:space="preserve">All edges and radii of glass and plastic lights shall be ground smooth. Windows shall fit the carbody without binding to prevent cracks from developing in the window after the cars are in service. All windows shall meet the requirements of TP17.08. Details of the design, arrangement, and installation of the window assemblies shall be submitted to the Engineer for review and approval. </t>
    </r>
    <r>
      <rPr>
        <b val="true"/>
        <sz val="11"/>
        <rFont val="Calibri"/>
        <family val="2"/>
        <charset val="1"/>
      </rPr>
      <t xml:space="preserve">[CDRL 3-025]</t>
    </r>
  </si>
  <si>
    <t xml:space="preserve">Refer to Clause-by-Clause to TP17.08 for a detailed compliance status. Comments against TP17.08 take precedence.</t>
  </si>
  <si>
    <t xml:space="preserve">TS.CUS-1852</t>
  </si>
  <si>
    <t xml:space="preserve">Current Multilevel glazing in windows and doors are of the following types and thicknesses:</t>
  </si>
  <si>
    <t xml:space="preserve">TS.CUS-1853</t>
  </si>
  <si>
    <t xml:space="preserve">TS.CUS-1854</t>
  </si>
  <si>
    <t xml:space="preserve">Improved glazing thicknesses may be proposed by the Contractor. The Contractor shall submit the Cab End Body End Door window tint/privacy screen for review and approval by the Project Manager.</t>
  </si>
  <si>
    <t xml:space="preserve">Carbuilder to clarify if sliding body end door at cab end must have tinted or clear windows. FVR assumes it must be tinted.
2019-05-13: Clear window polycarbonate will be provided. Can BT indicate if they have experience with rail-proven electrical misting window? Also VSRS is concerned with consequenses of failure of  this type of device. WIll this be a service failure?</t>
  </si>
  <si>
    <t xml:space="preserve">In reference to TS.CUS-2768, this is a new requirement of adding a privacy screen for the F-End Body End Door of the Cab Car. BT is expecting a proposition from VSRS to conform to this requirement. Recommendation is an electrical misting window that would provide either clear or full-shaded view (ON/OFF). Wire could be routed up to the Body End Door terminal block.</t>
  </si>
  <si>
    <t xml:space="preserve">TS.CUS-1855</t>
  </si>
  <si>
    <t xml:space="preserve">All exterior windows shall be mounted to the carbody in endless neoprene gaskets.  The neoprene gaskets shall be designed to form a watertight seal without the need for sealing compound between glazing and gasket. All neoprene gaskets shall be designed for use with polycarbonate and shall be designed to compensate for the expansion rate of the polycarbonate material. The neoprene gaskets shall have rounded corners both inside and outside the car to facilitate cleaning.</t>
  </si>
  <si>
    <t xml:space="preserve">TS.CUS-1856</t>
  </si>
  <si>
    <r>
      <rPr>
        <sz val="11"/>
        <rFont val="Calibri"/>
        <family val="2"/>
        <charset val="1"/>
      </rPr>
      <t xml:space="preserve">The exterior window assemblies shall be capable of withstanding, with a safety factor of not less than 2.5, the pressures caused by the combination of maximum wind speeds and train speed considering their relative direction created by trains passing in opposite direction or overtaking on adjacent tracks. The Contractor shall provide analysis demonstrating compliance for review and approval by the Project Manager. [</t>
    </r>
    <r>
      <rPr>
        <b val="true"/>
        <sz val="11"/>
        <rFont val="Calibri"/>
        <family val="2"/>
        <charset val="1"/>
      </rPr>
      <t xml:space="preserve">CDRL 03-025</t>
    </r>
    <r>
      <rPr>
        <sz val="11"/>
        <rFont val="Calibri"/>
        <family val="2"/>
        <charset val="1"/>
      </rPr>
      <t xml:space="preserve">]</t>
    </r>
  </si>
  <si>
    <t xml:space="preserve">FVR will supply same window arrangement as previously supplied and approved by NJT. Any additional testing or calculation can be quoted as an option.</t>
  </si>
  <si>
    <t xml:space="preserve">TS.CUS-1857</t>
  </si>
  <si>
    <t xml:space="preserve">All neoprene gaskets shall be made in one endless piece by vulcanizing the ends together and shall conform to the requirements of TP17.07.</t>
  </si>
  <si>
    <t xml:space="preserve">TS.CUS-1858</t>
  </si>
  <si>
    <r>
      <rPr>
        <sz val="11"/>
        <rFont val="Calibri"/>
        <family val="2"/>
        <charset val="1"/>
      </rPr>
      <t xml:space="preserve">(b) </t>
    </r>
    <r>
      <rPr>
        <u val="single"/>
        <sz val="11"/>
        <rFont val="Calibri"/>
        <family val="2"/>
        <charset val="1"/>
      </rPr>
      <t xml:space="preserve">Passenger Side Windows</t>
    </r>
  </si>
  <si>
    <t xml:space="preserve">TS.CUS-1859</t>
  </si>
  <si>
    <t xml:space="preserve">Passenger side windows shall be fixed, single glazed units supported directly in the car structure with endless neoprene glazing strips. Except for the emergency windows, the glazing strips shall be laced from the outside of the car. Emergency windows glazing strips shall include provision to be laced from inside and outside of the car.</t>
  </si>
  <si>
    <t xml:space="preserve">N/A for windows mounted on door leaves</t>
  </si>
  <si>
    <t xml:space="preserve">TS.CUS-1860</t>
  </si>
  <si>
    <t xml:space="preserve">Side window glazing material shall be single-thickness, mar-resistant coated polycarbonate, mounted in the carbody deadlight window opening. The window size shall be maximized for optimal passenger view and comply with applicable FRA Regulations and APTA Standards and Recommended Practices. The polycarbonate thickness shall be sufficient to conform to the requirements of the Type II test specified in TP3.06 (a) and shall meet the requirements of TP17.08 (b).</t>
  </si>
  <si>
    <t xml:space="preserve">TS.CUS-1861</t>
  </si>
  <si>
    <t xml:space="preserve">The polycarbonate shall be uniformly tinted to produce a visual light transmission of 15% +/- 4% throughout the entire window area. The polycarbonate shall have a solid tint of neutral gray color to match PPG - Graylite 31 or approved equal.</t>
  </si>
  <si>
    <t xml:space="preserve">TS.CUS-1862</t>
  </si>
  <si>
    <t xml:space="preserve">The design of the installation shall allow for the expansion of polycarbonate material and shall withstand external and internal pressure differentials caused by head-on pressures, passing trains, and prevailing winds experienced during normal service.</t>
  </si>
  <si>
    <t xml:space="preserve">TS.CUS-1863</t>
  </si>
  <si>
    <r>
      <rPr>
        <sz val="11"/>
        <rFont val="Calibri"/>
        <family val="2"/>
        <charset val="1"/>
      </rPr>
      <t xml:space="preserve">(c) </t>
    </r>
    <r>
      <rPr>
        <u val="single"/>
        <sz val="11"/>
        <rFont val="Calibri"/>
        <family val="2"/>
        <charset val="1"/>
      </rPr>
      <t xml:space="preserve">Passenger Emergency Windows</t>
    </r>
  </si>
  <si>
    <t xml:space="preserve">TS.CUS-1864</t>
  </si>
  <si>
    <t xml:space="preserve">All passenger emergency windows shall comply with the requirements of 49 CFR 238.113, 223.9, 238.114 and APTA RT-VIM-S-023-12, PR-PS-S-002-98, Rev. 3.   Each window in the intermediate level shall be an emergency sash. At least four (4) approved emergency sash units shall be provided in both the upper level and lower level of each car. The emergency sashes on the upper and lower levels shall be located in a staggered pattern, evenly spaced through the car's length. The emergency sash windows shall be designed to function both as emergency exit windows that are removable from the inside of the vehicle and as emergency access windows that are removable from the outside of the vehicle. The emergency window units shall conform to the requirements of the standard side passenger windows in all respects except as listed below:</t>
  </si>
  <si>
    <t xml:space="preserve">TS.CUS-1865</t>
  </si>
  <si>
    <t xml:space="preserve">1. Each emergency window shall be glazed in a neoprene gasket which has a removable locking strip on both the inside and outside of the car. This gasket shall provide a watertight seal.</t>
  </si>
  <si>
    <t xml:space="preserve">TS.CUS-1866</t>
  </si>
  <si>
    <t xml:space="preserve">2. A red metallic handle as approved by the Project Manager shall be fastened to the removable portion of the gasket. The gasket shall then be removed by pulling the handle. The handle shall be imprinted with ¼ inch high phosphorescent paint letters reading "PULL FOR EMERGENCY EXIT."</t>
  </si>
  <si>
    <t xml:space="preserve">TS.CUS-1867</t>
  </si>
  <si>
    <t xml:space="preserve">3. On the emergency window beneath the red metallic handle, red pull handle(s) shall be fastened to the window to facilitate removal and disposal of the window to provide the required clear access.  The location and size of this handle shall not be fully covered by the metallic pull handle. "PULL TO REMOVE" shall be imprinted in phosphorescent paint on the handle in ¼ inch high letters.</t>
  </si>
  <si>
    <t xml:space="preserve">TS.CUS-1868</t>
  </si>
  <si>
    <t xml:space="preserve">The  windows  shall  be  identified  and  marked  as  emergency  windows  in  accordance  with requirements of 49 CFR 238 and APTA PR-PS-S-002-98, Rev 3, and APTA RT-VIM-S-023-12.</t>
  </si>
  <si>
    <t xml:space="preserve">TS.CUS-1869</t>
  </si>
  <si>
    <r>
      <rPr>
        <sz val="11"/>
        <rFont val="Calibri"/>
        <family val="2"/>
        <charset val="1"/>
      </rPr>
      <t xml:space="preserve">(d) </t>
    </r>
    <r>
      <rPr>
        <u val="single"/>
        <sz val="11"/>
        <rFont val="Calibri"/>
        <family val="2"/>
        <charset val="1"/>
      </rPr>
      <t xml:space="preserve">Windshield Cab Car</t>
    </r>
  </si>
  <si>
    <t xml:space="preserve">TS.CUS-1870</t>
  </si>
  <si>
    <t xml:space="preserve">The operator's windshield and the end facing window opposite the operator's area shall be single glazed fixed and mounted directly in the end frame panel. The windshield assemblies shall be designed to meet the FRA Type I impact requirements listed and shall meet the requirements of TP17.08. The windshields shall be electrically heated complying with AAR Recommended Practice RP-500, Appendix A. The terminal board for connecting the two (2) leads shall be mechanically mounted on the carbody (not on the window surface) and have the wires secured to prevent damage from installation or during car cleaning. The window frame and glazing shall be designed so that the window cannot be pushed into the cab.</t>
  </si>
  <si>
    <t xml:space="preserve">TS.CUS-1871</t>
  </si>
  <si>
    <t xml:space="preserve">The windshields shall be retained in an endless neoprene glazing section in the end frame and shall be replaceable from the outside of the car. The neoprene glazing section shall be designed to make a watertight seal without the need for sealing compounds and shall be set in the window frame so that the window cannot be pushed out of the glazing into the car.</t>
  </si>
  <si>
    <t xml:space="preserve">TS.CUS-1872</t>
  </si>
  <si>
    <t xml:space="preserve">The construction of the cab windshield shall use 9/16 inch minimum thickness, triple laminated, clear glass as manufactured by OSG, NASG or approved equal.</t>
  </si>
  <si>
    <t xml:space="preserve">TS.CUS-1873</t>
  </si>
  <si>
    <t xml:space="preserve">The inside surface of each windshield and collision post door window shall have Dupont-type 307 spall shield.</t>
  </si>
  <si>
    <t xml:space="preserve">collision post door not proposed by FVR.</t>
  </si>
  <si>
    <t xml:space="preserve">TS.CUS-1874</t>
  </si>
  <si>
    <t xml:space="preserve">End windows shall not be provided at the "B" end of the cab car or on either end of the trailer cars or PCs.</t>
  </si>
  <si>
    <t xml:space="preserve">TS.CUS-1875</t>
  </si>
  <si>
    <r>
      <rPr>
        <sz val="11"/>
        <rFont val="Calibri"/>
        <family val="2"/>
        <charset val="1"/>
      </rPr>
      <t xml:space="preserve">(e)</t>
    </r>
    <r>
      <rPr>
        <u val="single"/>
        <sz val="11"/>
        <rFont val="Calibri"/>
        <family val="2"/>
        <charset val="1"/>
      </rPr>
      <t xml:space="preserve"> "F” End Vestibule Drop Sash</t>
    </r>
  </si>
  <si>
    <t xml:space="preserve">TS.CUS-1876</t>
  </si>
  <si>
    <t xml:space="preserve">The side windows on the operator's side of the “F” end of the cab car shall be a single glazed, drop sash with an anodized aluminum frame similar to existing NJ TRANSIT multilevel vehicles. Each window shall be arranged so that it can be securely locked in the closed position. The windows shall be effectively weatherstripped, free running, reinforced for hard usage and designed to eliminate rattling in any position. The window tracks shall be designed to prevent freezing. Application of Teflon or other expandable coatings shall not be permitted. The drop sash mechanism shall allow the window to stay at any height between fully open and one (1) inch (max.) before fully closed regardless of car motion. In the open position, the window opening shall be large enough to enable the Operator to obtain a full view of the side of the train. The opening and closing of the drop sash shall be subject to NJ TRANSIT review during the Assembled Car FAI.</t>
  </si>
  <si>
    <t xml:space="preserve">TS.CUS-1877</t>
  </si>
  <si>
    <r>
      <rPr>
        <sz val="11"/>
        <rFont val="Calibri"/>
        <family val="2"/>
        <charset val="1"/>
      </rPr>
      <t xml:space="preserve">(f) </t>
    </r>
    <r>
      <rPr>
        <u val="single"/>
        <sz val="11"/>
        <rFont val="Calibri"/>
        <family val="2"/>
        <charset val="1"/>
      </rPr>
      <t xml:space="preserve">Side Door Windows</t>
    </r>
  </si>
  <si>
    <t xml:space="preserve">TS.CUS-1878</t>
  </si>
  <si>
    <t xml:space="preserve">Side entrance door windows shall be fixed, single glazed units supported directly in the side door with endless neoprene glazing strips. The glazing strips shall be laced from the inside of the car. The glazing strips shall be designed to be watertight without the use of sealants.</t>
  </si>
  <si>
    <t xml:space="preserve">TS.CUS-1879</t>
  </si>
  <si>
    <t xml:space="preserve">The window glazing material shall be single thickness, clear mar-resistant, coated polycarbonate of sufficient thickness to conform to the requirements of the Type II Test specified in TP3.06 (a) and shall meet the requirements of TP17.08.</t>
  </si>
  <si>
    <t xml:space="preserve">Refer to Clause-by-Clause to TP17.08 for a detailed compliance status.
Comments against TP17.08 take precedence.</t>
  </si>
  <si>
    <t xml:space="preserve">TS.CUS-1880</t>
  </si>
  <si>
    <r>
      <rPr>
        <sz val="11"/>
        <rFont val="Calibri"/>
        <family val="2"/>
        <charset val="1"/>
      </rPr>
      <t xml:space="preserve">(g) </t>
    </r>
    <r>
      <rPr>
        <u val="single"/>
        <sz val="11"/>
        <rFont val="Calibri"/>
        <family val="2"/>
        <charset val="1"/>
      </rPr>
      <t xml:space="preserve">Collision Post Door Windows</t>
    </r>
  </si>
  <si>
    <t xml:space="preserve">TS.CUS-1881</t>
  </si>
  <si>
    <t xml:space="preserve">The window mounted in the "F" end collision post door on the cab car shall be fixed type, mounted directly to the door with an endless neoprene glazing strip. The window assembly shall be designed to meet the FRA Type I impact requirements listed in TP3.06 (a).</t>
  </si>
  <si>
    <t xml:space="preserve">TS.CUS-1882</t>
  </si>
  <si>
    <t xml:space="preserve">The neoprene glazing section shall be designed so that the window is replaceable from the outside of the car. The neoprene glazing section shall make a watertight seal without the need for sealing compounds.</t>
  </si>
  <si>
    <t xml:space="preserve">TS.CUS-1883</t>
  </si>
  <si>
    <t xml:space="preserve">The construction of the collision post door window on the "F" end of each cab car shall require the use of 9/16 inch minimum thickness, triple laminated, clear glass as manufactured by OSG, NASG or approved equal with a Dupont 307 spall shield.  Alternate methods may be proposed.</t>
  </si>
  <si>
    <t xml:space="preserve">TS.CUS-1884</t>
  </si>
  <si>
    <r>
      <rPr>
        <sz val="11"/>
        <rFont val="Calibri"/>
        <family val="2"/>
        <charset val="1"/>
      </rPr>
      <t xml:space="preserve">(h) </t>
    </r>
    <r>
      <rPr>
        <u val="single"/>
        <sz val="11"/>
        <rFont val="Calibri"/>
        <family val="2"/>
        <charset val="1"/>
      </rPr>
      <t xml:space="preserve">Body End Door Window</t>
    </r>
  </si>
  <si>
    <t xml:space="preserve">TS.CUS-1885</t>
  </si>
  <si>
    <t xml:space="preserve">Windows mounted in the body end doors shall be constructed of clear (except that the one on the cab end shall be tinted), single thickness, mar-resistant coated, clear polycarbonate of sufficient thickness to conform to the requirements of the Type II Test specified in TP3.06 (a) and shall meet the requirements of TP17.08 (b). The cab end body end door shall be equipped with privacy provisions as stated in TP7.02.</t>
  </si>
  <si>
    <t xml:space="preserve">Fully comply.  Privacy provisions not part of our scope of supply, but could be provided as an option.
2019-05-13: Clear window polycarbonate will be provided. Can BT indicate if they have experience with rail-proven electrical misting window? Also VSRS is concerned with consequenses of failure of  this type of device. WIll this be a service failure?</t>
  </si>
  <si>
    <t xml:space="preserve">See TS.CUS-2768.</t>
  </si>
  <si>
    <t xml:space="preserve">TS.CUS-1886</t>
  </si>
  <si>
    <t xml:space="preserve">The window shall be secured directly to the body end door with an endless neoprene glazing strip laced from the outside of the door.</t>
  </si>
  <si>
    <t xml:space="preserve">TS.CUS-1887</t>
  </si>
  <si>
    <t xml:space="preserve">TP3.07: FLOOR AND FLOOR COVERING</t>
  </si>
  <si>
    <t xml:space="preserve">TS.CUS-1888</t>
  </si>
  <si>
    <r>
      <rPr>
        <sz val="11"/>
        <rFont val="Calibri"/>
        <family val="2"/>
        <charset val="1"/>
      </rPr>
      <t xml:space="preserve">(a) </t>
    </r>
    <r>
      <rPr>
        <u val="single"/>
        <sz val="11"/>
        <rFont val="Calibri"/>
        <family val="2"/>
        <charset val="1"/>
      </rPr>
      <t xml:space="preserve">Floor Construction</t>
    </r>
  </si>
  <si>
    <t xml:space="preserve">TS.CUS-1889</t>
  </si>
  <si>
    <t xml:space="preserve">The floors shall be constructed so that all applicable noise, vibration, strength, and fire requirements are met.</t>
  </si>
  <si>
    <t xml:space="preserve">TS.CUS-1890</t>
  </si>
  <si>
    <t xml:space="preserve">The Contractor shall, immediately after installation, provide a protective mat or hardboard sheeting over the entire composite floor to prevent damage from workers, equipment, tools, or material during the balance of construction of each car shell.</t>
  </si>
  <si>
    <t xml:space="preserve">TS.CUS-1891</t>
  </si>
  <si>
    <t xml:space="preserve">The floor on all levels shall be constructed of minimum 0.750 inch thick composite panels faced on the entire top and bottom surface with 0.100 inch minimum thickness, bi-axial fiberglass fabric impregnated with a Phenolic thermosetting resin. The fiberglass reinforced Phenolic skins shall be permanently bonded to an approved core. A unitized flooring system may also be proposed for approval by the Project Manager.</t>
  </si>
  <si>
    <t xml:space="preserve">TS.CUS-1892</t>
  </si>
  <si>
    <r>
      <rPr>
        <sz val="11"/>
        <rFont val="Calibri"/>
        <family val="2"/>
        <charset val="1"/>
      </rPr>
      <t xml:space="preserve">For the upper level floor only, the Contractor may propose an alternative floor system that acts as an integral component of the floor support structure similar to existing NJ TRANSIT Multilevel vehicles, such as a one-piece aluminum extrusion modular floor system or an approved equal unitized floor. Continuous, full-length steel-tapping rails for seat mounting shall be incorporated into the modular floor system; individual tapping plates shall not be permitted. The alternative modular floor system shall be service proven for commuter rail applications and shall demonstrate compliance with the design and performance requirements specified. The alternative floor system shall include provision to attenuate airborne and solid borne noise and vibration along the path from source to passengers and crew. The floor construction and material shall be submitted to the Project Manager for review and approval. </t>
    </r>
    <r>
      <rPr>
        <b val="true"/>
        <sz val="11"/>
        <rFont val="Calibri"/>
        <family val="2"/>
        <charset val="1"/>
      </rPr>
      <t xml:space="preserve">[part of CDRL 3-026]</t>
    </r>
  </si>
  <si>
    <t xml:space="preserve">TS.CUS-1893</t>
  </si>
  <si>
    <t xml:space="preserve">The composite panels shall be comprised of pieces as large as possible which shall extend from the side walls to the aisle. The ship-lap transverse joints shall be located  over  structural members. As an alternative, butt transverse joints may be used in lieu of ship-lap transverse joints if the composite floor panels are properly reinforced and applied in accordance with the manufacturer's recommended procedure. There shall not be any joints in the top or bottom face skins of the panel. The panels shall be insulated from the metallic structure by an elastomeric tape. All exposed edges of the panels, including interior holes through, cutouts for ducts and conduits, and joints between panels, shall have a dense Phenolic syntactic composite edge machined smooth and free of sharp edges and burrs. The floor material shall be non-vermin supporting and shall not rot, corrode or absorb water. The passenger compartment floor shall be flat and level throughout and shall not exhibit visible buckles or waviness. Composite flooring shall not be installed under the toilet.</t>
  </si>
  <si>
    <t xml:space="preserve">TS.CUS-1894</t>
  </si>
  <si>
    <t xml:space="preserve">No transverse joints shall be used in the intermediate level entrance ways. All transverse supports shall be spaced no more than forty-two inches (42”) apart.</t>
  </si>
  <si>
    <t xml:space="preserve">TS.CUS-1895</t>
  </si>
  <si>
    <t xml:space="preserve">The floor panels shall be attached to the floor structure and hat sections' tapping rails for the seats using approved flat head stainless steel fasteners in countersunk holes in the upper fiberglass reinforced Phenolic skin of the composite floor panels. Reinforcements and steel tapping plates for above floor attachments (other than the seat pedestals) shall be provided in the car structure.</t>
  </si>
  <si>
    <t xml:space="preserve">TS.CUS-1896</t>
  </si>
  <si>
    <r>
      <rPr>
        <sz val="11"/>
        <rFont val="Calibri"/>
        <family val="2"/>
        <charset val="1"/>
      </rPr>
      <t xml:space="preserve">A stainless steel seat base tapping rail designed as a "hat-section" shall run the length of the car from end bulkhead to end bulkhead (including through the intermediate level). The tapping rails shall be </t>
    </r>
    <r>
      <rPr>
        <strike val="true"/>
        <sz val="11"/>
        <rFont val="Calibri"/>
        <family val="2"/>
        <charset val="1"/>
      </rPr>
      <t xml:space="preserve">equi-distant</t>
    </r>
    <r>
      <rPr>
        <sz val="11"/>
        <rFont val="Calibri"/>
        <family val="2"/>
        <charset val="1"/>
      </rPr>
      <t xml:space="preserve"> </t>
    </r>
    <r>
      <rPr>
        <u val="single"/>
        <sz val="11"/>
        <rFont val="Calibri"/>
        <family val="2"/>
        <charset val="1"/>
      </rPr>
      <t xml:space="preserve">equidistan</t>
    </r>
    <r>
      <rPr>
        <sz val="11"/>
        <rFont val="Calibri"/>
        <family val="2"/>
        <charset val="1"/>
      </rPr>
      <t xml:space="preserve">t from the car's longitudinal centerline to allow for the application of diverse seat types. The tapping rail shall be the thickness of the floor panels, attached to the top of the floor beams and designed to support, as well as fasten, the edges of the center and side floor panels. The hat-section shall be of a gauge to be as rigid as the floor panels, with tapping blocks attached to the underside of the hat for the individual seat pedestal bolts.  It shall provide for the seat attachment requirements of TP4.01.  The seat tapping design, arrangement, and installation shall be submitted to the Project Manager for review and approval.  </t>
    </r>
    <r>
      <rPr>
        <b val="true"/>
        <sz val="11"/>
        <rFont val="Calibri"/>
        <family val="2"/>
        <charset val="1"/>
      </rPr>
      <t xml:space="preserve">[CDRL 3-027]</t>
    </r>
  </si>
  <si>
    <t xml:space="preserve">TS.CUS-1897</t>
  </si>
  <si>
    <t xml:space="preserve">The lower level and intermediate level floor designs shall be tested to meet fire requirements prior to the Contractor's procurement of production material, refer to TP17.25.</t>
  </si>
  <si>
    <t xml:space="preserve">TS.CUS-1898</t>
  </si>
  <si>
    <r>
      <rPr>
        <sz val="11"/>
        <rFont val="Calibri"/>
        <family val="2"/>
        <charset val="1"/>
      </rPr>
      <t xml:space="preserve">(b) </t>
    </r>
    <r>
      <rPr>
        <u val="single"/>
        <sz val="11"/>
        <rFont val="Calibri"/>
        <family val="2"/>
        <charset val="1"/>
      </rPr>
      <t xml:space="preserve">Strength Requirements</t>
    </r>
  </si>
  <si>
    <t xml:space="preserve">TS.CUS-1899</t>
  </si>
  <si>
    <t xml:space="preserve">The floor deck shall not deflect more than 1/250 of the shortest span between supports from a load equal to the sum of dead loads plus a uniformly arranged AW3 passenger load.</t>
  </si>
  <si>
    <t xml:space="preserve">TS.CUS-1900</t>
  </si>
  <si>
    <t xml:space="preserve">The composite panel used in the floor shall conform to the strength requirements of TP17.</t>
  </si>
  <si>
    <t xml:space="preserve">TS.CUS-1901</t>
  </si>
  <si>
    <r>
      <rPr>
        <sz val="11"/>
        <rFont val="Calibri"/>
        <family val="2"/>
        <charset val="1"/>
      </rPr>
      <t xml:space="preserve">(c) </t>
    </r>
    <r>
      <rPr>
        <u val="single"/>
        <sz val="11"/>
        <rFont val="Calibri"/>
        <family val="2"/>
        <charset val="1"/>
      </rPr>
      <t xml:space="preserve">Flooring/ Floor Covering</t>
    </r>
  </si>
  <si>
    <t xml:space="preserve">TS.CUS-1902</t>
  </si>
  <si>
    <t xml:space="preserve">Before applying the floor covering, all voids, fastener heads, and cracks between floor panels shall be filled with an approved leveling compound and the floor made smooth, flat, and true within 0.0625 inch in three (3) feet in any direction.</t>
  </si>
  <si>
    <t xml:space="preserve">TS.CUS-1903</t>
  </si>
  <si>
    <t xml:space="preserve">If the alternative floor system is used on the upper level, the top of floor shall be flat (flatness) within 0.079 inch in three (3) feet in any direction.</t>
  </si>
  <si>
    <t xml:space="preserve">TS.CUS-1904</t>
  </si>
  <si>
    <t xml:space="preserve">The seams between floor panel and vertical structure shall have an approved sealant applied to prevent moisture ingress. Sealant shall be applied prior to installation of floor covering. The back of the floor covering sheet shall be prepared before it is laid as per manufacturer's recommendation, and then securely bonded to the composite panels with an approved adhesive. The process shall be approved by both the floor and the flooring supplier. The type of adhesive shall be as recommended by the floor covering manufacturer and installed as required by the manufacturer of the floor covering. The floor covering shall be installed such that the covering in the aisles can be replaced without disturbing the covering under the seats or removing any seats.</t>
  </si>
  <si>
    <t xml:space="preserve">TS.CUS-1905</t>
  </si>
  <si>
    <t xml:space="preserve">The floor covering under the seat areas and in the aisle shall be 1/8 inch thick, smooth grade rubber sheet. The floor covering shall be laid in one (1) continuous strip the full length of each passenger section. The floor covering width under the seats shall extend from the side wall to the aisle area.</t>
  </si>
  <si>
    <t xml:space="preserve">TS.CUS-1906</t>
  </si>
  <si>
    <t xml:space="preserve">All floor covering shall be laid in conformity with the best practices of the industry and the manufacturer's procedures with proper allowance for expansion. Color and marbleization shall run completely through the thickness of the floor covering material.</t>
  </si>
  <si>
    <t xml:space="preserve">TS.CUS-1907</t>
  </si>
  <si>
    <t xml:space="preserve">The floor covering shall meet the requirements set forth in TP17.25 and shall conform with the required color scheme in TP3.05. For steps and floors, the static coefficient of friction shall be minimum 0.6 under dry and wet conditions.  The floors shall be slip resistant in all conditions.</t>
  </si>
  <si>
    <t xml:space="preserve">TS.CUS-1908</t>
  </si>
  <si>
    <t xml:space="preserve">Where the floor covering reaches the walls of the carbody, the flooring material shall be radiused up the side and end walls and shall be capped at the top with suitable sanitary cove of stainless steel, or approved equal without any exposed fasteners. The radius of the flooring material be- tween the floor and side and end walls shall be between one inch (1”) and two inches (2”). The flooring material shall extend one and one-half (1-1/2”) to two (2”) inches up the wall. The suitable sanitary cover may be incorporated into the heater guard enclosure. Matching sanitary corner pressings shall be properly fitted and secured at all corners for ease of maintenance and cleaning. The cove shall prevent liquids on the floor from entering any cavities behind the walls and heater guards.</t>
  </si>
  <si>
    <t xml:space="preserve">TS.CUS-1909</t>
  </si>
  <si>
    <t xml:space="preserve">At all door openings, the floor covering shall connect properly to eliminate potential tripping hazards and form an approved watertight seal with the threshold plates.</t>
  </si>
  <si>
    <t xml:space="preserve">TS.CUS-1910</t>
  </si>
  <si>
    <t xml:space="preserve">The stair nosing shall be such that it has anti-skid or anti-slip built in. The stair nosing along with any locations with change in elevation, the surface shall have sufficient contrast to alert the passengers.</t>
  </si>
  <si>
    <t xml:space="preserve">TS.CUS-1911</t>
  </si>
  <si>
    <r>
      <rPr>
        <sz val="11"/>
        <rFont val="Calibri"/>
        <family val="2"/>
        <charset val="1"/>
      </rPr>
      <t xml:space="preserve">(d) </t>
    </r>
    <r>
      <rPr>
        <u val="single"/>
        <sz val="11"/>
        <rFont val="Calibri"/>
        <family val="2"/>
        <charset val="1"/>
      </rPr>
      <t xml:space="preserve">Thresholds</t>
    </r>
  </si>
  <si>
    <t xml:space="preserve">TS.CUS-1912</t>
  </si>
  <si>
    <t xml:space="preserve">All toilet room doors, body end door, and side door thresholds shall be of cast aluminum with abrasive grit or stainless steel with an upset or abrasive surface, and where required, shall incorporate guides for sliding doors and drain holes to carry off water and accumulated debris. Adhesive backed, non-skid "tape" shall not be permitted.</t>
  </si>
  <si>
    <t xml:space="preserve">Same thresholds as supplied for previous NJT multilevel cars and as currently being provided for SEPTA will be provided. They all have adhesive grit and contrasting color. We use st.st. for side doors, aluminium castings for body end doors.  Refer to FVR Technical Description for more details. Non skid surface will be as currently supplied for SEPTA.  As an option, FVR could supply non skid surface as supplied on existing NJT ML I and II cars.
2019-05-13: Base proposal will be st.st. threshold with no anti-skid surface as per drawing no 61434347S supplied by BTNA.</t>
  </si>
  <si>
    <t xml:space="preserve">Noted except for Body End Door we require stainless steel threshold, same as provided for AMT project.</t>
  </si>
  <si>
    <t xml:space="preserve">TS.CUS-1913</t>
  </si>
  <si>
    <t xml:space="preserve">All thresholds shall have a permanent band of color(s) running the full width of the threshold which contrast from the adjacent floor by 70% as determined by the following formula:</t>
  </si>
  <si>
    <t xml:space="preserve">Same thresholds as supplied for previous NJT multilevel cars and as currently being provided for SEPTA will be provided. They all have adhesive grit and contrasting color. Refer to FVR Technical Description for more details. Non skid surface will be as currently supplied for SEPTA.  As an option, FVR could supply non skid surface as supplied on existing NJT ML I and II cars.</t>
  </si>
  <si>
    <t xml:space="preserve">TS.CUS-1914</t>
  </si>
  <si>
    <t xml:space="preserve">same comment as above.</t>
  </si>
  <si>
    <t xml:space="preserve">TS.CUS-1915</t>
  </si>
  <si>
    <t xml:space="preserve">Where B1 = Light Reflectance Value (LRV) of the lighter area, and B2 = Light Reflectance value (LRV) of the darker area.</t>
  </si>
  <si>
    <t xml:space="preserve">TS.CUS-1916</t>
  </si>
  <si>
    <t xml:space="preserve">Thresholds for sliding doors, which have door guides incorporated into the threshold, shall have renewable and adjustable plates to allow for minimizing the play in door panels when fully closed.</t>
  </si>
  <si>
    <t xml:space="preserve">TS.CUS-1917</t>
  </si>
  <si>
    <t xml:space="preserve">TP3.08: DOORS</t>
  </si>
  <si>
    <t xml:space="preserve">TS.CUS-1918</t>
  </si>
  <si>
    <t xml:space="preserve">The door construction shall be light weight and functional which shall be vibration free and insulated against heat, water, and sound transmission in accordance with TP3.12 and as approved by the Project Manager. The door arrangement shall comply with APTA RT-VIM-S-023-12.</t>
  </si>
  <si>
    <t xml:space="preserve">Aluminum honeycomb is used to be lightweight. Same design as supplied on previous NJT multilevel cars and as currently being provided for SEPTA is proposed (st.st. skins, st.st. frame, aluminium honeycomb). No provision for heat and sound transmission insulation is provided, but could be offered as an option. No criteria for insulation against heat and sound transmission specified for doors.</t>
  </si>
  <si>
    <t xml:space="preserve">TS.CUS-1919</t>
  </si>
  <si>
    <r>
      <rPr>
        <sz val="11"/>
        <rFont val="Calibri"/>
        <family val="2"/>
        <charset val="1"/>
      </rPr>
      <t xml:space="preserve">(a) </t>
    </r>
    <r>
      <rPr>
        <u val="single"/>
        <sz val="11"/>
        <rFont val="Calibri"/>
        <family val="2"/>
        <charset val="1"/>
      </rPr>
      <t xml:space="preserve">Side Doors</t>
    </r>
  </si>
  <si>
    <t xml:space="preserve">TS.CUS-1920</t>
  </si>
  <si>
    <t xml:space="preserve">1. Construction</t>
  </si>
  <si>
    <t xml:space="preserve">TS.CUS-1921</t>
  </si>
  <si>
    <t xml:space="preserve">The side doors shall be of metal construction with honeycomb core, internally reinforced and joined into an integral unit by resistance welding. The side doors shall be constructed of stainless steel and of an ample gauge to provide proper strength and rigidity to sustain a concentrated load of 200 pounds applied perpendicularly to the plane of the door at the center of the front edge over a sixteen (16) square inch area.</t>
  </si>
  <si>
    <t xml:space="preserve">Core will be aluminium honeycomb.</t>
  </si>
  <si>
    <t xml:space="preserve">TS.CUS-1922</t>
  </si>
  <si>
    <t xml:space="preserve">The side door shall sustain this load with a maximum deflection of ¼ inch, and without permanent set, while the door is freely supported at both ends. Joints and edges shall be thoroughly sealed against moisture with drain holes located in the bottom edge of the doors to allow the escape of condensed moisture. Stainless steel or painted carbon steel reinforcements shall be provided internally for the attachment of all door hardware. Alternate, light weight construction of side doors may be considered if the doors are of equal strength and durability to metal construction with a honeycomb core as approved by the Project Manager.</t>
  </si>
  <si>
    <t xml:space="preserve">Door construction shall be st.st. skins, st.st. frame, aluminium honeycomb. No alternative light weight doors proposed at this time.</t>
  </si>
  <si>
    <t xml:space="preserve">TS.CUS-1923</t>
  </si>
  <si>
    <t xml:space="preserve">The interior and exterior surfaces of the doors shall be finished in a horizontal grit, scratch finish to match the finish of the carbody. The interior and exterior surfaces of the doors shall be properly supported to prevent sagging and bulging.</t>
  </si>
  <si>
    <t xml:space="preserve">TS.CUS-1924</t>
  </si>
  <si>
    <t xml:space="preserve">The doors shall be free of dimples, warping, spot welding depressions, and other deformities. The bottom of the side doors shall be provided with ¼ inch thick guide plates made of an approved plastic material adjustable in a vertical direction that interfaces with the guide track in the threshold.</t>
  </si>
  <si>
    <t xml:space="preserve">TS.CUS-1925</t>
  </si>
  <si>
    <t xml:space="preserve">Each side entrance door panel shall be equipped with a full height Neoprene rubber edge of an approved design on the leading edge of the door. It shall provide a tight seal against the passage of air, water, or sound to the car interior. The Neoprene edge for the leading edge of the door shall meet the obstruction detection requirements as described in TP6.01 and the requirements of TP17.25 and TP17.07.</t>
  </si>
  <si>
    <t xml:space="preserve">Refer to comments against sections TP17.25 and TP17.07 for more details.  Comments against TP17.25 and TP17.07 take precedence.</t>
  </si>
  <si>
    <t xml:space="preserve">TS.CUS-1926</t>
  </si>
  <si>
    <t xml:space="preserve">The doors shall be constructed so that all hardware, operating mechanisms, and window glazing shall be within the maximum allowable door thickness to allow the doors to operate into the door pockets or along the car side freely without obstruction.</t>
  </si>
  <si>
    <t xml:space="preserve">Since FVR is supplying same door panels as supplied on previous NJT multilevel cars and as currently being provided for SEPTA, we are fully compliant. Door pocket design outside FVR scope of supply.</t>
  </si>
  <si>
    <t xml:space="preserve">TS.CUS-1927</t>
  </si>
  <si>
    <t xml:space="preserve">Side doors shall be hung on ball-bearing hanger assemblies having the carrier or stem members designed to be fastened to the door. They shall have provisions for accepting mounting hardware. The door hangers shall be as described in TP3.08. Alternative arrangements may be submitted with supporting documentation demonstrating commuter rail applications to the Project Manager for review and approval.</t>
  </si>
  <si>
    <t xml:space="preserve">Same design as supplied on previous NJT multllevel cars and as currently being provided for SEPTA.</t>
  </si>
  <si>
    <t xml:space="preserve">TS.CUS-1928</t>
  </si>
  <si>
    <t xml:space="preserve">Each side door shall contain a window as described in TP3.06 (e) and (f). Window openings, where glazing is to be mounted to the door using endless neoprene rubber glazing molding, shall be blanked out of the inside and outside door sheets with the edges formed inward to be welded together. The cut-out shall have proper radii for approved glazing and molding.</t>
  </si>
  <si>
    <t xml:space="preserve">TS.CUS-1929</t>
  </si>
  <si>
    <t xml:space="preserve">All mounting holes for door hardware shall be jig-drilled to ensure interchangeability among cars and the door hardware.</t>
  </si>
  <si>
    <t xml:space="preserve">compliant limited to FVR scope of supply. Carbuilder to use jigs also for proper alignment.</t>
  </si>
  <si>
    <t xml:space="preserve">TS.CUS-1930</t>
  </si>
  <si>
    <t xml:space="preserve">2. End Vestibule Side Doors</t>
  </si>
  <si>
    <t xml:space="preserve">TS.CUS-1931</t>
  </si>
  <si>
    <t xml:space="preserve">Each end of each trailer car and the B-end of each cab car shall be equipped with a high- low, sliding-type side door on each side. The cab end, non-cab side of each cab car shall be equipped with high level platform, sliding-type side door similar to that provided for the Quarter Point Side Doors. PCs shall be equipped with end side doors in accordance with the approved PC door arrangement as determined per TP6.01. End side doors shall be mounted as close to the Construction Limit Outline of the car as construction permits. Each end side door shall contain a fixed clear, non-tinted window.</t>
  </si>
  <si>
    <t xml:space="preserve">TS.CUS-1932</t>
  </si>
  <si>
    <t xml:space="preserve">The high-low end vestibule side doors shall be adequately weatherstripped for high-speed service. The edge of the door shall be weatherstripped to form a seal with the door post seal when the door is closed position. The door and door post seals shall be applied in an approved manner which enables each to be easily replaced with the door in place.</t>
  </si>
  <si>
    <t xml:space="preserve">Sealing will be as currently supplied for SEPTA cars. 
2019-05-13: VSRS confirms sealing will be as per ML I and II.</t>
  </si>
  <si>
    <t xml:space="preserve">To confirm if same as for ML1 ML2?</t>
  </si>
  <si>
    <t xml:space="preserve">TS.CUS-1933</t>
  </si>
  <si>
    <t xml:space="preserve">The Neoprene edge of the door front on both the upper and lower door panels shall interlock with the door post Neoprene edge when the door is in the closed position and with the door post seal when the door is in the open position.</t>
  </si>
  <si>
    <t xml:space="preserve">TS.CUS-1934</t>
  </si>
  <si>
    <t xml:space="preserve">The end vestibule side doors shall be designed to conform to the car construction clearance line.</t>
  </si>
  <si>
    <t xml:space="preserve">TS.CUS-1935</t>
  </si>
  <si>
    <t xml:space="preserve">3. Quarter Point Side Doors</t>
  </si>
  <si>
    <t xml:space="preserve">TS.CUS-1936</t>
  </si>
  <si>
    <t xml:space="preserve">The quarter point car side doors shall be single panel sliding doors with a fixed window and for high level platform access only. The doors shall be mounted as close to the outside of the car as the Construction Limit Outline permits. The leading edge of each door panel shall have a Neoprene edge which conforms to TP6.01. Each trailer car and cab car shall be equipped with four (4) quarter point side doors. PCs shall be equipped with quarter point doors in accordance with the approved PC door arrangement as determined per TP6.01.</t>
  </si>
  <si>
    <t xml:space="preserve">TS.CUS-1937</t>
  </si>
  <si>
    <t xml:space="preserve">The doors shall be adequately weatherstripped for high-speed service. The edge of each door shall be weatherstripped to form a seal with the front edge of the door pocket seal when the door is in the closed position. The space between the door pocket and outside surface of the doors shall be sealed to protect against stones, debris, or weather entering the door pockets when the door is opened or closed. There shall be no detectable drafts within the car or rattling of the doors at maximum speed.</t>
  </si>
  <si>
    <t xml:space="preserve">TS.CUS-1938</t>
  </si>
  <si>
    <t xml:space="preserve">The door pocket weather seal shall be applied in an approved manner which enables it to be easily replaced with the door in place.</t>
  </si>
  <si>
    <t xml:space="preserve">TS.CUS-1939</t>
  </si>
  <si>
    <r>
      <rPr>
        <sz val="11"/>
        <rFont val="Calibri"/>
        <family val="2"/>
        <charset val="1"/>
      </rPr>
      <t xml:space="preserve">(b) </t>
    </r>
    <r>
      <rPr>
        <u val="single"/>
        <sz val="11"/>
        <rFont val="Calibri"/>
        <family val="2"/>
        <charset val="1"/>
      </rPr>
      <t xml:space="preserve">Collision Post Doors</t>
    </r>
  </si>
  <si>
    <t xml:space="preserve">TS.CUS-1940</t>
  </si>
  <si>
    <r>
      <rPr>
        <sz val="11"/>
        <rFont val="Calibri"/>
        <family val="2"/>
        <charset val="1"/>
      </rPr>
      <t xml:space="preserve">A hinged, collision post door shall be provided at the "F" end of each cab car which shall close off the space between the collision posts. The door shall have a fixed rectangular window and shall be equipped with a J. L. Howard Co. No. 2688, jamb-type lock, operated by a standard coach key. The doors shall swing into the vestibule, cover and lock over the left side of the vestibule when in the open position, and be securely latched to permit free passenger movement from car to car.  The arrangement provided for locking the end door shall snap close to lock, and a key operated to open, using the standard coach key. The Contractor shall submit for review and approval by the Project Manager. </t>
    </r>
    <r>
      <rPr>
        <b val="true"/>
        <sz val="11"/>
        <rFont val="Calibri"/>
        <family val="2"/>
        <charset val="1"/>
      </rPr>
      <t xml:space="preserve">[CDRL 3-028]</t>
    </r>
  </si>
  <si>
    <t xml:space="preserve">Not proposed by FVR.</t>
  </si>
  <si>
    <t xml:space="preserve">TS.CUS-1941</t>
  </si>
  <si>
    <t xml:space="preserve">The collision post door shall be of stainless steel construction with a honeycomb core internally reinforced and joined into an integral unit by adhesive and welding. The door shall be constructed of an ample gauge to provide proper strength and rigidity to sustain a concentrated load of 200 pounds, applied perpendicularly to the plane of the door at the center of the front edge over a sixteen (16) square inch area. The door shall sustain this load with a maximum deflection of 1/4 inch, and, without permanent set, while the door is freely supported at top and bottom. Joints and edges shall be thoroughly sealed against moisture with drain holes located in the bottom of the doors to allow the escape of condensed moisture. Stainless steel or painted carbon steel reinforcements shall be provided internally for the attachments of all door hardware. Doors shall be vibration free and insulated against heat and sound transmission in accordance with TP3.12 and as approved by the Project Manager. The exterior surface of the doors shall be finished to match the outside surface of the cars. The interior surface of the doors shall be finished to match the interior surface of the vestibule. The doors shall be free of dimples, warping, spot welding depressions, and other deformities. A self-closing keyhole cover shall be mounted on the exterior of the lock to prevent draft or moisture from entering the lock.</t>
  </si>
  <si>
    <t xml:space="preserve">TS.CUS-1942</t>
  </si>
  <si>
    <t xml:space="preserve">All mounting holes for door hardware shall be jig-drilled to ensure interchangeability between cars and the door hardware.</t>
  </si>
  <si>
    <t xml:space="preserve">TS.CUS-1943</t>
  </si>
  <si>
    <r>
      <rPr>
        <sz val="11"/>
        <rFont val="Calibri"/>
        <family val="2"/>
        <charset val="1"/>
      </rPr>
      <t xml:space="preserve">An approved weather seal shall be applied to all four (4) edges (top, bottom, and both sides) of the door which shall prevent air, rain, snow, and noise from entering the carbody, at the point of interface of the end door and door frame, of a lead car traveling 110 mph against a 40 mph head wind. The design and application of </t>
    </r>
    <r>
      <rPr>
        <strike val="true"/>
        <sz val="11"/>
        <rFont val="Calibri"/>
        <family val="2"/>
        <charset val="1"/>
      </rPr>
      <t xml:space="preserve">weatherstripping</t>
    </r>
    <r>
      <rPr>
        <sz val="11"/>
        <rFont val="Calibri"/>
        <family val="2"/>
        <charset val="1"/>
      </rPr>
      <t xml:space="preserve"> </t>
    </r>
    <r>
      <rPr>
        <u val="single"/>
        <sz val="11"/>
        <rFont val="Calibri"/>
        <family val="2"/>
        <charset val="1"/>
      </rPr>
      <t xml:space="preserve">weather stripping</t>
    </r>
    <r>
      <rPr>
        <sz val="11"/>
        <rFont val="Calibri"/>
        <family val="2"/>
        <charset val="1"/>
      </rPr>
      <t xml:space="preserve"> shall be subject to the approval of the Project Manager. </t>
    </r>
    <r>
      <rPr>
        <b val="true"/>
        <sz val="11"/>
        <rFont val="Calibri"/>
        <family val="2"/>
        <charset val="1"/>
      </rPr>
      <t xml:space="preserve">[CDRL 3-029]</t>
    </r>
  </si>
  <si>
    <t xml:space="preserve">TS.CUS-1944</t>
  </si>
  <si>
    <t xml:space="preserve">In addition to the snap-type lock, the collision post door shall be equipped with two (2) approved wedge or "jam" type latches, J. L. Howard Co. No. 2782. The latches shall have handles for operation from inside the car when the door is closed between the collision posts.</t>
  </si>
  <si>
    <t xml:space="preserve">TS.CUS-1945</t>
  </si>
  <si>
    <r>
      <rPr>
        <sz val="11"/>
        <rFont val="Calibri"/>
        <family val="2"/>
        <charset val="1"/>
      </rPr>
      <t xml:space="preserve">(c) </t>
    </r>
    <r>
      <rPr>
        <u val="single"/>
        <sz val="11"/>
        <rFont val="Calibri"/>
        <family val="2"/>
        <charset val="1"/>
      </rPr>
      <t xml:space="preserve">Body End Doors</t>
    </r>
  </si>
  <si>
    <t xml:space="preserve">TS.CUS-1946</t>
  </si>
  <si>
    <r>
      <rPr>
        <sz val="11"/>
        <rFont val="Calibri"/>
        <family val="2"/>
        <charset val="1"/>
      </rPr>
      <t xml:space="preserve">Each car shall be designed with a powered (open and close) sliding door at each end of the passenger area </t>
    </r>
    <r>
      <rPr>
        <u val="single"/>
        <sz val="11"/>
        <rFont val="Calibri"/>
        <family val="2"/>
        <charset val="1"/>
      </rPr>
      <t xml:space="preserve">complying with 49 CFR 238.112</t>
    </r>
    <r>
      <rPr>
        <sz val="11"/>
        <rFont val="Calibri"/>
        <family val="2"/>
        <charset val="1"/>
      </rPr>
      <t xml:space="preserve">. An electric operator shall be provided to assist during the opening cycle.</t>
    </r>
  </si>
  <si>
    <t xml:space="preserve">TS.CUS-1947</t>
  </si>
  <si>
    <t xml:space="preserve">The door shall be provided with the following:</t>
  </si>
  <si>
    <t xml:space="preserve">TS.CUS-1948</t>
  </si>
  <si>
    <r>
      <rPr>
        <sz val="11"/>
        <rFont val="Calibri"/>
        <family val="2"/>
        <charset val="1"/>
      </rPr>
      <t xml:space="preserve"> A door lock operated from the vestibule by the NJ TRANSIT standard coach key. The lock shall turn power to the door operator off when it is in the locked position. </t>
    </r>
    <r>
      <rPr>
        <u val="single"/>
        <sz val="11"/>
        <rFont val="Calibri"/>
        <family val="2"/>
        <charset val="1"/>
      </rPr>
      <t xml:space="preserve">The door shall not have the ability to be locked from the passenger side of the car.  
</t>
    </r>
  </si>
  <si>
    <t xml:space="preserve">2019-05-13: VSRS confirms the body end door lock will be modified as per specs (i.e. lock / unlock with key from vestibule, only unlock manually from passenger side).</t>
  </si>
  <si>
    <t xml:space="preserve">Current proposal does not meet this requirement. Body End Door lock redesign is needed to accomplish this requirement.</t>
  </si>
  <si>
    <t xml:space="preserve">TS.CUS-1949</t>
  </si>
  <si>
    <t xml:space="preserve"> Regardless of the condition of the door track, the door shall have equal opening and closing speeds.</t>
  </si>
  <si>
    <t xml:space="preserve">TS.CUS-1950</t>
  </si>
  <si>
    <t xml:space="preserve"> Approved back lighted (LED type light bars) push touch pads shall be mounted on both sides of the vestibule end wall partition, next to the door sensitive edge, to control door opening and closing. The switches shall be back lighted when door operator power is “On” and provide visual instructions for operating the door electrically. They shall not light when any of the isolation switches are in the “Off” or “Manual” position. When in the “Off” position, instructions for operating the door manually shall be illuminated noting the door is in manual mode.</t>
  </si>
  <si>
    <t xml:space="preserve">Only the LED round pushbutton is included in our scope of supply, as previously supplied for NJT ML I and II cars and currenlty being supplied for SEPTA. Rest of the touch pad assembly (including mounting plate  and instructions) supplied by others.</t>
  </si>
  <si>
    <t xml:space="preserve">TS.CUS-1951</t>
  </si>
  <si>
    <t xml:space="preserve">The body end doors shall have pneumatic sensitive edges that reopen the door for fifteen (15) seconds after sensing an obstruction before the door is fully closed.</t>
  </si>
  <si>
    <t xml:space="preserve">In base proposal, we will provide an electric sensitive edge as currently supplied for SEPTA.  As an option, we could quote a pneumatic sensitive edge or no sensitive edge at all.</t>
  </si>
  <si>
    <t xml:space="preserve">TS.CUS-1952</t>
  </si>
  <si>
    <t xml:space="preserve">The door operator system shall include the following features:</t>
  </si>
  <si>
    <t xml:space="preserve">TS.CUS-1953</t>
  </si>
  <si>
    <t xml:space="preserve"> A passenger bypass toggle switch with two (2) positions:  Normal and Manual.</t>
  </si>
  <si>
    <t xml:space="preserve">TS.CUS-1954</t>
  </si>
  <si>
    <t xml:space="preserve"> A waterproof vestibule bypass toggle switch with three (3) positions: Open, Normal and Manual.</t>
  </si>
  <si>
    <t xml:space="preserve">TS.CUS-1955</t>
  </si>
  <si>
    <t xml:space="preserve"> A sensor to provide the same signal to the door operator control as does the sensitive edge switch.</t>
  </si>
  <si>
    <t xml:space="preserve">TS.CUS-1956</t>
  </si>
  <si>
    <t xml:space="preserve">Body end doors shall be of stainless steel construction, internally reinforced, and joined into an integral unit by resistance welding. They shall be constructed of ample gauge of the same metal as the car structure, to provide proper strength and rigidity to sustain a concentrated load of 200 pounds applied perpendicularly to the plane of the door at the center of the front edge over a sixteen (16) square inch area. The door shall sustain this load with a maximum deflection of 1/4 inch and without a permanent set while the door is supported at both ends. Joints and edges shall be thoroughly sealed against moisture, and drain holes shall be located in the bottom of the doors to allow the escape of condensed moisture. Reinforcements shall be provided for the attachment of all door hardware. Doors shall be vibration free and well insulated against heat and sound transmission as approved by the Project Manager.</t>
  </si>
  <si>
    <t xml:space="preserve">Aluminum honeycomb;  SST is 304L. No provision for heat and sound transmission insulation is provided, but could be offered as an option. Refer to Technical description for more details.</t>
  </si>
  <si>
    <t xml:space="preserve">TS.CUS-1957</t>
  </si>
  <si>
    <t xml:space="preserve">Alternately, light weight construction of body end doors from fiber-reinforced composite materials may be considered if the doors meet the performance requirements of this section as approved by the Project Manager.</t>
  </si>
  <si>
    <t xml:space="preserve">Light weight construction not considered at this time.</t>
  </si>
  <si>
    <t xml:space="preserve">TS.CUS-1958</t>
  </si>
  <si>
    <t xml:space="preserve">Body end doors shall be of rigid construction, free of dimples, warping, and spot welding depressions.</t>
  </si>
  <si>
    <t xml:space="preserve">TS.CUS-1959</t>
  </si>
  <si>
    <t xml:space="preserve">Body end doors shall be hung on ball-bearing hanger assemblies having the carrier or stem members designed to be fastened to the door and shall have provision for accepting mounting hardware.  The door hangers shall be as described in TP3.08 (d).</t>
  </si>
  <si>
    <t xml:space="preserve">TS.CUS-1960</t>
  </si>
  <si>
    <t xml:space="preserve">The body end door shall be equipped with a fixed, rectangular window as described in TP3.06 (h). For each cab car, the cab end body end door shall include, in addition to features described in the forgoing, a feature that allows for quick, safe egress of the Operator into passenger compartment in emergencies as described in TP7.02.</t>
  </si>
  <si>
    <t xml:space="preserve">Window will have rounded corners to be able to use endless neoprene glazing. For quick safe access requirement, FVR assumes that it consists of the removable panel as specified in FRA 49 CFR 238.112. This access panel is provided on all body end doors.  For details, refer to FVR Technical Description document. 
2019-05-13: VSRS do not fully understand this comment re quick egress feature.  To be discussed with BTNA. The body end door already has manual cutout switches.  Does it require a contact from the active cab to do the same?
2019-05-21: VSRS confirms quick &amp; safe egress feature is implemented on ML II and will be same on ML III</t>
  </si>
  <si>
    <t xml:space="preserve">The quick egress feature consists of a software mode that allows the Operator to manually open the door without electrical counter resistance when the Cab is active. No other action required.</t>
  </si>
  <si>
    <t xml:space="preserve">TS.CUS-1961</t>
  </si>
  <si>
    <r>
      <rPr>
        <sz val="11"/>
        <rFont val="Calibri"/>
        <family val="2"/>
        <charset val="1"/>
      </rPr>
      <t xml:space="preserve">(d) </t>
    </r>
    <r>
      <rPr>
        <u val="single"/>
        <sz val="11"/>
        <rFont val="Calibri"/>
        <family val="2"/>
        <charset val="1"/>
      </rPr>
      <t xml:space="preserve">Side, Body End and Toilet Door Hangers</t>
    </r>
  </si>
  <si>
    <t xml:space="preserve">TS.CUS-1962</t>
  </si>
  <si>
    <t xml:space="preserve">Hanger assemblies shall be of the ball-bearing type, consisting of a track with a ball-bearing cage and installed in the car shell with an adjustable locking arrangement. All door hangers shall be lubricated with an approved grease following installation. "T" shaped hanger members for slid- ing engagement, with tapped holes to accept fasteners, shall be provided to secure the door panel to the hanger. The hanger assembly shall be Morton Manufacturing Co., Drawing B106-008, or approved equal. Alternative hanger/roller assemblies that have railway vehicle applications may be proposed for approval by the Project Manager.</t>
  </si>
  <si>
    <t xml:space="preserve">Hanger for all side doors is a ball bearing slider type hanger, equivalent to the Morton type hanger.  For the body end door, we use 2 roller assemblies.  All these hangers have been supplied and service proven on previous NJT multilevel cars and currently being supplied for SEPTA.</t>
  </si>
  <si>
    <t xml:space="preserve">TS.CUS-1963</t>
  </si>
  <si>
    <t xml:space="preserve">The hanger member shall mate to the inside, inboard surface of the upper door channel. The door shall be fastened to the hanger with approved fasteners and lock washers.</t>
  </si>
  <si>
    <t xml:space="preserve">TS.CUS-1964</t>
  </si>
  <si>
    <t xml:space="preserve">The door tracks shall be designed and installed so that a door can be removed from the track intact or so that a track can be removed by disengaging the fasteners securing the door to the hanger and the track to the car.</t>
  </si>
  <si>
    <t xml:space="preserve">Access to be provided by carbuilder.</t>
  </si>
  <si>
    <t xml:space="preserve">TS.CUS-1965</t>
  </si>
  <si>
    <t xml:space="preserve">The door hangers for the high-low end vestibule side doors shall be protected from the environment and be equipped with door track heaters.</t>
  </si>
  <si>
    <t xml:space="preserve">TS.CUS-1966</t>
  </si>
  <si>
    <r>
      <rPr>
        <sz val="11"/>
        <rFont val="Calibri"/>
        <family val="2"/>
        <charset val="1"/>
      </rPr>
      <t xml:space="preserve">(e) </t>
    </r>
    <r>
      <rPr>
        <u val="single"/>
        <sz val="11"/>
        <rFont val="Calibri"/>
        <family val="2"/>
        <charset val="1"/>
      </rPr>
      <t xml:space="preserve">Equipment Locker Doors</t>
    </r>
  </si>
  <si>
    <t xml:space="preserve">TS.CUS-1967</t>
  </si>
  <si>
    <t xml:space="preserve">A door shall be provided for each equipment locker located in the intermediate level of all cars. The locker door shall be constructed of the same material as the adjacent equipment locker as specified in TP3.05 (j). The door shall incorporate a continuous spring loaded high strength stainless steel piano hinge, designed to support the door and resistant to permanent set or breakage resulting from normal use, and shall be mounted flush with the locker surface. It shall have an approved standard NJ TRANSIT key lock and shall be easily opened using one hand. The locker door shall be lined with Haysite or approved equal and shall have a flush mounted pull grip in the outside surface. The locker door lining should be scratch resistant.</t>
  </si>
  <si>
    <t xml:space="preserve">TS.CUS-1968</t>
  </si>
  <si>
    <t xml:space="preserve">A secure stainless steel hold-open bar shall be incorporated into the door opening to prevent the door from closing when required for maintenance and operating the equipment. The hold-open device shall be released manually by closing the door. All overhead and ceiling access panels and covers shall be equipped with spring safety catches and safety lanyards. The safety catches shall engage to limit the panel opening swing to approximately 20 degrees. When the catches are released, the lanyards shall limit the panel opening swing to approximately 45 degrees.</t>
  </si>
  <si>
    <t xml:space="preserve">TS.CUS-1969</t>
  </si>
  <si>
    <t xml:space="preserve">Locker doors shall be provided to meet maintainability requirements as specified in TP2.09.</t>
  </si>
  <si>
    <t xml:space="preserve">TS.CUS-1970</t>
  </si>
  <si>
    <r>
      <rPr>
        <sz val="11"/>
        <rFont val="Calibri"/>
        <family val="2"/>
        <charset val="1"/>
      </rPr>
      <t xml:space="preserve">(f) </t>
    </r>
    <r>
      <rPr>
        <u val="single"/>
        <sz val="11"/>
        <rFont val="Calibri"/>
        <family val="2"/>
        <charset val="1"/>
      </rPr>
      <t xml:space="preserve">Toilet Room Door</t>
    </r>
  </si>
  <si>
    <t xml:space="preserve">TS.CUS-1971</t>
  </si>
  <si>
    <t xml:space="preserve">The toilet room door shall be as specified in TP3.09.</t>
  </si>
  <si>
    <t xml:space="preserve">TS.CUS-1972</t>
  </si>
  <si>
    <r>
      <rPr>
        <sz val="11"/>
        <rFont val="Calibri"/>
        <family val="2"/>
        <charset val="1"/>
      </rPr>
      <t xml:space="preserve">(g) </t>
    </r>
    <r>
      <rPr>
        <u val="single"/>
        <sz val="11"/>
        <rFont val="Calibri"/>
        <family val="2"/>
        <charset val="1"/>
      </rPr>
      <t xml:space="preserve">Cab Doors</t>
    </r>
  </si>
  <si>
    <t xml:space="preserve">TS.CUS-1973</t>
  </si>
  <si>
    <t xml:space="preserve">The cab shall be equipped with a lockable, hinged door to be used for cab entry and egress. The door shall include a fixed, rectangular window and shall be arranged to swing outward into the vestibule towards the collision post door in the open position. In the closed position, the door shall enclose the Operator's control area. The vestibule area side of the door shall be equipped with a key operated lock arranged to prevent access to the control area by unauthorized personnel. The control area side of the door shall be equipped with an emergency release mechanism for quick, safe egress of the Operator in emergency conditions. The door assembly shall include provisions to remain in any position from full open to full close with the car operating in revenue service.</t>
  </si>
  <si>
    <t xml:space="preserve">Not part of FVR scope of supply. </t>
  </si>
  <si>
    <t xml:space="preserve">TS.CUS-1974</t>
  </si>
  <si>
    <r>
      <rPr>
        <sz val="11"/>
        <rFont val="Calibri"/>
        <family val="2"/>
        <charset val="1"/>
      </rPr>
      <t xml:space="preserve">Details of the design, installation, and operation of the cab doors shall be submitted to the Project Manager for review and approval. </t>
    </r>
    <r>
      <rPr>
        <b val="true"/>
        <sz val="11"/>
        <rFont val="Calibri"/>
        <family val="2"/>
        <charset val="1"/>
      </rPr>
      <t xml:space="preserve">[CDRL 3-030]</t>
    </r>
  </si>
  <si>
    <t xml:space="preserve">TS.CUS-1975</t>
  </si>
  <si>
    <t xml:space="preserve">TP3.09: TOILET ROOM</t>
  </si>
  <si>
    <t xml:space="preserve">TS.CUS-1976</t>
  </si>
  <si>
    <t xml:space="preserve">TS.CUS-1977</t>
  </si>
  <si>
    <t xml:space="preserve">A fully enclosed wheelchair accessible toilet room shall be provided at the “B” end intermediate level of each cab car and of each designated trailer car. The toilet room shall meet the requirements of 49 CFR Parts 27, 37, and 38 or latest regulation, and U.S. Department of Transportation Section 504 covering the barrier free transportation of the elderly and handicapped.</t>
  </si>
  <si>
    <t xml:space="preserve">TS.CUS-1978</t>
  </si>
  <si>
    <t xml:space="preserve">The toilet room shall interface with the monitoring and diagnostic system to monitor the conditions of the equipment for proper operation.</t>
  </si>
  <si>
    <t xml:space="preserve">TS.CUS-1979</t>
  </si>
  <si>
    <r>
      <rPr>
        <sz val="11"/>
        <rFont val="Calibri"/>
        <family val="2"/>
        <charset val="1"/>
      </rPr>
      <t xml:space="preserve">The toilet room shall be properly located to ensure car balance and its design and arrangement shall be submitted for approval by the Project Manager. </t>
    </r>
    <r>
      <rPr>
        <b val="true"/>
        <sz val="11"/>
        <rFont val="Calibri"/>
        <family val="2"/>
        <charset val="1"/>
      </rPr>
      <t xml:space="preserve">[CDRL 3-031]  </t>
    </r>
    <r>
      <rPr>
        <sz val="11"/>
        <rFont val="Calibri"/>
        <family val="2"/>
        <charset val="1"/>
      </rPr>
      <t xml:space="preserve">The toilet room shall be a modular design to facilitate easy and complete removal </t>
    </r>
    <r>
      <rPr>
        <strike val="true"/>
        <sz val="11"/>
        <rFont val="Calibri"/>
        <family val="2"/>
        <charset val="1"/>
      </rPr>
      <t xml:space="preserve">through the end-of-car door</t>
    </r>
    <r>
      <rPr>
        <sz val="11"/>
        <rFont val="Calibri"/>
        <family val="2"/>
        <charset val="1"/>
      </rPr>
      <t xml:space="preserve"> </t>
    </r>
    <r>
      <rPr>
        <u val="single"/>
        <sz val="11"/>
        <rFont val="Calibri"/>
        <family val="2"/>
        <charset val="1"/>
      </rPr>
      <t xml:space="preserve">from the car</t>
    </r>
    <r>
      <rPr>
        <sz val="11"/>
        <rFont val="Calibri"/>
        <family val="2"/>
        <charset val="1"/>
      </rPr>
      <t xml:space="preserve">. There shall be two (2) separate modules, one (1) for the toilet area and one (1) for the waste holding tank and water system.   The modules shall be mounted and secured directly to the carbody structure. The Contractor shall demonstrate, on the Pilot Cars, those maintenance, trouble- shooting, and repair activities that are performed with the modules installed, and, to the satisfaction of the Project Manager, that the modules are removable with minimum disassembly of car interior.</t>
    </r>
  </si>
  <si>
    <t xml:space="preserve">TS.CUS-1980</t>
  </si>
  <si>
    <t xml:space="preserve">The toilet room shall be furnished with the following:</t>
  </si>
  <si>
    <t xml:space="preserve">TS.CUS-1981</t>
  </si>
  <si>
    <t xml:space="preserve"> Stainless steel framed mirror; Watrous model W-0620 or approved equal</t>
  </si>
  <si>
    <t xml:space="preserve">TS.CUS-1982</t>
  </si>
  <si>
    <t xml:space="preserve"> Self-contained stainless steel hopper</t>
  </si>
  <si>
    <t xml:space="preserve">TS.CUS-1983</t>
  </si>
  <si>
    <t xml:space="preserve"> Stainless steel handrails</t>
  </si>
  <si>
    <t xml:space="preserve">TS.CUS-1984</t>
  </si>
  <si>
    <t xml:space="preserve"> Electric hand dryer</t>
  </si>
  <si>
    <t xml:space="preserve">TS.CUS-1985</t>
  </si>
  <si>
    <t xml:space="preserve"> 115 VAC-GFI receptacle</t>
  </si>
  <si>
    <t xml:space="preserve">TS.CUS-1986</t>
  </si>
  <si>
    <t xml:space="preserve"> Stainless steel double roll toilet paper dispenser lockable with a standard NJ TRANSIT Coach Key</t>
  </si>
  <si>
    <t xml:space="preserve">TS.CUS-1987</t>
  </si>
  <si>
    <t xml:space="preserve"> Stainless steel waste container</t>
  </si>
  <si>
    <t xml:space="preserve">TS.CUS-1988</t>
  </si>
  <si>
    <t xml:space="preserve"> Soap dispenser</t>
  </si>
  <si>
    <t xml:space="preserve">TS.CUS-1989</t>
  </si>
  <si>
    <t xml:space="preserve"> Stainless steel lavatory with photoelectric sensor-operated water faucet</t>
  </si>
  <si>
    <t xml:space="preserve">TS.CUS-1990</t>
  </si>
  <si>
    <t xml:space="preserve"> Coat hook: J.L. Howard Co. Part No. 325 or approved equal, Qty. 2.</t>
  </si>
  <si>
    <t xml:space="preserve">TS.CUS-1991</t>
  </si>
  <si>
    <r>
      <rPr>
        <sz val="11"/>
        <rFont val="Calibri"/>
        <family val="2"/>
        <charset val="1"/>
      </rPr>
      <t xml:space="preserve">All items attached to toilet room surfaces shall use tamper proof, button head, hex sockets, security screws. All items shall be stainless steel or powder coated, with a chip resistant finish as approved by the Project Manager to match purpose, function and aesthetics for the furnishing. The powder coating material, performance characteristic, finish, and color shall be submitted for approval by the Project Manager. </t>
    </r>
    <r>
      <rPr>
        <b val="true"/>
        <sz val="11"/>
        <rFont val="Calibri"/>
        <family val="2"/>
        <charset val="1"/>
      </rPr>
      <t xml:space="preserve">[CDRL 3-032]</t>
    </r>
  </si>
  <si>
    <t xml:space="preserve">TS.CUS-1992</t>
  </si>
  <si>
    <t xml:space="preserve">The toilet room shall incorporate an approved ventilation system which shall effectively discharge hopper odor to the outside of the vehicle remote from the fresh air intake port. The ventilation system shall not prevent the achievement of specified values for temperature distribution and pressurization.</t>
  </si>
  <si>
    <t xml:space="preserve">TS.CUS-1993</t>
  </si>
  <si>
    <t xml:space="preserve">The toilet room shall have adequate lighting for normal and emergency operations and shall include a PA speaker.</t>
  </si>
  <si>
    <t xml:space="preserve">TS.CUS-1994</t>
  </si>
  <si>
    <r>
      <rPr>
        <sz val="11"/>
        <rFont val="Calibri"/>
        <family val="2"/>
        <charset val="1"/>
      </rPr>
      <t xml:space="preserve">(b) </t>
    </r>
    <r>
      <rPr>
        <u val="single"/>
        <sz val="11"/>
        <rFont val="Calibri"/>
        <family val="2"/>
        <charset val="1"/>
      </rPr>
      <t xml:space="preserve">Appointment Arrangement</t>
    </r>
  </si>
  <si>
    <t xml:space="preserve">TS.CUS-1995</t>
  </si>
  <si>
    <t xml:space="preserve">The toilet room shall have an area with a clear inside transverse dimension of not less than thirty- five (35”) inches, with a clear inside longitudinal dimension of not less than sixty (60) inches, and a minimum ceiling height of eighty (80”) inches.</t>
  </si>
  <si>
    <t xml:space="preserve">TS.CUS-1996</t>
  </si>
  <si>
    <t xml:space="preserve">The toilet room shall have a sliding type door that provides a minimum clear opening of thirty- nine (39”) inches when the door is in full open position.The toilet room door threshold shall be a maximum of ½ inch high, with beveled approaches, to allow easy ingress and egress of wheelchairs. The finished floor surface of the toilet room shall be a maximum of ½ inch lower but no less than ⅜ inch than the finished floor surface of the passenger area.</t>
  </si>
  <si>
    <t xml:space="preserve">TS.CUS-1997</t>
  </si>
  <si>
    <t xml:space="preserve">Handrails of one and one-half inch (1½”) outside diameter stainless steel tubing shall be installed horizontally adjacent to the hopper and shall have two inch (2”) knuckle clearance from the wall. The tubing shall have a circumferential satin finish. The vertical location of the handrails shall be between thirty-three (33”) to thirty-six (36”) inches from the toilet room floor.</t>
  </si>
  <si>
    <t xml:space="preserve">TS.CUS-1998</t>
  </si>
  <si>
    <t xml:space="preserve">The hopper shall be as described in TP 3.09 (e) and TP3.09 (f), and the seat height shall be between sixteen (16”) and nineteen (19”) inches above the top of the finished toilet room floor.</t>
  </si>
  <si>
    <t xml:space="preserve">TS.CUS-1999</t>
  </si>
  <si>
    <t xml:space="preserve">A stainless steel lavatory in a fiberglass housing shall be installed and so located as to allow its use by a person seated in a wheelchair. The underside of the lavatory assembly shall be a minimum of twenty-nine (29”) inches from top of the finished floor. The top of the lavatory assembly shall prevent the spill over onto the floor of any water that accumulates on this surface during service operation. A water faucet, having a spout that extends at least two (2”) inches from the rear of the lavatory bowl, shall be provided. The faucet shall be located relative to the lavatory bowl to allow full access to the water flow and to prevent splash back from water striking the bowl. The faucet piping shall be equipped with a manual shut-off valve to isolate the system for maintenance, service, and repair.</t>
  </si>
  <si>
    <t xml:space="preserve">TS.CUS-2000</t>
  </si>
  <si>
    <t xml:space="preserve">The soap dispenser and mirror shall be positioned above the lavatory and shall be located no higher than forty (40”) inches from top of the finished toilet room floor to the bottom of the mirror unit. The electric hand dryer shall be mounted between thirty-six (36”) and forty (40”) inches from the top of the finished toilet room floor. The hand dryer shall have unpainted bright non-corrosive metal finish and operate at 115 VAC, single phase 20 AMP, 2300 watts, 1750 RPM.  The unit shall be operated by photoelectric sensor.</t>
  </si>
  <si>
    <t xml:space="preserve">TS.CUS-2001</t>
  </si>
  <si>
    <r>
      <rPr>
        <sz val="11"/>
        <rFont val="Calibri"/>
        <family val="2"/>
        <charset val="1"/>
      </rPr>
      <t xml:space="preserve">(c) </t>
    </r>
    <r>
      <rPr>
        <u val="single"/>
        <sz val="11"/>
        <rFont val="Calibri"/>
        <family val="2"/>
        <charset val="1"/>
      </rPr>
      <t xml:space="preserve">Toilet Area Module</t>
    </r>
  </si>
  <si>
    <t xml:space="preserve">TS.CUS-2002</t>
  </si>
  <si>
    <r>
      <rPr>
        <sz val="11"/>
        <rFont val="Calibri"/>
        <family val="2"/>
        <charset val="1"/>
      </rPr>
      <t xml:space="preserve">The toilet area-module shall be self-contained, including aesthetically pleasing interior and exterior walls, ceiling, trim, and sliding entrance door. The toilet area module shall be constructed of fiberglass reinforced phenolic or polyester or acrylic resin (FRP) meeting the requirements of TP17. The floor and lower wall shall be manufactured as a one-piece pan. The ceiling shall be manufactured as a one-piece pan. The wall panels shall be joined to the two (2) pans in a manner approved by the Project Manager. A three (3”) inch minimum radius shall be used in all corners to facilitate cleaning and to prevent the accumulation of dirt and debris. A sample of the joint treatment between upper and lower pans shall be submitted for approval. </t>
    </r>
    <r>
      <rPr>
        <b val="true"/>
        <sz val="11"/>
        <rFont val="Calibri"/>
        <family val="2"/>
        <charset val="1"/>
      </rPr>
      <t xml:space="preserve">[CDRL 3-033]</t>
    </r>
  </si>
  <si>
    <t xml:space="preserve">TS.CUS-2003</t>
  </si>
  <si>
    <t xml:space="preserve">The module floor shall have integral stainless steel reinforcements and shall be designed to accommodate concentrated loading from an occupied wheel chair of 600 pounds and an assistant weighing 250 pounds. The color and pattern of the floor covering shall be compatible with the floor covering installed in the passenger area.</t>
  </si>
  <si>
    <t xml:space="preserve">TS.CUS-2004</t>
  </si>
  <si>
    <t xml:space="preserve">An odor controllant purifier compartment shall be located in the conditioned air delivery duct to the toilet room and shall be accessible from the toilet room. The purifier shall have sufficient capacity to support the one-hundred eighty (180) day service cycle. The air purifier shall be a solid block type; liquid purifier shall not be permitted.</t>
  </si>
  <si>
    <t xml:space="preserve">TS.CUS-2005</t>
  </si>
  <si>
    <t xml:space="preserve">Access shall be provided in the wall behind the hopper for routing air, water, and discharge lines to the holding tank and water system module. An access door with key operated lock shall be provided in this wall to allow servicing of the holding tank and water system module. All fittings and valves shall be clearly identified and serviceable from the access door.</t>
  </si>
  <si>
    <t xml:space="preserve">TS.CUS-2006</t>
  </si>
  <si>
    <t xml:space="preserve">A drain shall be included in the toilet area floor near the outside wall so that during the cleaning process, the cleaning solution can be flushed to the outside. The floor shall be sloped to cause fluids to flow naturally to the drain. The drain line shall be routed under the car so that the cleaning solution does not run or splash onto any underfloor equipment, boxes, pipes, or conduits. The drain shall be capable of being opened and closed from inside and outside of car, and its outlet shall be treated to prevent the entry of vermin or insects but not trap water or debris washed down the drain.</t>
  </si>
  <si>
    <t xml:space="preserve">TS.CUS-2007</t>
  </si>
  <si>
    <r>
      <rPr>
        <sz val="11"/>
        <rFont val="Calibri"/>
        <family val="2"/>
        <charset val="1"/>
      </rPr>
      <t xml:space="preserve">(d) </t>
    </r>
    <r>
      <rPr>
        <u val="single"/>
        <sz val="11"/>
        <rFont val="Calibri"/>
        <family val="2"/>
        <charset val="1"/>
      </rPr>
      <t xml:space="preserve">Holding Tank and Water System Module</t>
    </r>
  </si>
  <si>
    <t xml:space="preserve">TS.CUS-2008</t>
  </si>
  <si>
    <t xml:space="preserve">The holding tank and water system module shall be designed for containment of leakage in the as-installed configuration and to facilitate easy removal, either through the use of self-contained enclosures or through ancillary devices installed under the tanks. These systems shall contain the necessary relays, air and water valves. Alternate designs for the holding tank consisting of a single, contained module installed under the vehicle, and the water tank system installed in a separate location away from the holding tank, may be submitted to the Project Manager for approval. The valves and hopper piping connections shall be arranged so that they can be serviced through the access door in the toilet area module.</t>
  </si>
  <si>
    <t xml:space="preserve">TS.CUS-2009</t>
  </si>
  <si>
    <t xml:space="preserve">The floor and lower walls shall be manufactured as a one pan. The upper wall and ceiling shall be manufactured as a one-piece pan. The holding tank and water system module shall be constructed from the same materials and in the same manner as the toilet area module. The holding tank and water system module floor shall have integral stainless steel reinforcements and shall be designed to accommodate a fully-loaded module under operating service conditions. The module's longitudinal aisle wall shall contain integral stainless steel reinforcements to support the longitudinal aisle partition.</t>
  </si>
  <si>
    <t xml:space="preserve">TS.CUS-2010</t>
  </si>
  <si>
    <t xml:space="preserve">Air, water, and electrical fittings shall be kept to a minimum. There shall be no hidden fittings of any type. All fittings shall be serviceable from access door(s) between the toilet area module and holding tank and water system module. Fittings shall be easily separated with the proper tools. All fittings that pass through module's walls shall be sealed by an approved gasket or grommet.</t>
  </si>
  <si>
    <t xml:space="preserve">TS.CUS-2011</t>
  </si>
  <si>
    <t xml:space="preserve">A drain shall be included in the module so that cleaning solutions can be flushed to the outside of the car. The floor of the module shall be sloped so that cleaning solutions flow naturally to the drain. Any discharge from the drain shall not run or splash into any underfloor equipment, boxes, pipes or conduit. The drain shall be capable of being opened and closed from inside and outside of the car, and its outlet shall be treated to prevent the entry of vermin or insects, but not trap water or debris washed down the drain. A feature shall be provided to allow water spray cleaning of the module. The module and all accessories and appurtenances shall be of waterproof design and construction to accommodate use of this feature.</t>
  </si>
  <si>
    <t xml:space="preserve">TS.CUS-2012</t>
  </si>
  <si>
    <r>
      <rPr>
        <sz val="11"/>
        <rFont val="Calibri"/>
        <family val="2"/>
        <charset val="1"/>
      </rPr>
      <t xml:space="preserve">(e) </t>
    </r>
    <r>
      <rPr>
        <u val="single"/>
        <sz val="11"/>
        <rFont val="Calibri"/>
        <family val="2"/>
        <charset val="1"/>
      </rPr>
      <t xml:space="preserve">Hoppers</t>
    </r>
  </si>
  <si>
    <t xml:space="preserve">TS.CUS-2013</t>
  </si>
  <si>
    <t xml:space="preserve">A biological treatment type, pneumatically operated hopper with a stainless steel finish, anti- splash bowl, and a black open polypropylene toilet top, as approved by the Project Manager, shall be supplied. The hopper shall be the straddle type. Provisions for manual, non-contact, flushing of the toilet shall be provided.</t>
  </si>
  <si>
    <t xml:space="preserve">TS.CUS-2014</t>
  </si>
  <si>
    <t xml:space="preserve">The hopper front shall be exposed, and the back shall be enclosed in stainless steel with access panels for maintenance and adjustment. The seat shall be of high impact black polypropylene with a closed front and closing cover. The toilet shall have a stainless steel bowl that shall be fully cleaned with each flush.</t>
  </si>
  <si>
    <t xml:space="preserve">TS.CUS-2015</t>
  </si>
  <si>
    <t xml:space="preserve">The hopper shall be capable of being manually and automatically flushed. The automatic flushing routing shall submitted for approval by the Project Manager. The automatic flush shall not activate within two subsequent minutes of a manual flush.</t>
  </si>
  <si>
    <t xml:space="preserve">TS.CUS-2016</t>
  </si>
  <si>
    <t xml:space="preserve">The hopper shall be flushed using the following inputs:</t>
  </si>
  <si>
    <t xml:space="preserve">TS.CUS-2017</t>
  </si>
  <si>
    <t xml:space="preserve">1. Infrared (IR) sensor located near the toilet that detects the presence of an occupant.</t>
  </si>
  <si>
    <t xml:space="preserve">TS.CUS-2018</t>
  </si>
  <si>
    <t xml:space="preserve">2. A manually operated push button type switch located near the toilet.</t>
  </si>
  <si>
    <t xml:space="preserve">TS.CUS-2019</t>
  </si>
  <si>
    <t xml:space="preserve">3. An integral door-locked switch that indicates whether the toilet room door is in the locked or unlocked state. The integral switch will flush the toilet when the door is un- locked if a flush request was not received prior to opening the door.</t>
  </si>
  <si>
    <t xml:space="preserve">TS.CUS-2020</t>
  </si>
  <si>
    <t xml:space="preserve">The Contractor may propose an alternate toilet hopper design.</t>
  </si>
  <si>
    <t xml:space="preserve">TS.CUS-2021</t>
  </si>
  <si>
    <r>
      <rPr>
        <sz val="11"/>
        <rFont val="Calibri"/>
        <family val="2"/>
        <charset val="1"/>
      </rPr>
      <t xml:space="preserve">(f) </t>
    </r>
    <r>
      <rPr>
        <u val="single"/>
        <sz val="11"/>
        <rFont val="Calibri"/>
        <family val="2"/>
        <charset val="1"/>
      </rPr>
      <t xml:space="preserve">Hopper Treatment Tank</t>
    </r>
  </si>
  <si>
    <t xml:space="preserve">TS.CUS-2022</t>
  </si>
  <si>
    <r>
      <rPr>
        <sz val="11"/>
        <rFont val="Calibri"/>
        <family val="2"/>
        <charset val="1"/>
      </rPr>
      <t xml:space="preserve">A low-maintenance treatment tank which consists of a mechanical pre-treatment, an aerobic packed bed with nitrification and a final hygienisation process that purifies the waste water, without chemical treatment, shall be transmitted to the Project Manager for review and approval. </t>
    </r>
    <r>
      <rPr>
        <strike val="true"/>
        <sz val="11"/>
        <rFont val="Calibri"/>
        <family val="2"/>
        <charset val="1"/>
      </rPr>
      <t xml:space="preserve">The hopper treatment tank shall have a minimum surface area of 9.5 square feet, fabricated of twelve (12) gauge carbon steel, and epoxy coated on the inside and outside</t>
    </r>
    <r>
      <rPr>
        <sz val="11"/>
        <rFont val="Calibri"/>
        <family val="2"/>
        <charset val="1"/>
      </rPr>
      <t xml:space="preserve">. The treatment tank shall be installed in an approved location in the holding tank and water system module. The toilet treatment tank shall be inspected, cleaned, and flushed before installation.  The tank along with all associated lines shall be insulated and heated with thermostatically controlled heat pads and self-regulating heat trace cabling to prevent freezing. The heater elements shall be properly sized to allow the system to be fully operational from a dead start with an exterior ambient temperature of 10° F within 3 hours of power being applied. The Contractor shall provide an analysis demonstrating that the hopper treatment tank has sufficient capacity for the intended service. The analysis shall be submitted to the Project Manager for review and approval. </t>
    </r>
    <r>
      <rPr>
        <b val="true"/>
        <sz val="11"/>
        <rFont val="Calibri"/>
        <family val="2"/>
        <charset val="1"/>
      </rPr>
      <t xml:space="preserve">[CDRL 3-034]</t>
    </r>
  </si>
  <si>
    <t xml:space="preserve">TS.CUS-2023</t>
  </si>
  <si>
    <r>
      <rPr>
        <sz val="11"/>
        <rFont val="Calibri"/>
        <family val="2"/>
        <charset val="1"/>
      </rPr>
      <t xml:space="preserve">The line from the toilet hopper to the tank shall be seamless stainless steel pipe with stainless steel fittings and shall be no more than ten (10') feet long. It shall be insulated, heated, and covered with a stainless steel wire. Copper fittings are unacceptable for any part of this line. The drain pipe design shall incorporate means to limit the passage of objectionable odors from the waste tank back to the toilet room. If a P-trap is proposed, the Contractor may however propose a design manufactured from plastic for the P-trap portion of the line only as an alternative solution to stainless steel; details of the entire waste line design, material, arrangement, and installation shall be submitted to the Project Manager for review and approval. The tank mounting shall be submitted for approval by the Project Manager. </t>
    </r>
    <r>
      <rPr>
        <strike val="true"/>
        <sz val="11"/>
        <rFont val="Calibri"/>
        <family val="2"/>
        <charset val="1"/>
      </rPr>
      <t xml:space="preserve">The chlorinator shall be accessible for filling and servicing. The drain line shall be located so that any discharge liquid cannot splash onto underfloor components or the carbody structure so as to prevent stress cracks due to the chlorine saturated liquid</t>
    </r>
    <r>
      <rPr>
        <sz val="11"/>
        <rFont val="Calibri"/>
        <family val="2"/>
        <charset val="1"/>
      </rPr>
      <t xml:space="preserve">. Heaters shall be provided for drain lines.</t>
    </r>
  </si>
  <si>
    <t xml:space="preserve">TS.CUS-2024</t>
  </si>
  <si>
    <t xml:space="preserve">Alternative designs compatible with the modular approach may be submitted to the Project Manager for review.</t>
  </si>
  <si>
    <t xml:space="preserve">TS.CUS-2025</t>
  </si>
  <si>
    <r>
      <rPr>
        <sz val="11"/>
        <rFont val="Calibri"/>
        <family val="2"/>
        <charset val="1"/>
      </rPr>
      <t xml:space="preserve">(g) </t>
    </r>
    <r>
      <rPr>
        <u val="single"/>
        <sz val="11"/>
        <rFont val="Calibri"/>
        <family val="2"/>
        <charset val="1"/>
      </rPr>
      <t xml:space="preserve">Powered Toilet Room Door</t>
    </r>
  </si>
  <si>
    <t xml:space="preserve">TS.CUS-2026</t>
  </si>
  <si>
    <t xml:space="preserve">The powered toilet room door with electric door control unit shall be of aluminum honeycomb or light weight material, with each surface treated to match the surrounding surface color and finish. The door shall be equipped with a lock to be operated by the standard NJ TRANSIT coach key from the exterior aisle side and slide from the inside of the toilet room. The lock shall be integrated with a “Vacant/Occupied,” symbol sign on the exterior of the toilet room. In addition when the door is locked, two (2) amber LED's, one (1) inside and one (1) outside the toilet room, shall be activated to indicate that the door is locked. A stainless steel label with engraved lettering shall be provided adjacent to each LED. The label inside the toilet room shall read: “Door is locked when light is on,” the label outside the toilet room shall read: “Occupied when light is on.” Details on the powered toilet room door, signs and LED shall be submitted to the Project Manager for approval.</t>
  </si>
  <si>
    <t xml:space="preserve">TS.CUS-2027</t>
  </si>
  <si>
    <t xml:space="preserve">The door shall be equipped with a touchless sensor for opening the door along with means of locking the door from inside when the toilet room is occupied. Means shall be provided to restrain the door in the opened or closed position and to prevent movement and rattling during train operation.</t>
  </si>
  <si>
    <t xml:space="preserve">TS.CUS-2028</t>
  </si>
  <si>
    <r>
      <rPr>
        <sz val="11"/>
        <rFont val="Calibri"/>
        <family val="2"/>
        <charset val="1"/>
      </rPr>
      <t xml:space="preserve">An approved damping mechanism shall be provided to prevent the door from slamming when the door is opened and closed. Details of the Powered toilet room door shall be transmitted to the Project Manager for approval.  </t>
    </r>
    <r>
      <rPr>
        <b val="true"/>
        <sz val="11"/>
        <rFont val="Calibri"/>
        <family val="2"/>
        <charset val="1"/>
      </rPr>
      <t xml:space="preserve">[CDRL 3-035]</t>
    </r>
  </si>
  <si>
    <t xml:space="preserve">TS.CUS-2029</t>
  </si>
  <si>
    <t xml:space="preserve">TP3.10: WATER SYSTEM</t>
  </si>
  <si>
    <t xml:space="preserve">TS.CUS-2030</t>
  </si>
  <si>
    <t xml:space="preserve">TS.CUS-2031</t>
  </si>
  <si>
    <t xml:space="preserve">The water system shall be designed to meet the requirements of U.S. Public Health Service, Food &amp; Drug Administration, DHEW Publication No. (FDA) 78-2081, latest issue. After certification by US PHS, the certificate for each car shall be submitted to the Project Manager and a copy included in the Car History Book. The system shall be designed to use potable water. The entire system shall be first pressurized to 150 psig and checked for leaks in the piping or the overhead tank. The water filling spuds shall be Snyder No. 986-CA, sanitary water fill adapter assembly, or approved equal. Filling shall be possible from either side of the car. All shut off valves shall be identified with tags and located in enclosures. The enclosures shall be accessible by an individual standing at track side, and shall be secured with a barrel. A decal showing the piping layout and instructions for correct positioning of all valves for operation and draining shall be located within the enclosure.</t>
  </si>
  <si>
    <t xml:space="preserve">TS.CUS-2032</t>
  </si>
  <si>
    <t xml:space="preserve">The drain line shall be cleaned and checked to assure proper drainage. The tank and drain shall be cleaned using an aqueous solution meeting the requirements of CFR 178.1010, into the tank and flushing thoroughly with water. The solution shall cover the entire inside of the tank. The tank and drain system shall be completely flushed with water three (3) times.</t>
  </si>
  <si>
    <t xml:space="preserve">TS.CUS-2033</t>
  </si>
  <si>
    <r>
      <rPr>
        <sz val="11"/>
        <rFont val="Calibri"/>
        <family val="2"/>
        <charset val="1"/>
      </rPr>
      <t xml:space="preserve">(b) </t>
    </r>
    <r>
      <rPr>
        <u val="single"/>
        <sz val="11"/>
        <rFont val="Calibri"/>
        <family val="2"/>
        <charset val="1"/>
      </rPr>
      <t xml:space="preserve">Water Tank</t>
    </r>
  </si>
  <si>
    <t xml:space="preserve">TS.CUS-2034</t>
  </si>
  <si>
    <t xml:space="preserve">Storage for a minimum of forty eight (48) US gallons of potable water shall be provided on each car equipped with a toilet room. Alternate capacity based on usage may be proposed. The tank shall be overhead for gravity feed, located near the toilet. The tank shall be constructed of stainless steel, and insulated to prevent the formation of condensation. The water tank shall be pressure tested to fifteen (15) psi hydrostatic pressure for leaks. The drain line shall be cleaned and checked to assure proper drainage. Means shall be provided to protect the tank against pressures as high as 150 psi which may be encountered during filling or cleaning. The tank shall be provided with stainless steel baffles to prevent agitation of water as a result of train operation.</t>
  </si>
  <si>
    <t xml:space="preserve">TS.CUS-2035</t>
  </si>
  <si>
    <t xml:space="preserve">The tank, tank hangers, tank support structure, and all other devices used to support the tank shall be designed with a static load factor not less than +/-8 g longitudinal, +/- 4 g vertical, and +/- 4 g lateral. The load shall be equal to the weight of the tank, its structure plus a completely full tank times the appropriate load factor, and each shall be combined with the vertical 1g down load of the weight of the equipment. These loads shall be applied separately so that there are a total of six (6) load cases; one (1) corresponding to each sense in each of the three (3) directions combined with the weight of the equipment. The allowable stress for each such load case shall be ultimate. Fastening shall be designed so that in no case will the strength of a fastener or the shearing of the fastener through the base material limit the load carried by a structural member. Back-up safety straps, hangers, or other devices, as approved by the Project Manager, shall be used.</t>
  </si>
  <si>
    <t xml:space="preserve">TS.CUS-2036</t>
  </si>
  <si>
    <t xml:space="preserve">The water tank shall be equipped with an electronic water level detection system that shall be integrated into the vehicle Monitoring and Diagnostic System to provide water level status.  The detection system shall include three (3) LED's in an easily accessible location approved by the Project Manager. One (1) LED shall illuminate when the tank is 3/4 full, one (1) shall illuminate when the tank is 1/2 full. The third LED shall flash constantly once the tank reaches the 1/4 full level until the tank is re-supplied.</t>
  </si>
  <si>
    <t xml:space="preserve">TS.CUS-2037</t>
  </si>
  <si>
    <r>
      <rPr>
        <sz val="11"/>
        <rFont val="Calibri"/>
        <family val="2"/>
        <charset val="1"/>
      </rPr>
      <t xml:space="preserve">(c) </t>
    </r>
    <r>
      <rPr>
        <u val="single"/>
        <sz val="11"/>
        <rFont val="Calibri"/>
        <family val="2"/>
        <charset val="1"/>
      </rPr>
      <t xml:space="preserve">Water Piping</t>
    </r>
  </si>
  <si>
    <t xml:space="preserve">TS.CUS-2038</t>
  </si>
  <si>
    <r>
      <rPr>
        <sz val="11"/>
        <rFont val="Calibri"/>
        <family val="2"/>
        <charset val="1"/>
      </rPr>
      <t xml:space="preserve">Water piping shall be seamless copper, type "K," with sweat type fittings of wrought copper or cast brass. Piping shall be jointed using silver solder, "Sil-Fos," or approved equal as specified in Section TP17.15. The water piping shall be clamped with the necessary sound insulation to prevent rattle and sloped to allow drainage. Low points in the piping shall be equipped with automatic drain valves, Microphor 95039 or approved equal, which shall discharge all the water in the car to the track when the inside car temperature at the valve falls to thirty-five (35°) degrees F. The entire system shall be checked for proper operation and leakage after installation and before the piping is covered by the linings. Procedures for inspection and testing of the water system and piping shall be submitted to the Project Manager for approval during design review.  </t>
    </r>
    <r>
      <rPr>
        <b val="true"/>
        <sz val="11"/>
        <rFont val="Calibri"/>
        <family val="2"/>
        <charset val="1"/>
      </rPr>
      <t xml:space="preserve">[CDRL 3-036]</t>
    </r>
  </si>
  <si>
    <t xml:space="preserve">TS.CUS-2039</t>
  </si>
  <si>
    <t xml:space="preserve">TP3.11: ACCESSIBLE PROVISIONS</t>
  </si>
  <si>
    <t xml:space="preserve">TS.CUS-2040</t>
  </si>
  <si>
    <t xml:space="preserve">TS.CUS-2041</t>
  </si>
  <si>
    <r>
      <rPr>
        <u val="single"/>
        <sz val="11"/>
        <rFont val="Calibri"/>
        <family val="2"/>
        <charset val="1"/>
      </rPr>
      <t xml:space="preserve">Seating provisions for two (2) passengers with disabilities shall be provided on each car. For the Cab, Trailer and Trailer with toilet cars, access for passengers using mobility devices shall be provided through the quarter point doors on the intermediate level at the B-end. On the PCs, the end side doors at both ends shall provide access to the car for passengers using mobility devices.
</t>
    </r>
    <r>
      <rPr>
        <strike val="true"/>
        <sz val="11"/>
        <rFont val="Calibri"/>
        <family val="2"/>
        <charset val="1"/>
      </rPr>
      <t xml:space="preserve">Seating provisions for two (2) passengers with disabilities shall be provided on each car. The side doors at the B-end, intermediate level shall provide access to the car for passengers using mobility devices on the Cab, Trailer and Trailer with toilet cars. On the PCs, the side doors at both ends, intermediate level shall provide access to the car for passengers using mobility devices.</t>
    </r>
  </si>
  <si>
    <t xml:space="preserve">TS.CUS-2042</t>
  </si>
  <si>
    <t xml:space="preserve">A toilet room, designed and arranged for the use of passengers with disabilities, shall  be provided as described in TP3.09.</t>
  </si>
  <si>
    <t xml:space="preserve">TS.CUS-2043</t>
  </si>
  <si>
    <r>
      <rPr>
        <sz val="11"/>
        <rFont val="Calibri"/>
        <family val="2"/>
        <charset val="1"/>
      </rPr>
      <t xml:space="preserve">(b) </t>
    </r>
    <r>
      <rPr>
        <u val="single"/>
        <sz val="11"/>
        <rFont val="Calibri"/>
        <family val="2"/>
        <charset val="1"/>
      </rPr>
      <t xml:space="preserve">Accessible Seat</t>
    </r>
  </si>
  <si>
    <t xml:space="preserve">TS.CUS-2044</t>
  </si>
  <si>
    <t xml:space="preserve">Two (2) or three (3) two-passenger and three-passenger flip-up seats, as described in TP4.01, shall be provided across the aisle from the accessible toilet room and in the same location on all non-toilet room cars.</t>
  </si>
  <si>
    <t xml:space="preserve">TS.CUS-2045</t>
  </si>
  <si>
    <t xml:space="preserve">In their normal position, the seats will be used as a conventional passenger seats. When the seat cushion is raised, it shall provide space and features to accommodate a wheelchair.</t>
  </si>
  <si>
    <t xml:space="preserve">TS.CUS-2046</t>
  </si>
  <si>
    <t xml:space="preserve">The seat shall be similar in comfort, size, and strength to the other seats provided. The hinge mechanism for the seat bottom cushion shall be designed to hold the cushion in either the raised or lowered position. The movable bottom shall remain in the last selected position. A mounting bracket shall be permanently attached to the seat bottom cushion which shall allow for the future addition of a wheelchair restraint device. The bracket shall be mounted either on the frame, below the cushion pivot point, or on the cushion bottom.</t>
  </si>
  <si>
    <t xml:space="preserve">TS.CUS-2047</t>
  </si>
  <si>
    <r>
      <rPr>
        <sz val="11"/>
        <rFont val="Calibri"/>
        <family val="2"/>
        <charset val="1"/>
      </rPr>
      <t xml:space="preserve">Details of the seat designs and securement feature shall be submitted to the Project Manager for review and approval prior to manufacturing of the seats. </t>
    </r>
    <r>
      <rPr>
        <b val="true"/>
        <sz val="11"/>
        <rFont val="Calibri"/>
        <family val="2"/>
        <charset val="1"/>
      </rPr>
      <t xml:space="preserve">[CDRL 3-037]</t>
    </r>
  </si>
  <si>
    <t xml:space="preserve">TS.CUS-2048</t>
  </si>
  <si>
    <t xml:space="preserve">TP3.12: INSULATION</t>
  </si>
  <si>
    <t xml:space="preserve">TS.CUS-2049</t>
  </si>
  <si>
    <t xml:space="preserve">TS.CUS-2050</t>
  </si>
  <si>
    <t xml:space="preserve">The floor, roof, sides, ends (including vestibule end sheets of the cab area), and side and end doors of the cars shall be thermally and acoustically insulated to the extent required to meet the carbody heat loss and interior sound level requirements specified in Sections TP3.12 (b) and TP3.12 (c), respectively. In no case, however, shall the car be thermally and acoustically insulated to a lesser extent than as required by TP3.12 (b) and TP3.12 (c). The materials used for this purpose shall be at least as fire resistant as glass fiber insulation having a maximum binder content of 6. The insulation and all material used for vibration damping shall meet the flammability and smoke emission requirements specified in TP17.25.</t>
  </si>
  <si>
    <t xml:space="preserve">Door panels are made of aluminum honeycomb;  SST is 304L. No provision for heat and sound transmission insulation is provided, but could be offered as an option. Refer to Technical description for more details.</t>
  </si>
  <si>
    <t xml:space="preserve">TS.CUS-2051</t>
  </si>
  <si>
    <r>
      <rPr>
        <sz val="11"/>
        <rFont val="Calibri"/>
        <family val="2"/>
        <charset val="1"/>
      </rPr>
      <t xml:space="preserve">(b) </t>
    </r>
    <r>
      <rPr>
        <u val="single"/>
        <sz val="11"/>
        <rFont val="Calibri"/>
        <family val="2"/>
        <charset val="1"/>
      </rPr>
      <t xml:space="preserve">Thermal</t>
    </r>
  </si>
  <si>
    <t xml:space="preserve">TS.CUS-2052</t>
  </si>
  <si>
    <t xml:space="preserve">Glass fiber insulation, which is in contact with aluminum, shall be of the borosilicate type. Insulation used in the roof, sides and ends shall be retained in position by the use of approved mechanical fastenings. Heat transfer through the carbody, using the car's own heaters, shall not exceed 1100 Btu/Hr/degree F under normal operating conditions, at an ambient temperature of zero (0°) degrees F. The roof, sides (except under windows), and ends of the cars including the insides of posts, cab end sheets, and structural members, shall be insulated with 2½ inch thick, ¾ pound density fiberglass as manufactured by Certain Teed Products Corp., Owens Corning or approved equal.  Insulation shall not shake down in long service under vibrating conditions.</t>
  </si>
  <si>
    <t xml:space="preserve">TS.CUS-2053</t>
  </si>
  <si>
    <t xml:space="preserve">The roof insulation shall be retained by stainless steel wires. Side and end wall insulation shall be retained by spears or by other approved method. On the inside of the side door pockets the insulation shall be retained by the lining.</t>
  </si>
  <si>
    <t xml:space="preserve">TS.CUS-2054</t>
  </si>
  <si>
    <t xml:space="preserve">Fiberglass, 1½ inches thick, faced with neoprene coating, two (2) pound density, shall be applied to the side frame under windows and retained by vertical aluminum hat section members or other approved methods.</t>
  </si>
  <si>
    <t xml:space="preserve">TS.CUS-2055</t>
  </si>
  <si>
    <t xml:space="preserve">Fiberglass, 1½ inches thick, faced with aluminum shall be applied to the heater guard area of the side frame and at least eight (8”) inches above the top of the heater guard. The aluminum surface shall be exposed toward the inside of the car.</t>
  </si>
  <si>
    <t xml:space="preserve">TS.CUS-2056</t>
  </si>
  <si>
    <t xml:space="preserve">The floor shall be insulated with three (3”) inch thick fiberglass insulation consisting of a 1½ inch thick layer of long fiber, one (1) pound density fiberglass and a 1½ inch thick layer of short fiber, one (1) pound density fiberglass separated by a septum. The insulation shall be placed in the structural floor between the transverse floor beams. Floor insulation shall be Ultracoustic by Certain-Teed Products Corp., or approved equal, and shall be compatible with the structural materials used at the affected locations in the car structure.</t>
  </si>
  <si>
    <t xml:space="preserve">TS.CUS-2057</t>
  </si>
  <si>
    <r>
      <rPr>
        <sz val="11"/>
        <rFont val="Calibri"/>
        <family val="2"/>
        <charset val="1"/>
      </rPr>
      <t xml:space="preserve">(c) </t>
    </r>
    <r>
      <rPr>
        <u val="single"/>
        <sz val="11"/>
        <rFont val="Calibri"/>
        <family val="2"/>
        <charset val="1"/>
      </rPr>
      <t xml:space="preserve">Acoustic</t>
    </r>
  </si>
  <si>
    <t xml:space="preserve">TS.CUS-2058</t>
  </si>
  <si>
    <t xml:space="preserve">A vibration and sound damping material shall be applied to inner surfaces of all areas of the structural shell, including sub-floor pans, ends, roof, and side frames. Thermal and acoustical fiberglass insulation shall be applied to the internal surfaces of the air ducts if required to meet the requirements of TP8.06 and TP2.10. The thickness of the damping material shall be such that it will provide ten percent (10%) of critical damping for the treated surface. The damping material shall have a vibration decay rate of not less than forty-five (45) decibels per second (at a temperature of 75° F) as measured by the Geiger plate method. It shall be resistant to dilute acids, alkalis, greases, gasolines, aliphatic oils, and vermin, and shall meet the Flammability Guidelines listed in Section TP17.25. It shall be unaffected by sunlight or ozone, and shall not become brittle with age. It shall be Daubert Chemical Co. No. 368 sound deadening compound, Aquaplas No. DL-10, or approved equal.</t>
  </si>
  <si>
    <t xml:space="preserve">TS.CUS-2059</t>
  </si>
  <si>
    <t xml:space="preserve">Application of this damping compound and preparation of the surfaces to which it is applied shall be in accordance with the supplier's recommendations. The compound shall be applied wet to the supplier's recommended thickness. The Contractor may propose an alternative acoustic insulation system, such as 3M Damping Foil 2552. The alternative acoustic insulation system shall be service proved for commuter rail application and shall demonstrate compliance with the design and performance requirements specified.</t>
  </si>
  <si>
    <t xml:space="preserve">TS.CUS-2060</t>
  </si>
  <si>
    <t xml:space="preserve">Depending on manufacturer's recommendation, a protective primer shall or shall not be applied prior to the application of the sound deadening compound.</t>
  </si>
  <si>
    <t xml:space="preserve">TS.CUS-2061</t>
  </si>
  <si>
    <t xml:space="preserve">TP3.13 STRESS ANALYSES</t>
  </si>
  <si>
    <t xml:space="preserve">TS.CUS-2062</t>
  </si>
  <si>
    <t xml:space="preserve">TS.CUS-2063</t>
  </si>
  <si>
    <t xml:space="preserve">Prior to carbody and truck testing, the Contractor shall prepare and submit, for review and approval, stress analyses of the carbody and truck structure and equipment supports for any element of equipment weighing over 150 pounds. Stress analyses for supports for items weighing less than 150 pounds may be requested for review at the discretion of the Project Manager.</t>
  </si>
  <si>
    <t xml:space="preserve">TS.CUS-2064</t>
  </si>
  <si>
    <t xml:space="preserve">The Contractor shall use the stress analysis as an engineering tool to aid in the design of the lightest weight car and truck in compliance with the requirements of the Specifica- tion. Structural tests shall be conducted in accordance with the requirements of TP19.02 to confirm the accuracy of the analyses as required by TP3.13.</t>
  </si>
  <si>
    <t xml:space="preserve">TS.CUS-2065</t>
  </si>
  <si>
    <r>
      <rPr>
        <sz val="11"/>
        <rFont val="Calibri"/>
        <family val="2"/>
        <charset val="1"/>
      </rPr>
      <t xml:space="preserve">The approved stress analyses shall be a prerequisite for approval of the structural test procedures and structural drawings required by this Specification and shall be used as an aid in determining strain gauge locations during the tests. </t>
    </r>
    <r>
      <rPr>
        <b val="true"/>
        <sz val="11"/>
        <rFont val="Calibri"/>
        <family val="2"/>
        <charset val="1"/>
      </rPr>
      <t xml:space="preserve">[CDRL 3-038]</t>
    </r>
  </si>
  <si>
    <t xml:space="preserve">TS.CUS-2066</t>
  </si>
  <si>
    <t xml:space="preserve">The stress analyses shall indicate the calculated and allowable stresses and margins of safety for all elements, for all specified load conditions. The stress analyses shall, as a minimum, include finite element analyses (FEA) using recognized computer programs such as FEMAP, NASTRAN, ANSYS, or approved equal, supplemented as necessary by manual or computer calculations of stresses at joints.</t>
  </si>
  <si>
    <t xml:space="preserve">TS.CUS-2067</t>
  </si>
  <si>
    <t xml:space="preserve">The initial stress analyses shall require assumptions as to configurations, weights, and the method of manufacture. All of which may require re-evaluation and change as the de- signs are developed. As changes are made to the original assumptions, the stress analyses shall be revised and submitted for review. The final submitted and approved stress anal- yses shall be for the car and truck in the as-built configuration.</t>
  </si>
  <si>
    <t xml:space="preserve">TS.CUS-2068</t>
  </si>
  <si>
    <t xml:space="preserve">All stress analysis reports shall conform to the requirements in TP3.13 (f). The following meanings shall apply in performing the analyses:</t>
  </si>
  <si>
    <t xml:space="preserve">TS.CUS-2069</t>
  </si>
  <si>
    <r>
      <rPr>
        <sz val="11"/>
        <rFont val="Calibri"/>
        <family val="2"/>
        <charset val="1"/>
      </rPr>
      <t xml:space="preserve">1) </t>
    </r>
    <r>
      <rPr>
        <u val="single"/>
        <sz val="11"/>
        <rFont val="Calibri"/>
        <family val="2"/>
        <charset val="1"/>
      </rPr>
      <t xml:space="preserve">Permanent Deformation</t>
    </r>
  </si>
  <si>
    <t xml:space="preserve">TS.CUS-2070</t>
  </si>
  <si>
    <t xml:space="preserve">A member shall be considered as having developed permanent deformation if any one of the following conditions is met:</t>
  </si>
  <si>
    <t xml:space="preserve">TS.CUS-2071</t>
  </si>
  <si>
    <t xml:space="preserve">i. The minimum yield strength as published by ASTM for the specified ma- terial and grade is exceeded. For materials or grades not covered by an ASTM specification, the minimum yield strength as guaranteed by the Manufacturer is exceeded. For materials without a specific yield point, the 0.2 percent offset method shall be used to determine yield strength.</t>
  </si>
  <si>
    <t xml:space="preserve">TS.CUS-2072</t>
  </si>
  <si>
    <t xml:space="preserve">ii. The material has buckled or deformed and does not return to its original shape or position after the load is released.</t>
  </si>
  <si>
    <t xml:space="preserve">TS.CUS-2073</t>
  </si>
  <si>
    <r>
      <rPr>
        <sz val="11"/>
        <rFont val="Calibri"/>
        <family val="2"/>
        <charset val="1"/>
      </rPr>
      <t xml:space="preserve">2) </t>
    </r>
    <r>
      <rPr>
        <u val="single"/>
        <sz val="11"/>
        <rFont val="Calibri"/>
        <family val="2"/>
        <charset val="1"/>
      </rPr>
      <t xml:space="preserve">Ultimate Load Carrying Capacity</t>
    </r>
  </si>
  <si>
    <t xml:space="preserve">TS.CUS-2074</t>
  </si>
  <si>
    <t xml:space="preserve">The ultimate load carrying capacity of a member is the maximum load that the member can support before it separates at its ultimate strength or completely fails as a column.</t>
  </si>
  <si>
    <t xml:space="preserve">TS.CUS-2075</t>
  </si>
  <si>
    <r>
      <rPr>
        <sz val="11"/>
        <rFont val="Calibri"/>
        <family val="2"/>
        <charset val="1"/>
      </rPr>
      <t xml:space="preserve">3) </t>
    </r>
    <r>
      <rPr>
        <u val="single"/>
        <sz val="11"/>
        <rFont val="Calibri"/>
        <family val="2"/>
        <charset val="1"/>
      </rPr>
      <t xml:space="preserve">Margin of Safety</t>
    </r>
  </si>
  <si>
    <t xml:space="preserve">TS.CUS-2076</t>
  </si>
  <si>
    <t xml:space="preserve">Margin of Safety (MS) is:</t>
  </si>
  <si>
    <t xml:space="preserve">TS.CUS-2077</t>
  </si>
  <si>
    <t xml:space="preserve">TS.CUS-2078</t>
  </si>
  <si>
    <t xml:space="preserve">The calculated stress shall include the applicable load factors.  MS shall be a minimum value but a positive number.</t>
  </si>
  <si>
    <t xml:space="preserve">TS.CUS-2079</t>
  </si>
  <si>
    <r>
      <rPr>
        <sz val="11"/>
        <rFont val="Calibri"/>
        <family val="2"/>
        <charset val="1"/>
      </rPr>
      <t xml:space="preserve">4) </t>
    </r>
    <r>
      <rPr>
        <u val="single"/>
        <sz val="11"/>
        <rFont val="Calibri"/>
        <family val="2"/>
        <charset val="1"/>
      </rPr>
      <t xml:space="preserve">Load Factor</t>
    </r>
  </si>
  <si>
    <t xml:space="preserve">TS.CUS-2080</t>
  </si>
  <si>
    <t xml:space="preserve">Load factor is a number by which the actual or specified load is multiplied in computing the calculated stress.  The load factor shall include all applicable safety factors.</t>
  </si>
  <si>
    <t xml:space="preserve">TS.CUS-2081</t>
  </si>
  <si>
    <r>
      <rPr>
        <sz val="11"/>
        <rFont val="Calibri"/>
        <family val="2"/>
        <charset val="1"/>
      </rPr>
      <t xml:space="preserve">(b) </t>
    </r>
    <r>
      <rPr>
        <u val="single"/>
        <sz val="11"/>
        <rFont val="Calibri"/>
        <family val="2"/>
        <charset val="1"/>
      </rPr>
      <t xml:space="preserve">Stress Analyses and Test Plan</t>
    </r>
  </si>
  <si>
    <t xml:space="preserve">TS.CUS-2082</t>
  </si>
  <si>
    <r>
      <rPr>
        <sz val="11"/>
        <rFont val="Calibri"/>
        <family val="2"/>
        <charset val="1"/>
      </rPr>
      <t xml:space="preserve">Carbody and Truck Stress Analyses and Tests Plan shall be submitted for approval to the Project Manager no later than 120 days after NTP and shall be discussed during the first design review meeting. The Plan shall be a working document and updated as the design develops. When the plan for the analyses and testing is revised, the Contractor shall be update and resubmit the Plan no more frequently than monthly. Each revision shall in- clude revision level indications. </t>
    </r>
    <r>
      <rPr>
        <b val="true"/>
        <sz val="11"/>
        <rFont val="Calibri"/>
        <family val="2"/>
        <charset val="1"/>
      </rPr>
      <t xml:space="preserve">[CDRL3-039]</t>
    </r>
  </si>
  <si>
    <t xml:space="preserve">TS.CUS-2083</t>
  </si>
  <si>
    <t xml:space="preserve">The Stress Analyses and Tests Plan shall include an outline of the procedure the Contrac- tor shall use to analyze and test the design of the carbody and truck. It shall also include the following:</t>
  </si>
  <si>
    <t xml:space="preserve">TS.CUS-2084</t>
  </si>
  <si>
    <t xml:space="preserve">1. A listing of all load conditions to be used during analysis and test, including load magnitudes and points of application, with Specification references.</t>
  </si>
  <si>
    <t xml:space="preserve">TS.CUS-2085</t>
  </si>
  <si>
    <t xml:space="preserve">2. A description of the analysis to be used for each load condition.</t>
  </si>
  <si>
    <t xml:space="preserve">TS.CUS-2086</t>
  </si>
  <si>
    <t xml:space="preserve">3. An acceptance criteria for each load condition.</t>
  </si>
  <si>
    <t xml:space="preserve">TS.CUS-2087</t>
  </si>
  <si>
    <t xml:space="preserve">4. Diagrams displaying loads applied externally to the carbody and truck and points of support for each load case for each analysis.</t>
  </si>
  <si>
    <t xml:space="preserve">TS.CUS-2088</t>
  </si>
  <si>
    <t xml:space="preserve">5. Diagrams displaying loads applied externally to the carbody and truck and points of support for each load case for each test.</t>
  </si>
  <si>
    <t xml:space="preserve">TS.CUS-2089</t>
  </si>
  <si>
    <t xml:space="preserve">6. A table of material properties showing the engineering properties of each grade and temper of each material used in the car and truck structures. This table shall include the material designation, yield strength, ultimate strength, elongation, Young's modulus for tension, compression, and shear elastic moduli. For all mate- rial properties, an acceptable source for those properties shall be cited. In each case, minimum-guaranteed values from the specifications for the corresponding grade and heat treatment of the material shall be used. Materials, grades, and tem- pers not used in the carbody construction shall not be included in the tables. The table shall list the properties of the fasteners and the welds.</t>
  </si>
  <si>
    <t xml:space="preserve">TS.CUS-2090</t>
  </si>
  <si>
    <t xml:space="preserve">7. A description of the major assumptions used in the stress analyses.</t>
  </si>
  <si>
    <t xml:space="preserve">TS.CUS-2091</t>
  </si>
  <si>
    <t xml:space="preserve">8. A description of how analyses results shall be correlated with test results.</t>
  </si>
  <si>
    <t xml:space="preserve">TS.CUS-2092</t>
  </si>
  <si>
    <t xml:space="preserve">9. A list of all connections deemed "potentially critical," e.g. all corner and collision post connections, all connections of the end underframe to the carbody and the underframe.</t>
  </si>
  <si>
    <t xml:space="preserve">TS.CUS-2093</t>
  </si>
  <si>
    <t xml:space="preserve">10. A list of all structural tests to be conducted on carbody and truck along with ac- ceptance criteria.</t>
  </si>
  <si>
    <t xml:space="preserve">TS.CUS-2094</t>
  </si>
  <si>
    <t xml:space="preserve">The Stress Analyses and Tests Plan shall be approved by the Project Manager prior to submittal of the Stress Analysis Report required by TP3.13. The Plan shall be made a volume of the Stress Analysis Report. The Plan shall follow the general requirements of the report in TP3.13 (f).</t>
  </si>
  <si>
    <t xml:space="preserve">TS.CUS-2095</t>
  </si>
  <si>
    <r>
      <rPr>
        <sz val="11"/>
        <rFont val="Calibri"/>
        <family val="2"/>
        <charset val="1"/>
      </rPr>
      <t xml:space="preserve">(c) </t>
    </r>
    <r>
      <rPr>
        <u val="single"/>
        <sz val="11"/>
        <rFont val="Calibri"/>
        <family val="2"/>
        <charset val="1"/>
      </rPr>
      <t xml:space="preserve">Finite Element Model (FEM) Report</t>
    </r>
  </si>
  <si>
    <t xml:space="preserve">TS.CUS-2096</t>
  </si>
  <si>
    <r>
      <rPr>
        <sz val="11"/>
        <rFont val="Calibri"/>
        <family val="2"/>
        <charset val="1"/>
      </rPr>
      <t xml:space="preserve">The Contractor shall submit the carbody and truck elastic Finite Element Analysis (FEA) model for review and approval to the Project Manager prior to performing the analyses. </t>
    </r>
    <r>
      <rPr>
        <b val="true"/>
        <sz val="11"/>
        <rFont val="Calibri"/>
        <family val="2"/>
        <charset val="1"/>
      </rPr>
      <t xml:space="preserve">[CDRL 3-040] </t>
    </r>
    <r>
      <rPr>
        <sz val="11"/>
        <rFont val="Calibri"/>
        <family val="2"/>
        <charset val="1"/>
      </rPr>
      <t xml:space="preserve">The element grid, all assumptions, and all input data such as loads, section properties, and mate- rial properties shall be included as part of the preliminary submittal and again as part of the com- plete analyses. Solid elements shall be used for major structural areas of the truck frame and bolster.</t>
    </r>
  </si>
  <si>
    <t xml:space="preserve">TS.CUS-2097</t>
  </si>
  <si>
    <t xml:space="preserve">The Contractor shall submit the complete electronic FEA input data files, output results files (for carbody and trucks) in a format readable by analysis software, such as ANSYS or FEMAP or approved equal. If a solid model was used to develop the FEM, the parameters of the model shall be supplied as electronic input. The first model report shall be submitted not later than 180 days after NTP. The Project Manager will specify the selected program prior to submittal. The submittal of the input data files, output results files shall be part of the review and approval of the Stress Analyses. Submittal of the model shall be required with the FEM Report and at any time thereafter that the file is revised and changed but no more frequently than monthly. All re- submittals shall include a list of changes to the model.</t>
  </si>
  <si>
    <t xml:space="preserve">TS.CUS-2098</t>
  </si>
  <si>
    <t xml:space="preserve">The element mesh, all assumptions, loads, boundary conditions summed totals of reactions forc- es and moments, area properties and material properties, and units used shall be included as part of the preliminary submittal and again as part of the complete report. A key to all symbols and colors shall be included. Boundary reaction forces of the carbody and truck at AW0 shall be in- cluded. Each load condition submittal thereafter shall also include diagrams of areas of mesh refinement.</t>
  </si>
  <si>
    <t xml:space="preserve">TS.CUS-2099</t>
  </si>
  <si>
    <t xml:space="preserve">The FEM Report shall include a structural diagram (layout) of the carbody (including sheathing) and truck showing the locations of all members and shapes, and indicating the material and di- mensions of each. Methods of joining shall be completely defined. As a minimum, the follow- ing views shall be included on the carbody structural sketch: side elevation, top view of the roof and the underframe, and typical cross-sections of the carbody at a window, side doors, and full- height side-frame posts. For the truck, the following views shall be included in the structural sketch: side elevation, top and bottom views, and typical cross sections at key changes of geome- try and weld types. Cross-sections of the structural members with shape, dimensions, material, and thickness shall be shown.</t>
  </si>
  <si>
    <t xml:space="preserve">TS.CUS-2100</t>
  </si>
  <si>
    <t xml:space="preserve">The FEM Report shall include a list of drawings, with revision levels, used to develop the model. As drawings are revised, the model shall be updated to reflect the changes, or there shall be doc- umentation to indicate that the drawing changes do not affect the FEA results to be included with the next FEM submittal.</t>
  </si>
  <si>
    <t xml:space="preserve">TS.CUS-2101</t>
  </si>
  <si>
    <r>
      <rPr>
        <sz val="11"/>
        <rFont val="Calibri"/>
        <family val="2"/>
        <charset val="1"/>
      </rPr>
      <t xml:space="preserve">(d) </t>
    </r>
    <r>
      <rPr>
        <u val="single"/>
        <sz val="11"/>
        <rFont val="Calibri"/>
        <family val="2"/>
        <charset val="1"/>
      </rPr>
      <t xml:space="preserve">Carbody and Truck Stress Analysis Report</t>
    </r>
  </si>
  <si>
    <t xml:space="preserve">TS.CUS-2102</t>
  </si>
  <si>
    <r>
      <rPr>
        <sz val="11"/>
        <rFont val="Calibri"/>
        <family val="2"/>
        <charset val="1"/>
      </rPr>
      <t xml:space="preserve">1. </t>
    </r>
    <r>
      <rPr>
        <u val="single"/>
        <sz val="11"/>
        <rFont val="Calibri"/>
        <family val="2"/>
        <charset val="1"/>
      </rPr>
      <t xml:space="preserve">General</t>
    </r>
  </si>
  <si>
    <t xml:space="preserve">TS.CUS-2103</t>
  </si>
  <si>
    <r>
      <rPr>
        <sz val="11"/>
        <rFont val="Calibri"/>
        <family val="2"/>
        <charset val="1"/>
      </rPr>
      <t xml:space="preserve">The Stress Analysis Report shall be prepared and submitted by the Contractor for review and approval of the Project Manager not later than sixty (60) calendar days prior to scheduled commencing manufacture of any carbody and truck structural parts. </t>
    </r>
    <r>
      <rPr>
        <b val="true"/>
        <sz val="11"/>
        <rFont val="Calibri"/>
        <family val="2"/>
        <charset val="1"/>
      </rPr>
      <t xml:space="preserve">[CDRL 3- 041]</t>
    </r>
  </si>
  <si>
    <t xml:space="preserve">TS.CUS-2104</t>
  </si>
  <si>
    <t xml:space="preserve">The stress analysis shall show the calculated and allowable stresses and Margins of Safe- ty for all elements, for all specified load conditions.</t>
  </si>
  <si>
    <t xml:space="preserve">TS.CUS-2105</t>
  </si>
  <si>
    <t xml:space="preserve">The stress analysis shall include calculations of stresses in joints, joint elements, and oth- er important elements. It shall include FEA results, connection, buckling, natural fre- quency, and fatigue analyses.</t>
  </si>
  <si>
    <t xml:space="preserve">TS.CUS-2106</t>
  </si>
  <si>
    <t xml:space="preserve">In computing the shear strength of a beam, only that portion of the beam which is in line with the force vector shall be considered as resisting the force. If the force is skewed to the web of the beam, the force vector shall be divided into components, one in line with the web and the other in line with the flange. The shear resistance shall then be computed separately for each component. There shall be a table showing geometric properties, such as area and section moduli.</t>
  </si>
  <si>
    <t xml:space="preserve">TS.CUS-2107</t>
  </si>
  <si>
    <t xml:space="preserve">The report shall demonstrate that all structural members satisfy the requirements of this Specification in compliance with each design load and condition and of good practice in the rail transit industry. The report shall be organized and contain sufficient detail. The Contractor shall certify that the analysis and calculations have been reviewed and checked before the report is submitted to the Project Manager.</t>
  </si>
  <si>
    <t xml:space="preserve">TS.CUS-2108</t>
  </si>
  <si>
    <t xml:space="preserve">A summary of the results of calculations of stresses in all structural framing members and shear panels shall also be included. The locations where calculated stress levels equal or exceed eighty (80%) percent of the allowable stress criteria specified in TP3.03 and TP11.01 shall be shown in a separate table along with the design and operating condi- tions (loads) which precipitate them.</t>
  </si>
  <si>
    <t xml:space="preserve">TS.CUS-2109</t>
  </si>
  <si>
    <t xml:space="preserve">The report shall include detailed calculations of stresses with Margins of Safety (MS) in all structural framing members and sheathing. There shall be a summary table listing the Margin of Safety of all major members and any other member where the Margin of Safe- ty is less than 0.20 together with the affected joints under all specified loads. The table shall include:</t>
  </si>
  <si>
    <t xml:space="preserve">TS.CUS-2110</t>
  </si>
  <si>
    <t xml:space="preserve">i) The identity of the member</t>
  </si>
  <si>
    <t xml:space="preserve">TS.CUS-2111</t>
  </si>
  <si>
    <t xml:space="preserve">ii) Its location</t>
  </si>
  <si>
    <t xml:space="preserve">TS.CUS-2112</t>
  </si>
  <si>
    <t xml:space="preserve">iii) The load condition</t>
  </si>
  <si>
    <t xml:space="preserve">TS.CUS-2113</t>
  </si>
  <si>
    <t xml:space="preserve">iv) The Margin of Safety</t>
  </si>
  <si>
    <t xml:space="preserve">TS.CUS-2114</t>
  </si>
  <si>
    <t xml:space="preserve">v) The page on which the analysis can be found</t>
  </si>
  <si>
    <t xml:space="preserve">TS.CUS-2115</t>
  </si>
  <si>
    <t xml:space="preserve">vi) The material of that member</t>
  </si>
  <si>
    <t xml:space="preserve">TS.CUS-2116</t>
  </si>
  <si>
    <t xml:space="preserve">vii) The allowable stress of the members.</t>
  </si>
  <si>
    <t xml:space="preserve">TS.CUS-2117</t>
  </si>
  <si>
    <r>
      <rPr>
        <sz val="11"/>
        <rFont val="Calibri"/>
        <family val="2"/>
        <charset val="1"/>
      </rPr>
      <t xml:space="preserve">2. </t>
    </r>
    <r>
      <rPr>
        <u val="single"/>
        <sz val="11"/>
        <rFont val="Calibri"/>
        <family val="2"/>
        <charset val="1"/>
      </rPr>
      <t xml:space="preserve">Finite Element Analysis</t>
    </r>
  </si>
  <si>
    <t xml:space="preserve">TS.CUS-2118</t>
  </si>
  <si>
    <t xml:space="preserve">As part of the stress analysis, a linear-static finite element analysis (FEA) of the complete carbody and truck shall be performed. The FEA shall be a recognized computer program such as FEMAP, NASTRAN, ANSYS, or approved equal. The purpose of the carbody and truck FEA, along with other analyses types, shall be to show that the design meets the requirements of the Specification.</t>
  </si>
  <si>
    <t xml:space="preserve">TS.CUS-2119</t>
  </si>
  <si>
    <t xml:space="preserve">The submittal input and output shall have each page numbered and columns of data shall be clearly labeled on each page using terms, symbols, abbreviations, and units defined in the analysis report.</t>
  </si>
  <si>
    <t xml:space="preserve">TS.CUS-2120</t>
  </si>
  <si>
    <t xml:space="preserve">At the discretion of the Project Manager, finite element models (FEM) and results shall be reviewed during the conferences conducted within three (3) weeks after each submit- tal. At these conferences, NJ TRANSIT shall have full access to the FEM input, output, and use of the software on the computer used for the analysis.</t>
  </si>
  <si>
    <t xml:space="preserve">TS.CUS-2121</t>
  </si>
  <si>
    <t xml:space="preserve">Color plots shall be prepared showing the following:</t>
  </si>
  <si>
    <t xml:space="preserve">TS.CUS-2122</t>
  </si>
  <si>
    <t xml:space="preserve">a. Deflections in all three axes.</t>
  </si>
  <si>
    <t xml:space="preserve">TS.CUS-2123</t>
  </si>
  <si>
    <t xml:space="preserve">b. von Mises or other approved combination stresses.</t>
  </si>
  <si>
    <t xml:space="preserve">TS.CUS-2124</t>
  </si>
  <si>
    <t xml:space="preserve">c. Maximum and minimum principal stresses.</t>
  </si>
  <si>
    <t xml:space="preserve">TS.CUS-2125</t>
  </si>
  <si>
    <t xml:space="preserve">d. Direction of maximum and minimum principal stresses.</t>
  </si>
  <si>
    <t xml:space="preserve">TS.CUS-2126</t>
  </si>
  <si>
    <t xml:space="preserve">e. Meshing accuracy index.</t>
  </si>
  <si>
    <t xml:space="preserve">TS.CUS-2127</t>
  </si>
  <si>
    <t xml:space="preserve">f. Maximum shear stress.</t>
  </si>
  <si>
    <t xml:space="preserve">TS.CUS-2128</t>
  </si>
  <si>
    <t xml:space="preserve">All plots shall show the maximum and minimum values and all values which are greater than eighty (80%) percent of the specified maximum value. Each drawing shall include a triad showing the direction of the global axes. Plots at high magnification shall be keyed to a plot showing the structure to an extent sufficient to orient the high-magnification plots.</t>
  </si>
  <si>
    <t xml:space="preserve">TS.CUS-2129</t>
  </si>
  <si>
    <t xml:space="preserve">The report shall include all reaction forces, summed totals of reaction forces and mo- ments, and a table to show static equilibrium for each load case.</t>
  </si>
  <si>
    <t xml:space="preserve">TS.CUS-2130</t>
  </si>
  <si>
    <t xml:space="preserve">The FEA input and output data shall also be submitted on electronic media as approved by the Project Manager. The electronic files shall be in a format readable by NJ TRANS- IT software, such as ANSYS, NASTRAN, FEMAP or approved equal, the specific for- mat to be determined by the Project Manager prior to submittal. Submittal of the elec- tronic data files is required with the Report and at any time the file is changed, but no more frequently than monthly. Criteria for final approval of the stress analysis shall in- clude the Contractor's submittal of the fully configured input and output data files as re- quired by this paragraph. This can be combined with the requirements of TP3.13 (e) 3c.</t>
  </si>
  <si>
    <t xml:space="preserve">TS.CUS-2131</t>
  </si>
  <si>
    <t xml:space="preserve">Upon completion and approval of the final design, the FE model and analysis report shall be updated to represent the final configuration of the structure.</t>
  </si>
  <si>
    <t xml:space="preserve">TS.CUS-2132</t>
  </si>
  <si>
    <r>
      <rPr>
        <sz val="11"/>
        <rFont val="Calibri"/>
        <family val="2"/>
        <charset val="1"/>
      </rPr>
      <t xml:space="preserve">3. </t>
    </r>
    <r>
      <rPr>
        <u val="single"/>
        <sz val="11"/>
        <rFont val="Calibri"/>
        <family val="2"/>
        <charset val="1"/>
      </rPr>
      <t xml:space="preserve">Connections</t>
    </r>
  </si>
  <si>
    <t xml:space="preserve">TS.CUS-2133</t>
  </si>
  <si>
    <t xml:space="preserve">The Report shall include analyses of all critical connections of major structural elements under all specified load conditions.</t>
  </si>
  <si>
    <t xml:space="preserve">TS.CUS-2134</t>
  </si>
  <si>
    <t xml:space="preserve">Critical connections which cannot be adequately analyzed shall be prototyped and tested to demonstrate compliance with the requirements of the design and the Specification.</t>
  </si>
  <si>
    <t xml:space="preserve">TS.CUS-2135</t>
  </si>
  <si>
    <t xml:space="preserve">The Report shall include analyses of all critical and highly loaded connections, showing that the joint is stronger than the weakest member being joined, as required by TP3.03.</t>
  </si>
  <si>
    <t xml:space="preserve">TS.CUS-2136</t>
  </si>
  <si>
    <t xml:space="preserve">The FEA shall be supplemented, as necessary, by manual or computer calculations of stresses at joints.</t>
  </si>
  <si>
    <t xml:space="preserve">TS.CUS-2137</t>
  </si>
  <si>
    <r>
      <rPr>
        <sz val="11"/>
        <rFont val="Calibri"/>
        <family val="2"/>
        <charset val="1"/>
      </rPr>
      <t xml:space="preserve">4. </t>
    </r>
    <r>
      <rPr>
        <u val="single"/>
        <sz val="11"/>
        <rFont val="Calibri"/>
        <family val="2"/>
        <charset val="1"/>
      </rPr>
      <t xml:space="preserve">Buckling</t>
    </r>
  </si>
  <si>
    <t xml:space="preserve">TS.CUS-2138</t>
  </si>
  <si>
    <t xml:space="preserve">The inelastic buckling strength of structural members subjected to any combination of compression and shear shall be calculated. The variation in the stainless steel compres- sion modulus with stress shall be considered in calculating compressive stability of stain- less steel members.</t>
  </si>
  <si>
    <t xml:space="preserve">TS.CUS-2139</t>
  </si>
  <si>
    <t xml:space="preserve">The buckling values shall be used as the basis for the allowable stress values for the spec- ified load cases. Any member in any of the elastic static analyses with a calculated com- pressive stress equal to, or greater than, thirty-five (35%) percent of its material's yield strength shall be included.</t>
  </si>
  <si>
    <t xml:space="preserve">TS.CUS-2140</t>
  </si>
  <si>
    <r>
      <rPr>
        <sz val="11"/>
        <rFont val="Calibri"/>
        <family val="2"/>
        <charset val="1"/>
      </rPr>
      <t xml:space="preserve">5. </t>
    </r>
    <r>
      <rPr>
        <u val="single"/>
        <sz val="11"/>
        <rFont val="Calibri"/>
        <family val="2"/>
        <charset val="1"/>
      </rPr>
      <t xml:space="preserve">Natural Frequency</t>
    </r>
  </si>
  <si>
    <t xml:space="preserve">TS.CUS-2141</t>
  </si>
  <si>
    <t xml:space="preserve">The natural frequency of the carbody under AW3 load, and rigidly supported at the bol- sters, shall be calculated. Also refer to Section TP3.03 (a).</t>
  </si>
  <si>
    <t xml:space="preserve">TS.CUS-2142</t>
  </si>
  <si>
    <r>
      <rPr>
        <sz val="11"/>
        <rFont val="Calibri"/>
        <family val="2"/>
        <charset val="1"/>
      </rPr>
      <t xml:space="preserve">6. </t>
    </r>
    <r>
      <rPr>
        <u val="single"/>
        <sz val="11"/>
        <rFont val="Calibri"/>
        <family val="2"/>
        <charset val="1"/>
      </rPr>
      <t xml:space="preserve">Fatigue</t>
    </r>
  </si>
  <si>
    <t xml:space="preserve">TS.CUS-2143</t>
  </si>
  <si>
    <t xml:space="preserve">An analysis of fatigue life of the car and truck shall be included in the stress analysis re- port as required by TP3.03 and TP11.04. It shall include a tabulation of the Contractor's selection of allowable fatigue stresses, with data sources and assumed fatigue stress rang- es, for structural members which are critical in fatigue.</t>
  </si>
  <si>
    <t xml:space="preserve">TS.CUS-2144</t>
  </si>
  <si>
    <r>
      <rPr>
        <sz val="11"/>
        <rFont val="Calibri"/>
        <family val="2"/>
        <charset val="1"/>
      </rPr>
      <t xml:space="preserve">The </t>
    </r>
    <r>
      <rPr>
        <strike val="true"/>
        <sz val="11"/>
        <rFont val="Calibri"/>
        <family val="2"/>
        <charset val="1"/>
      </rPr>
      <t xml:space="preserve">minimum allowable</t>
    </r>
    <r>
      <rPr>
        <sz val="11"/>
        <rFont val="Calibri"/>
        <family val="2"/>
        <charset val="1"/>
      </rPr>
      <t xml:space="preserve"> fatigue stress range for the carbody is computed by multiplying the static stress at the </t>
    </r>
    <r>
      <rPr>
        <strike val="true"/>
        <sz val="11"/>
        <rFont val="Calibri"/>
        <family val="2"/>
        <charset val="1"/>
      </rPr>
      <t xml:space="preserve">AW3</t>
    </r>
    <r>
      <rPr>
        <sz val="11"/>
        <rFont val="Calibri"/>
        <family val="2"/>
        <charset val="1"/>
      </rPr>
      <t xml:space="preserve"> </t>
    </r>
    <r>
      <rPr>
        <u val="single"/>
        <sz val="11"/>
        <rFont val="Calibri"/>
        <family val="2"/>
        <charset val="1"/>
      </rPr>
      <t xml:space="preserve">AW1 </t>
    </r>
    <r>
      <rPr>
        <sz val="11"/>
        <rFont val="Calibri"/>
        <family val="2"/>
        <charset val="1"/>
      </rPr>
      <t xml:space="preserve">load by the </t>
    </r>
    <r>
      <rPr>
        <u val="single"/>
        <sz val="11"/>
        <rFont val="Calibri"/>
        <family val="2"/>
        <charset val="1"/>
      </rPr>
      <t xml:space="preserve">load factor of 1.5 and by the </t>
    </r>
    <r>
      <rPr>
        <sz val="11"/>
        <rFont val="Calibri"/>
        <family val="2"/>
        <charset val="1"/>
      </rPr>
      <t xml:space="preserve"> dynamic factor. The dynamic factor shall be de- termined by the Contractor but shall not be less than </t>
    </r>
    <r>
      <rPr>
        <u val="single"/>
        <sz val="11"/>
        <rFont val="Calibri"/>
        <family val="2"/>
        <charset val="1"/>
      </rPr>
      <t xml:space="preserve">+ </t>
    </r>
    <r>
      <rPr>
        <sz val="11"/>
        <rFont val="Calibri"/>
        <family val="2"/>
        <charset val="1"/>
      </rPr>
      <t xml:space="preserve">20%. The allowable fatigue stress range shall be based on a calculated car shell lifetime of 10 million cycles. This stress range must be within the design fatigue stress range obtained from one of the following sources as approved by the Project Manager:</t>
    </r>
  </si>
  <si>
    <t xml:space="preserve">TS.CUS-2145</t>
  </si>
  <si>
    <t xml:space="preserve">a. For carbon and low alloy steel members, the stress range shall be obtained from AAR C-II, Chapter VII, or AWS D1.1, latest edition.</t>
  </si>
  <si>
    <t xml:space="preserve">TS.CUS-2146</t>
  </si>
  <si>
    <t xml:space="preserve">b. For aluminum members, the stress range shall be obtained from Alumi- num Association Aluminum Design Manual, "Specifications and Guide- lines for Aluminum Structures," latest edition.</t>
  </si>
  <si>
    <t xml:space="preserve">TS.CUS-2147</t>
  </si>
  <si>
    <t xml:space="preserve">c. For spot welded structures, the Contractor shall conduct a sufficient num- ber of fatigue tests to determine the fatigue properties of the welded struc- ture. The Contractor shall consider the effect of multiple spot welds and different spot weld arrays when planning the test program.</t>
  </si>
  <si>
    <t xml:space="preserve">TS.CUS-2148</t>
  </si>
  <si>
    <t xml:space="preserve">d. The Contractor shall conduct fatigue tests to determine allowable fatigue stresses for materials or joint designs not covered by the above require- ments.</t>
  </si>
  <si>
    <t xml:space="preserve">TS.CUS-2149</t>
  </si>
  <si>
    <t xml:space="preserve">The fatigue stress range and acceptance criteria for the truck is detailed in TP11.01 and TP 19.02 (a) (11).</t>
  </si>
  <si>
    <t xml:space="preserve">TS.CUS-2150</t>
  </si>
  <si>
    <t xml:space="preserve">The fatigue analysis section of the stress analysis report shall include table(s) showing the minimum static and fatigue strengths of single and multiple spot welds.  Values shall be given for each material, temper, weld size, and thickness combination used in the car- body.  The source of the data shall be provided.</t>
  </si>
  <si>
    <t xml:space="preserve">TS.CUS-2151</t>
  </si>
  <si>
    <r>
      <rPr>
        <sz val="11"/>
        <rFont val="Calibri"/>
        <family val="2"/>
        <charset val="1"/>
      </rPr>
      <t xml:space="preserve">7. </t>
    </r>
    <r>
      <rPr>
        <u val="single"/>
        <sz val="11"/>
        <rFont val="Calibri"/>
        <family val="2"/>
        <charset val="1"/>
      </rPr>
      <t xml:space="preserve">Crashworthiness</t>
    </r>
  </si>
  <si>
    <t xml:space="preserve">TS.CUS-2152</t>
  </si>
  <si>
    <t xml:space="preserve">The Contractor shall include an analysis showing that collision failure (collapse) will begin at the ends of the car.</t>
  </si>
  <si>
    <t xml:space="preserve">TS.CUS-2153</t>
  </si>
  <si>
    <r>
      <rPr>
        <sz val="11"/>
        <rFont val="Calibri"/>
        <family val="2"/>
        <charset val="1"/>
      </rPr>
      <t xml:space="preserve">8. </t>
    </r>
    <r>
      <rPr>
        <u val="single"/>
        <sz val="11"/>
        <rFont val="Calibri"/>
        <family val="2"/>
        <charset val="1"/>
      </rPr>
      <t xml:space="preserve">Manual Analysis</t>
    </r>
  </si>
  <si>
    <t xml:space="preserve">TS.CUS-2154</t>
  </si>
  <si>
    <t xml:space="preserve">A manual analysis shall be conducted to closely examine details of the carbody and truck (weld connections, welded and/or bolted joints, fatigue conditions) that are not readily handled by the FEA. The manual analysis format shall consist of a title, sketch of item to be analyzed with dimensions and applied forces, drawing reference, material properties, allowable stress, detailed stress analysis, and conclusions.</t>
  </si>
  <si>
    <t xml:space="preserve">TS.CUS-2155</t>
  </si>
  <si>
    <t xml:space="preserve">As a minimum, manual analysis shall be performed on the following items:</t>
  </si>
  <si>
    <t xml:space="preserve">TS.CUS-2156</t>
  </si>
  <si>
    <t xml:space="preserve"> An analysis of the critical connections of the major structural elements and the critical loading conditions.</t>
  </si>
  <si>
    <t xml:space="preserve">TS.CUS-2157</t>
  </si>
  <si>
    <t xml:space="preserve"> An analysis of the strength of the connections of the trucks to the carbody including calculated vertical and horizontal connection load limits.</t>
  </si>
  <si>
    <t xml:space="preserve">TS.CUS-2158</t>
  </si>
  <si>
    <t xml:space="preserve"> An analysis of the truck equalizer beams.</t>
  </si>
  <si>
    <t xml:space="preserve">TS.CUS-2159</t>
  </si>
  <si>
    <t xml:space="preserve"> An analysis of the axles.</t>
  </si>
  <si>
    <t xml:space="preserve">TS.CUS-2160</t>
  </si>
  <si>
    <t xml:space="preserve"> An analysis of the coil springs.</t>
  </si>
  <si>
    <t xml:space="preserve">TS.CUS-2161</t>
  </si>
  <si>
    <t xml:space="preserve"> An analysis of equipment hangers.</t>
  </si>
  <si>
    <t xml:space="preserve">TS.CUS-2162</t>
  </si>
  <si>
    <r>
      <rPr>
        <sz val="11"/>
        <rFont val="Calibri"/>
        <family val="2"/>
        <charset val="1"/>
      </rPr>
      <t xml:space="preserve">(e) </t>
    </r>
    <r>
      <rPr>
        <u val="single"/>
        <sz val="11"/>
        <rFont val="Calibri"/>
        <family val="2"/>
        <charset val="1"/>
      </rPr>
      <t xml:space="preserve">Validation of Stress Analysis</t>
    </r>
  </si>
  <si>
    <t xml:space="preserve">TS.CUS-2163</t>
  </si>
  <si>
    <t xml:space="preserve">Validation of the FEM shall be accomplished by comparing the carbody and truck structural test results for each test required by TP19.02 with the corresponding stress analysis results or other method approved by the Project Manager. This information shall be tabulated and submitted with the carbody and truck structural test reports for each test.</t>
  </si>
  <si>
    <t xml:space="preserve">TS.CUS-2164</t>
  </si>
  <si>
    <t xml:space="preserve">In the test procedure for each test to be used for validation, there shall be a preselected list of strain gauges to be used for the comparison, which shall not be less than half of the total number of strain gauges used during the test. This table shall include gauge number, element number, location, stress analysis strain value in the direction of the gauge, direction of gauge on carbody and truck, a column for the strain gauge value, and a column for notes. The test report shall in- clude tables that compare stresses calculated from the test strain gauge readings with analytical stresses from the FEA and shall include the test stress value, the analytical stress value, the per- cent difference between the two (2) values, and a space for annotation. The report shall include a graph plotted in MS Excel or approved equal comparing the stresses calculated from test strain gauge readings with analytical stresses from FEA.</t>
  </si>
  <si>
    <t xml:space="preserve">TS.CUS-2165</t>
  </si>
  <si>
    <t xml:space="preserve">The percent difference between the two (2) values shall be within fifteen (15%) percent for sev- enty-five (75%) percent of the compared values of the test results and analytical results.</t>
  </si>
  <si>
    <t xml:space="preserve">TS.CUS-2166</t>
  </si>
  <si>
    <t xml:space="preserve">If the analyses results do not agree with the test results within the above-specified tolerance, the Contractor shall revise the stress analyses, update the FEM, and re-run all FEA. All manual analyses using data from the FEA shall be recalculated using the corrected values. This process shall be repeated until agreement of results is within the specified tolerance. The stress analysis report shall be revised and re-submitted. All results from re-analysis shall meet specification re- quirements.  The design shall be corrected if such requirements are not met.</t>
  </si>
  <si>
    <t xml:space="preserve">TS.CUS-2167</t>
  </si>
  <si>
    <t xml:space="preserve">For any of the remaining twenty-five (25%) percent of the compared values, if the analytical val- ues disagree with the test value by more than fifteen (15%) percent and the test value is equal to or greater than thirty-five (35%) percent of the yield strength of the material, a detailed explana- tion of the reasons for the excessive variance shall be included in the carbody and truck test re- port.  This explanation may include supporting manual calculations.</t>
  </si>
  <si>
    <t xml:space="preserve">TS.CUS-2168</t>
  </si>
  <si>
    <t xml:space="preserve">Approval of the carbody and truck test report shall depend, in part, on the adequacy of the anal- yses of excessive variance between analytical and test stress values.</t>
  </si>
  <si>
    <t xml:space="preserve">TS.CUS-2169</t>
  </si>
  <si>
    <r>
      <rPr>
        <sz val="11"/>
        <rFont val="Calibri"/>
        <family val="2"/>
        <charset val="1"/>
      </rPr>
      <t xml:space="preserve">(f) </t>
    </r>
    <r>
      <rPr>
        <u val="single"/>
        <sz val="11"/>
        <rFont val="Calibri"/>
        <family val="2"/>
        <charset val="1"/>
      </rPr>
      <t xml:space="preserve">Reports</t>
    </r>
  </si>
  <si>
    <t xml:space="preserve">TS.CUS-2170</t>
  </si>
  <si>
    <t xml:space="preserve">The Contractor shall submit the required Stress Analysis report to the Project Manager in com- pliance with the format and content specified herein. If a cited reference is not readily available to NJ TRANSIT, the Contractor shall provide the reference or copies of the pertinent pages. All references shall be in English. If an English reference cannot be found, an English translation shall be provided, and both the original and the translation shall be included in the report.</t>
  </si>
  <si>
    <t xml:space="preserve">TS.CUS-2171</t>
  </si>
  <si>
    <t xml:space="preserve">In addition to the body of the analysis, the stress analysis report shall include, at a minimum, the following:</t>
  </si>
  <si>
    <t xml:space="preserve">TS.CUS-2172</t>
  </si>
  <si>
    <t xml:space="preserve">1. A Table of Contents.</t>
  </si>
  <si>
    <t xml:space="preserve">TS.CUS-2173</t>
  </si>
  <si>
    <t xml:space="preserve">2. The algebraic statement of all formulas and equations before the related calcula- tions are performed, along with the definitions of all terms and the values and units to be applied to these terms. In addition, the pages that show the develop- ment and interpretation of the formulas or data shall be included.</t>
  </si>
  <si>
    <t xml:space="preserve">TS.CUS-2174</t>
  </si>
  <si>
    <t xml:space="preserve">3. Units with all quantities.</t>
  </si>
  <si>
    <t xml:space="preserve">TS.CUS-2175</t>
  </si>
  <si>
    <t xml:space="preserve">4. References for all formulas, calculation procedures, buckling coefficients, materi- al strengths, fatigue strengths, and other physical and mechanical properties where these items appear in the stress analysis.</t>
  </si>
  <si>
    <t xml:space="preserve">TS.CUS-2176</t>
  </si>
  <si>
    <t xml:space="preserve">5. Each page, including all stress analysis sheets, shall be numbered, dated, and ini- tialed by the author, or analyst and checker, and in the event of a revision, the re- vision letter, date and initials of the analyst and checker.</t>
  </si>
  <si>
    <t xml:space="preserve">TS.CUS-2177</t>
  </si>
  <si>
    <t xml:space="preserve">6. Particular reference to, but not limited to, the following:</t>
  </si>
  <si>
    <t xml:space="preserve">TS.CUS-2178</t>
  </si>
  <si>
    <t xml:space="preserve">a. Side sill</t>
  </si>
  <si>
    <t xml:space="preserve">TS.CUS-2179</t>
  </si>
  <si>
    <t xml:space="preserve">b. Body sills (if used)</t>
  </si>
  <si>
    <t xml:space="preserve">TS.CUS-2180</t>
  </si>
  <si>
    <t xml:space="preserve">c. End sill</t>
  </si>
  <si>
    <t xml:space="preserve">TS.CUS-2181</t>
  </si>
  <si>
    <t xml:space="preserve">d. Anti-climbing mechanism</t>
  </si>
  <si>
    <t xml:space="preserve">TS.CUS-2182</t>
  </si>
  <si>
    <t xml:space="preserve">e. Draft sills</t>
  </si>
  <si>
    <t xml:space="preserve">TS.CUS-2183</t>
  </si>
  <si>
    <t xml:space="preserve">f. Coupler supports</t>
  </si>
  <si>
    <t xml:space="preserve">TS.CUS-2184</t>
  </si>
  <si>
    <t xml:space="preserve">g. Side frame rails</t>
  </si>
  <si>
    <t xml:space="preserve">TS.CUS-2185</t>
  </si>
  <si>
    <t xml:space="preserve">h. Side frame posts</t>
  </si>
  <si>
    <t xml:space="preserve">TS.CUS-2186</t>
  </si>
  <si>
    <t xml:space="preserve">i. Transverse and longitudinal sections at doorways</t>
  </si>
  <si>
    <t xml:space="preserve">TS.CUS-2187</t>
  </si>
  <si>
    <t xml:space="preserve">j. Body bolster</t>
  </si>
  <si>
    <t xml:space="preserve">TS.CUS-2188</t>
  </si>
  <si>
    <t xml:space="preserve">k. Floor and floor beams</t>
  </si>
  <si>
    <t xml:space="preserve">TS.CUS-2189</t>
  </si>
  <si>
    <t xml:space="preserve">l. Collision posts</t>
  </si>
  <si>
    <t xml:space="preserve">TS.CUS-2190</t>
  </si>
  <si>
    <t xml:space="preserve">m. Corner posts</t>
  </si>
  <si>
    <t xml:space="preserve">TS.CUS-2191</t>
  </si>
  <si>
    <t xml:space="preserve">n. Structural shelf</t>
  </si>
  <si>
    <t xml:space="preserve">TS.CUS-2192</t>
  </si>
  <si>
    <t xml:space="preserve">o. Roof structure</t>
  </si>
  <si>
    <t xml:space="preserve">TS.CUS-2193</t>
  </si>
  <si>
    <t xml:space="preserve">p. Equipment supports</t>
  </si>
  <si>
    <t xml:space="preserve">TS.CUS-2194</t>
  </si>
  <si>
    <t xml:space="preserve">q. Connections between structural elements</t>
  </si>
  <si>
    <t xml:space="preserve">TS.CUS-2195</t>
  </si>
  <si>
    <t xml:space="preserve">r. Truck frame.</t>
  </si>
  <si>
    <t xml:space="preserve">TS.CUS-2196</t>
  </si>
  <si>
    <t xml:space="preserve">If tests are conducted to provide the necessary data, the entire test report shall be submitted. This report shall show the test procedure, raw data as well as reduced data, and summary, with detailed discussion of the results.</t>
  </si>
  <si>
    <t xml:space="preserve">TS.CUS-2197</t>
  </si>
  <si>
    <t xml:space="preserve">A table listing and defining all symbols and abbreviations used in any analysis shall be included.</t>
  </si>
  <si>
    <t xml:space="preserve">TS.CUS-2198</t>
  </si>
  <si>
    <t xml:space="preserve">7. A table providing the physical properties of each material (grade and temper) used for the carbody and truck. This table shall include yield strength,  ultimate strength, elongation, and tension, compression, and shear moduli. Minimum- acceptable values shall be used and shall be selected from the ASTM (or equal) material specification.</t>
  </si>
  <si>
    <t xml:space="preserve">TS.CUS-2199</t>
  </si>
  <si>
    <t xml:space="preserve">8. A tabulation of the Contractor's selection of allowable fatigue stresses for the car- body and truck material and each type of weld joint and assumed applied fatigue stress ranges for members and weld joints which are either highly or critically loaded.</t>
  </si>
  <si>
    <t xml:space="preserve">TS.CUS-2200</t>
  </si>
  <si>
    <t xml:space="preserve">End Of Section</t>
  </si>
  <si>
    <t xml:space="preserve">TS.CUS-2201</t>
  </si>
  <si>
    <t xml:space="preserve">TS.CUS-2202</t>
  </si>
  <si>
    <t xml:space="preserve">TS.CUS-2203</t>
  </si>
  <si>
    <t xml:space="preserve">TS.CUS-2204</t>
  </si>
  <si>
    <t xml:space="preserve">TP4: MISCELLANEOUS CARBODY ITEMS</t>
  </si>
  <si>
    <t xml:space="preserve">TS.CUS-2205</t>
  </si>
  <si>
    <t xml:space="preserve">TP4.01: PASSENGER SEATS</t>
  </si>
  <si>
    <t xml:space="preserve">TS.CUS-2206</t>
  </si>
  <si>
    <t xml:space="preserve">TS.CUS-2207</t>
  </si>
  <si>
    <r>
      <rPr>
        <sz val="11"/>
        <rFont val="Calibri"/>
        <family val="2"/>
        <charset val="1"/>
      </rPr>
      <t xml:space="preserve">Transverse, fixed type seats with folding armrests on the aisle sides and fixed armrest on the window side of each seat assembly shall be installed on the upper and lower levels of each car. Longitudinal, flip-up type seats, with provision for wheelchair restraint shall be provided on the intermediate levels of each car similar to exiting NJ TRANSIT Multilevel vehicle. If equipment is located on the intermediate level of PC, provision shall be made to optimize space to accomod</t>
    </r>
    <r>
      <rPr>
        <u val="single"/>
        <sz val="11"/>
        <rFont val="Calibri"/>
        <family val="2"/>
        <charset val="1"/>
      </rPr>
      <t xml:space="preserve">ate</t>
    </r>
    <r>
      <rPr>
        <strike val="true"/>
        <sz val="11"/>
        <rFont val="Calibri"/>
        <family val="2"/>
        <charset val="1"/>
      </rPr>
      <t xml:space="preserve">tae</t>
    </r>
    <r>
      <rPr>
        <sz val="11"/>
        <rFont val="Calibri"/>
        <family val="2"/>
        <charset val="1"/>
      </rPr>
      <t xml:space="preserve"> flip-up seat(s) along with wheelchair restraint. Details of this provision shall be submitted to the Project Manager for review and approval.</t>
    </r>
  </si>
  <si>
    <t xml:space="preserve">TS.CUS-2208</t>
  </si>
  <si>
    <t xml:space="preserve">The Contractor shall use the appropriate quantity of passenger flip-up seats on the intermediate level; of one (1) and two (2) passenger fixed seats on the lower level; and of one (1) and two (2) passenger fixed seats on the upper level arranged to maximize seating capacity, maintain passenger comfort, and enhance passenger flow onto, off of, and through the car.</t>
  </si>
  <si>
    <t xml:space="preserve">TS.CUS-2209</t>
  </si>
  <si>
    <r>
      <rPr>
        <sz val="11"/>
        <rFont val="Calibri"/>
        <family val="2"/>
        <charset val="1"/>
      </rPr>
      <t xml:space="preserve">The Contractor's industrial designer shall oversee the ergonomic and human factors' engineering aspects of the interior arrangement and shall prepare the Ergonomic Analysis and Report to be included in the design review submittal </t>
    </r>
    <r>
      <rPr>
        <b val="true"/>
        <sz val="11"/>
        <rFont val="Calibri"/>
        <family val="2"/>
        <charset val="1"/>
      </rPr>
      <t xml:space="preserve">[CDRL 4-001]</t>
    </r>
    <r>
      <rPr>
        <sz val="11"/>
        <rFont val="Calibri"/>
        <family val="2"/>
        <charset val="1"/>
      </rPr>
      <t xml:space="preserve">. Each interior arrangement package shall provide sufficient information to allow the Project Manager to fully evaluate the installations and shall include, as a minimum, human factor related dimensions like headroom, cushion contours, seat pitch, seat orientation, seat attachment method, and aisle widths. The seats shall reflect high standards of quality, comfort, and appearance. Resistance to wear and ease of cleaning shall be important considerations and shall be demonstrated by the Contractor during review of the design. Seating spaces shall be identified by contouring or bucketing of the seat bottom and back cushions. All seat bottom and back cushions shall have bolsters between each seating position, and the backs shall be contoured to give the cradling effect of a bucket-type seat. The color of the seat upholstery material shall be </t>
    </r>
    <r>
      <rPr>
        <u val="single"/>
        <sz val="11"/>
        <rFont val="Calibri"/>
        <family val="2"/>
        <charset val="1"/>
      </rPr>
      <t xml:space="preserve">the</t>
    </r>
    <r>
      <rPr>
        <sz val="11"/>
        <rFont val="Calibri"/>
        <family val="2"/>
        <charset val="1"/>
      </rPr>
      <t xml:space="preserve"> same as the existing NJ TRANSIT Multilevel vehicles.</t>
    </r>
  </si>
  <si>
    <t xml:space="preserve">TS.CUS-2210</t>
  </si>
  <si>
    <t xml:space="preserve">All strength, performance, and other criteria defined within this Section shall be considered minimum criteria. All seats, seat components, seat attachments to the carbody, locking mechanisms, armrests, testing, and all other seat related items shall comply, in all respects, with the requirements of APTA PR-CS-S-016-99, Rev 2, PR-CS-S-011-99, and 49 CFR 238 and NJ TRANSIT's maintenance practices. Where conflicts exist, the most restrictive shall apply.</t>
  </si>
  <si>
    <t xml:space="preserve">TS.CUS-2211</t>
  </si>
  <si>
    <t xml:space="preserve">Each seat bottom and seat back cushion assembly shall be removable without the use of tools and shall be readily interchangeable with all other seat cushions of the same type. The fit of the cushions into the seat frame shall have no visible gaps. There shall be no exposed mechanisms, pinch points, or dirt traps.</t>
  </si>
  <si>
    <t xml:space="preserve">TS.CUS-2212</t>
  </si>
  <si>
    <r>
      <rPr>
        <sz val="11"/>
        <rFont val="Calibri"/>
        <family val="2"/>
        <charset val="1"/>
      </rPr>
      <t xml:space="preserve">Details of the design, construction, installation, and arrangement of the passenger seats shall be submitted to the Project Manager for review and approval. Approval by the Project Manager shall be required prior to placing a quantity order for any seat type. </t>
    </r>
    <r>
      <rPr>
        <b val="true"/>
        <sz val="11"/>
        <rFont val="Calibri"/>
        <family val="2"/>
        <charset val="1"/>
      </rPr>
      <t xml:space="preserve">[CDRL 4-002]</t>
    </r>
  </si>
  <si>
    <t xml:space="preserve">TS.CUS-2213</t>
  </si>
  <si>
    <t xml:space="preserve">TS.CUS-2214</t>
  </si>
  <si>
    <r>
      <rPr>
        <sz val="11"/>
        <rFont val="Calibri"/>
        <family val="2"/>
        <charset val="1"/>
      </rPr>
      <t xml:space="preserve">The Contractor shall submit detailed drawings of the seats, seat installations, and interior arrangement for each car configuration. </t>
    </r>
    <r>
      <rPr>
        <b val="true"/>
        <sz val="11"/>
        <rFont val="Calibri"/>
        <family val="2"/>
        <charset val="1"/>
      </rPr>
      <t xml:space="preserve">[part of CDRL 4-001] </t>
    </r>
    <r>
      <rPr>
        <sz val="11"/>
        <rFont val="Calibri"/>
        <family val="2"/>
        <charset val="1"/>
      </rPr>
      <t xml:space="preserve">The interior arrangement of passenger seats shall be similar to existing NJ TRANSIT Multilevel vehicles. A minimum seat pitch of 32 7/8 inches shall be maintained throughout the carbody interior unless otherwise approved by the Project Manager. The Contractor shall design the interior arrangement to maximize seating capacity while providing a high degree of passenger comfort. The interior arrangement shall allow the smooth flow of passengers while entering, exiting, and moving through the vehicle.</t>
    </r>
  </si>
  <si>
    <t xml:space="preserve">TS.CUS-2215</t>
  </si>
  <si>
    <r>
      <rPr>
        <sz val="11"/>
        <rFont val="Calibri"/>
        <family val="2"/>
        <charset val="1"/>
      </rPr>
      <t xml:space="preserve">The upper and lower level seating arrangement shall use a combination of one (1) and two (2) passenger fixed seats. A minimum aisle width of twenty-three and three eighth (23 3/8”) inches shall be maintained throughout both levels, and the seat design shall maximize the seating area. The two (2) passenger seats shall be a mi</t>
    </r>
    <r>
      <rPr>
        <u val="single"/>
        <sz val="11"/>
        <rFont val="Calibri"/>
        <family val="2"/>
        <charset val="1"/>
      </rPr>
      <t xml:space="preserve">n</t>
    </r>
    <r>
      <rPr>
        <strike val="true"/>
        <sz val="11"/>
        <rFont val="Calibri"/>
        <family val="2"/>
        <charset val="1"/>
      </rPr>
      <t xml:space="preserve">m</t>
    </r>
    <r>
      <rPr>
        <sz val="11"/>
        <rFont val="Calibri"/>
        <family val="2"/>
        <charset val="1"/>
      </rPr>
      <t xml:space="preserve">imum of forty-three (43”) inches wide. One (1) passenger seat may be used where appropriate to maximize the seating capacity and enhance passenger flow with approval of the Project Manager.</t>
    </r>
  </si>
  <si>
    <t xml:space="preserve">TS.CUS-2216</t>
  </si>
  <si>
    <t xml:space="preserve">Passenger flip-up seat(s) shall be installed in each intermediate level. The flip-up seats shall be designed to be mounted to the side wall of the intermediate level. The back and bottom cushions shall be similar in shape and contour to the transverse seat cushions. The design of the seat back shall consider the location and size of the passenger side windows and in no way limit emergency ingress/egress or passenger visibility out of any window unless otherwise approved by the Project Manager. The flip-up seat assembly shall fold securely against the seat back when the seat is in the “up” (closed) position. The entire assembly shall be designed to remain “up” (closed) or “down” (open) by means of springs and/or counterbalances without the need for a latch. The seat shall be normally positioned in the “down” (open) position until the parking area is needed. Provision for wheelchair restraint shall be provided on each flip-up seat. The force required to operate the seat shall be minimized to the extent possible, but in no case shall the operating force exceed ten (10) pounds throughout the full range of motion.</t>
  </si>
  <si>
    <t xml:space="preserve">TS.CUS-2217</t>
  </si>
  <si>
    <r>
      <rPr>
        <sz val="11"/>
        <rFont val="Calibri"/>
        <family val="2"/>
        <charset val="1"/>
      </rPr>
      <t xml:space="preserve">Arrangement and location of flip-up seats shall be submitted for review and approval by the Project Manager [</t>
    </r>
    <r>
      <rPr>
        <b val="true"/>
        <sz val="11"/>
        <rFont val="Calibri"/>
        <family val="2"/>
        <charset val="1"/>
      </rPr>
      <t xml:space="preserve">CDRL 4-003]</t>
    </r>
    <r>
      <rPr>
        <sz val="11"/>
        <rFont val="Calibri"/>
        <family val="2"/>
        <charset val="1"/>
      </rPr>
      <t xml:space="preserve">.</t>
    </r>
  </si>
  <si>
    <t xml:space="preserve">TS.CUS-2218</t>
  </si>
  <si>
    <t xml:space="preserve">Each seat shall be provided with holders for "show type" tickets. The ticket holder shall be of a design similar to that on the existing Multilevel vehicles. The method and materials used to attach the ticket holders to the seats and bulkhead walls shall be similar to that on the existing NJ TRANSIT multilevel vehicles. Bulkhead seats are the seats against the end walls of the uppoer and lower levels; where fixed bulkhead seats and longitudinal flip-up seats are installed at each of the end walls of the upper and lower levels and intermediate levels of the car, stainless steel clip type ticket holders shall be provided on the bulkhead wall, six (6”) inches above the top of the seat back. Alternative arrangements shall be subject to approval by the Project Manager. The ticket holders shall be of a design that is free of all hazards to the passengers, crews, or their clothing.</t>
  </si>
  <si>
    <t xml:space="preserve">TS.CUS-2219</t>
  </si>
  <si>
    <t xml:space="preserve">All seats shall have an Project Manager approved stainless steel, or other approved material, cover installed between the window side close-off panel and the adjacent wainscot panel to prevent accumulation of debris. The cover shall enclose the front and back of the opening as well as the top and shall be aesthetically compatible with the adjacent materials.</t>
  </si>
  <si>
    <t xml:space="preserve">TS.CUS-2220</t>
  </si>
  <si>
    <r>
      <rPr>
        <sz val="11"/>
        <rFont val="Calibri"/>
        <family val="2"/>
        <charset val="1"/>
      </rPr>
      <t xml:space="preserve">(c) </t>
    </r>
    <r>
      <rPr>
        <u val="single"/>
        <sz val="11"/>
        <rFont val="Calibri"/>
        <family val="2"/>
        <charset val="1"/>
      </rPr>
      <t xml:space="preserve">Transverse and Longitudinal Seat Construction</t>
    </r>
  </si>
  <si>
    <t xml:space="preserve">TS.CUS-2221</t>
  </si>
  <si>
    <t xml:space="preserve">As much as possible, seat framing shall not be visible, but where visible, it shall be satin finish stainless steel or approved alternative. Visible carbon steel seat structure, powder coated in an approved color is permissible on the longitudinal (flip-up) seats. All non visible seat structure shall be powder coated satin black or other approved color in accordance with a powder coat process approved by the Project Manager. The underside of the bottom cushion of the flip-up seat shall be considered visible.</t>
  </si>
  <si>
    <t xml:space="preserve">TS.CUS-2222</t>
  </si>
  <si>
    <t xml:space="preserve">All transverse seats shall be designed with a laminated, Tedlar composite, compression molded, fiberglass reinforced plastic seat back shell or approved equal. The color, finish, and gloss level shall be recommended by the Contractor's Industrial Designer and approved by the Project Manager. The seat back shell shall be recessed to provide the required knee room. One seat back shell shall be designed for passenger placements for single and two passenger seats.</t>
  </si>
  <si>
    <t xml:space="preserve">TS.CUS-2223</t>
  </si>
  <si>
    <t xml:space="preserve">All transverse seats shall be supported at the aisle side by a fully enclosed stainless steel pedestal and at the wall side by a wall bracket. All frame members shall be joined together using proper welding techniques and tooling to ensure design strength requirements and interchangeability between locations and cars. The area between the passenger placements shall have domed shaped filler. Details of the design shall be submitted to the Project Manager for review and approval.</t>
  </si>
  <si>
    <t xml:space="preserve">TS.CUS-2224</t>
  </si>
  <si>
    <t xml:space="preserve">The seat attachments to the floor surface shall meet the requirements of this section. The floor covering shall be counterbored at each pedestal bolt location, and a special washer of a material approved by the Project Manager, of the thickness of the rubber floor covering, shall be inserted to ensure that the seat fasteners bear fully on the floor tapping rail and not on the floor covering. The attachment shall be sealed watertight with an approved caulk/sealant and in accordance with a procedure approved by the Project Manager. The seat attachment at the side wall structure shall use stainless steel fasteners to attach to mounting brackets and tapping plates. The seat attachment fasteners shall be martensitic stainless steel conforming to ASTM F593, Grade 5 or higher Condition H. Nuts, if used, shall conform to ASTM F594, Grade 5 or higher. Fasteners and nuts shall be zinc plated in accordance with ASTM B633, Type II SC2, SC3, or SC4. All tubing shall have ends plugged with stainless caps or other approved methods that provide an aesthetically pleasing appearance.</t>
  </si>
  <si>
    <t xml:space="preserve">TS.CUS-2225</t>
  </si>
  <si>
    <r>
      <rPr>
        <sz val="11"/>
        <rFont val="Calibri"/>
        <family val="2"/>
        <charset val="1"/>
      </rPr>
      <t xml:space="preserve">Approval of the seat securement methods, for each seat type, to the car shall be obtained from the Project Manager before manufacturing. </t>
    </r>
    <r>
      <rPr>
        <b val="true"/>
        <sz val="11"/>
        <rFont val="Calibri"/>
        <family val="2"/>
        <charset val="1"/>
      </rPr>
      <t xml:space="preserve">[CDRL 4-004]</t>
    </r>
  </si>
  <si>
    <t xml:space="preserve">TS.CUS-2226</t>
  </si>
  <si>
    <r>
      <rPr>
        <sz val="11"/>
        <rFont val="Calibri"/>
        <family val="2"/>
        <charset val="1"/>
      </rPr>
      <t xml:space="preserve">(d) </t>
    </r>
    <r>
      <rPr>
        <u val="single"/>
        <sz val="11"/>
        <rFont val="Calibri"/>
        <family val="2"/>
        <charset val="1"/>
      </rPr>
      <t xml:space="preserve">Testing</t>
    </r>
  </si>
  <si>
    <t xml:space="preserve">TS.CUS-2227</t>
  </si>
  <si>
    <t xml:space="preserve">All seat types, including the longitudinal flip-up seats, shall be tested to demonstrate the capability to withstand the loads listed below, and those defined in 49 CFR 238.</t>
  </si>
  <si>
    <t xml:space="preserve">TS.CUS-2228</t>
  </si>
  <si>
    <t xml:space="preserve">Seat frame construction, and attachments to the carbody and pedestal, shall be sufficient to withstand, without permanent deformation, the stresses to be expected in commuter rail operation but not less than the loads listed below. It is emphasized that each type of seat (including flip-up longitudinal), seat attachment, and seat-to-carbody support structure shall be designed to comply with APTA PR-CS-S-016-99 Rev 2, and tested per the following:</t>
  </si>
  <si>
    <t xml:space="preserve">TS.CUS-2229</t>
  </si>
  <si>
    <t xml:space="preserve">1. APTA PR-CS-S-016-99 Rev 2, Section 5.1.1 backrest strength test: The test shall be conducted in both horizontal directions, from the back of the seat and from the front of the seat. A permanent set of 1/8 inch maximum will be permitted under these conditions.</t>
  </si>
  <si>
    <t xml:space="preserve">TS.CUS-2230</t>
  </si>
  <si>
    <t xml:space="preserve">2. The seat design and installation shall withstand a downward vertical load of 450 pounds applied once to an 8 x 10 inch area located at the middle of each seating area with no failure of the seat assembly and installation. Load shall be applied for a minimum of five (5) seconds.</t>
  </si>
  <si>
    <t xml:space="preserve">TS.CUS-2231</t>
  </si>
  <si>
    <t xml:space="preserve">3. APTA PR-CS-S-016-99 Rev 2, Section 5.1.3 vertical seat strength: A permanent set of 1/8 inch will be permitted under these conditions.</t>
  </si>
  <si>
    <t xml:space="preserve">TS.CUS-2232</t>
  </si>
  <si>
    <t xml:space="preserve">4. APTA PR-CS-S-016-99 Rev 2, Section 5.1.4 Amrest strength: The test shall be conducted for two (2) horizontal conditions: toward the aisle and toward the wall side of the seat.</t>
  </si>
  <si>
    <t xml:space="preserve">TS.CUS-2233</t>
  </si>
  <si>
    <t xml:space="preserve">5. APTA PR-CS-S-016-99 Rev 2, Section 5.1.2 Grab handle strength test.</t>
  </si>
  <si>
    <t xml:space="preserve">TS.CUS-2234</t>
  </si>
  <si>
    <r>
      <rPr>
        <sz val="11"/>
        <rFont val="Calibri"/>
        <family val="2"/>
        <charset val="1"/>
      </rPr>
      <t xml:space="preserve">6. APTA PR-CS-S-016-99 Rev 2, Section 5.3.4 Forward facing seat attachment test : Two (2) rows of transverse seats shall be tested.</t>
    </r>
    <r>
      <rPr>
        <u val="single"/>
        <sz val="11"/>
        <rFont val="Calibri"/>
        <family val="2"/>
        <charset val="1"/>
      </rPr>
      <t xml:space="preserve"> </t>
    </r>
    <r>
      <rPr>
        <sz val="11"/>
        <rFont val="Calibri"/>
        <family val="2"/>
        <charset val="1"/>
      </rPr>
      <t xml:space="preserve">Seats, seat components, and seat attachments shall be strong enough to prevent the seat and its parts from breaking loose. Seats may deform but shall not tear loose from their mountings. Seat components shall not tear loose and become separated from the seat assembly such that components become projectiles.Seat mounting fasteners shall not fail.</t>
    </r>
  </si>
  <si>
    <t xml:space="preserve">TS.CUS-2235</t>
  </si>
  <si>
    <r>
      <rPr>
        <sz val="11"/>
        <rFont val="Calibri"/>
        <family val="2"/>
        <charset val="1"/>
      </rPr>
      <t xml:space="preserve">7. APTA PR-CS-S-016-99 Rev 2, Section 5.3.2 later</t>
    </r>
    <r>
      <rPr>
        <strike val="true"/>
        <sz val="11"/>
        <rFont val="Calibri"/>
        <family val="2"/>
        <charset val="1"/>
      </rPr>
      <t xml:space="preserve">i</t>
    </r>
    <r>
      <rPr>
        <sz val="11"/>
        <rFont val="Calibri"/>
        <family val="2"/>
        <charset val="1"/>
      </rPr>
      <t xml:space="preserve">al seat attachment test: Each type of seat shall be tested in accordance with, the seat mounted in a simulated car structure. The seat may deform but shall not tear loose from their mountings. Seat components shall not tear loose and become separated from the seat assembly such that the components become projectiles.</t>
    </r>
  </si>
  <si>
    <t xml:space="preserve">TS.CUS-2236</t>
  </si>
  <si>
    <r>
      <rPr>
        <sz val="11"/>
        <rFont val="Calibri"/>
        <family val="2"/>
        <charset val="1"/>
      </rPr>
      <t xml:space="preserve">8. APTA PR-CS-S-016-99 Rev 2, Section 5.3.3 vertical seat attachment test: Each type of seat shall be tested in accordance with</t>
    </r>
    <r>
      <rPr>
        <u val="single"/>
        <sz val="11"/>
        <rFont val="Calibri"/>
        <family val="2"/>
        <charset val="1"/>
      </rPr>
      <t xml:space="preserve"> </t>
    </r>
    <r>
      <rPr>
        <sz val="11"/>
        <rFont val="Calibri"/>
        <family val="2"/>
        <charset val="1"/>
      </rPr>
      <t xml:space="preserve">the seat mounted in a simulated car structure. The seat may deform but shall not tear loose from their mountings. Seat components shall not tear loose and become separated from the seat assembly such that the components become projectiles.</t>
    </r>
  </si>
  <si>
    <t xml:space="preserve">TS.CUS-2237</t>
  </si>
  <si>
    <t xml:space="preserve">9. A human injury dynamic sled test shall be performed in accordance with APTA PR-CS-S-016-99 Rev 2, Section 5.2.</t>
  </si>
  <si>
    <t xml:space="preserve">TS.CUS-2238</t>
  </si>
  <si>
    <r>
      <rPr>
        <sz val="11"/>
        <rFont val="Calibri"/>
        <family val="2"/>
        <charset val="1"/>
      </rPr>
      <t xml:space="preserve">The  tests  will be  observed  and  must  be  approved  by  the  Project  Manager  prior  to  seat production. </t>
    </r>
    <r>
      <rPr>
        <b val="true"/>
        <sz val="11"/>
        <rFont val="Calibri"/>
        <family val="2"/>
        <charset val="1"/>
      </rPr>
      <t xml:space="preserve">[CDRL 4-005]c</t>
    </r>
  </si>
  <si>
    <t xml:space="preserve">TS.CUS-2239</t>
  </si>
  <si>
    <r>
      <rPr>
        <sz val="11"/>
        <rFont val="Calibri"/>
        <family val="2"/>
        <charset val="1"/>
      </rPr>
      <t xml:space="preserve">(e) </t>
    </r>
    <r>
      <rPr>
        <u val="single"/>
        <sz val="11"/>
        <rFont val="Calibri"/>
        <family val="2"/>
        <charset val="1"/>
      </rPr>
      <t xml:space="preserve">Armrests</t>
    </r>
  </si>
  <si>
    <t xml:space="preserve">TS.CUS-2240</t>
  </si>
  <si>
    <t xml:space="preserve">A folding armrest shall be provided on the aisle side and a fixed armrest shall be provided on the window side for every 2-passenger transverse seat except for the bulkhead seats. The single seat adjacent to the luggage unit and the bulkhead seats on the upper level and right handed lower level bulkhead seat shall not have armrests similar to existing NJ TRANSIT Multilevel vehicles. The armrests shall be designed to withstand the loadings specified in TP4.01 (d). Armrests shall be designed to stay either in the deployed or folded-up position and shall stay in the last position chosen. Armrests shall be capped with a vinyl covered pad in an approved manner. Details of the armrest shall be included in the seat assembly design review.</t>
  </si>
  <si>
    <t xml:space="preserve">TS.CUS-2241</t>
  </si>
  <si>
    <r>
      <rPr>
        <sz val="11"/>
        <rFont val="Calibri"/>
        <family val="2"/>
        <charset val="1"/>
      </rPr>
      <t xml:space="preserve">(f) </t>
    </r>
    <r>
      <rPr>
        <u val="single"/>
        <sz val="11"/>
        <rFont val="Calibri"/>
        <family val="2"/>
        <charset val="1"/>
      </rPr>
      <t xml:space="preserve">Cushions</t>
    </r>
  </si>
  <si>
    <t xml:space="preserve">TS.CUS-2242</t>
  </si>
  <si>
    <r>
      <rPr>
        <sz val="11"/>
        <rFont val="Calibri"/>
        <family val="2"/>
        <charset val="1"/>
      </rPr>
      <t xml:space="preserve">Seat bottom and back cushions shall be securely fastened and supported. The seat cushion assemblies shall be fastened to the seat frame locking mechanism with spring clips or other method as approved by the Project Manager. The Contractor shall demonstrate,, using production materials that all materials used in the construction of the seat cushion assemblies comply with the requirements of 49 CFR 238 and TP17. Where conflicts exist, the most restrictive shall apply. Design and assembly drawings, materials data sheets, and detailed assembly procedures for all seat cushion assemblies shall be submitted to the Project Manager for review and approval.  </t>
    </r>
    <r>
      <rPr>
        <b val="true"/>
        <sz val="11"/>
        <rFont val="Calibri"/>
        <family val="2"/>
        <charset val="1"/>
      </rPr>
      <t xml:space="preserve">[CDRL 4-006]c</t>
    </r>
  </si>
  <si>
    <t xml:space="preserve">TS.CUS-2243</t>
  </si>
  <si>
    <t xml:space="preserve">Seat back and bottom cushions shall be supported by an EntransitTM diaphragm or approved equal. The bottom cushion diaphragm shall be securely attached to the bottom steel plate of the seat cushion. The back cushion diaphragm shall be attached to the seat back frame in a manner approved by the Project Manager. Breather openings shall be provided in the bottom of the seat cushion upholstery, if required, to prevent "ballooning" of the upholstery. No breather opening, other opening, or any other part of the seat shall rub or cut into the diaphragm, foam, or any other portion of the seat when the seat is unoccupied or occupied.</t>
  </si>
  <si>
    <t xml:space="preserve">TS.CUS-2244</t>
  </si>
  <si>
    <t xml:space="preserve">The bottom seat cushion assembly shall be fastened to the seat frame assembly with plated spring steel retention clips which shall be securely attached with lock nuts and screws to the bottom steel plate surfaces. When the cushions are installed to the seat frame structure, the clips shall engage that structure and thereby securely hold the cushion assembly in place. They shall not rattle or cause any noise during car operations. Alternate retention proposals may be considered if such alternate proposal includes the retention clips mounted to the seat frame structure. In any alternate design, the clips shall engage a tube assembly fastened to the underside of the bottom cushion spring board. Any alternate design shall minimize damage to the clips during handling of the bottom cushion. Alternative retention methods must have demonstrated reliable service experience in commuter rail vehicle applications and be approved by the Project Manager.</t>
  </si>
  <si>
    <t xml:space="preserve">TS.CUS-2245</t>
  </si>
  <si>
    <t xml:space="preserve">The seat back cushions shall be covered with padding and vinyl upholstery, using contoured foam for passenger side and using an appropriately configured pan for the seat structure side. The headrest portion of the cushion shall be constructed using contoured foam and vinyl upholstery for the passenger side and an appropriately configured pan for the seat structure side.</t>
  </si>
  <si>
    <t xml:space="preserve">TS.CUS-2246</t>
  </si>
  <si>
    <t xml:space="preserve">The cushion assemblies shall be designed and constructed to permit removal and replacement of upholstery without damage or replacement of the foam and diaphragm.</t>
  </si>
  <si>
    <t xml:space="preserve">TS.CUS-2247</t>
  </si>
  <si>
    <t xml:space="preserve">The frame shall be covered with padding and upholstery as approved by NJ TRANSIT so that no metal or hard surfaces are exposed so that a person will not be injured under emergency stop conditions. The seat construction shall include “crash pad” protection integrated into the non- passenger side of the seat assembly.</t>
  </si>
  <si>
    <t xml:space="preserve">TS.CUS-2248</t>
  </si>
  <si>
    <r>
      <rPr>
        <sz val="11"/>
        <rFont val="Calibri"/>
        <family val="2"/>
        <charset val="1"/>
      </rPr>
      <t xml:space="preserve">Hand grips shall be provided at the top of the transverse seat backs on the aisle side and between the seat backs of all 2 (two) passenger seats. The hand grips shall not protrude into the aisle further than the armrest. The hand grips shall not interfere with the comfort of passengers resting against the seat back. The hand grips shall comply with ADA guidelines and be of a shock absorbing design to prevent or minimize injury from impact. The material, design, and attachment shall be as approved by the Project Manager. </t>
    </r>
    <r>
      <rPr>
        <b val="true"/>
        <sz val="11"/>
        <rFont val="Calibri"/>
        <family val="2"/>
        <charset val="1"/>
      </rPr>
      <t xml:space="preserve">[CDRL 4-007]c</t>
    </r>
  </si>
  <si>
    <t xml:space="preserve">TS.CUS-2249</t>
  </si>
  <si>
    <t xml:space="preserve">For the transverse seats, a single cushion assembly shall be utilized for the seat back cushion assembly and a separate single seat cushion assembly shall be utilized for the seat bottom cushion assembly for each passenger placement. The seat assembly shall provide a separate headrest for each position. Each passenger placement shall be separated by bolsters. The seat assembly shall preclude any gaps between adjacent cushions that may act as potential pinch points and dirt traps.</t>
  </si>
  <si>
    <t xml:space="preserve">TS.CUS-2250</t>
  </si>
  <si>
    <t xml:space="preserve">All exposed surfaces of the vinyl seat upholstery material and plastics shall be coated with the Manufacturer's recommended amount of an anti-graffiti material such as Penatone "Barrier Coating," or approved equal.</t>
  </si>
  <si>
    <t xml:space="preserve">TS.CUS-2251</t>
  </si>
  <si>
    <t xml:space="preserve">All seat back cushions shall utilize low-smoke foam of an approved type meeting the requirements of 49 CFR 238 and TP17. The back cushions shall be manufactured of one-piece molded or fabricated foam. The back cushion shall be of medium density with an IFD (for the complete assembly) value of 30 + 8 when tested to ASTM D1055 in a 70o F ambient temperature to 25% compression. Seat backs shall have bolsters along their edges, at the center, and shall be contoured to give the cradling effect of a bucket type seat.</t>
  </si>
  <si>
    <t xml:space="preserve">TS.CUS-2252</t>
  </si>
  <si>
    <t xml:space="preserve">All seat bottom cushions shall consist of a low smoke silicone foam meeting the requirements of TP-17. The seat bottom cushion shall consist of one (1) layer of one (1”) inch, ten (10) lb density foam over a spring suspension system. The seat bottom cushion foam shall be Rogers Bisco MF-1, silicone foam, or approved equal.</t>
  </si>
  <si>
    <t xml:space="preserve">TS.CUS-2253</t>
  </si>
  <si>
    <r>
      <rPr>
        <sz val="11"/>
        <rFont val="Calibri"/>
        <family val="2"/>
        <charset val="1"/>
      </rPr>
      <t xml:space="preserve">The silicone foam pad shall be one piece construction across the width of the complete seat cushion. The contouring (bolsters) shall be achieved using silicone foam. The method used to secure the bolsters in place shall be approved by the Project Manager. </t>
    </r>
    <r>
      <rPr>
        <b val="true"/>
        <sz val="11"/>
        <rFont val="Calibri"/>
        <family val="2"/>
        <charset val="1"/>
      </rPr>
      <t xml:space="preserve">[CDRL 4-008]</t>
    </r>
  </si>
  <si>
    <t xml:space="preserve">TS.CUS-2254</t>
  </si>
  <si>
    <t xml:space="preserve">The spring steel pan assembly shall meet the following requirements as a minimum. The requirement for IFD of the complete cushion assembly shall take precedence:c</t>
  </si>
  <si>
    <t xml:space="preserve">TS.CUS-2255</t>
  </si>
  <si>
    <t xml:space="preserve">1. The spring pan assembly shall have a ten (10) year warranty against material and workmanship defects and spring rate degradation.</t>
  </si>
  <si>
    <t xml:space="preserve">TS.CUS-2256</t>
  </si>
  <si>
    <t xml:space="preserve">2. The spring assembly shall be constructed of a “spring and steel pan” construction. The spring suspension system shall consist of a spring unit wrapped in fire retardant N .10 cotton material, secured over an EntransitTM diaphragm or approved equal to the seat pan assembly. A IFD value of 49 ± 7 defined for the foam cushions shall be met for this complete composite cushion assembly.</t>
  </si>
  <si>
    <t xml:space="preserve">TS.CUS-2257</t>
  </si>
  <si>
    <t xml:space="preserve">3. All springs in contact with the diaphragm surface shall be stabilized to prevent independent lateral movement.</t>
  </si>
  <si>
    <t xml:space="preserve">TS.CUS-2258</t>
  </si>
  <si>
    <t xml:space="preserve">4. The wire frame or edge wire dimensions shall be sufficient to provide the specified taper at the front and back of the cushion and shall not exceed the width of the spring pan to prevent contact and wear of the upholstery on the seat back frame and mechanism.</t>
  </si>
  <si>
    <t xml:space="preserve">TS.CUS-2259</t>
  </si>
  <si>
    <t xml:space="preserve">5. Each spring pan shall have a radius in each of the four (4) corners and shall have a protective cap applied to protect the corner during handling.</t>
  </si>
  <si>
    <t xml:space="preserve">TS.CUS-2260</t>
  </si>
  <si>
    <t xml:space="preserve">Alternate designs for the bottom spring pan cushion assembly may be proposed for the Project Manager's review and approval and must comply with all specification requirements. Approval of any alternate by the Project Manager will be based upon documentation and supporting analysis showing compliance with the specification, proven design data, reliability of all materials, comfort and easy maintenance for both materials and design.</t>
  </si>
  <si>
    <t xml:space="preserve">TS.CUS-2261</t>
  </si>
  <si>
    <r>
      <rPr>
        <sz val="11"/>
        <rFont val="Calibri"/>
        <family val="2"/>
        <charset val="1"/>
      </rPr>
      <t xml:space="preserve">(g) </t>
    </r>
    <r>
      <rPr>
        <u val="single"/>
        <sz val="11"/>
        <rFont val="Calibri"/>
        <family val="2"/>
        <charset val="1"/>
      </rPr>
      <t xml:space="preserve">Flip-Up Seat</t>
    </r>
  </si>
  <si>
    <t xml:space="preserve">TS.CUS-2262</t>
  </si>
  <si>
    <t xml:space="preserve">For all cars, the general appearance and colors of the flip-up seats shall match the transverse passenger seats. The flip-up seats shall be similar in comfort and identical in strength to the transverse passenger seats. The flip-up cushion seats shall consist of folding bottom and back cushions cantilever mounted to the side wall. Flip seat design shall consider the passenger-side window size and location. Flip seat back cushions and support structure shall not obstruct the vision of any passenger window.</t>
  </si>
  <si>
    <t xml:space="preserve">TS.CUS-2263</t>
  </si>
  <si>
    <t xml:space="preserve">The seat bottom cushion assembly shall be hinged to fold up and stay in the up position until lowered with the back of the cushion pivoting down. The seat back cushion assembly and seat bottom cushion assembly shall be mounted to the wall structure. The bottom cushion assembly shall be suitably hinged such that when folded up it provides the maximum clearance for parking mobility devices in the accessible area. Each flip-up seat shall stay in the position, up or down, in which it is placed. Alternative designs may be submitted to the Project Manager for review and approval.c</t>
  </si>
  <si>
    <t xml:space="preserve">TS.CUS-2264</t>
  </si>
  <si>
    <t xml:space="preserve">The seat shall be mounted to side wall brackets with additional support structure and to the heater guard rail and floor structure as required. The area under the seats shall be free of obstructions and equipment compartments, boxes, and lockers to maximize floor space when seats are placed in the up position.</t>
  </si>
  <si>
    <t xml:space="preserve">TS.CUS-2265</t>
  </si>
  <si>
    <t xml:space="preserve">Provisions shall be made for the installation of devices to allow for the capture and securement of a wheelchair without effort on the part of its user. The provisions shall be sufficient for securing a wheelchair under loads of 4 g lateral, 8 g longitudinal, and 4 g vertical. The provisions shall be mounted on the end wall, below the seat cushion pivot point. In any case, the restraint system shall meet all requirements of 49 CFR 27, 37, and 38.</t>
  </si>
  <si>
    <t xml:space="preserve">TS.CUS-2266</t>
  </si>
  <si>
    <r>
      <rPr>
        <sz val="11"/>
        <rFont val="Calibri"/>
        <family val="2"/>
        <charset val="1"/>
      </rPr>
      <t xml:space="preserve">(h) </t>
    </r>
    <r>
      <rPr>
        <u val="single"/>
        <sz val="11"/>
        <rFont val="Calibri"/>
        <family val="2"/>
        <charset val="1"/>
      </rPr>
      <t xml:space="preserve">Covering Material</t>
    </r>
  </si>
  <si>
    <t xml:space="preserve">TS.CUS-2267</t>
  </si>
  <si>
    <t xml:space="preserve">The seat headrest/crash pad upholstery material shall be woven transportation grade fabric-backed vinyl with a minimum weight of thirty-four (34) ounces per square yard. The seat back and bottom cushion upholstery material shall be woven transportation grade fabric backed vinyl with a minimum weight of thirty (30) ounces per linear yard. The upholstery shall meet all smoke, flame, and toxicity requirements and all physical properties in TP17 and 49 CFR 238, Appendix B.</t>
  </si>
  <si>
    <t xml:space="preserve">TS.CUS-2268</t>
  </si>
  <si>
    <r>
      <rPr>
        <sz val="11"/>
        <rFont val="Calibri"/>
        <family val="2"/>
        <charset val="1"/>
      </rPr>
      <t xml:space="preserve">Abrasion tests of this material shall be demonstrated by testing to ASTM D4157 using Wyzenbeek Method, Conditioning of samples should be accomplished in accordance with ASTM D751, Section 4- Standard Conditions, item 4.2 Temperature Atmosphere. All test procedures and test data shall be submitted to the Project Manager for approval. </t>
    </r>
    <r>
      <rPr>
        <b val="true"/>
        <sz val="11"/>
        <rFont val="Calibri"/>
        <family val="2"/>
        <charset val="1"/>
      </rPr>
      <t xml:space="preserve">[CDRL 4-009]</t>
    </r>
  </si>
  <si>
    <t xml:space="preserve">TS.CUS-2269</t>
  </si>
  <si>
    <t xml:space="preserve">A fire retardant moisture barrier shall be applied between the covering material and the foam if the foam absorbs or holds moisture.</t>
  </si>
  <si>
    <t xml:space="preserve">TS.CUS-2270</t>
  </si>
  <si>
    <t xml:space="preserve">Seat covering colors and texture shall be same as existing NJ TRANSIT vehicles. Interior color scheme shall be same as existing NJ TRANSIT vehicles.</t>
  </si>
  <si>
    <t xml:space="preserve">TS.CUS-2271</t>
  </si>
  <si>
    <r>
      <rPr>
        <sz val="11"/>
        <rFont val="Calibri"/>
        <family val="2"/>
        <charset val="1"/>
      </rPr>
      <t xml:space="preserve">(i) </t>
    </r>
    <r>
      <rPr>
        <u val="single"/>
        <sz val="11"/>
        <rFont val="Calibri"/>
        <family val="2"/>
        <charset val="1"/>
      </rPr>
      <t xml:space="preserve">Fire Resistance</t>
    </r>
  </si>
  <si>
    <t xml:space="preserve">TS.CUS-2272</t>
  </si>
  <si>
    <t xml:space="preserve">The armrest, the seat cushions, covering materials, and any other materials used in the seat shall meet the fire resistance, smoke emission, and toxicity requirements of TP17.25 and 49 CFR 238, Appendix B.</t>
  </si>
  <si>
    <t xml:space="preserve">TS.CUS-2273</t>
  </si>
  <si>
    <r>
      <rPr>
        <sz val="11"/>
        <rFont val="Calibri"/>
        <family val="2"/>
        <charset val="1"/>
      </rPr>
      <t xml:space="preserve">(j) </t>
    </r>
    <r>
      <rPr>
        <u val="single"/>
        <sz val="11"/>
        <rFont val="Calibri"/>
        <family val="2"/>
        <charset val="1"/>
      </rPr>
      <t xml:space="preserve">Seat Mock-Up</t>
    </r>
  </si>
  <si>
    <t xml:space="preserve">TS.CUS-2274</t>
  </si>
  <si>
    <r>
      <rPr>
        <sz val="11"/>
        <rFont val="Calibri"/>
        <family val="2"/>
        <charset val="1"/>
      </rPr>
      <t xml:space="preserve">Mock-ups of each seat type shall be provided. The mock-up seats shall be developed in conjunction with, and to supplement, the design drawings approved by the Project Manager. Approval of both the design drawings and the mock-up seats shall be required prior to proceeding with production. </t>
    </r>
    <r>
      <rPr>
        <b val="true"/>
        <sz val="11"/>
        <rFont val="Calibri"/>
        <family val="2"/>
        <charset val="1"/>
      </rPr>
      <t xml:space="preserve">[CDRL 4-010]</t>
    </r>
  </si>
  <si>
    <t xml:space="preserve">TS.CUS-2275</t>
  </si>
  <si>
    <r>
      <rPr>
        <sz val="11"/>
        <rFont val="Calibri"/>
        <family val="2"/>
        <charset val="1"/>
      </rPr>
      <t xml:space="preserve">(k) </t>
    </r>
    <r>
      <rPr>
        <u val="single"/>
        <sz val="11"/>
        <rFont val="Calibri"/>
        <family val="2"/>
        <charset val="1"/>
      </rPr>
      <t xml:space="preserve">Seat Attachment Tooling</t>
    </r>
  </si>
  <si>
    <t xml:space="preserve">TS.CUS-2276</t>
  </si>
  <si>
    <t xml:space="preserve">Stainless steel tapping rails and support plates shall be provided in the floor, heater guard, and side wall structure as required for the attachment of the seats. These rails and plates shall be installed using production tooling keyed to ensure proper location from car to car.cc</t>
  </si>
  <si>
    <t xml:space="preserve">TS.CUS-2277</t>
  </si>
  <si>
    <r>
      <rPr>
        <sz val="11"/>
        <rFont val="Calibri"/>
        <family val="2"/>
        <charset val="1"/>
      </rPr>
      <t xml:space="preserve">(l) </t>
    </r>
    <r>
      <rPr>
        <u val="single"/>
        <sz val="11"/>
        <rFont val="Calibri"/>
        <family val="2"/>
        <charset val="1"/>
      </rPr>
      <t xml:space="preserve">Bicycle  Rack</t>
    </r>
  </si>
  <si>
    <t xml:space="preserve">TS.CUS-2278</t>
  </si>
  <si>
    <r>
      <rPr>
        <sz val="11"/>
        <rFont val="Calibri"/>
        <family val="2"/>
        <charset val="1"/>
      </rPr>
      <t xml:space="preserve">Each intermediate level shall have a bicycle  rack which is able accommodate a variety of  bicy- cle types </t>
    </r>
    <r>
      <rPr>
        <u val="single"/>
        <sz val="11"/>
        <rFont val="Calibri"/>
        <family val="2"/>
        <charset val="1"/>
      </rPr>
      <t xml:space="preserve">located on the A-end of Vehicle</t>
    </r>
    <r>
      <rPr>
        <sz val="11"/>
        <rFont val="Calibri"/>
        <family val="2"/>
        <charset val="1"/>
      </rPr>
      <t xml:space="preserve">.  The bicycles shall be stored in a vertical orientation. The front wheel shall be hung from an approved stainless steel hanger that is securely mounted to the side wall structure  in the frieze panel above the window. The rear tire of the bicycle shall fit into a stainless steel holder that is attached to the bottom of the flip-up seats. The windscreen must protect passengers from walking into the handles of hanging bicycles. Decals for instructing bicycle attachment and for raising and lowering of flip-up bench seat shall be provided. Wording, sizing, layout, and loca- tion of all decals shall be subject to approval by the Project Manager and shall comply with the ADA and APTA requirements.</t>
    </r>
  </si>
  <si>
    <t xml:space="preserve">TS.CUS-2279</t>
  </si>
  <si>
    <t xml:space="preserve">Each rack and its attachment shall have an ultimate strength capable of meeting the requirements of 49 CFR 238.233 and APTA-PR-CS-S-006-98. Each rack and its attachment shall withstand, without permanent deformation, a 500 pound load acting in any direction at the midpoint of the span.</t>
  </si>
  <si>
    <t xml:space="preserve">TS.CUS-2280</t>
  </si>
  <si>
    <t xml:space="preserve">The shape and form of each rack shall be commensurate with the functions as defined but shall not present a significant projection from the surrounding features which could result in passenger injury in the event of an accident. Consideration shall be given to integrating each rack into the design of the surrounding features to reduce the risk of injury arising from passenger impact.</t>
  </si>
  <si>
    <t xml:space="preserve">TS.CUS-2281</t>
  </si>
  <si>
    <t xml:space="preserve">Design, layout, attachment methods, and clearances of all bicycle rack shall be subject to the approval of the Project Manager.</t>
  </si>
  <si>
    <t xml:space="preserve">TS.CUS-2282</t>
  </si>
  <si>
    <t xml:space="preserve">TP4.02: OPERATOR'S CAB SEAT</t>
  </si>
  <si>
    <t xml:space="preserve">TS.CUS-2283</t>
  </si>
  <si>
    <t xml:space="preserve">A heavy duty, upholstered, adjustable operator's seat shall be installed in the cab of each cab car. The seat shall be fastened to the cab floor in a manner approved by the Project Manager. The seat shall be designed to provide satisfactory comfort, proper access to all operating apparatus, and good visibility. The armrests, back panels (if used), seat cushions, upholstery materials, and any other combustible materials used in the operator's seat shall meet the requirements of TP17. The operator's seat configuration and installation shall comply in all respects with the requirement of 49 CFR 229, 238, and APTA PR-CS-S-011-99, and as applicable, Human Factors Guidelines for Locomotive Cabs, DOT/FRA-98-8.</t>
  </si>
  <si>
    <t xml:space="preserve">TS.CUS-2284</t>
  </si>
  <si>
    <t xml:space="preserve">The cab seat shall be designed to accommodate operator sizes from the 5th percentile female through the 95th percentile male, as defined in MIL-STD-1472E. The cab seat shall be designed and tested to demonstrate compliance with the static load tests, dynamic load tests, cushion durability tests, and life cycle tests as defined in APTA PR-CS-S-011-99.c</t>
  </si>
  <si>
    <t xml:space="preserve">TS.CUS-2285</t>
  </si>
  <si>
    <r>
      <rPr>
        <sz val="11"/>
        <rFont val="Calibri"/>
        <family val="2"/>
        <charset val="1"/>
      </rPr>
      <t xml:space="preserve">Instructions for operating the seat shall be submitted to the Project Manager during the design review for approval and shall be included on a stainless steel plate affixed to a wall surface in an approved location. The instructional information shall also be included in the Operator's and other manuals defined in this Specification. Details of design, construction, and installation of the cab seat shall be submitted to the Project Manager for review and approval. </t>
    </r>
    <r>
      <rPr>
        <b val="true"/>
        <sz val="11"/>
        <rFont val="Calibri"/>
        <family val="2"/>
        <charset val="1"/>
      </rPr>
      <t xml:space="preserve">[CDRL 4-011]c</t>
    </r>
  </si>
  <si>
    <t xml:space="preserve">TS.CUS-2286</t>
  </si>
  <si>
    <t xml:space="preserve">TP4.03: LUGGAGE RACKS AND STORAGE AREAS</t>
  </si>
  <si>
    <t xml:space="preserve">TS.CUS-2287</t>
  </si>
  <si>
    <r>
      <rPr>
        <sz val="11"/>
        <rFont val="Calibri"/>
        <family val="2"/>
        <charset val="1"/>
      </rPr>
      <t xml:space="preserve">(a) </t>
    </r>
    <r>
      <rPr>
        <u val="single"/>
        <sz val="11"/>
        <rFont val="Calibri"/>
        <family val="2"/>
        <charset val="1"/>
      </rPr>
      <t xml:space="preserve">Luggage Racks</t>
    </r>
  </si>
  <si>
    <t xml:space="preserve">TS.CUS-2288</t>
  </si>
  <si>
    <t xml:space="preserve">A continuous satin finished, anodized, aluminum luggage rack of open construction with transverse rods and cast aluminum mounting brackets shall be provided on both sides of the car within the intermediate level seating areas. Similar style luggage racks shall be provided in the upper passenger seating areas.</t>
  </si>
  <si>
    <t xml:space="preserve">TS.CUS-2289</t>
  </si>
  <si>
    <t xml:space="preserve">The luggage rack shall be designed such that it prevents head injury to the passengers entering into the seating space. There shall be no sharp corners on the luggage rack. It shall be a slim line design and location shall maximize passenger head room and luggage storage space.</t>
  </si>
  <si>
    <t xml:space="preserve">TS.CUS-2290</t>
  </si>
  <si>
    <t xml:space="preserve">The design concept shall be similar to that shown on Ellcon-National drawing D-8188 or approved equal. Details of the design, construction, installation, and arrangement of the luggage racks shall be submitted to the Project Manager for review and approval. Alternate designs with improved functionality or alternate materials with improved properties may be submitted for consideration by the Project Manager.</t>
  </si>
  <si>
    <t xml:space="preserve">TS.CUS-2291</t>
  </si>
  <si>
    <t xml:space="preserve">The luggage rack shall be designed to provide longitudinal and lateral restraint for stowed articles. The racks, including all attachments to the carbody, shall have an ultimate strength sufficient to comply with the requirements of 49 CFR 238.233 .</t>
  </si>
  <si>
    <t xml:space="preserve">TS.CUS-2292</t>
  </si>
  <si>
    <t xml:space="preserve">The luggage racks shall have sufficient strength to support a distributed load of 250 pounds applied midway between adjacent supports without permanent deformation as specified in and APTA Standard PR-CS-S-006-98.</t>
  </si>
  <si>
    <t xml:space="preserve">TS.CUS-2293</t>
  </si>
  <si>
    <t xml:space="preserve">Cast end brackets that do not fit against a bulkhead shall be encapsulated in a soft rubber cap piece similar to Ellcon-National part number 7782-1 or approved equal.</t>
  </si>
  <si>
    <t xml:space="preserve">TS.CUS-2294</t>
  </si>
  <si>
    <t xml:space="preserve">A stainless steel rub strip shall be installed above each luggage rack section, fastened to the side ceiling panel with approved fasteners to protect its surfaces from scratches or other damage. The front edge and each bracket of the luggage rack shall be of sufficient height to ensure retention of the luggage in the rack in emergency conditions.</t>
  </si>
  <si>
    <t xml:space="preserve">TS.CUS-2295</t>
  </si>
  <si>
    <r>
      <rPr>
        <sz val="11"/>
        <rFont val="Calibri"/>
        <family val="2"/>
        <charset val="1"/>
      </rPr>
      <t xml:space="preserve">The bed of the rack shall use transverse 0.50 inch diameter aluminum tubes, circumferentially finished. These tubes shall be anchored securely to the front and rear longitudinal rails. The rear longitudinal rail shall have a vertical flange to prevent items from falling down between the rack and the car side wall. All extruded aluminum members shall be satin finished and anodized in accordance with Section TP17. The luggage rack castings shall be coated with approved powder-coat paint, in a color compatible with the extruded aluminum members. The entire luggage rack shall be free of burrs and sharp edges that might cause injury to the passengers, their luggage, or maintenance personnel. The design and construction of the luggage rack shall exclude all possibilities of rattles, squeak, or noise from the rack or its attachments during the operation of the cars. Each rack mounting location and all brackets shall have a permanent soft rubberized coating or end cap applied to both the vertical and longitudinal rack seats to prevent rattling or looseness of the assemblies. Individually applied strips of material applied with adhesive are not permitted. In mounting the luggage rack to the carbody wall, the mounting bolts shall be torqued to an approved value for the fastener size. Set screws, if approved, shall be recessed and locked in a manner approved by the Project Manager.  </t>
    </r>
    <r>
      <rPr>
        <b val="true"/>
        <sz val="11"/>
        <rFont val="Calibri"/>
        <family val="2"/>
        <charset val="1"/>
      </rPr>
      <t xml:space="preserve">[CDRL 4-013]</t>
    </r>
  </si>
  <si>
    <t xml:space="preserve">TS.CUS-2296</t>
  </si>
  <si>
    <t xml:space="preserve">On the intermediate and lower levels at each row of seats, a spring loaded flip-up, flush, wall mounted coat hook shall be provided. The coat hook shall be mounted to the car structure and it shall not be permissible to attach the coat hook to the wall panel.</t>
  </si>
  <si>
    <t xml:space="preserve">TS.CUS-2297</t>
  </si>
  <si>
    <r>
      <rPr>
        <sz val="11"/>
        <rFont val="Calibri"/>
        <family val="2"/>
        <charset val="1"/>
      </rPr>
      <t xml:space="preserve">The design, arrangement, and installation of the luggage racks and coat hooks shall be submitted to the Project Manager for review and approval. </t>
    </r>
    <r>
      <rPr>
        <b val="true"/>
        <sz val="11"/>
        <rFont val="Calibri"/>
        <family val="2"/>
        <charset val="1"/>
      </rPr>
      <t xml:space="preserve">[CDRL 4-012]</t>
    </r>
  </si>
  <si>
    <t xml:space="preserve">TS.CUS-2298</t>
  </si>
  <si>
    <r>
      <rPr>
        <sz val="11"/>
        <rFont val="Calibri"/>
        <family val="2"/>
        <charset val="1"/>
      </rPr>
      <t xml:space="preserve">(b) </t>
    </r>
    <r>
      <rPr>
        <u val="single"/>
        <sz val="11"/>
        <rFont val="Calibri"/>
        <family val="2"/>
        <charset val="1"/>
      </rPr>
      <t xml:space="preserve">Crew Storage Bin</t>
    </r>
  </si>
  <si>
    <t xml:space="preserve">TS.CUS-2299</t>
  </si>
  <si>
    <t xml:space="preserve">A crew storage bin shall be provided at the B-end of each car adjacent to the stairway from the intermediate level to the lower level. The bin shall be equipped with a lockable flush-mounted access door. No hardware shall be exposed on the access door. The bin shall have a minimum clear storage space 24" deep x 20" wide x 20” high and constructed to support the 150 pound load associated with the crew members, equipment, baggage, and clothing at the accelerations specified in TP 4.03 (b).</t>
  </si>
  <si>
    <t xml:space="preserve">TS.CUS-2300</t>
  </si>
  <si>
    <t xml:space="preserve">TP4.04: LETTERING, SIGNS, AND NUMBERS</t>
  </si>
  <si>
    <t xml:space="preserve">TS.CUS-2301</t>
  </si>
  <si>
    <t xml:space="preserve">TS.CUS-2302</t>
  </si>
  <si>
    <r>
      <rPr>
        <sz val="11"/>
        <rFont val="Calibri"/>
        <family val="2"/>
        <charset val="1"/>
      </rPr>
      <t xml:space="preserve">The Contractor shall provide and install all interior signs in each car. Unless noted otherwise in the specification, all decals and signs shall meet all applicable ADA Guidelines, Federal, State, and Local laws and regulations and all emergency egress/access decals shall also comply with the requirements of APTA PR-PS-S-002-98, Rev. 3 and APTA PR-PS-S-004-99, Rev 2. All decals must have edge seal. Four (4) decal and lettering layout books shall be submitted to the Project Manager for approval during the car design review and updated as required to reflect the as-built design. The books shall be 3-ring, fully indexed binders and contain all drawings including dimensions and installation data, vendor and Contractor part numbers and specifications, a color guide, and location where installed. This book shall show the location and installation method of each interior and exterior decal, sign, number plate, and other graphics installed on each trailer and cab car. The book shall also include drawings of each decal, sign, number logo plate, and other graphics showing all text and graphics in color. Samples of each shall be submitted, and no decal, sign, number, or plate shall be ordered until approved by the Project Manager. </t>
    </r>
    <r>
      <rPr>
        <b val="true"/>
        <sz val="11"/>
        <rFont val="Calibri"/>
        <family val="2"/>
        <charset val="1"/>
      </rPr>
      <t xml:space="preserve">[CDRL 4-014]</t>
    </r>
  </si>
  <si>
    <t xml:space="preserve">TS.CUS-2303</t>
  </si>
  <si>
    <t xml:space="preserve">Unless otherwise noted in the specification, all signage, decals, graphics, plates, numbers, and instructions for egress/access of passengers shall comply in all respects with ADA Guidelines, 49 CFR 27, 37, and 38, APTA PR-PS-S-002-98, Rev. 3 and PS-S-004-99, Rev 2 .</t>
  </si>
  <si>
    <t xml:space="preserve">TS.CUS-2304</t>
  </si>
  <si>
    <t xml:space="preserve">All emergency exit and access signs shall contain brief and easily understandable information with consideration for maximum useful field of view in accordance with APTA-RT-VIM-S-023-12. All emergency exit/access signage systems shall enable passengers, crew, and emergency responders to make positive visual identification of exit/access points without undue hesitation, delay,  or  confusion.    All  signage  shall  use,  to  the  maximum  extent  possible,  standardized information symbols, icons, graphics, and pictograms, as well as standardized color, contrast, content, and placement.</t>
  </si>
  <si>
    <t xml:space="preserve">TS.CUS-2305</t>
  </si>
  <si>
    <r>
      <rPr>
        <sz val="11"/>
        <rFont val="Calibri"/>
        <family val="2"/>
        <charset val="1"/>
      </rPr>
      <t xml:space="preserve">Decals/signs shall have edge seal. A certificate from the decal/signs manufacturer shall be provided that all decals are installed correctly. </t>
    </r>
    <r>
      <rPr>
        <b val="true"/>
        <sz val="11"/>
        <rFont val="Calibri"/>
        <family val="2"/>
        <charset val="1"/>
      </rPr>
      <t xml:space="preserve">[CDRL 4-014]</t>
    </r>
  </si>
  <si>
    <t xml:space="preserve">TS.CUS-2306</t>
  </si>
  <si>
    <t xml:space="preserve">The Contractor shall provide Low Location Exit Path Marking (LLEPM) system as required by APTA PR-PS-S-004-99, Rev 2 and APTA-RT-VIM-S-022-10 . The LLEPM shall utilize High Performance Photoluminescent (HPPL) strips or as approved by the Project Manager, and shall be based on the artist renderings. In designing the LLEPM system, the Contractor shall consider that the primary exit path shall be to the next car and not to the wayside.</t>
  </si>
  <si>
    <t xml:space="preserve">TS.CUS-2307</t>
  </si>
  <si>
    <r>
      <rPr>
        <sz val="11"/>
        <rFont val="Calibri"/>
        <family val="2"/>
        <charset val="1"/>
      </rPr>
      <t xml:space="preserve">Details of the design, arrangement, and installation of all signage, decals, graphics and LLEPM system shall be submitted to the Project Manager for review and approval. </t>
    </r>
    <r>
      <rPr>
        <b val="true"/>
        <sz val="11"/>
        <rFont val="Calibri"/>
        <family val="2"/>
        <charset val="1"/>
      </rPr>
      <t xml:space="preserve">[CDRL 4-014]</t>
    </r>
  </si>
  <si>
    <t xml:space="preserve">TS.CUS-2308</t>
  </si>
  <si>
    <r>
      <rPr>
        <sz val="11"/>
        <rFont val="Calibri"/>
        <family val="2"/>
        <charset val="1"/>
      </rPr>
      <t xml:space="preserve">(b) </t>
    </r>
    <r>
      <rPr>
        <u val="single"/>
        <sz val="11"/>
        <rFont val="Calibri"/>
        <family val="2"/>
        <charset val="1"/>
      </rPr>
      <t xml:space="preserve">No Smoking Signs</t>
    </r>
  </si>
  <si>
    <t xml:space="preserve">TS.CUS-2309</t>
  </si>
  <si>
    <t xml:space="preserve">International symbol 29473 of approved design to designate permanent "no-smoking" restriction shall be applied to the headers at each end of each level of each area in all cars, (eight (8) per car) and the symbol only at each exterior entrance (eight (8) per car).</t>
  </si>
  <si>
    <t xml:space="preserve">TS.CUS-2310</t>
  </si>
  <si>
    <r>
      <rPr>
        <sz val="11"/>
        <rFont val="Calibri"/>
        <family val="2"/>
        <charset val="1"/>
      </rPr>
      <t xml:space="preserve">(c) </t>
    </r>
    <r>
      <rPr>
        <u val="single"/>
        <sz val="11"/>
        <rFont val="Calibri"/>
        <family val="2"/>
        <charset val="1"/>
      </rPr>
      <t xml:space="preserve">Lettering and Signs</t>
    </r>
  </si>
  <si>
    <t xml:space="preserve">TS.CUS-2311</t>
  </si>
  <si>
    <t xml:space="preserve">Lettering and signs shall be applied to the interior and exterior of each car, as required by this Specification and as directed by the Project Manager. They shall be decalcomania of approved type and color. The Contractor shall provide and install the following signs and, any additional signs required for compliance with APTA PR-PS-S-002-98 Rev 3 relative to emergency access and egress and 49 CFR 27, 28, and 38; 49 CFR 229, 238, and 239. The decal manufacturer shall certify that all decals have been installed in accordance with their instructions. The following interior lettering and signs shall be provided at a minimum. Additional decals for PCs shall be submitted for approval by Project Manager. These lettering and signs and their location shall be similar to the existing Multilevel cars. The Contractor shall provide, at no cost, all additional decals and signs as required by the design of the car.</t>
  </si>
  <si>
    <t xml:space="preserve">TS.CUS-2312</t>
  </si>
  <si>
    <t xml:space="preserve">1. “FOR YOUR OWN SAFETY DO NOT STAND IN VESTIBULE OR PASS THROUGH CARS WHILE TRAIN IS IN MOTION” - Applied to both sides of each body end door and interior of cab "F" end collision post door – five (5) per cab and four (4) per trailer.</t>
  </si>
  <si>
    <t xml:space="preserve">TS.CUS-2313</t>
  </si>
  <si>
    <t xml:space="preserve">2. “BRAKE-FOR EMERGENCY USE ONLY” - Applied below each emergency brake valve – six (6) per cab car and four (4) per trailer car.</t>
  </si>
  <si>
    <t xml:space="preserve">TS.CUS-2314</t>
  </si>
  <si>
    <t xml:space="preserve">3. “CAUTION: DOOR CLOSES AUTOMATICALLY” - On the end bulkhead adjacent to the body end door.</t>
  </si>
  <si>
    <t xml:space="preserve">TS.CUS-2315</t>
  </si>
  <si>
    <t xml:space="preserve">4. “KEEP FEET OFF SEATS, NO SMOKING, THROW TRASH IN RECEPTACLES” pictogram-combined decal. Applied to the end wall on each level – six (6) per car.</t>
  </si>
  <si>
    <t xml:space="preserve">TS.CUS-2316</t>
  </si>
  <si>
    <t xml:space="preserve">5. “DO NOT LEAN ON DOORS” - Applied on sliding side doors – seven (7) per cab car and eight (8) per trailer car.</t>
  </si>
  <si>
    <t xml:space="preserve">TS.CUS-2317</t>
  </si>
  <si>
    <t xml:space="preserve">6. “PLEASE DO NOT THROW TRASH IN THE TOILET” - Applied on the toilet room wall behind toilet seat – one (1) per car equipped with a toilet room.</t>
  </si>
  <si>
    <t xml:space="preserve">TS.CUS-2318</t>
  </si>
  <si>
    <t xml:space="preserve">7. “INTERNATIONAL SYMBOL FOR NO TRASH” (four (4) Quadrants Cigarette, Cans, Paper Towels, Sanitary Pad) Applied on bottom of toilet seat cover – one (1) per car equipped with a toilet room.</t>
  </si>
  <si>
    <t xml:space="preserve">TS.CUS-2319</t>
  </si>
  <si>
    <t xml:space="preserve">8. “PLEASE DISCARD HAND TOWELS IN CONTAINER PROVIDED” - Applied to toilet room wall adjacent to trash receptacle - one (1) per car equipped with toilet room.</t>
  </si>
  <si>
    <t xml:space="preserve">TS.CUS-2320</t>
  </si>
  <si>
    <t xml:space="preserve">9. “LAVATORY” - Applied to toilet room door, aisle side – one (1) per car equipped with toilet room.</t>
  </si>
  <si>
    <t xml:space="preserve">TS.CUS-2321</t>
  </si>
  <si>
    <t xml:space="preserve">10. “PUSH TO FLUSH” - Applied to toilet room wall below flush lever – one (1) per equipped with toilet room car.</t>
  </si>
  <si>
    <t xml:space="preserve">TS.CUS-2322</t>
  </si>
  <si>
    <t xml:space="preserve">11. “WATCH YOUR STEP” - Applied to stairway and vestibule stairs.  At least ten (10) per cab car and twelve (12) per trailer car.</t>
  </si>
  <si>
    <t xml:space="preserve">TS.CUS-2323</t>
  </si>
  <si>
    <t xml:space="preserve">12. “IT IS A VIOLATION OF FEDERAL REGULATIONS FOR UNAUTHORIZED PERSONS TO OPEN SIDE DOORS OR TO CAUSE EMERGENCY BRAKE APPLICATION WHEN NO EMERGENCY EXISTS” - Applied to interior surface of each door leaf, one (1) per door leaf and under conductor's emergency valve – twelve (12) per car.</t>
  </si>
  <si>
    <t xml:space="preserve">TS.CUS-2324</t>
  </si>
  <si>
    <t xml:space="preserve">13. "TO OPEN SIDE DOOR IN EMERGENCY - PULL ON RING LATCH MOVE RED HANDLE IN DIRECTION OF ARROW (AWAY FROM DOOR) GO TO ADJACENT SIDE DOOR AND SLIDE IT OPEN”</t>
  </si>
  <si>
    <t xml:space="preserve">TS.CUS-2325</t>
  </si>
  <si>
    <t xml:space="preserve">Affixed on door pocket access panel adjacent to each door operator pull ring lock - eight (8) per car.</t>
  </si>
  <si>
    <t xml:space="preserve">TS.CUS-2326</t>
  </si>
  <si>
    <t xml:space="preserve">The center border of the sign shall be located sixty-six (66”) inches from the floor, or other dimension as approved by the Project Manager, to approximate eye-level recognition when standing. Signage shall comply in all respects with the requirements of 49 CFR 27, 37, and 38 and APTA PR-PS-S-002-98 Rev 3.</t>
  </si>
  <si>
    <t xml:space="preserve">TS.CUS-2327</t>
  </si>
  <si>
    <t xml:space="preserve">14a. International accessible (wheelchair) symbol with directional arrows. Applied to B-end intermediate level wall adjacent to the accessible seat locations – two (2) per car.</t>
  </si>
  <si>
    <t xml:space="preserve">TS.CUS-2328</t>
  </si>
  <si>
    <t xml:space="preserve">14b. “PASSENGERS WITH DISABILITIES AND SENIOR CITIZENS HAVE PRIORITY  IN  THIS  AREA.     PLEASE  COMPLY  WITH  REQUEST  TO VACATE  SEATS”  -  Applied  to  intermediate  interior  wall  adjacent  to  the accessible seat locations – four (4) per car.</t>
  </si>
  <si>
    <t xml:space="preserve">TS.CUS-2329</t>
  </si>
  <si>
    <t xml:space="preserve">15. “TRASH” - Located on trash receptacle flap.</t>
  </si>
  <si>
    <t xml:space="preserve">TS.CUS-2330</t>
  </si>
  <si>
    <t xml:space="preserve">16. Bicycle tie-down procedure - (wording similar to existing Multilevel cars) - Ap- plied in the intermediate level seating area near the tie-down provisions – one (1) per car.</t>
  </si>
  <si>
    <t xml:space="preserve">TS.CUS-2331</t>
  </si>
  <si>
    <t xml:space="preserve">17. “FULLY EQUIPPED FRA PART 223 GLAZING” - Applied to the end bulk head of each intermediate level.</t>
  </si>
  <si>
    <t xml:space="preserve">TS.CUS-2332</t>
  </si>
  <si>
    <t xml:space="preserve">18. Emergency door release instruction - Exterior (wording to be jointly developed by Contractor and the Project Manager).  Signage shall comply in all respects with the requirements of ADA, 49 CFR 27, 37, and 38, and APTA PR-PS-S-002-98 Rev 3 , and shall be applied to the exterior adjacent to each side door emergency release panel.</t>
  </si>
  <si>
    <t xml:space="preserve">TS.CUS-2333</t>
  </si>
  <si>
    <t xml:space="preserve">19. Emergency side door release at first seat - Interior.  Signage shall comply in all respects with the requirements of 49 CFR 27, 37, and 38, and APTA PR-PS-S- 002-98 Rev 3 , and shall be applied to interior panel adjacent to each door emer- gency release panel.</t>
  </si>
  <si>
    <t xml:space="preserve">TS.CUS-2334</t>
  </si>
  <si>
    <t xml:space="preserve">20. Passenger Emergency Intercom instruction decal. Applied to interior surface of each Passenger Emergency Intercom – Four (4) per car. Signage shall comply in all respects with the requirements of 49 CFR 27, 37, and 38, and APTA PR-PS-S- 002-98 Rev 3 .</t>
  </si>
  <si>
    <t xml:space="preserve">TS.CUS-2335</t>
  </si>
  <si>
    <t xml:space="preserve">21. A decal stating “IT IS A VIOLATION OF FEDERAL REGULATIONS FOR AN UNAUTHORIZED PERSON TO USE THE PASSENGER EMERGENCY IN- TERCOM WHEN NO EMERGENCY EXISTS” should be located near the Pas- senger Emergency Intercom (PEI)- five (5) per car with toilet and four (4) in a trailer.</t>
  </si>
  <si>
    <t xml:space="preserve">TS.CUS-2336</t>
  </si>
  <si>
    <t xml:space="preserve">22. “DO NOT ENTER VESTIBULE WHILE TRAIN IS IN MOTION” - Located on window of each body end door – two (2) per car.</t>
  </si>
  <si>
    <t xml:space="preserve">TS.CUS-2337</t>
  </si>
  <si>
    <t xml:space="preserve">23. “DANGER  DO  NOT  GET  OFF  MOVING  TRAIN”  -  Located  in  vestibule adjacent to each side door – seven (7) per cab car and eight (8) per trailer car.</t>
  </si>
  <si>
    <t xml:space="preserve">TS.CUS-2338</t>
  </si>
  <si>
    <t xml:space="preserve">24. “WATCH GAP BETWEEN CAR AND PLATFORM” - Located on partitions, near side doors; seven (7) per cab car and eight (8) per trailer car.</t>
  </si>
  <si>
    <t xml:space="preserve">TS.CUS-2339</t>
  </si>
  <si>
    <t xml:space="preserve">25. “CAUTION - GAP BETWEEN CAR AND PLATFORM” - Location on each side door under the door panel window, interior side only – seven (7) per cab car and eight (8) per trailer car.</t>
  </si>
  <si>
    <t xml:space="preserve">TS.CUS-2340</t>
  </si>
  <si>
    <t xml:space="preserve">26. Each passenger side door shall be identified with “EXIT” signs. The signs shall be as approved by the Project Manager. The center border of the sign shall be located sixty-six (66”) inches from the floor, or other dimension as approved by the Project Manager, to approximate eye-level recognition when standing. Signage shall comply in all respects with the requirements of ADA and APTA PR-PS-S-002-98 Rev 3.</t>
  </si>
  <si>
    <t xml:space="preserve">TS.CUS-2341</t>
  </si>
  <si>
    <t xml:space="preserve">27. Passenger Quarter Point doors shall be provided with Emergency Instructional Poster as required by APTA PR-PS-S-002-98 Rev 3 and as required by the Project Manager. Each car should have two (2) of these posters installed in an approved location. Additional poster for PCs shall be developed. The poster along with its location shall be submitted for approval by Project Manager.</t>
  </si>
  <si>
    <t xml:space="preserve">TS.CUS-2342</t>
  </si>
  <si>
    <t xml:space="preserve">28. Each emergency exit window shall be provided with locator instructional decals as required by APTA PR-PS-S-002-98 Rev 3 and APTA-RT-VIM-S-021-10 and as required by the Project Manager.</t>
  </si>
  <si>
    <t xml:space="preserve">TS.CUS-2343</t>
  </si>
  <si>
    <t xml:space="preserve">29. Each emergency exit window shall be identified with interior emergency exit signs. Each sign shall be located on or adjacent to the window and shall provide pictorial diagrams and instruction for opening. Each emergency exit window equipped with a pull handle shall be identified with pull handle markings “EMERGENCY EXIT PULL HANDLE TO REMOVE”. These marking shall be an integral part of the handle or applied as a separate decal, as required by the Project Manager. A minimum of ten (10) decals should be provided similar to the existing Multilevel cars.</t>
  </si>
  <si>
    <t xml:space="preserve">TS.CUS-2344</t>
  </si>
  <si>
    <t xml:space="preserve">30. Each emergency exit window shall be identified with exterior emergency exit signs, total of sixteen (16) per car. Each sign shall be located at the bottom of each window, on each window, or adjacent to each window. Each sign shall provide pictorial diagrams and instruction for opening and include arrows to clearly identify and designate which windows are for exterior removal. Location shall be as approved by the Project Manager.</t>
  </si>
  <si>
    <t xml:space="preserve">TS.CUS-2345</t>
  </si>
  <si>
    <t xml:space="preserve">31. Exit door, exit path, stairway, seat pedestal, floor, bulkhead, etc., shall incorporate a low location exit path marking (LLEPM) system, as required by APTA Standard PR-PS-S-004-99 Rev 2.</t>
  </si>
  <si>
    <t xml:space="preserve">TS.CUS-2346</t>
  </si>
  <si>
    <t xml:space="preserve">32. Decals shall be provided in the intermediate level at the flip-up seating area which includes the text: "PASSENGERS WITH DISABILITIES AND SENIOR CITI- ZENS HAVE PRIORITY IN THIS AREA. PLEASE COMPLY WITH RE- QUEST TO VACATE SEATS."</t>
  </si>
  <si>
    <t xml:space="preserve">TS.CUS-2347</t>
  </si>
  <si>
    <t xml:space="preserve">33. The fire extinguishers shall be marked with “PROPERTY OF NJT” in two (2”) inch high letters applied to the extinguisher case.</t>
  </si>
  <si>
    <t xml:space="preserve">TS.CUS-2348</t>
  </si>
  <si>
    <t xml:space="preserve">34. A decal for “FIRE EXTINGUISHER” shall be provided next to the fire extinguisher case.</t>
  </si>
  <si>
    <t xml:space="preserve">TS.CUS-2349</t>
  </si>
  <si>
    <t xml:space="preserve">35. A  decal  “SIGNAL”  should  be  located  besides  door  buzzer  button  similar  to existing NJ TRANSIT Multilevel cars.</t>
  </si>
  <si>
    <t xml:space="preserve">TS.CUS-2350</t>
  </si>
  <si>
    <t xml:space="preserve">36. A decal shall be provided at a visible height next to the door closing light which includes the text “DOOR IS CLOSING WHEN THE LIGHT BLINKS” similar to existing Multilevel cars- seven (7) per cab car and eight (8) per trailer car.</t>
  </si>
  <si>
    <t xml:space="preserve">TS.CUS-2351</t>
  </si>
  <si>
    <t xml:space="preserve">37. A decal for instructions to use BULL HORN shall be provided adjacent to the bull horn similar to existing Multilevel cars.</t>
  </si>
  <si>
    <t xml:space="preserve">TS.CUS-2352</t>
  </si>
  <si>
    <t xml:space="preserve">38. Door Number Sign-each side door of the car should be numbered with a decal as approved by the Project Manager- seven (7) per cab and eight (8) per trailer.</t>
  </si>
  <si>
    <t xml:space="preserve">TS.CUS-2353</t>
  </si>
  <si>
    <t xml:space="preserve">39. A decal with NJT Fare Policy instruction shall be located in the passenger area. – at least two (2) per car.</t>
  </si>
  <si>
    <t xml:space="preserve">TS.CUS-2354</t>
  </si>
  <si>
    <t xml:space="preserve">40. “CLOSE LID BEFORE FLUSHING”- located in the lavatory – One (1) per car equipped with toilet.</t>
  </si>
  <si>
    <t xml:space="preserve">TS.CUS-2355</t>
  </si>
  <si>
    <t xml:space="preserve">41. “EXIT” sign on side door 18” above the floor- seven (7) per cab car and eight (8) per trailer car.</t>
  </si>
  <si>
    <t xml:space="preserve">TS.CUS-2356</t>
  </si>
  <si>
    <t xml:space="preserve">42. “DO NOT DRINK THE WATER”- located just above faucet near mirror bottom- One (1) per car with toilet.</t>
  </si>
  <si>
    <t xml:space="preserve">TS.CUS-2357</t>
  </si>
  <si>
    <t xml:space="preserve">43. “EMERGENCY ATTENDANT CALL”- instructional plate in lavatory- One (1) per car with toilet.</t>
  </si>
  <si>
    <t xml:space="preserve">TS.CUS-2358</t>
  </si>
  <si>
    <t xml:space="preserve">44. “OPEN POSITION” and “CLOSED POSITION”- inside of drain valve access panel in the toilet - One (1) per car with toilet.</t>
  </si>
  <si>
    <t xml:space="preserve">TS.CUS-2359</t>
  </si>
  <si>
    <t xml:space="preserve">45. “ACKNOWLEDGE FOOTSWITCH” – located in cab- One (1) per car.</t>
  </si>
  <si>
    <t xml:space="preserve">TS.CUS-2360</t>
  </si>
  <si>
    <t xml:space="preserve">46. “DOOR OVERRIDE FOOTSWITCH”- located in cab- One (1) per car.</t>
  </si>
  <si>
    <t xml:space="preserve">TS.CUS-2361</t>
  </si>
  <si>
    <t xml:space="preserve">47. “CAUTION PLASTIC SHIELD- INSTRUCTIONS FOR CLEANING”- located in cab car at F end vestibule.</t>
  </si>
  <si>
    <t xml:space="preserve">TS.CUS-2362</t>
  </si>
  <si>
    <t xml:space="preserve">48. “HORN CUT-OUT”- located in cab- One (1) per cab car.</t>
  </si>
  <si>
    <t xml:space="preserve">TS.CUS-2363</t>
  </si>
  <si>
    <t xml:space="preserve">49. “RADIO CHANNEL SELECTION” – located in cab- One (1) per cab car.</t>
  </si>
  <si>
    <t xml:space="preserve">TS.CUS-2364</t>
  </si>
  <si>
    <t xml:space="preserve">50. Toilet door handle HPPL contour- located on the toilet door- One (1) per car with toilet.</t>
  </si>
  <si>
    <t xml:space="preserve">TS.CUS-2365</t>
  </si>
  <si>
    <t xml:space="preserve">51. “TRAP DOOR RELEASE – PULL RED HANDLE (with pull direction arrow) LEFT OR RIGHT”- located at vestibule stepwell- two (2) per cab car and four (4) per trailer.</t>
  </si>
  <si>
    <t xml:space="preserve">TS.CUS-2366</t>
  </si>
  <si>
    <t xml:space="preserve">52. “120 VAC” – located besides or above the outlet.</t>
  </si>
  <si>
    <t xml:space="preserve">TS.CUS-8669</t>
  </si>
  <si>
    <t xml:space="preserve">53. “PROPERLY SECURE EQUIPMENT – COMPLETE PAPERWORK” – decal located on the interior of the cab end body end door, TP 3.08(g), and cab side door, TP 3.08 (a) 2.  See TP 20.19.</t>
  </si>
  <si>
    <t xml:space="preserve">TS.CUS-2367</t>
  </si>
  <si>
    <t xml:space="preserve">The following exterior lettering and signs shall be provided as a minimum. These lettering and signs and their location shall be similar to the existing Multilevel cars. The Contractor shall provide, at no cost, all additional decals and signs as required by the current design of the CC, TC, TT and PC.</t>
  </si>
  <si>
    <t xml:space="preserve">TS.CUS-2368</t>
  </si>
  <si>
    <t xml:space="preserve">1. “BATTERY BREAKER” plate located below the breaker panel- one (1) per car.</t>
  </si>
  <si>
    <t xml:space="preserve">TS.CUS-2369</t>
  </si>
  <si>
    <t xml:space="preserve">2. “BRAKE INDICATOR” plate located above indicator- four (4) per car.</t>
  </si>
  <si>
    <t xml:space="preserve">TS.CUS-2370</t>
  </si>
  <si>
    <t xml:space="preserve">3. “DANGER HIGH VOLTAGE” plate located on the relevant undercar equipment.</t>
  </si>
  <si>
    <t xml:space="preserve">TS.CUS-2371</t>
  </si>
  <si>
    <t xml:space="preserve">4. “D-1 DECELOSTAT VALVE” plate located on near the valve- two (2) per car.</t>
  </si>
  <si>
    <t xml:space="preserve">TS.CUS-2372</t>
  </si>
  <si>
    <t xml:space="preserve">5. “TRUCK BRAKE ISOLATION” plate – two (2) per car.</t>
  </si>
  <si>
    <t xml:space="preserve">TS.CUS-2373</t>
  </si>
  <si>
    <t xml:space="preserve">6. Emergency marking located along side of the car.</t>
  </si>
  <si>
    <t xml:space="preserve">TS.CUS-2374</t>
  </si>
  <si>
    <t xml:space="preserve">7. Banner Stripe along side of the car- two (2) per car.</t>
  </si>
  <si>
    <t xml:space="preserve">TS.CUS-2375</t>
  </si>
  <si>
    <t xml:space="preserve">8. “DANGER DO NOT BOARD MOVING TRAIN” - Located on side sill adjacent to exterior end side door – seven (7) per cab car and eight (8) per trailer car.</t>
  </si>
  <si>
    <t xml:space="preserve">TS.CUS-2376</t>
  </si>
  <si>
    <t xml:space="preserve">9. “EMERGENCY ACCESS” – located on roof soft spot- two (2) per car.</t>
  </si>
  <si>
    <t xml:space="preserve">TS.CUS-2377</t>
  </si>
  <si>
    <t xml:space="preserve">10. Emergency instructions for opening window- located below all access windows.</t>
  </si>
  <si>
    <t xml:space="preserve">TS.CUS-2378</t>
  </si>
  <si>
    <t xml:space="preserve">11. Trainline Jumper Instruction Diagram showing the correct interconnection of all trainline jumpers shall be mounted on each end of each car as described in TP3.02 (b)- four (4) per car.</t>
  </si>
  <si>
    <t xml:space="preserve">TS.CUS-2379</t>
  </si>
  <si>
    <t xml:space="preserve">12. “CAUTION DO NOT USE FLAME CUTTING DEVICES” – located on roof soft spot- two (2) per car.</t>
  </si>
  <si>
    <t xml:space="preserve">TS.CUS-2380</t>
  </si>
  <si>
    <t xml:space="preserve">13. “CAUTION WARN PASSENGERS BEFORE CUTTING”- located on roof soft spot- two (2) per car.</t>
  </si>
  <si>
    <t xml:space="preserve">TS.CUS-2381</t>
  </si>
  <si>
    <t xml:space="preserve">14. Cut away identification- located on roof soft spot.</t>
  </si>
  <si>
    <t xml:space="preserve">TS.CUS-2382</t>
  </si>
  <si>
    <t xml:space="preserve">15. “CUT ALONG DASHED LINE TO GAIN ACCESS” – located on roof soft spot- two (2) per car.</t>
  </si>
  <si>
    <t xml:space="preserve">TS.CUS-2383</t>
  </si>
  <si>
    <t xml:space="preserve">16. “480 V TRAINLINE CONTACTOR BOX” plate located on side of the cab car.</t>
  </si>
  <si>
    <t xml:space="preserve">TS.CUS-2384</t>
  </si>
  <si>
    <t xml:space="preserve">17. “BATTERY” plate located on side of the car.</t>
  </si>
  <si>
    <t xml:space="preserve">TS.CUS-2385</t>
  </si>
  <si>
    <t xml:space="preserve">18. “SAND FILL” plate located on side of car- two (2) per cab car.</t>
  </si>
  <si>
    <t xml:space="preserve">TS.CUS-2386</t>
  </si>
  <si>
    <t xml:space="preserve">19. “CHLORINATOR” plate (if used) located on side of the car- one (1) per car with toilet. (if used).</t>
  </si>
  <si>
    <t xml:space="preserve">TS.CUS-2387</t>
  </si>
  <si>
    <r>
      <rPr>
        <sz val="11"/>
        <rFont val="Calibri"/>
        <family val="2"/>
        <charset val="1"/>
      </rPr>
      <t xml:space="preserve">20</t>
    </r>
    <r>
      <rPr>
        <u val="single"/>
        <sz val="11"/>
        <rFont val="Calibri"/>
        <family val="2"/>
        <charset val="1"/>
      </rPr>
      <t xml:space="preserve">.19</t>
    </r>
    <r>
      <rPr>
        <sz val="11"/>
        <rFont val="Calibri"/>
        <family val="2"/>
        <charset val="1"/>
      </rPr>
      <t xml:space="preserve">. “WASTE TREATMENT TANK” plate located on side of the car – one (1) per car with toilet.</t>
    </r>
  </si>
  <si>
    <t xml:space="preserve">TS.CUS-2388</t>
  </si>
  <si>
    <r>
      <rPr>
        <sz val="11"/>
        <rFont val="Calibri"/>
        <family val="2"/>
        <charset val="1"/>
      </rPr>
      <t xml:space="preserve">21</t>
    </r>
    <r>
      <rPr>
        <u val="single"/>
        <sz val="11"/>
        <rFont val="Calibri"/>
        <family val="2"/>
        <charset val="1"/>
      </rPr>
      <t xml:space="preserve">.20</t>
    </r>
    <r>
      <rPr>
        <sz val="11"/>
        <rFont val="Calibri"/>
        <family val="2"/>
        <charset val="1"/>
      </rPr>
      <t xml:space="preserve">. “WATER FILL” plate located on side of the car – two (2) per car with toilet.</t>
    </r>
  </si>
  <si>
    <t xml:space="preserve">TS.CUS-2389</t>
  </si>
  <si>
    <r>
      <rPr>
        <sz val="11"/>
        <rFont val="Calibri"/>
        <family val="2"/>
        <charset val="1"/>
      </rPr>
      <t xml:space="preserve">22</t>
    </r>
    <r>
      <rPr>
        <u val="single"/>
        <sz val="11"/>
        <rFont val="Calibri"/>
        <family val="2"/>
        <charset val="1"/>
      </rPr>
      <t xml:space="preserve">.21</t>
    </r>
    <r>
      <rPr>
        <sz val="11"/>
        <rFont val="Calibri"/>
        <family val="2"/>
        <charset val="1"/>
      </rPr>
      <t xml:space="preserve">. International handicapped (wheelchair) symbol.   One (1) per exterior side door applied on the B-end of each car.</t>
    </r>
  </si>
  <si>
    <t xml:space="preserve">TS.CUS-2390</t>
  </si>
  <si>
    <r>
      <rPr>
        <sz val="11"/>
        <rFont val="Calibri"/>
        <family val="2"/>
        <charset val="1"/>
      </rPr>
      <t xml:space="preserve">23.</t>
    </r>
    <r>
      <rPr>
        <u val="single"/>
        <sz val="11"/>
        <rFont val="Calibri"/>
        <family val="2"/>
        <charset val="1"/>
      </rPr>
      <t xml:space="preserve">22</t>
    </r>
    <r>
      <rPr>
        <sz val="11"/>
        <rFont val="Calibri"/>
        <family val="2"/>
        <charset val="1"/>
      </rPr>
      <t xml:space="preserve"> Handicapped sign with “restroom”- located B end quarter point door- two (2) per car with toilet.</t>
    </r>
  </si>
  <si>
    <t xml:space="preserve">TS.CUS-2391</t>
  </si>
  <si>
    <r>
      <rPr>
        <sz val="11"/>
        <rFont val="Calibri"/>
        <family val="2"/>
        <charset val="1"/>
      </rPr>
      <t xml:space="preserve">24.</t>
    </r>
    <r>
      <rPr>
        <u val="single"/>
        <sz val="11"/>
        <rFont val="Calibri"/>
        <family val="2"/>
        <charset val="1"/>
      </rPr>
      <t xml:space="preserve">23</t>
    </r>
    <r>
      <rPr>
        <sz val="11"/>
        <rFont val="Calibri"/>
        <family val="2"/>
        <charset val="1"/>
      </rPr>
      <t xml:space="preserve"> “SPEED SENSOR JUNCTION BOX” plate located at F and A end- two (2) per car.</t>
    </r>
  </si>
  <si>
    <t xml:space="preserve">TS.CUS-2392</t>
  </si>
  <si>
    <r>
      <rPr>
        <sz val="11"/>
        <rFont val="Calibri"/>
        <family val="2"/>
        <charset val="1"/>
      </rPr>
      <t xml:space="preserve">25.</t>
    </r>
    <r>
      <rPr>
        <u val="single"/>
        <sz val="11"/>
        <rFont val="Calibri"/>
        <family val="2"/>
        <charset val="1"/>
      </rPr>
      <t xml:space="preserve">24</t>
    </r>
    <r>
      <rPr>
        <sz val="11"/>
        <rFont val="Calibri"/>
        <family val="2"/>
        <charset val="1"/>
      </rPr>
      <t xml:space="preserve"> “CONDENSATION RESERVOIR DRAIN” plate located at both ends- two (2) per car.</t>
    </r>
  </si>
  <si>
    <t xml:space="preserve">TS.CUS-2393</t>
  </si>
  <si>
    <r>
      <rPr>
        <sz val="11"/>
        <rFont val="Calibri"/>
        <family val="2"/>
        <charset val="1"/>
      </rPr>
      <t xml:space="preserve">26.</t>
    </r>
    <r>
      <rPr>
        <u val="single"/>
        <sz val="11"/>
        <rFont val="Calibri"/>
        <family val="2"/>
        <charset val="1"/>
      </rPr>
      <t xml:space="preserve">25</t>
    </r>
    <r>
      <rPr>
        <sz val="11"/>
        <rFont val="Calibri"/>
        <family val="2"/>
        <charset val="1"/>
      </rPr>
      <t xml:space="preserve"> “PLPT” plate located on the side of the car- four (4) per car.</t>
    </r>
  </si>
  <si>
    <t xml:space="preserve">TS.CUS-2394</t>
  </si>
  <si>
    <r>
      <rPr>
        <sz val="11"/>
        <rFont val="Calibri"/>
        <family val="2"/>
        <charset val="1"/>
      </rPr>
      <t xml:space="preserve">27.</t>
    </r>
    <r>
      <rPr>
        <u val="single"/>
        <sz val="11"/>
        <rFont val="Calibri"/>
        <family val="2"/>
        <charset val="1"/>
      </rPr>
      <t xml:space="preserve">26</t>
    </r>
    <r>
      <rPr>
        <sz val="11"/>
        <rFont val="Calibri"/>
        <family val="2"/>
        <charset val="1"/>
      </rPr>
      <t xml:space="preserve"> “LEVELING VALVE ISOLATION” plate located on side of the car- two (2) per car.</t>
    </r>
  </si>
  <si>
    <t xml:space="preserve">TS.CUS-2395</t>
  </si>
  <si>
    <r>
      <rPr>
        <sz val="11"/>
        <rFont val="Calibri"/>
        <family val="2"/>
        <charset val="1"/>
      </rPr>
      <t xml:space="preserve">28.</t>
    </r>
    <r>
      <rPr>
        <u val="single"/>
        <sz val="11"/>
        <rFont val="Calibri"/>
        <family val="2"/>
        <charset val="1"/>
      </rPr>
      <t xml:space="preserve">27</t>
    </r>
    <r>
      <rPr>
        <sz val="11"/>
        <rFont val="Calibri"/>
        <family val="2"/>
        <charset val="1"/>
      </rPr>
      <t xml:space="preserve"> “F” –located on each side of the car- two (2) per cab car.</t>
    </r>
  </si>
  <si>
    <t xml:space="preserve">TS.CUS-2396</t>
  </si>
  <si>
    <r>
      <rPr>
        <sz val="11"/>
        <rFont val="Calibri"/>
        <family val="2"/>
        <charset val="1"/>
      </rPr>
      <t xml:space="preserve">29.</t>
    </r>
    <r>
      <rPr>
        <u val="single"/>
        <sz val="11"/>
        <rFont val="Calibri"/>
        <family val="2"/>
        <charset val="1"/>
      </rPr>
      <t xml:space="preserve">28</t>
    </r>
    <r>
      <rPr>
        <sz val="11"/>
        <rFont val="Calibri"/>
        <family val="2"/>
        <charset val="1"/>
      </rPr>
      <t xml:space="preserve"> “DANGER HIGH VOLTAGE”- located besides intercar receptacles- four (4) per car.</t>
    </r>
  </si>
  <si>
    <t xml:space="preserve">TS.CUS-2397</t>
  </si>
  <si>
    <r>
      <rPr>
        <sz val="11"/>
        <rFont val="Calibri"/>
        <family val="2"/>
        <charset val="1"/>
      </rPr>
      <t xml:space="preserve">30.</t>
    </r>
    <r>
      <rPr>
        <u val="single"/>
        <sz val="11"/>
        <rFont val="Calibri"/>
        <family val="2"/>
        <charset val="1"/>
      </rPr>
      <t xml:space="preserve">29</t>
    </r>
    <r>
      <rPr>
        <sz val="11"/>
        <rFont val="Calibri"/>
        <family val="2"/>
        <charset val="1"/>
      </rPr>
      <t xml:space="preserve"> American Flag- located at each side on A end- two (2) per car.</t>
    </r>
  </si>
  <si>
    <t xml:space="preserve">TS.CUS-2398</t>
  </si>
  <si>
    <r>
      <rPr>
        <sz val="11"/>
        <rFont val="Calibri"/>
        <family val="2"/>
        <charset val="1"/>
      </rPr>
      <t xml:space="preserve">31.</t>
    </r>
    <r>
      <rPr>
        <u val="single"/>
        <sz val="11"/>
        <rFont val="Calibri"/>
        <family val="2"/>
        <charset val="1"/>
      </rPr>
      <t xml:space="preserve">30</t>
    </r>
    <r>
      <rPr>
        <sz val="11"/>
        <rFont val="Calibri"/>
        <family val="2"/>
        <charset val="1"/>
      </rPr>
      <t xml:space="preserve"> “ON”- located on the battery breaker panel- One (1) per car.</t>
    </r>
  </si>
  <si>
    <t xml:space="preserve">TS.CUS-2399</t>
  </si>
  <si>
    <r>
      <rPr>
        <sz val="11"/>
        <rFont val="Calibri"/>
        <family val="2"/>
        <charset val="1"/>
      </rPr>
      <t xml:space="preserve">32.</t>
    </r>
    <r>
      <rPr>
        <u val="single"/>
        <sz val="11"/>
        <rFont val="Calibri"/>
        <family val="2"/>
        <charset val="1"/>
      </rPr>
      <t xml:space="preserve">31</t>
    </r>
    <r>
      <rPr>
        <sz val="11"/>
        <rFont val="Calibri"/>
        <family val="2"/>
        <charset val="1"/>
      </rPr>
      <t xml:space="preserve"> “OFF”- located on the battery breaker panel- One (1) per car.</t>
    </r>
  </si>
  <si>
    <t xml:space="preserve">TS.CUS-2400</t>
  </si>
  <si>
    <r>
      <rPr>
        <sz val="11"/>
        <rFont val="Calibri"/>
        <family val="2"/>
        <charset val="1"/>
      </rPr>
      <t xml:space="preserve">33.</t>
    </r>
    <r>
      <rPr>
        <u val="single"/>
        <sz val="11"/>
        <rFont val="Calibri"/>
        <family val="2"/>
        <charset val="1"/>
      </rPr>
      <t xml:space="preserve">32</t>
    </r>
    <r>
      <rPr>
        <sz val="11"/>
        <rFont val="Calibri"/>
        <family val="2"/>
        <charset val="1"/>
      </rPr>
      <t xml:space="preserve"> “480V TCA”- located on contactor box panel- One (1) per car.</t>
    </r>
  </si>
  <si>
    <t xml:space="preserve">TS.CUS-2401</t>
  </si>
  <si>
    <r>
      <rPr>
        <sz val="11"/>
        <rFont val="Calibri"/>
        <family val="2"/>
        <charset val="1"/>
      </rPr>
      <t xml:space="preserve">34.</t>
    </r>
    <r>
      <rPr>
        <u val="single"/>
        <sz val="11"/>
        <rFont val="Calibri"/>
        <family val="2"/>
        <charset val="1"/>
      </rPr>
      <t xml:space="preserve">33</t>
    </r>
    <r>
      <rPr>
        <sz val="11"/>
        <rFont val="Calibri"/>
        <family val="2"/>
        <charset val="1"/>
      </rPr>
      <t xml:space="preserve"> “480V TCB”- located on contactor box panel- One (1) per car.</t>
    </r>
  </si>
  <si>
    <t xml:space="preserve">TS.CUS-2402</t>
  </si>
  <si>
    <r>
      <rPr>
        <sz val="11"/>
        <rFont val="Calibri"/>
        <family val="2"/>
        <charset val="1"/>
      </rPr>
      <t xml:space="preserve">35.</t>
    </r>
    <r>
      <rPr>
        <u val="single"/>
        <sz val="11"/>
        <rFont val="Calibri"/>
        <family val="2"/>
        <charset val="1"/>
      </rPr>
      <t xml:space="preserve">34</t>
    </r>
    <r>
      <rPr>
        <sz val="11"/>
        <rFont val="Calibri"/>
        <family val="2"/>
        <charset val="1"/>
      </rPr>
      <t xml:space="preserve"> “TOILET DRAIN VALVE” plus pictogram showing open and closed positions- located besides valve- one (1) per car with toilet.</t>
    </r>
  </si>
  <si>
    <t xml:space="preserve">TS.CUS-2403</t>
  </si>
  <si>
    <r>
      <rPr>
        <sz val="11"/>
        <rFont val="Calibri"/>
        <family val="2"/>
        <charset val="1"/>
      </rPr>
      <t xml:space="preserve">36.</t>
    </r>
    <r>
      <rPr>
        <u val="single"/>
        <sz val="11"/>
        <rFont val="Calibri"/>
        <family val="2"/>
        <charset val="1"/>
      </rPr>
      <t xml:space="preserve">35</t>
    </r>
    <r>
      <rPr>
        <sz val="11"/>
        <rFont val="Calibri"/>
        <family val="2"/>
        <charset val="1"/>
      </rPr>
      <t xml:space="preserve"> “DO NOT WALK” located on HVAC covers.</t>
    </r>
  </si>
  <si>
    <t xml:space="preserve">TS.CUS-2404</t>
  </si>
  <si>
    <r>
      <rPr>
        <sz val="11"/>
        <rFont val="Calibri"/>
        <family val="2"/>
        <charset val="1"/>
      </rPr>
      <t xml:space="preserve">37.</t>
    </r>
    <r>
      <rPr>
        <u val="single"/>
        <sz val="11"/>
        <rFont val="Calibri"/>
        <family val="2"/>
        <charset val="1"/>
      </rPr>
      <t xml:space="preserve">36</t>
    </r>
    <r>
      <rPr>
        <sz val="11"/>
        <rFont val="Calibri"/>
        <family val="2"/>
        <charset val="1"/>
      </rPr>
      <t xml:space="preserve"> “WALKING AREA”- located on the walking area of the HVAC cover sufficient to cover area required for maintenance of the unit.</t>
    </r>
  </si>
  <si>
    <t xml:space="preserve">TS.CUS-2405</t>
  </si>
  <si>
    <r>
      <rPr>
        <sz val="11"/>
        <rFont val="Calibri"/>
        <family val="2"/>
        <charset val="1"/>
      </rPr>
      <t xml:space="preserve">(d) </t>
    </r>
    <r>
      <rPr>
        <u val="single"/>
        <sz val="11"/>
        <rFont val="Calibri"/>
        <family val="2"/>
        <charset val="1"/>
      </rPr>
      <t xml:space="preserve">Interior Car Number</t>
    </r>
  </si>
  <si>
    <t xml:space="preserve">TS.CUS-2406</t>
  </si>
  <si>
    <t xml:space="preserve">The car number shall be applied in two (2”) inch high block numerals on the end wall of each level. The car number shall also be applied in the operating compartment of each cab car within sight of the Operator. Characters shall be vertical, without slant, dyecut, premasked, pre-spaced. Atleast seven (7) signs should be provided in cab car and six (6) in trailer cars similar to existing Multilevel cars.  Atleast six (6) signs shall be provided in the PC.</t>
  </si>
  <si>
    <t xml:space="preserve">TS.CUS-2407</t>
  </si>
  <si>
    <r>
      <rPr>
        <sz val="11"/>
        <rFont val="Calibri"/>
        <family val="2"/>
        <charset val="1"/>
      </rPr>
      <t xml:space="preserve">(e) </t>
    </r>
    <r>
      <rPr>
        <u val="single"/>
        <sz val="11"/>
        <rFont val="Calibri"/>
        <family val="2"/>
        <charset val="1"/>
      </rPr>
      <t xml:space="preserve">Exterior Car Number Sign</t>
    </r>
  </si>
  <si>
    <t xml:space="preserve">TS.CUS-2408</t>
  </si>
  <si>
    <t xml:space="preserve">A four (4) digit, eight (8”) inch high car number shall be applied to each side of the car in locations approved by the Project Manager.</t>
  </si>
  <si>
    <t xml:space="preserve">TS.CUS-2409</t>
  </si>
  <si>
    <t xml:space="preserve">An eight (8”) inch high car number shall also be applied on the "F" end collision post door of each cab, below the NJ TRANSIT logo.  The lettering shall be "Helvetica medium."</t>
  </si>
  <si>
    <t xml:space="preserve">TS.CUS-2410</t>
  </si>
  <si>
    <t xml:space="preserve">Two (2) illuminated car number signs shall be installed on each cab car, one (1) on each side in the side frame just behind the cab in the letterboard area. The signs shall be large enough to contain four (4) digit, eight (8”) inch high numerals. The car number signs shall use a "Modulite," or approved equal fiberglass embedment, mounted in a neoprene endless glazing section.  Illuminated car number signs are not required on the trailer or PC cars.</t>
  </si>
  <si>
    <t xml:space="preserve">TS.CUS-2411</t>
  </si>
  <si>
    <r>
      <rPr>
        <sz val="11"/>
        <rFont val="Calibri"/>
        <family val="2"/>
        <charset val="1"/>
      </rPr>
      <t xml:space="preserve">(f) </t>
    </r>
    <r>
      <rPr>
        <u val="single"/>
        <sz val="11"/>
        <rFont val="Calibri"/>
        <family val="2"/>
        <charset val="1"/>
      </rPr>
      <t xml:space="preserve">NJ TRANSIT Logo</t>
    </r>
  </si>
  <si>
    <t xml:space="preserve">TS.CUS-2412</t>
  </si>
  <si>
    <t xml:space="preserve">The NJ TRANSIT logo and sign board shall be applied to the window deadlight area just inboard of each vestibule side door opening by means of a decal (four (4) places).</t>
  </si>
  <si>
    <t xml:space="preserve">TS.CUS-2413</t>
  </si>
  <si>
    <t xml:space="preserve">One size “A front end” logo shall be applied to the exterior of the “F” end collision post door of each cab car.</t>
  </si>
  <si>
    <t xml:space="preserve">TS.CUS-2414</t>
  </si>
  <si>
    <r>
      <rPr>
        <sz val="11"/>
        <rFont val="Calibri"/>
        <family val="2"/>
        <charset val="1"/>
      </rPr>
      <t xml:space="preserve">(g) </t>
    </r>
    <r>
      <rPr>
        <u val="single"/>
        <sz val="11"/>
        <rFont val="Calibri"/>
        <family val="2"/>
        <charset val="1"/>
      </rPr>
      <t xml:space="preserve">Inspection Card Frames</t>
    </r>
  </si>
  <si>
    <t xml:space="preserve">TS.CUS-2415</t>
  </si>
  <si>
    <t xml:space="preserve">One (1) single, four (4) unit inspection card frame, Power Parts Company #PPC-10722, to hold four (4) nine (9”) inch by six (6”) inch cards, shall be provided on the inside surface of the electric locker door or other Project Manager approved location of each cab car.</t>
  </si>
  <si>
    <t xml:space="preserve">TS.CUS-2416</t>
  </si>
  <si>
    <t xml:space="preserve">A stainless steel, two (2) tiered pocket holder to hold 8-1/2" x 11" Component Data Cards shall be provided in a location approved by the Project Manager within each car. One (1) polycarbonate single pocket holder shall be applied in a location approved by the  Project Manager similar to the inside locker door near the ODK panel.</t>
  </si>
  <si>
    <t xml:space="preserve">TS.CUS-2417</t>
  </si>
  <si>
    <r>
      <rPr>
        <sz val="11"/>
        <rFont val="Calibri"/>
        <family val="2"/>
        <charset val="1"/>
      </rPr>
      <t xml:space="preserve">(h) </t>
    </r>
    <r>
      <rPr>
        <u val="single"/>
        <sz val="11"/>
        <rFont val="Calibri"/>
        <family val="2"/>
        <charset val="1"/>
      </rPr>
      <t xml:space="preserve">Car Marking Plate</t>
    </r>
  </si>
  <si>
    <t xml:space="preserve">TS.CUS-2418</t>
  </si>
  <si>
    <t xml:space="preserve">A marking plate shall be provided in a location approved by the Project Manager. The marking plate shall be stamped with the car number, actual weight of the total car, weight of the car at each end, weight of each truck, and the car class, i.e., Cab or Trailer Car weight shall be as recorded from the requirements of TP2.02(c).</t>
  </si>
  <si>
    <t xml:space="preserve">TS.CUS-2419</t>
  </si>
  <si>
    <r>
      <rPr>
        <sz val="11"/>
        <rFont val="Calibri"/>
        <family val="2"/>
        <charset val="1"/>
      </rPr>
      <t xml:space="preserve">(i) </t>
    </r>
    <r>
      <rPr>
        <u val="single"/>
        <sz val="11"/>
        <rFont val="Calibri"/>
        <family val="2"/>
        <charset val="1"/>
      </rPr>
      <t xml:space="preserve">Advertising Card and Route Map Frames</t>
    </r>
  </si>
  <si>
    <t xml:space="preserve">TS.CUS-2420</t>
  </si>
  <si>
    <t xml:space="preserve">Rectangular, one (1) piece frames with no visible welds or seams shall be mounted on bulk heads on each car to accept standard twenty-one (21”) inch by thirty-three (33”) inch advertisements. There shall be provisions for ten (10) frames per car. All frames shall be removable but shall be installed with tamper proof hardware to prevent unauthorized removal and vandalism.</t>
  </si>
  <si>
    <t xml:space="preserve">TS.CUS-2421</t>
  </si>
  <si>
    <t xml:space="preserve">The color and finish of the frames shall harmonize with the selected color  scheme.  The locations, materials, and finish of the frames shall be as approved by the Project Manager.</t>
  </si>
  <si>
    <t xml:space="preserve">TS.CUS-2422</t>
  </si>
  <si>
    <r>
      <rPr>
        <sz val="11"/>
        <rFont val="Calibri"/>
        <family val="2"/>
        <charset val="1"/>
      </rPr>
      <t xml:space="preserve">(j) </t>
    </r>
    <r>
      <rPr>
        <u val="single"/>
        <sz val="11"/>
        <rFont val="Calibri"/>
        <family val="2"/>
        <charset val="1"/>
      </rPr>
      <t xml:space="preserve">Contractor's Name Plate</t>
    </r>
  </si>
  <si>
    <t xml:space="preserve">TS.CUS-2423</t>
  </si>
  <si>
    <t xml:space="preserve">Approved Contractor name plates and patent plates with date of construction for each car shall be applied to the inside of the cars in a location approved by the Project Manager.</t>
  </si>
  <si>
    <t xml:space="preserve">TS.CUS-2424</t>
  </si>
  <si>
    <r>
      <rPr>
        <sz val="11"/>
        <rFont val="Calibri"/>
        <family val="2"/>
        <charset val="1"/>
      </rPr>
      <t xml:space="preserve">(k) </t>
    </r>
    <r>
      <rPr>
        <u val="single"/>
        <sz val="11"/>
        <rFont val="Calibri"/>
        <family val="2"/>
        <charset val="1"/>
      </rPr>
      <t xml:space="preserve">Train Information Holder</t>
    </r>
  </si>
  <si>
    <t xml:space="preserve">TS.CUS-2425</t>
  </si>
  <si>
    <r>
      <rPr>
        <sz val="11"/>
        <rFont val="Calibri"/>
        <family val="2"/>
        <charset val="1"/>
      </rPr>
      <t xml:space="preserve">Four (4) recessed stainless steel passenger information racks shall be provided in approved locations. The rack shall be designed to hold a minimum of 300 pages of size 8 1/2 inch x 11 inch printed paper. The rack shall be equipped with an approved replaceable powder coated brushed stainless steel front, minimum .063" thick, which shall allow passengers clear access to the printed paper and shall prevent the paper from falling through the bottom, however, enabling for cleaning any debris which may collect. The rack shall be located approximately 50" above the floor have a decal with “NJ TRANSIT” and “Passenger Information.” Approval of the design, decal, and a location of the racks shall be obtained from the Project Manager. </t>
    </r>
    <r>
      <rPr>
        <b val="true"/>
        <sz val="11"/>
        <rFont val="Calibri"/>
        <family val="2"/>
        <charset val="1"/>
      </rPr>
      <t xml:space="preserve">[CDRL 4- 015]</t>
    </r>
  </si>
  <si>
    <t xml:space="preserve">TS.CUS-2426</t>
  </si>
  <si>
    <t xml:space="preserve">TP4.05: EMERGENCY EQUIPMENT</t>
  </si>
  <si>
    <t xml:space="preserve">TS.CUS-2427</t>
  </si>
  <si>
    <r>
      <rPr>
        <sz val="11"/>
        <rFont val="Calibri"/>
        <family val="2"/>
        <charset val="1"/>
      </rPr>
      <t xml:space="preserve">Emergency tools, fire extinguishers, and a first aid kit shall be mounted in a location approved by the Project Manager. The fire extinguishers shall be marked with “Property of NJT” in two (2”) inch high letters applied to the extinguisher case. A five (5) pound, dry chemical fire extinguisher shall be located on each passenger level and in the cab area (four (4) fire extinguishers per trailer car and five (5) fire extinguishers per cab car). The fire extinguishers shall be securely mounted on an approved bracket in a manner that shall prevent vibration and rattling. Access to fire extinguishers shall be provided with a maintainer's key for maintenance purposes. Access for emergency use shall be provided by means of a clear frangible cover. Details of the design, installation, and arrangement of the fire extinguishers and their housings shall be submitted to the Project Manager for review and approval.  </t>
    </r>
    <r>
      <rPr>
        <b val="true"/>
        <sz val="11"/>
        <rFont val="Calibri"/>
        <family val="2"/>
        <charset val="1"/>
      </rPr>
      <t xml:space="preserve">[CDRL 4-016]</t>
    </r>
  </si>
  <si>
    <t xml:space="preserve">TS.CUS-2428</t>
  </si>
  <si>
    <t xml:space="preserve">The emergency tools shall be mounted in a location approved by the Project Manager. The words “PROPERTY OF NJT” shall be etched on each tool. The tool shall be securely fastened in the case so that it does not rattle and shall be fitted with a quick release arrangement for removal. Details of the emergency tools will  be provided by the Project Manager.</t>
  </si>
  <si>
    <t xml:space="preserve">TS.CUS-2429</t>
  </si>
  <si>
    <t xml:space="preserve">Each car shall be equipped with a first aid kit and auxiliary portable lighting that complies with 49 CFR 239 in a location approved by the Project Manager. Details of the first aid kit will be provided by the Project Manager and products supplied in the kits must be approved by NJ TRANSIT Medical Department.</t>
  </si>
  <si>
    <t xml:space="preserve">TS.CUS-2430</t>
  </si>
  <si>
    <t xml:space="preserve">If tools and first aid kit are in a single location, a single decal with the text “EMERGENCY TOOLS AND FIRST AID KIT INSIDE” shall be provided. If separate locations are provided separate decals shall be required.</t>
  </si>
  <si>
    <t xml:space="preserve">TS.CUS-2431</t>
  </si>
  <si>
    <t xml:space="preserve">The Contractor shall include in each cab car a locker on the intermediate level for storage of a bull horn, Fanon Model No. MV-16S (12 v system) or approved equivalent. The interior dimen- sions of the locker for the bull horn shall not be less than 11.25 inches W x 9.75 inches H X 15.5 inches L. The locker shall include a crew key lock and tie down/padding features to secure the bull horn and prevent rattling and vibration. Adjacent to locker in a location approved by the Project Manager, the Contractor shall install the NJ TRANSIT bull horn use and protocol sign- age.</t>
  </si>
  <si>
    <t xml:space="preserve">TS.CUS-2432</t>
  </si>
  <si>
    <t xml:space="preserve">TP4.06: STANDARD KEYS</t>
  </si>
  <si>
    <t xml:space="preserve">TS.CUS-2433</t>
  </si>
  <si>
    <r>
      <rPr>
        <sz val="11"/>
        <rFont val="Calibri"/>
        <family val="2"/>
        <charset val="1"/>
      </rPr>
      <t xml:space="preserve">One (1) standard NJ TRANSIT coach key, one (1) master controller key, and one (1) electric locker barrel key shall be provided for each car and delivered to the Project Manager. </t>
    </r>
    <r>
      <rPr>
        <b val="true"/>
        <sz val="11"/>
        <rFont val="Calibri"/>
        <family val="2"/>
        <charset val="1"/>
      </rPr>
      <t xml:space="preserve">[CDRL 4- 017]</t>
    </r>
  </si>
  <si>
    <t xml:space="preserve">TS.CUS-2434</t>
  </si>
  <si>
    <t xml:space="preserve">The standard NJ TRANSIT coach key shall operate the following: </t>
  </si>
  <si>
    <t xml:space="preserve">TS.CUS-2435</t>
  </si>
  <si>
    <t xml:space="preserve">Body End Door Lock</t>
  </si>
  <si>
    <t xml:space="preserve">TS.CUS-2436</t>
  </si>
  <si>
    <t xml:space="preserve">Car End Door Lock</t>
  </si>
  <si>
    <t xml:space="preserve">TS.CUS-2437</t>
  </si>
  <si>
    <t xml:space="preserve">Toilet Room Door </t>
  </si>
  <si>
    <t xml:space="preserve">TS.CUS-2438</t>
  </si>
  <si>
    <t xml:space="preserve">PA Control</t>
  </si>
  <si>
    <t xml:space="preserve">TS.CUS-2439</t>
  </si>
  <si>
    <t xml:space="preserve">Door Control</t>
  </si>
  <si>
    <t xml:space="preserve">TS.CUS-2440</t>
  </si>
  <si>
    <t xml:space="preserve">All other door locks except door operator access panel doors, cab and trailer car electric lockers, and the toilet water valve access cover.</t>
  </si>
  <si>
    <t xml:space="preserve">TS.CUS-2441</t>
  </si>
  <si>
    <t xml:space="preserve">For security, the barrel key shall operate the cab car electric and E-7 lockers, PC car electric lockers, and the toilet water valve access cover as a minimum. High voltage equipment lockers on the PC shall also require a safety interlock key for access. The key shall be color coded orange or as approved by the Project Manager.</t>
  </si>
  <si>
    <t xml:space="preserve">TS.CUS-2442</t>
  </si>
  <si>
    <t xml:space="preserve">The master controller key shall operate only the master controller located in the operator's compartment.</t>
  </si>
  <si>
    <t xml:space="preserve">TS.CUS-2443</t>
  </si>
  <si>
    <t xml:space="preserve">The keys, with the exception of the safety interlock keys, shall be delivered to the NJ TRANSIT's Kearny, NJ, facility (MMC) as required. A formal notification before delivery shall be provided through project correspondence.</t>
  </si>
  <si>
    <t xml:space="preserve">TS.CUS-2444</t>
  </si>
  <si>
    <t xml:space="preserve">For propulsion system safety interlock details refer to TP10. Safety interlock keys shall be supplied with each vehicle, and shall not be interchangeable between vehicles. Full details for the safety interlock keys for each vehicle shall be made available by the Contractor so that they may be replaced if damaged.</t>
  </si>
  <si>
    <t xml:space="preserve">TS.CUS-2445</t>
  </si>
  <si>
    <t xml:space="preserve">TP4.07: SAFETY APPLIANCES</t>
  </si>
  <si>
    <t xml:space="preserve">TS.CUS-2446</t>
  </si>
  <si>
    <t xml:space="preserve">All safety appliances shall conform to requirements of 49 CFR 231.14 and 231.12. Hand holds and safety appliances shall be kept within the car construction outline.</t>
  </si>
  <si>
    <t xml:space="preserve">TS.CUS-2447</t>
  </si>
  <si>
    <t xml:space="preserve">All safety appliances shall be polished stainless steel with stainless steel fasteners for installation. Exterior and interior handholds shall be forged one (1) piece 5/8 inch stainless steel rod, with the exception of items 9 and 11 below.  As a minimum, hand holds shall be located as follows:</t>
  </si>
  <si>
    <t xml:space="preserve">TS.CUS-2448</t>
  </si>
  <si>
    <t xml:space="preserve">1. Each Collision Post (4)</t>
  </si>
  <si>
    <t xml:space="preserve">TS.CUS-2449</t>
  </si>
  <si>
    <t xml:space="preserve">2. Each Body End Door Post (4)</t>
  </si>
  <si>
    <t xml:space="preserve">TS.CUS-2450</t>
  </si>
  <si>
    <t xml:space="preserve">3. Each Vestibule Side Door Interior Post (8)</t>
  </si>
  <si>
    <t xml:space="preserve">TS.CUS-2451</t>
  </si>
  <si>
    <t xml:space="preserve">4. Two (2) Horizontal Each Car End (4)</t>
  </si>
  <si>
    <t xml:space="preserve">TS.CUS-2452</t>
  </si>
  <si>
    <t xml:space="preserve">5. One (1) Diagonal on Each Side of Passenger Entrance Steps (one (1) on underside of trap door) (8)</t>
  </si>
  <si>
    <t xml:space="preserve">TS.CUS-2453</t>
  </si>
  <si>
    <t xml:space="preserve">6. Above End Vestibule Side Doors, Horizontal (4)</t>
  </si>
  <si>
    <t xml:space="preserve">TS.CUS-2454</t>
  </si>
  <si>
    <t xml:space="preserve">7. Each Corner Post Above Trainman's Foot Step (4). These should be horizontal, if possible, but must provide for stable positioning of the Trainman when in use with foot step.</t>
  </si>
  <si>
    <t xml:space="preserve">TS.CUS-2455</t>
  </si>
  <si>
    <t xml:space="preserve">8. One (1) Vertical at Each Quarter Point Door Vestibule Bulkhead at Aisleway (4)</t>
  </si>
  <si>
    <t xml:space="preserve">TS.CUS-2456</t>
  </si>
  <si>
    <t xml:space="preserve">9. One (1) Horizontal at Each Quarter Point Door Bulkhead (8) (36" above finished floor)</t>
  </si>
  <si>
    <t xml:space="preserve">TS.CUS-2457</t>
  </si>
  <si>
    <t xml:space="preserve">10. One (1) Vertical at Each End Side Door Exterior Vestibule Post.</t>
  </si>
  <si>
    <t xml:space="preserve">TS.CUS-2458</t>
  </si>
  <si>
    <t xml:space="preserve">11. One (1) Vertical in the intermediate area at the toilet door post.</t>
  </si>
  <si>
    <t xml:space="preserve">TS.CUS-2459</t>
  </si>
  <si>
    <t xml:space="preserve">12. Any additional safety appliances shall be proposed based on the PC design.</t>
  </si>
  <si>
    <t xml:space="preserve">TS.CUS-2460</t>
  </si>
  <si>
    <t xml:space="preserve">TP4.08: BUFFER, SAFETY BARRIERS AND DIAPHRAGMS</t>
  </si>
  <si>
    <t xml:space="preserve">TS.CUS-2461</t>
  </si>
  <si>
    <r>
      <rPr>
        <sz val="11"/>
        <rFont val="Calibri"/>
        <family val="2"/>
        <charset val="1"/>
      </rPr>
      <t xml:space="preserve">(a) </t>
    </r>
    <r>
      <rPr>
        <u val="single"/>
        <sz val="11"/>
        <rFont val="Calibri"/>
        <family val="2"/>
        <charset val="1"/>
      </rPr>
      <t xml:space="preserve">Buffer Assembly</t>
    </r>
  </si>
  <si>
    <t xml:space="preserve">TS.CUS-2462</t>
  </si>
  <si>
    <t xml:space="preserve">All cars shall have a buffer foot plate and face plate at each end.</t>
  </si>
  <si>
    <t xml:space="preserve">TS.CUS-2463</t>
  </si>
  <si>
    <t xml:space="preserve">The face plate shall accept the diaphragm and be free to move in a direction parallel to the length of the car to the extent required for track curvature. It shall be guided and held against the face plate of a mating car by a tubular side stem and compression spring arrangement. A sound deadening material, shall provide both deadening and low friction non-lubricating capabilities to the tubular side stem rod guides. The front face shall be covered with UHMW-PE UV material or approved equal.</t>
  </si>
  <si>
    <t xml:space="preserve">TS.CUS-2464</t>
  </si>
  <si>
    <t xml:space="preserve">The buffers shall not bind during normal train operation.</t>
  </si>
  <si>
    <t xml:space="preserve">TS.CUS-2465</t>
  </si>
  <si>
    <r>
      <rPr>
        <sz val="11"/>
        <rFont val="Calibri"/>
        <family val="2"/>
        <charset val="1"/>
      </rPr>
      <t xml:space="preserve">(b) </t>
    </r>
    <r>
      <rPr>
        <u val="single"/>
        <sz val="11"/>
        <rFont val="Calibri"/>
        <family val="2"/>
        <charset val="1"/>
      </rPr>
      <t xml:space="preserve">Safety Barriers</t>
    </r>
  </si>
  <si>
    <t xml:space="preserve">TS.CUS-2466</t>
  </si>
  <si>
    <t xml:space="preserve">A stainless steel safety bar shall be provided at each end of each car. It shall be used to form a transverse barrier between collision posts. It shall be secured to one post on a pivot pin and shall latch securely in both the horizontal and stored (vertical down) positions. The latches shall not protrude into the clear opening of the doorway.</t>
  </si>
  <si>
    <t xml:space="preserve">TS.CUS-2467</t>
  </si>
  <si>
    <r>
      <rPr>
        <sz val="11"/>
        <rFont val="Calibri"/>
        <family val="2"/>
        <charset val="1"/>
      </rPr>
      <t xml:space="preserve">(c) </t>
    </r>
    <r>
      <rPr>
        <u val="single"/>
        <sz val="11"/>
        <rFont val="Calibri"/>
        <family val="2"/>
        <charset val="1"/>
      </rPr>
      <t xml:space="preserve">Diaphragms</t>
    </r>
  </si>
  <si>
    <t xml:space="preserve">TS.CUS-2468</t>
  </si>
  <si>
    <r>
      <rPr>
        <sz val="11"/>
        <rFont val="Calibri"/>
        <family val="2"/>
        <charset val="1"/>
      </rPr>
      <t xml:space="preserve">Tubular, non-metallic, modular, maintainable diaphragms shall be provided at both ends of the trailer cars and PCs and on the "B" end of the cab car. The "A" end of each cab car shall have a diaphragm similar to the existing NJ TRANSIT multilevel vehicles, five (5) piece wrap-around style. The proposal of an alternate design is encouraged. Diaphragms shall provide a tight seal and exclude water ingress and drafts under all normal operating conditions. Diaphragms shall be made of cloth reinforced molded neoprene tubes which shall be clamped to the structure by an easily removable rectangular bar. Neoprene rubber in Diaphragms shall be in accordance with Federal Specification HH-P-151F, Class 2 or approved equivalent and shall comply with the smoke, flame, and toxicity requirements of 49 CFR 238, Appendix B. The Contractor shall submit designs for applying an exterior coating to the neoprene tubes that will allow them to slide easily on each other and will also extend their life. Diaphragm size, arrangement, and installation shall be compatible with existing NJ TRANSIT commuter rail vehicles and approved by the Project Manager. </t>
    </r>
    <r>
      <rPr>
        <b val="true"/>
        <sz val="11"/>
        <rFont val="Calibri"/>
        <family val="2"/>
        <charset val="1"/>
      </rPr>
      <t xml:space="preserve">[CDRL 4-018]</t>
    </r>
  </si>
  <si>
    <t xml:space="preserve">TS.CUS-2469</t>
  </si>
  <si>
    <t xml:space="preserve">TP4.09: HORN AND BELL</t>
  </si>
  <si>
    <t xml:space="preserve">TS.CUS-2470</t>
  </si>
  <si>
    <r>
      <rPr>
        <sz val="11"/>
        <rFont val="Calibri"/>
        <family val="2"/>
        <charset val="1"/>
      </rPr>
      <t xml:space="preserve">(a) </t>
    </r>
    <r>
      <rPr>
        <u val="single"/>
        <sz val="11"/>
        <rFont val="Calibri"/>
        <family val="2"/>
        <charset val="1"/>
      </rPr>
      <t xml:space="preserve">Horn</t>
    </r>
  </si>
  <si>
    <t xml:space="preserve">TS.CUS-2471</t>
  </si>
  <si>
    <t xml:space="preserve">A Nathan No. K5LA, five (5) chime, low profile, air horn or approved equal mounted on a single bracket shall be provided at the cab end of the cab car. All horn bells shall face forward and shall be equipped with stainless steel snow/bug excluding cones. The horn sound level shall comply with the requirements of 49 CFR229.129. The horns shall be choked to a sound level of 98 dBA. Activation of the horn shall cause the auxiliary lights to be ON as approved by the Project Manager.</t>
  </si>
  <si>
    <t xml:space="preserve">TS.CUS-2472</t>
  </si>
  <si>
    <r>
      <rPr>
        <sz val="11"/>
        <rFont val="Calibri"/>
        <family val="2"/>
        <charset val="1"/>
      </rPr>
      <t xml:space="preserve">(b) </t>
    </r>
    <r>
      <rPr>
        <u val="single"/>
        <sz val="11"/>
        <rFont val="Calibri"/>
        <family val="2"/>
        <charset val="1"/>
      </rPr>
      <t xml:space="preserve">Bell</t>
    </r>
  </si>
  <si>
    <t xml:space="preserve">TS.CUS-2473</t>
  </si>
  <si>
    <t xml:space="preserve">An electronic warning bell, Graham-White Model 373-010 or approved equivalent, with sound output equal to or greater than that of a warning bell with pneumatic ringer, shall be provided on the F-end of each cab car. The bell shall be mounted under the floor with adequate protection in a location approved by the Project Manager. The operating controls shall be placed within easy reach of the Operator. Activation of the bell shall cause the auxiliary lights to be ON as approved by the Project Manager.</t>
  </si>
  <si>
    <t xml:space="preserve">TS.CUS-2474</t>
  </si>
  <si>
    <t xml:space="preserve">TP4.10: SANDING SYSTEM</t>
  </si>
  <si>
    <t xml:space="preserve">TS.CUS-2475</t>
  </si>
  <si>
    <t xml:space="preserve">Two (2) stainless steel sand boxes, with a capacity of at least five (5) cubic feet of sand each and sanding apparatus, shall be provided on each cab car. Controls, piping, and hoses shall be arranged to permit sand to be deposited on the rail ahead of the leading wheels, when the cab car is at the head end of a train, automatically when a locomotive wheelslip or emergency brake application occurs and manually as requested by the Operator. Sand boxes shall be designed with appropriately sloped sides to allow efficient gravity feed of sand to the traps. Method of adding sand and sealing the box after each sand addition shall be subject to approval by the Project Manager.</t>
  </si>
  <si>
    <t xml:space="preserve">TS.CUS-2476</t>
  </si>
  <si>
    <t xml:space="preserve">Solenoid control valves shall be Salem 500-BS or approved equal. Sand traps shall be Salem 277-2, or approved equal, with integral rotary sand shutoffs and quick disconnects. Sand boxes and sand traps shall be located under the car just forward of the truck. They shall be inside of the side sill on each side of the car.</t>
  </si>
  <si>
    <t xml:space="preserve">TS.CUS-2477</t>
  </si>
  <si>
    <t xml:space="preserve">Sand boxes, similar to those provided on cab cars shall be provided on Pilot PCs. Evaluation of necessity of sanding system on PC in addition to cab cars will be performed during Pilot PC testing.  If deemed necessary by Project Manager, sanding system shall be provided on all PC.</t>
  </si>
  <si>
    <t xml:space="preserve">TS.CUS-2478</t>
  </si>
  <si>
    <r>
      <rPr>
        <sz val="11"/>
        <rFont val="Calibri"/>
        <family val="2"/>
        <charset val="1"/>
      </rPr>
      <t xml:space="preserve">Control of sand from the cab car shall be by means of two (2) spring return lever, "wobble" type toggle switches. One (1) switch shall control forward and reverse sanding on the locomotive, and the other switch shall control sanding on the cab car only. The switches shall be connected to illuminate the "sand on" light when either switch is actuated. Details of the design, arrangement, and installation of the sanding system along with evaluation of sanders on PC shall be submitted to the Project Manager for review and approval. </t>
    </r>
    <r>
      <rPr>
        <b val="true"/>
        <sz val="11"/>
        <rFont val="Calibri"/>
        <family val="2"/>
        <charset val="1"/>
      </rPr>
      <t xml:space="preserve">[CDRL 4-019]</t>
    </r>
  </si>
  <si>
    <t xml:space="preserve">TS.CUS-2479</t>
  </si>
  <si>
    <t xml:space="preserve">TP4.11: WINDSHIELD WIPER</t>
  </si>
  <si>
    <t xml:space="preserve">TS.CUS-2480</t>
  </si>
  <si>
    <r>
      <rPr>
        <sz val="11"/>
        <rFont val="Calibri"/>
        <family val="2"/>
        <charset val="1"/>
      </rPr>
      <t xml:space="preserve">A heavy-duty electric windshield wiper assembly shall be provided at the left and right side end windows of the “F” end of the cab car. They shall operate satisfactorily at speeds up to one hundred (</t>
    </r>
    <r>
      <rPr>
        <u val="single"/>
        <sz val="11"/>
        <rFont val="Calibri"/>
        <family val="2"/>
        <charset val="1"/>
      </rPr>
      <t xml:space="preserve">110</t>
    </r>
    <r>
      <rPr>
        <strike val="true"/>
        <sz val="11"/>
        <rFont val="Calibri"/>
        <family val="2"/>
        <charset val="1"/>
      </rPr>
      <t xml:space="preserve">100</t>
    </r>
    <r>
      <rPr>
        <sz val="11"/>
        <rFont val="Calibri"/>
        <family val="2"/>
        <charset val="1"/>
      </rPr>
      <t xml:space="preserve">) mph in a thirty-five (35) mph opposing head wind. The wipers shall have a parallel motion covering the full width of the glass and utilizing the largest blade that can be accommodated. The wiper operating mechanisms shall be easily accessible, and the controls located in the operating compartment. The mechanism shall provide for variable speed and for a "park" position. The park position shall be submitted for review and approval by the Project Manager. The wiper shall return to the park position each time the wiper system is turned off regardless of the position of the wiper blade. Windshield wiper should be available even if cab is not activated. A windshield heater switch shall be provided which energizes the windshield heater contactor when set to ON position.</t>
    </r>
  </si>
  <si>
    <t xml:space="preserve">TS.CUS-2481</t>
  </si>
  <si>
    <t xml:space="preserve">TP4.12: TRASH RECEPTACLE</t>
  </si>
  <si>
    <t xml:space="preserve">TS.CUS-2482</t>
  </si>
  <si>
    <t xml:space="preserve">Stainless steel trash receptacles shall be provided adjacent to the side doorways on both sides and both ends of the car. The receptacle capacity shall be maximized consistent with the space available. The trash container shall be stainless steel and shall be sized to hold a thirty (30) gallon trash bag liner. The top of the trash bag shall be capable of being secured over the top edge of the stainless steel container. Means shall be provided, as installed on the existing NJ TRANSIT Multilevel vehicle, to prevent overfilling or trash from dropping down the outside of the trash container.</t>
  </si>
  <si>
    <t xml:space="preserve">TS.CUS-2483</t>
  </si>
  <si>
    <t xml:space="preserve">Access to the trash container shall be through a door matching the material and color of the partition and designed to aesthetically blend with the interior of the car. The door shall be equipped with a key-operated lock, a flush mounted pull grip, and a stainless steel spring loaded piano hinge. Both the liner and the stainless steel container shall be removable through the access door. Suitable protection shall be provided to prevent deterioration from corrosion of the inside of the locker and floor and to allow for ease in cleaning.</t>
  </si>
  <si>
    <t xml:space="preserve">TS.CUS-2484</t>
  </si>
  <si>
    <r>
      <rPr>
        <sz val="11"/>
        <rFont val="Calibri"/>
        <family val="2"/>
        <charset val="1"/>
      </rPr>
      <t xml:space="preserve">A stainless steel, spring loaded door of sufficient size shall be provided in the panel to allow trash to be placed into the container. The cover shall incorporate a separate push to open handle adjacent to the opening. Details of the design, arrangement, and installation of the trash receptacles shall be submitted to the Project Manager for review and approval. </t>
    </r>
    <r>
      <rPr>
        <b val="true"/>
        <sz val="11"/>
        <rFont val="Calibri"/>
        <family val="2"/>
        <charset val="1"/>
      </rPr>
      <t xml:space="preserve">[CDRL 4-020]</t>
    </r>
  </si>
  <si>
    <t xml:space="preserve">TS.CUS-2485</t>
  </si>
  <si>
    <t xml:space="preserve">TP4.13: BLUE FLAG PROTECTION SIGN</t>
  </si>
  <si>
    <t xml:space="preserve">TS.CUS-2486</t>
  </si>
  <si>
    <t xml:space="preserve">A stainless steel hinged sign shall be applied to the Operator's right cab control panel. The sign shall have its upper panel fastened to the lower control panel, allowing the lower panel of the sign to unfold and be clear of any component on the control console. The face of both panels of the sign shall have a blue decal with white lettering and the word “STOP.” The sign shall be in the folded position.</t>
  </si>
  <si>
    <t xml:space="preserve">TS.CUS-2487</t>
  </si>
  <si>
    <t xml:space="preserve">TP4.14: INTERCAR BARRIER</t>
  </si>
  <si>
    <t xml:space="preserve">TS.CUS-2488</t>
  </si>
  <si>
    <r>
      <rPr>
        <sz val="11"/>
        <rFont val="Calibri"/>
        <family val="2"/>
        <charset val="1"/>
      </rPr>
      <t xml:space="preserve">Both ends and both sides of each car shall be equipped with pantograph type hinged gate assemblies or approved equal (four (4) per car). The gate shall comply with the requirements of 49 CFR 38.109 and shall be designed to prevent individuals from inadvertently falling between cars from level (high) boarding platforms. The gate assembly shall be stainless steel and shall maintain constant contact with the gate of the adjoining cars under all conditions and requirements. The gates shall be fully retractable and lockable so as not to present a hazard when either on the front or rear of a train, when coupled to a car not equipped with the gate assemblies, or when being moved or stored as a single car. The gates shall function in a safe and satisfactory manner under all operating conditions encountered throughout the NJ TRANSIT system. Details of the design, arrangement, and installing of the barrier shall be submitted to the Project Manager for review and approval. </t>
    </r>
    <r>
      <rPr>
        <b val="true"/>
        <sz val="11"/>
        <rFont val="Calibri"/>
        <family val="2"/>
        <charset val="1"/>
      </rPr>
      <t xml:space="preserve">[CDRL 4-021]</t>
    </r>
  </si>
  <si>
    <t xml:space="preserve">TS.CUS-2489</t>
  </si>
  <si>
    <t xml:space="preserve">TP4.15: CAB INWARD AND FORWARD FACING CAMERA SYSTEMS</t>
  </si>
  <si>
    <t xml:space="preserve">TS.CUS-2490</t>
  </si>
  <si>
    <r>
      <rPr>
        <sz val="11"/>
        <rFont val="Calibri"/>
        <family val="2"/>
        <charset val="1"/>
      </rPr>
      <t xml:space="preserve">Each Cab shall be equipped with inward and forward facing cameras as part of the Video </t>
    </r>
    <r>
      <rPr>
        <strike val="true"/>
        <sz val="11"/>
        <rFont val="Calibri"/>
        <family val="2"/>
        <charset val="1"/>
      </rPr>
      <t xml:space="preserve">Sur- vience</t>
    </r>
    <r>
      <rPr>
        <sz val="11"/>
        <rFont val="Calibri"/>
        <family val="2"/>
        <charset val="1"/>
      </rPr>
      <t xml:space="preserve"> </t>
    </r>
    <r>
      <rPr>
        <u val="single"/>
        <sz val="11"/>
        <rFont val="Calibri"/>
        <family val="2"/>
        <charset val="1"/>
      </rPr>
      <t xml:space="preserve">surveillance</t>
    </r>
    <r>
      <rPr>
        <sz val="11"/>
        <rFont val="Calibri"/>
        <family val="2"/>
        <charset val="1"/>
      </rPr>
      <t xml:space="preserve"> System as stated in TP13.11.</t>
    </r>
  </si>
  <si>
    <t xml:space="preserve">TS.CUS-2491</t>
  </si>
  <si>
    <r>
      <rPr>
        <b val="true"/>
        <sz val="11"/>
        <rFont val="Calibri"/>
        <family val="2"/>
        <charset val="1"/>
      </rPr>
      <t xml:space="preserve">TP4.1</t>
    </r>
    <r>
      <rPr>
        <b val="true"/>
        <u val="single"/>
        <sz val="11"/>
        <rFont val="Calibri"/>
        <family val="2"/>
        <charset val="1"/>
      </rPr>
      <t xml:space="preserve">6</t>
    </r>
    <r>
      <rPr>
        <b val="true"/>
        <strike val="true"/>
        <sz val="11"/>
        <rFont val="Calibri"/>
        <family val="2"/>
        <charset val="1"/>
      </rPr>
      <t xml:space="preserve">5</t>
    </r>
    <r>
      <rPr>
        <b val="true"/>
        <sz val="11"/>
        <rFont val="Calibri"/>
        <family val="2"/>
        <charset val="1"/>
      </rPr>
      <t xml:space="preserve">: SMOKE AND FLASH DETECTION SYSTEM</t>
    </r>
  </si>
  <si>
    <t xml:space="preserve">TS.CUS-2492</t>
  </si>
  <si>
    <t xml:space="preserve">The vehicles shall be equipped with a smoke detection system as required by TP8.03(b)1.</t>
  </si>
  <si>
    <t xml:space="preserve">TS.CUS-2493</t>
  </si>
  <si>
    <t xml:space="preserve">Propulsion and HEP power generation equipment compartments shall be equipped with an arc flash detection system.</t>
  </si>
  <si>
    <t xml:space="preserve">TS.CUS-2494</t>
  </si>
  <si>
    <t xml:space="preserve">The vehicles shall be equipped with a smoke and flash detection system for the equipment area of the Intermediate Units. The system shall detect smoke or excessive heat and shall respond by alerting the Operator that a fire exists and shall automatically deploy the fire suppression agent to extinguish the fire.  When a fire is detected the HVAC system shall automatically shut down.</t>
  </si>
  <si>
    <t xml:space="preserve">TS.CUS-2495</t>
  </si>
  <si>
    <r>
      <rPr>
        <b val="true"/>
        <sz val="11"/>
        <rFont val="Calibri"/>
        <family val="2"/>
        <charset val="1"/>
      </rPr>
      <t xml:space="preserve">TP 4.1</t>
    </r>
    <r>
      <rPr>
        <b val="true"/>
        <u val="single"/>
        <sz val="11"/>
        <rFont val="Calibri"/>
        <family val="2"/>
        <charset val="1"/>
      </rPr>
      <t xml:space="preserve">7</t>
    </r>
    <r>
      <rPr>
        <b val="true"/>
        <strike val="true"/>
        <sz val="11"/>
        <rFont val="Calibri"/>
        <family val="2"/>
        <charset val="1"/>
      </rPr>
      <t xml:space="preserve">6</t>
    </r>
    <r>
      <rPr>
        <b val="true"/>
        <sz val="11"/>
        <rFont val="Calibri"/>
        <family val="2"/>
        <charset val="1"/>
      </rPr>
      <t xml:space="preserve">: STAIRWAY PARTITION</t>
    </r>
  </si>
  <si>
    <t xml:space="preserve">TS.CUS-2496</t>
  </si>
  <si>
    <t xml:space="preserve">Stairway partitions shall be such that it does not pose a catch for passenger clothing. The design shall be better or similar to existing NJ TRANSIT Multilevel vehicles.</t>
  </si>
  <si>
    <t xml:space="preserve">TS.CUS-2497</t>
  </si>
  <si>
    <t xml:space="preserve">TS.CUS-2498</t>
  </si>
  <si>
    <t xml:space="preserve">TS.CUS-2499</t>
  </si>
  <si>
    <t xml:space="preserve">TS.CUS-2500</t>
  </si>
  <si>
    <t xml:space="preserve">TP5: COUPLER, DRAFT GEAR, AND TRAINLINE CONNECTIONS</t>
  </si>
  <si>
    <t xml:space="preserve">TS.CUS-2501</t>
  </si>
  <si>
    <t xml:space="preserve">TP5.01: GENERAL</t>
  </si>
  <si>
    <t xml:space="preserve">TS.CUS-2502</t>
  </si>
  <si>
    <t xml:space="preserve">The coupler, draft gear, and trainline connections shall be compatible with existing NJ TRANSIT locomotives and Multilevel vehicles. Compatibility is defined for this purpose as the ability to couple mechanically, electrically, and pneumatically, and safely operate a mix of these vehicles with existing locomotive and Multilevel vehicles in the same train consist in revenue service with corresponding functionality and performance.</t>
  </si>
  <si>
    <t xml:space="preserve">TS.CUS-2503</t>
  </si>
  <si>
    <t xml:space="preserve">Each end of each vehicle shall be equipped with APTA-type "H" short shank, tight lock knuckle couplers with associated Waughmat double acting twin cushion draft gears, radial connection, yoke, coupler carrier and uncoupling mechanism. The Contractor shall be responsible to ensure the proper pre-load is achieved with the coupler, yoke and draft gear installed.</t>
  </si>
  <si>
    <t xml:space="preserve">TS.CUS-2504</t>
  </si>
  <si>
    <t xml:space="preserve">The Contractor shall comply with all of the requirements and guidelines provided in APTA RP- M-RP-003-98 to demonstrate through design, analysis and testing that the coupler, draft gear, yoke and coupler carrier conform to the requirements of this Specification.</t>
  </si>
  <si>
    <t xml:space="preserve">TS.CUS-2505</t>
  </si>
  <si>
    <t xml:space="preserve">Separate hoses and jumper cables shall be used for pneumatic and electrical connections. Multiple Unit Operation shall be accommodated with locomotive Multiple Unit control, car control and communication, and 480 VAC three-phase power, including ground and control interlock circuits, by means of intercar trainline connections. The intercar cables and hoses shall be compatible with NJ Transit commuter locomotives and Multilevel commuter rail vehicles.</t>
  </si>
  <si>
    <t xml:space="preserve">TS.CUS-2506</t>
  </si>
  <si>
    <r>
      <rPr>
        <sz val="11"/>
        <rFont val="Calibri"/>
        <family val="2"/>
        <charset val="1"/>
      </rPr>
      <t xml:space="preserve">The electrical and communications systems shall be trainlined to allow for control from either the locomotive or a cab car. PC shall be configured for operation in any orientation with respect to other vehicles in the train (A-end to A-end, B-end to B-end, and A-end to B-end). It shall act as a connector to different ends on other Multilevel vehicles which includes Multilevel I and II fleet. </t>
    </r>
    <r>
      <rPr>
        <u val="single"/>
        <sz val="11"/>
        <rFont val="Calibri"/>
        <family val="2"/>
        <charset val="1"/>
      </rPr>
      <t xml:space="preserve">All ML III vehicles shall be able to operate in a 14 car train consist oriented in any configuration (A-end to B-end, B-end to A-end).</t>
    </r>
    <r>
      <rPr>
        <sz val="11"/>
        <rFont val="Calibri"/>
        <family val="2"/>
        <charset val="1"/>
      </rPr>
      <t xml:space="preserve">The arrangement of the coupler, draft gear, yoke and trainline connections along with a compatibility and interface analysis for existing vehicles and locomotives shall be submitted to the Project Manager for review and approval. </t>
    </r>
    <r>
      <rPr>
        <b val="true"/>
        <sz val="11"/>
        <rFont val="Calibri"/>
        <family val="2"/>
        <charset val="1"/>
      </rPr>
      <t xml:space="preserve">[CDRL 5-001]</t>
    </r>
  </si>
  <si>
    <t xml:space="preserve">TS.CUS-2507</t>
  </si>
  <si>
    <t xml:space="preserve">TP5.02: COUPLER</t>
  </si>
  <si>
    <t xml:space="preserve">TS.CUS-2508</t>
  </si>
  <si>
    <r>
      <rPr>
        <sz val="11"/>
        <rFont val="Calibri"/>
        <family val="2"/>
        <charset val="1"/>
      </rPr>
      <t xml:space="preserve">(a) </t>
    </r>
    <r>
      <rPr>
        <u val="single"/>
        <sz val="11"/>
        <rFont val="Calibri"/>
        <family val="2"/>
        <charset val="1"/>
      </rPr>
      <t xml:space="preserve">Coupler</t>
    </r>
  </si>
  <si>
    <t xml:space="preserve">TS.CUS-2509</t>
  </si>
  <si>
    <t xml:space="preserve">Two (2) APTA approved high tensile steel tightlock couplers, single rotary operating type, with "H" type tight lock heads and shanks shall be provided on each vehicle.  The couplers shall have sufficient lateral swing to allow the vehicle to negotiate a 26-degree curve and all track conditions, described in TP2.02 without damage to truck, draft gear, carbody, diaphragms, air hoses and car to car connections, while coupled to another vehicle or locomotive. The coupler height shall be adjusted to 34 1/2" from top of rail to centerline of coupler before leaving the Contractor's plant. Coupler height shall be adjusted with the trucks leveled and adjusted in accordance with TP11.08.  No paint shall be applied to the coupler.</t>
  </si>
  <si>
    <t xml:space="preserve">TS.CUS-2510</t>
  </si>
  <si>
    <r>
      <rPr>
        <sz val="11"/>
        <rFont val="Calibri"/>
        <family val="2"/>
        <charset val="1"/>
      </rPr>
      <t xml:space="preserve">(b) </t>
    </r>
    <r>
      <rPr>
        <u val="single"/>
        <sz val="11"/>
        <rFont val="Calibri"/>
        <family val="2"/>
        <charset val="1"/>
      </rPr>
      <t xml:space="preserve">Uncoupling Lever</t>
    </r>
  </si>
  <si>
    <t xml:space="preserve">TS.CUS-2511</t>
  </si>
  <si>
    <r>
      <rPr>
        <sz val="11"/>
        <rFont val="Calibri"/>
        <family val="2"/>
        <charset val="1"/>
      </rPr>
      <t xml:space="preserve">An uncoupling arrangement shall be provided at each end of the vehicle in conformance with APTA Standard PR-M-S-016-06. It shall be a standard APTA type No. 6 operating mechanism arranged for operation from left side of each vehicle end when viewed at the corresponding end of the vehicle. Minimum clearance of two in. (2”) shall be maintained between uncoupling mechanisms and all other components on the end of the vehicle when either coupled or uncoupled. Current NJ TRANSIT vehicles have one un-coupling lever but if the design dictates, two uncoupling levers may be considered at each end of the PC. The uncoupling arrangement shall be submitted to the Project Manager for approval. </t>
    </r>
    <r>
      <rPr>
        <b val="true"/>
        <sz val="11"/>
        <rFont val="Calibri"/>
        <family val="2"/>
        <charset val="1"/>
      </rPr>
      <t xml:space="preserve">[CDRL 5-002]</t>
    </r>
  </si>
  <si>
    <t xml:space="preserve">TS.CUS-2512</t>
  </si>
  <si>
    <r>
      <rPr>
        <sz val="11"/>
        <rFont val="Calibri"/>
        <family val="2"/>
        <charset val="1"/>
      </rPr>
      <t xml:space="preserve">(c) </t>
    </r>
    <r>
      <rPr>
        <u val="single"/>
        <sz val="11"/>
        <rFont val="Calibri"/>
        <family val="2"/>
        <charset val="1"/>
      </rPr>
      <t xml:space="preserve">Material</t>
    </r>
  </si>
  <si>
    <t xml:space="preserve">TS.CUS-2513</t>
  </si>
  <si>
    <t xml:space="preserve">The coupler shall be Grade AAR M-201 Grade E, annealed cast, high tensile steel or better and shall comply with the requirements of APTA PR-M-RP-003-98.</t>
  </si>
  <si>
    <t xml:space="preserve">TS.CUS-2514</t>
  </si>
  <si>
    <t xml:space="preserve">TP5.03: DRAFT GEAR AND YOKE</t>
  </si>
  <si>
    <t xml:space="preserve">TS.CUS-2515</t>
  </si>
  <si>
    <r>
      <rPr>
        <sz val="11"/>
        <rFont val="Calibri"/>
        <family val="2"/>
        <charset val="1"/>
      </rPr>
      <t xml:space="preserve">(a) </t>
    </r>
    <r>
      <rPr>
        <u val="single"/>
        <sz val="11"/>
        <rFont val="Calibri"/>
        <family val="2"/>
        <charset val="1"/>
      </rPr>
      <t xml:space="preserve">Draft Gear</t>
    </r>
  </si>
  <si>
    <t xml:space="preserve">TS.CUS-2516</t>
  </si>
  <si>
    <t xml:space="preserve">Each vehicle shall be equipped with two (2) Waughmat, double-acting, twin cushion draft gears or approved equal that use separate sets of rubber pads for draft and for buff. They shall be designed for 22-3/16” pockets, type WM-5-6, including followers, for use with "H" head, "H" shank couplers. The Draft Gear shall be designed to provide reliable service and be capable, within reasonable margins of safety, of withstanding loads in accordance with AAR, APTA, and FRA requirements.</t>
  </si>
  <si>
    <t xml:space="preserve">TS.CUS-2517</t>
  </si>
  <si>
    <r>
      <rPr>
        <sz val="11"/>
        <rFont val="Calibri"/>
        <family val="2"/>
        <charset val="1"/>
      </rPr>
      <t xml:space="preserve">(b) </t>
    </r>
    <r>
      <rPr>
        <u val="single"/>
        <sz val="11"/>
        <rFont val="Calibri"/>
        <family val="2"/>
        <charset val="1"/>
      </rPr>
      <t xml:space="preserve">Yokes</t>
    </r>
  </si>
  <si>
    <t xml:space="preserve">TS.CUS-2518</t>
  </si>
  <si>
    <t xml:space="preserve">Two (2) APTA-approved high tensile steel (AAR M-201 Grade E) tight lock coupler yokes, shall be provided on each vehicle for use with the draft gear and APTA "H" type short shank coupler. Yokes shall be complete with bushings and yoke pin. No paint shall be applied to the yoke, bushing, or pin.</t>
  </si>
  <si>
    <t xml:space="preserve">TS.CUS-2519</t>
  </si>
  <si>
    <t xml:space="preserve">TS.CUS-2520</t>
  </si>
  <si>
    <t xml:space="preserve">The yoke shall be Grade AAR M-201 Grade E, annealed cast, high tensile steel or better and shall comply with the requirements of APTA RP-M-RP -003-98.</t>
  </si>
  <si>
    <t xml:space="preserve">TS.CUS-2521</t>
  </si>
  <si>
    <t xml:space="preserve">TP5.04: COUPLER CARRIER</t>
  </si>
  <si>
    <t xml:space="preserve">TS.CUS-2522</t>
  </si>
  <si>
    <r>
      <rPr>
        <sz val="11"/>
        <rFont val="Calibri"/>
        <family val="2"/>
        <charset val="1"/>
      </rPr>
      <t xml:space="preserve">(a) </t>
    </r>
    <r>
      <rPr>
        <u val="single"/>
        <sz val="11"/>
        <rFont val="Calibri"/>
        <family val="2"/>
        <charset val="1"/>
      </rPr>
      <t xml:space="preserve">Carrier</t>
    </r>
  </si>
  <si>
    <t xml:space="preserve">TS.CUS-2523</t>
  </si>
  <si>
    <t xml:space="preserve">The coupler carrier shall comply with the vertical force requirements of 49 CFR 238.205 and 238.207 as specified in TP03.</t>
  </si>
  <si>
    <t xml:space="preserve">TS.CUS-2524</t>
  </si>
  <si>
    <t xml:space="preserve">The coupler carrier shall adequately and consistently support the coupler through its full range of vertical and horizontal movement. The coupler carrier shall be held captive in the carrier pocket regardless of coupler movement.  The coupler carrier for the "H" tight lock type coupler shall be a spring suspended type, with a non-metallic wear plate and with side and end pads and rubber stop blocks designed to prevent metal-to-metal contact. Means shall be included to allow removal and replacement of wear plates, carrier springs and carrier stops.</t>
  </si>
  <si>
    <t xml:space="preserve">TS.CUS-2525</t>
  </si>
  <si>
    <t xml:space="preserve">The coupler carrier shall provide for adjustment of coupler height in either vertical direction. The coupler carrier design shall comply with the AAR and APTA recommended practices for vertical and horizontal movement of the coupler head.</t>
  </si>
  <si>
    <t xml:space="preserve">TS.CUS-2526</t>
  </si>
  <si>
    <r>
      <rPr>
        <sz val="11"/>
        <rFont val="Calibri"/>
        <family val="2"/>
        <charset val="1"/>
      </rPr>
      <t xml:space="preserve">(b) </t>
    </r>
    <r>
      <rPr>
        <u val="single"/>
        <sz val="11"/>
        <rFont val="Calibri"/>
        <family val="2"/>
        <charset val="1"/>
      </rPr>
      <t xml:space="preserve">Centering Devices</t>
    </r>
  </si>
  <si>
    <t xml:space="preserve">TS.CUS-2527</t>
  </si>
  <si>
    <t xml:space="preserve">There shall be no centering device. Lateral rubber stop blocks shall be applied to the coupler pockets to limit the coupler swing to either side of centerline and to protect the pocket wings from damage when operating in accordance with TP2.02.</t>
  </si>
  <si>
    <t xml:space="preserve">TS.CUS-2528</t>
  </si>
  <si>
    <t xml:space="preserve">TP5.05: TRAINLINE CONNECTIONS</t>
  </si>
  <si>
    <t xml:space="preserve">TS.CUS-2529</t>
  </si>
  <si>
    <r>
      <rPr>
        <sz val="11"/>
        <rFont val="Calibri"/>
        <family val="2"/>
        <charset val="1"/>
      </rPr>
      <t xml:space="preserve">(a) </t>
    </r>
    <r>
      <rPr>
        <u val="single"/>
        <sz val="11"/>
        <rFont val="Calibri"/>
        <family val="2"/>
        <charset val="1"/>
      </rPr>
      <t xml:space="preserve">Trainline Requirements</t>
    </r>
  </si>
  <si>
    <t xml:space="preserve">TS.CUS-2530</t>
  </si>
  <si>
    <t xml:space="preserve">The trainline wiring shall be arranged such that a locomotive or Multilevel cab car can control the operation of the train when coupled at either end of the train with vehicles oriented in either direction in any location in the train, and the vehicles will operate properly regardless of location and individual orientation in the train.</t>
  </si>
  <si>
    <t xml:space="preserve">TS.CUS-2531</t>
  </si>
  <si>
    <t xml:space="preserve">Each PC shall be equipped with an isolated DC/DC converter to feed the 13T MU trainline. The converter shall be current limited, and shall be able to tolerate a short circuit on its output. The converter on each PC shall have sufficient capacity to feed all loads on the 13T trainline.</t>
  </si>
  <si>
    <t xml:space="preserve">TS.CUS-2532</t>
  </si>
  <si>
    <t xml:space="preserve">Trainline receptacles and cables shall be mounted at both ends of the vehicle in such a manner and location to permit one end of one vehicle to be connected to either end of another vehicle or a locomotive. The trainline wiring shall be arranged such that a locomotive can control the operation of the train when coupled at either end of the train, and that vehicles will properly operate irrespective of their location in the train. All receptacles shall be located above the uncoupling levers in a manner, orientation and location similar to the existing NJ TRANSIT Multilevel vehicles.</t>
  </si>
  <si>
    <t xml:space="preserve">TS.CUS-2533</t>
  </si>
  <si>
    <t xml:space="preserve">All external cables between locomotives and Multilevel vehicles and between Multilevel vehicles shall function without pinching or stretching and shall not part under all normal track and operating conditions.  All wiring shall be adequately protected from damage.</t>
  </si>
  <si>
    <t xml:space="preserve">TS.CUS-2534</t>
  </si>
  <si>
    <t xml:space="preserve">The DTN connections shall be arranged and mounted at both ends of each vehicle in such a manner and location that either end of one vehicle can be connected to either end of another vehicle or locomotive equipped with the DTN capability. The train and car systems shall operate properly regardless of vehicle location and its orientation in the train.</t>
  </si>
  <si>
    <t xml:space="preserve">TS.CUS-2535</t>
  </si>
  <si>
    <t xml:space="preserve">The connectors for the 27-wire Locomotive Control and the 27-wire Communications Trainline systems shall be arranged and mounted at both ends of each vehicle such that either end of the locomotive can be connected to either end of a vehicle. The Multilevel cars demonstrate an application of this design concept, and its features shall be considered in developing the design for these vehicles.</t>
  </si>
  <si>
    <t xml:space="preserve">TS.CUS-2536</t>
  </si>
  <si>
    <t xml:space="preserve">All connections shall be arranged to prevent the ingress of moisture, including that from the car wash, into the connector and receptacle. Where individual conductors and multi-conductor cables enter trainline junction boxes watertight, strain relief fittings shall be used for each conductor.</t>
  </si>
  <si>
    <t xml:space="preserve">TS.CUS-2537</t>
  </si>
  <si>
    <t xml:space="preserve">Brake Pipe connections/pneumatic trainline connections are defined in TP12</t>
  </si>
  <si>
    <t xml:space="preserve">TS.CUS-2538</t>
  </si>
  <si>
    <r>
      <rPr>
        <sz val="11"/>
        <rFont val="Calibri"/>
        <family val="2"/>
        <charset val="1"/>
      </rPr>
      <t xml:space="preserve">(b) </t>
    </r>
    <r>
      <rPr>
        <u val="single"/>
        <sz val="11"/>
        <rFont val="Calibri"/>
        <family val="2"/>
        <charset val="1"/>
      </rPr>
      <t xml:space="preserve">Head End Power (HEP) Trainline</t>
    </r>
  </si>
  <si>
    <t xml:space="preserve">TS.CUS-2539</t>
  </si>
  <si>
    <t xml:space="preserve">A 480 VAC power trainline system (Head End Power) shall be provided through each vehicle. The pin assignments shall be in accordance with Table 5-1. A power control trainline shall also be provided on each vehicle to establish trainline completeness before connecting the power supply from the locomotive to the train. This wiring shall be adequately protected from damage in accordance with TP17. Wiring shall be arranged so that the locomotive can be used on either end of the train, and the vehicles can be oriented in either direction in any location in a train.</t>
  </si>
  <si>
    <t xml:space="preserve">TS.CUS-2540</t>
  </si>
  <si>
    <t xml:space="preserve">Four (4) red 3/3 pole receptacles, APTA-PR-E-RP-018-99 compliant , equipped with Falstrom (part # FC98343, left and right) cable clamps or approved equal, each having three (3) main power contacts and three (3) control contacts shall be provided at each end of the vehicle. The four (4) 3/3 pole receptacles shall be located below the vehicle end sheet immediately below the buffer wing and above the coupler operating lever handle and angled five degrees (5°) downward. The HEP trainline system shall be compatible with existing NJ TRANSIT commuter rail vehicles and locomotives.</t>
  </si>
  <si>
    <t xml:space="preserve">TS.CUS-2541</t>
  </si>
  <si>
    <t xml:space="preserve">Two (2) portable jumper assemblies, APTA-PR-E-RP-018-99 compliant, each consisting of three (3) 4/0 AWG (minimum) single conductor cables and one (1) 3-conductor 10 AWG cable with a 3/3 pin plug, shall be provided at each end of the vehicle. The portable assemblies shall have an approved hanging device assembly at one end to allow supporting the loose end of the cable during maintenance moves. An approved hook shall be located on each corner of the vehicle to support the HEP cable assembly via the hanging device mounted on each cable.</t>
  </si>
  <si>
    <t xml:space="preserve">TS.CUS-2542</t>
  </si>
  <si>
    <t xml:space="preserve">The jumper plugs shall have three (3) power pins and three (3) shorter control pins. When any jumper is disconnected, the shorter control pins shall break contact first, opening the trainline complete circuitry and, as a result, the output contactor of the HEP 480 VAC supply in the locomotive to prevent disconnecting the power pins under load.</t>
  </si>
  <si>
    <t xml:space="preserve">TS.CUS-2543</t>
  </si>
  <si>
    <t xml:space="preserve">Jumpers and receptacles shall be so designed and located to permit each jumper to be inserted into the adjoining receptacle on the next vehicle or, if an end car, into the adjacent receptacle to complete the control circuit. If required, the loose ends of cables shall have a semi-permanent chain and clasp support arrangement similar in design and function to the cable restraint on the existing Multilevel vehicle cable assemblies. This device shall allow for replacement of the cables, including support chains and cords without the use of any special tools. The chain and clasp arrangement shall be used only when the jumper is not connected; when the jumper is connected the clasp and chain shall not be required to ensure proper clearance.</t>
  </si>
  <si>
    <t xml:space="preserve">TS.CUS-2544</t>
  </si>
  <si>
    <t xml:space="preserve">With each cab car there shall be two (2) lengths of portable jumper cable assemblies supplied for installation at the A-end of the cab car. The short length jumper cable shall be installed in the HEP receptacle and used to complete the control circuit when the vehicle is at the end of the train. The long length jumper cable shall be stored in the cable rack in the electrical locker and shall be used to connect to the next vehicle when the cab car is operated in a location other than the end of train.</t>
  </si>
  <si>
    <t xml:space="preserve">TS.CUS-2545</t>
  </si>
  <si>
    <t xml:space="preserve">The voltage drop of the power trainlines through a twelve (12) vehicle consist shall not exceed twenty (20) volts as measured at the load terminals. This assumes maximum vehicle load, phase balance within tolerance, and equal distribution of the load among vehicles.</t>
  </si>
  <si>
    <t xml:space="preserve">TS.CUS-2546</t>
  </si>
  <si>
    <t xml:space="preserve">Trainline wires shall be 4/0 AWG (minimum) for power circuits, and 12 AWG (minimum) for control circuits, except as noted, with Exane insulation in accordance with TP17. HEP phases shall be rotated within each vehicle to optimize overall phase balance, and each trainline phase cable shall be connected to all other trainline cables of the same phase within each vehicle to optimize current sharing between cables. Trainline wiring shall be installed in accordance with TP17. The arrangement of the existing NJ TRANSIT Multilevel vehicles demonstrate an application of this design concept, and its features shall be considered in developing the design for this vehicle.</t>
  </si>
  <si>
    <t xml:space="preserve">TS.CUS-2547</t>
  </si>
  <si>
    <t xml:space="preserve">Table 5-1 HEP Trainline Wire Assignments
 </t>
  </si>
  <si>
    <t xml:space="preserve">TS.CUS-2548</t>
  </si>
  <si>
    <r>
      <rPr>
        <sz val="11"/>
        <rFont val="Calibri"/>
        <family val="2"/>
        <charset val="1"/>
      </rPr>
      <t xml:space="preserve">(c) </t>
    </r>
    <r>
      <rPr>
        <u val="single"/>
        <sz val="11"/>
        <rFont val="Calibri"/>
        <family val="2"/>
        <charset val="1"/>
      </rPr>
      <t xml:space="preserve">Door Control and Communication Trainline</t>
    </r>
  </si>
  <si>
    <t xml:space="preserve">TS.CUS-2549</t>
  </si>
  <si>
    <t xml:space="preserve">A 27-conductor door control and communication trainline system shall be provided through each vehicle.</t>
  </si>
  <si>
    <t xml:space="preserve">Door Control and Communication Trainline is Carbuilder responsibility. Proposed door system is compatible with these trainlines.</t>
  </si>
  <si>
    <t xml:space="preserve">TS.CUS-2550</t>
  </si>
  <si>
    <t xml:space="preserve">A 27-pin male receptacle assembly shall be provided at each end of each vehicle, and a dummy receptacle assembly shall be provided at the "B" end of each vehicle. The dummy receptacle shall be painted white.</t>
  </si>
  <si>
    <t xml:space="preserve">TS.CUS-2551</t>
  </si>
  <si>
    <t xml:space="preserve">At the "B" end of each vehicle, a jumper with two (2) female plug contacts shall be provided. It shall be semi-permanently secured to the live receptacle at that end by means of a bracket with a stretch cord (Falstrom part # FC 97217 left and right), and its free end shall be arranged to be stowed in the dummy receptacle when not in use.</t>
  </si>
  <si>
    <t xml:space="preserve">TS.CUS-2552</t>
  </si>
  <si>
    <t xml:space="preserve">Jumpers and receptacles shall be of the same style and size as those used for the locomotive control trainline similar to existing NJ TRANSIT Multilevel vehicles. Wires 8 to 9 and 23 to 24 shall be crossed over within the jumper. Wires to pins 4, 13, and 25 shall be 10 AWG; all others shall be 12 AWG, with the exception of shielded cables which shall be 14 AWG.</t>
  </si>
  <si>
    <t xml:space="preserve">TS.CUS-2553</t>
  </si>
  <si>
    <t xml:space="preserve">Jumpers and receptacles shall have the necessary pins and conductors for door control, communication, battery trainline, and brake control functions. The pin assignments shall be in accordance with Table 5-2 Door Control/Communication Trainline. Circuits shall be so arranged that the locomotive can be used on either end of the train. Three (3) spare train lines, in addition to the 27-conductor trainline system, shall be connected from end-to-end of each vehicle and shall be terminated at terminal blocks in the end-of-vehicle junction boxes.</t>
  </si>
  <si>
    <t xml:space="preserve">TS.CUS-2554</t>
  </si>
  <si>
    <t xml:space="preserve">Door control and communication jumpers and receptacles shall be located on the vehicle end sheet and shall be painted orange.</t>
  </si>
  <si>
    <t xml:space="preserve">TS.CUS-2555</t>
  </si>
  <si>
    <t xml:space="preserve">Table 5-2 Door Control/Communication Trainline Wire Assignments
 </t>
  </si>
  <si>
    <t xml:space="preserve">TS.CUS-2556</t>
  </si>
  <si>
    <t xml:space="preserve">TS.CUS-2557</t>
  </si>
  <si>
    <t xml:space="preserve">Table 5-3 CS-2 EP Brake Trainline Response
 </t>
  </si>
  <si>
    <t xml:space="preserve">TS.CUS-2558</t>
  </si>
  <si>
    <r>
      <rPr>
        <sz val="11"/>
        <rFont val="Calibri"/>
        <family val="2"/>
        <charset val="1"/>
      </rPr>
      <t xml:space="preserve">(d) </t>
    </r>
    <r>
      <rPr>
        <u val="single"/>
        <sz val="11"/>
        <rFont val="Calibri"/>
        <family val="2"/>
        <charset val="1"/>
      </rPr>
      <t xml:space="preserve">Locomotive Control Trainline</t>
    </r>
  </si>
  <si>
    <t xml:space="preserve">TS.CUS-2559</t>
  </si>
  <si>
    <t xml:space="preserve">A 27-conductor, Locomotive Control trainline shall be provided through each vehicle.</t>
  </si>
  <si>
    <t xml:space="preserve">TS.CUS-2560</t>
  </si>
  <si>
    <t xml:space="preserve">The pin assignments shall be in accordance with Table 5-4 Locomotive Control Trainline Wire Assignment.</t>
  </si>
  <si>
    <t xml:space="preserve">TS.CUS-2561</t>
  </si>
  <si>
    <t xml:space="preserve">A black, 27-pin male receptacle assembly, similar to the existing jumper, or approved equal, shall be provided at both ends of each vehicle, and a dummy receptacle assembly shall be provided at the "B" end of each vehicle. The dummy receptacle shall be similar to the existing receptacle and painted white.</t>
  </si>
  <si>
    <t xml:space="preserve">TS.CUS-2562</t>
  </si>
  <si>
    <t xml:space="preserve">At the "B" end of the vehicle, a locomotive 27-pin control jumper shall be provided. It shall be semi-permanently secured into the live receptacle at that end by means of a bracket with a stretch cord (Falstrom part # FC98343 left and right) and shall be arranged to be stowed in the dummy receptacle when not in use. It shall be similar to existing device and painted black. Wires 8 to 9 and 23 to 24 shall be crossed over in the jumper. In addition, wires to pins 8 and 9 and to pins 23 and 24 shall be crossed over in the vehicle wiring. Wires to pins 4, 13, and 25 shall be 10 AWG; all others shall be 12 AWG.</t>
  </si>
  <si>
    <t xml:space="preserve">TS.CUS-2563</t>
  </si>
  <si>
    <t xml:space="preserve">Locomotive control jumper receptacles shall be mounted on the vehicle-end sheet and angled down five degrees (5°) as follows: the centerline of the receptacles will be located 33.8" horizontally from the centerline of the vehicle, approximately 50" vertically from the top of rail, and there shall be 15.8" between the pulling face of the coupler and the face of the receptacle.</t>
  </si>
  <si>
    <t xml:space="preserve">TS.CUS-2564</t>
  </si>
  <si>
    <t xml:space="preserve">All unassigned carbody trainline wires shall be connected through to the trainline receptacles. Three (3) spare trainlines, in addition to the 27-conductor trainline system, shall be connected end-to-end of each vehicle and shall be terminated at terminal blocks in the end-of-vehicle junction boxes.</t>
  </si>
  <si>
    <t xml:space="preserve">TS.CUS-2565</t>
  </si>
  <si>
    <t xml:space="preserve">Wiring to the locomotive control receptacles and the associated carbody trainline wiring shall be installed and routed to permit ready removal if vehicles are changed to full network control in the future. Locomotive control trainline wires, with the exception of PC and N, which are the locomotive battery power supply trainlines, shall carry discrete control signals supplied by the vehicle or locomotive battery (74 VDC).</t>
  </si>
  <si>
    <t xml:space="preserve">TS.CUS-2566</t>
  </si>
  <si>
    <t xml:space="preserve">Table 5-4 Locomotive Control Trainline Wire Assignments
 </t>
  </si>
  <si>
    <t xml:space="preserve">TS.CUS-2567</t>
  </si>
  <si>
    <t xml:space="preserve">TS.CUS-2568</t>
  </si>
  <si>
    <t xml:space="preserve">Table 5-5 Throttle Notch Trainline Response
 </t>
  </si>
  <si>
    <t xml:space="preserve">TS.CUS-2569</t>
  </si>
  <si>
    <r>
      <rPr>
        <sz val="11"/>
        <rFont val="Calibri"/>
        <family val="2"/>
        <charset val="1"/>
      </rPr>
      <t xml:space="preserve">(e) </t>
    </r>
    <r>
      <rPr>
        <u val="single"/>
        <sz val="11"/>
        <rFont val="Calibri"/>
        <family val="2"/>
        <charset val="1"/>
      </rPr>
      <t xml:space="preserve">Data Trainline Network Trainline</t>
    </r>
  </si>
  <si>
    <t xml:space="preserve">TS.CUS-2570</t>
  </si>
  <si>
    <t xml:space="preserve">The DTN trainline shall use an 18-pin connector per UIC 558.  Each side of each end of the vehicle shall have a DTN trainline connector carrying the signals shown in Table 5-6.  Jumpers will normally be connected to both receptacles for redundancy.</t>
  </si>
  <si>
    <t xml:space="preserve">TS.CUS-2571</t>
  </si>
  <si>
    <t xml:space="preserve">Table 5-6 DTN Trainline Wire Assignments
 </t>
  </si>
  <si>
    <t xml:space="preserve">TS.CUS-2572</t>
  </si>
  <si>
    <t xml:space="preserve">Wiring details shall be as follows:</t>
  </si>
  <si>
    <t xml:space="preserve">TS.CUS-2573</t>
  </si>
  <si>
    <t xml:space="preserve">1) DTN</t>
  </si>
  <si>
    <t xml:space="preserve">TS.CUS-2574</t>
  </si>
  <si>
    <t xml:space="preserve">DTN wiring (i.e. DTN1 and DTN2) shall conform to IEEE 1473-type T for TCN-WTB wiring. DTN wiring shall be two (2) identical shielded twisted pairs, each with a characteristic impedance of 120 ohms. DTN cable shields shall not be connected between vehicles; however, DTN cabling in the jumper shall be shielded, as shall all DTN cabling on the vehicles. Cabling and connections shall be suitable for TCN-WTB data transmission at 1 Mbps over the maximum specified train length.</t>
  </si>
  <si>
    <t xml:space="preserve">TS.CUS-2575</t>
  </si>
  <si>
    <t xml:space="preserve">2) Communications Network</t>
  </si>
  <si>
    <t xml:space="preserve">TS.CUS-2576</t>
  </si>
  <si>
    <t xml:space="preserve">Digitized PA and intercom communications audio and associated control shall be transmitted over a trainlined communications network. Communications network wiring shall be two (2) identical shielded twisted pairs, each with a characteristic impedance of 120 ohms. Shields shall not be connected between vehicles. Cabling and connections shall be suitable for digital audio communication data transmission at 1 Mbps over the maximum specified train length.</t>
  </si>
  <si>
    <t xml:space="preserve">TS.CUS-2577</t>
  </si>
  <si>
    <t xml:space="preserve">3) Discrete Trainlines</t>
  </si>
  <si>
    <t xml:space="preserve">TS.CUS-2578</t>
  </si>
  <si>
    <t xml:space="preserve">Discrete trainlines shall be provided in conjunction with the DTN as required, provided that no more than eighteen (18) pins are required in the Data Trainline Network connector. The assignment of functions to these discrete trainlines shall be as detailed in Table 5 - 6 DTN Trainline Wire Assignments unless otherwise approved by the Project Manager. Discrete trainline wiring shall be 16 AWG unless otherwise approved. Wiring to pins 8 (DEN) and 13 (DES) shall cross over once in the jumpers and once in each vehicle to ensure correct door operation regardless of vehicle orientation.</t>
  </si>
  <si>
    <t xml:space="preserve">TS.CUS-2579</t>
  </si>
  <si>
    <t xml:space="preserve">4) Spares</t>
  </si>
  <si>
    <t xml:space="preserve">TS.CUS-2580</t>
  </si>
  <si>
    <t xml:space="preserve">One (1) shielded twisted pair trainline, IEEE-1473 type L, shall be provided. The spare twisted pair trainline shall conform to IEEE 1473-type L for 78 kbps LonWorks free topology twisted pair networks. Shields shall not be connected between vehicles but shall be provided in the jumpers as on the vehicles.</t>
  </si>
  <si>
    <t xml:space="preserve">TS.CUS-2581</t>
  </si>
  <si>
    <t xml:space="preserve">Additionally, a minimum of two (2) discrete trainline spares, AWG 16, shall be provided.</t>
  </si>
  <si>
    <t xml:space="preserve">TS.CUS-2582</t>
  </si>
  <si>
    <t xml:space="preserve">5) Data Trainline Network Connector</t>
  </si>
  <si>
    <t xml:space="preserve">TS.CUS-2583</t>
  </si>
  <si>
    <t xml:space="preserve">An 18-pin data trainline network connector, compliant with UIC 558, shall be provided incorporating the trainline wiring. A tabulation of connector wiring is given in Table 5 - 6 DTN Trainline Wire Assignments. In order to maintain compatibility with the existing NJ TRANSIT Multilevel fleet, changes to connector wiring shall be only as approved by the Project Manager.</t>
  </si>
  <si>
    <t xml:space="preserve">TS.CUS-2584</t>
  </si>
  <si>
    <t xml:space="preserve">The DTN receptacles shall have a spring-loaded, sealing cover to protect the pins when not in use. A similar dummy receptacle shall be provided for each DTN receptacle. Configuration of the receptacle shall be identical to that provided on the NJ TRANSIT Multilevel vehicles.</t>
  </si>
  <si>
    <t xml:space="preserve">TS.CUS-2585</t>
  </si>
  <si>
    <r>
      <rPr>
        <sz val="11"/>
        <rFont val="Calibri"/>
        <family val="2"/>
        <charset val="1"/>
      </rPr>
      <t xml:space="preserve">(f) </t>
    </r>
    <r>
      <rPr>
        <u val="single"/>
        <sz val="11"/>
        <rFont val="Calibri"/>
        <family val="2"/>
        <charset val="1"/>
      </rPr>
      <t xml:space="preserve">Terminal Blocks</t>
    </r>
  </si>
  <si>
    <t xml:space="preserve">TS.CUS-2586</t>
  </si>
  <si>
    <r>
      <rPr>
        <sz val="11"/>
        <rFont val="Calibri"/>
        <family val="2"/>
        <charset val="1"/>
      </rPr>
      <t xml:space="preserve">All connections, between door control and communication trainline and locomotive control trainline jumpers and receptacles and their corresponding trainline conductors, shall be made in junction boxes by means of terminal blocks. The junction boxes shall be above the vehicle floor level in a Project Manager-approved location and constructed so as to be watertight and to afford convenient access by maintenance personnel. </t>
    </r>
    <r>
      <rPr>
        <b val="true"/>
        <sz val="11"/>
        <rFont val="Calibri"/>
        <family val="2"/>
        <charset val="1"/>
      </rPr>
      <t xml:space="preserve">[CDRL 5-003]</t>
    </r>
  </si>
  <si>
    <t xml:space="preserve">TS.CUS-2587</t>
  </si>
  <si>
    <t xml:space="preserve">Connections, between power trainline jumpers and receptacles and power trainline conductors, shall be made by means of adequately supported lug to lug bolted connections, with the insulation value at the bolted connection equal to or greater than the adjacent cable insulation. The method of insulating the connection shall be the same as that of the existing NJ TRANSIT Multilevel vehicles, or approved equal. This shall consist of taping the joint with one (1) wrap, two (2) lap electrical tape, per TP17, and covering with a Clark Equipment Co. neoprene rubber sleeve part No. M105 and sealing between the sleeve and cable with spacer held in place by the hose clamps provided with the sleeve or approved equal.</t>
  </si>
  <si>
    <t xml:space="preserve">TS.CUS-2588</t>
  </si>
  <si>
    <r>
      <rPr>
        <sz val="11"/>
        <rFont val="Calibri"/>
        <family val="2"/>
        <charset val="1"/>
      </rPr>
      <t xml:space="preserve">(g) </t>
    </r>
    <r>
      <rPr>
        <u val="single"/>
        <sz val="11"/>
        <rFont val="Calibri"/>
        <family val="2"/>
        <charset val="1"/>
      </rPr>
      <t xml:space="preserve">Labeling and Color Coding</t>
    </r>
  </si>
  <si>
    <t xml:space="preserve">TS.CUS-2589</t>
  </si>
  <si>
    <t xml:space="preserve">HEP trainline, Door Control and Communication trainline, and Locomotive Control trainline jumpers and receptacles shall be labeled to indicate their functions and shall also be color-coded to assist employees in making-up trains, as follows:</t>
  </si>
  <si>
    <t xml:space="preserve">TS.CUS-2590</t>
  </si>
  <si>
    <t xml:space="preserve">Table 5 - 7 Jumper and Receptacle Colors
 </t>
  </si>
  <si>
    <t xml:space="preserve">TS.CUS-2591</t>
  </si>
  <si>
    <r>
      <rPr>
        <sz val="11"/>
        <rFont val="Calibri"/>
        <family val="2"/>
        <charset val="1"/>
      </rPr>
      <t xml:space="preserve">(h) </t>
    </r>
    <r>
      <rPr>
        <u val="single"/>
        <sz val="11"/>
        <rFont val="Calibri"/>
        <family val="2"/>
        <charset val="1"/>
      </rPr>
      <t xml:space="preserve">Location of Jumpers</t>
    </r>
  </si>
  <si>
    <t xml:space="preserve">TS.CUS-2592</t>
  </si>
  <si>
    <t xml:space="preserve">HEP trainline, Door/Communication trainline, DTN, and Locomotive Control trainline jumpers and receptacles shall be so designed and located to permit movement of the vehicles, coupled to one another or to a locomotive, over the curves and crossovers specified in TP2.02 without damage to the jumper loops and heads. Jumpers and receptacles shall be located as near as possible to the underside of the end sill, but not higher than 50" above the top of rail. Jumper hangers or supports shall be provided to prevent damage.</t>
  </si>
  <si>
    <t xml:space="preserve">TS.CUS-2593</t>
  </si>
  <si>
    <r>
      <rPr>
        <sz val="11"/>
        <rFont val="Calibri"/>
        <family val="2"/>
        <charset val="1"/>
      </rPr>
      <t xml:space="preserve">(i) </t>
    </r>
    <r>
      <rPr>
        <u val="single"/>
        <sz val="11"/>
        <rFont val="Calibri"/>
        <family val="2"/>
        <charset val="1"/>
      </rPr>
      <t xml:space="preserve">Plug and Receptacle Design</t>
    </r>
  </si>
  <si>
    <t xml:space="preserve">TS.CUS-2594</t>
  </si>
  <si>
    <t xml:space="preserve">Jumper plugs and receptacles shall be designed so that if vehicles are separated before jumpers are unplugged, no damage will result to jumper or receptacle. The method of achieving this shall be demonstrated to the Project Manager for approval. The design and location of all trainline connections (except DTN) shall provide compatibility with existing vehicles with only 27-point locomotive control and door control of communication trainlines. The DTN connector shall be compatible with the existing NJ TRANSIT Multilevel vehicles.</t>
  </si>
  <si>
    <t xml:space="preserve">TS.CUS-2595</t>
  </si>
  <si>
    <t xml:space="preserve">TP5.06: TRAINLINE INTEROPERABILITY REQUIREMENTS</t>
  </si>
  <si>
    <t xml:space="preserve">TS.CUS-2596</t>
  </si>
  <si>
    <r>
      <rPr>
        <sz val="11"/>
        <rFont val="Calibri"/>
        <family val="2"/>
        <charset val="1"/>
      </rPr>
      <t xml:space="preserve">(a) </t>
    </r>
    <r>
      <rPr>
        <u val="single"/>
        <sz val="11"/>
        <rFont val="Calibri"/>
        <family val="2"/>
        <charset val="1"/>
      </rPr>
      <t xml:space="preserve">DTN</t>
    </r>
  </si>
  <si>
    <t xml:space="preserve">TS.CUS-2597</t>
  </si>
  <si>
    <t xml:space="preserve">All DTN functions and messaging, both for control and monitoring purposes, shall be compatible with the DTN operation provided on the existing NJT Multilevel vehicles and locomotives. The functions shall be based on draft IEEE standard P1544. The cited IEEE standard is, in turn, based on UIC 556.</t>
  </si>
  <si>
    <t xml:space="preserve">TS.CUS-2598</t>
  </si>
  <si>
    <r>
      <rPr>
        <sz val="11"/>
        <rFont val="Calibri"/>
        <family val="2"/>
        <charset val="1"/>
      </rPr>
      <t xml:space="preserve">(b) </t>
    </r>
    <r>
      <rPr>
        <u val="single"/>
        <sz val="11"/>
        <rFont val="Calibri"/>
        <family val="2"/>
        <charset val="1"/>
      </rPr>
      <t xml:space="preserve">Digital Audio Trainline</t>
    </r>
  </si>
  <si>
    <t xml:space="preserve">TS.CUS-2599</t>
  </si>
  <si>
    <t xml:space="preserve">All digital audio trainline functions and messaging shall conform to this Specification. The digital audio communication network shall be compatible with the current Multilevel system. Additional information is provided in TP13.</t>
  </si>
  <si>
    <t xml:space="preserve">TS.CUS-2600</t>
  </si>
  <si>
    <r>
      <rPr>
        <sz val="11"/>
        <rFont val="Calibri"/>
        <family val="2"/>
        <charset val="1"/>
      </rPr>
      <t xml:space="preserve">(c) </t>
    </r>
    <r>
      <rPr>
        <u val="single"/>
        <sz val="11"/>
        <rFont val="Calibri"/>
        <family val="2"/>
        <charset val="1"/>
      </rPr>
      <t xml:space="preserve">Discrete Trainlines</t>
    </r>
  </si>
  <si>
    <t xml:space="preserve">TS.CUS-2601</t>
  </si>
  <si>
    <t xml:space="preserve">All 27-point and other discrete trainlines shall conform to this Specification.  Trainline functions shall be compatible with the existing NJT Multilevel vehicles, and locomotives.</t>
  </si>
  <si>
    <t xml:space="preserve">TS.CUS-2602</t>
  </si>
  <si>
    <r>
      <rPr>
        <sz val="11"/>
        <rFont val="Calibri"/>
        <family val="2"/>
        <charset val="1"/>
      </rPr>
      <t xml:space="preserve">(d) </t>
    </r>
    <r>
      <rPr>
        <u val="single"/>
        <sz val="11"/>
        <rFont val="Calibri"/>
        <family val="2"/>
        <charset val="1"/>
      </rPr>
      <t xml:space="preserve">Spare Trainlines</t>
    </r>
  </si>
  <si>
    <t xml:space="preserve">TS.CUS-2603</t>
  </si>
  <si>
    <t xml:space="preserve">Spare trainlines shall conform to this Specification. Trainlines and pin assignments shall be compatible with the existing NJ TRANSIT Multilevel vehicles and locomotives.</t>
  </si>
  <si>
    <t xml:space="preserve">TS.CUS-2604</t>
  </si>
  <si>
    <t xml:space="preserve">TS.CUS-2605</t>
  </si>
  <si>
    <t xml:space="preserve">TS.CUS-2606</t>
  </si>
  <si>
    <t xml:space="preserve">TS.CUS-2607</t>
  </si>
  <si>
    <t xml:space="preserve">TP6: DOOR CONTROLS</t>
  </si>
  <si>
    <t xml:space="preserve">TS.CUS-2608</t>
  </si>
  <si>
    <t xml:space="preserve">TP6.01: GENERAL</t>
  </si>
  <si>
    <t xml:space="preserve">TS.CUS-2609</t>
  </si>
  <si>
    <t xml:space="preserve">All doors shall be functionally equivalent to those of NJ TRANSIT's existing Multilevel cars. The side doors shall be controlled through trainlines and operated by master door control panels located in each end of car vestibule.</t>
  </si>
  <si>
    <t xml:space="preserve">TS.CUS-2610</t>
  </si>
  <si>
    <t xml:space="preserve">All trailer cars shall have single panel, high-low platform side doors on both sides at each end- of-car vestibule and single panel, high platform side doors on both sides at the quarter point vestibules. All cab cars shall have single panel, high-low platform side doors at the B-end on both sides at each end-of-car vestibule, and single panel high platform side doors at the quarter point vestibules on both sides and at the F-end, non-cab side, end-of-car vestibule. The cab side of the F-end, end-of-car vestibule shall not have a door.</t>
  </si>
  <si>
    <t xml:space="preserve">TS.CUS-2611</t>
  </si>
  <si>
    <r>
      <rPr>
        <sz val="11"/>
        <rFont val="Calibri"/>
        <family val="2"/>
        <charset val="1"/>
      </rPr>
      <t xml:space="preserve">Based on arrangement of equipment, the PCs shall have either single panel, high-low platform side doors on both sides at each end-of-car vestibule or single panel, high platform side doors on both sides at the quarter point vestibules, or a combination that ensures optimum passenger flow on to and off of the car, ADA compliance, and overall passenger comfort. The door configuration shall be submitted to the Project Manager for approval </t>
    </r>
    <r>
      <rPr>
        <b val="true"/>
        <sz val="11"/>
        <rFont val="Calibri"/>
        <family val="2"/>
        <charset val="1"/>
      </rPr>
      <t xml:space="preserve">[CDRL 6-001]</t>
    </r>
    <r>
      <rPr>
        <sz val="11"/>
        <rFont val="Calibri"/>
        <family val="2"/>
        <charset val="1"/>
      </rPr>
      <t xml:space="preserve">.</t>
    </r>
  </si>
  <si>
    <t xml:space="preserve">TS.CUS-2612</t>
  </si>
  <si>
    <t xml:space="preserve">The exterior side door system shall function in a safe manner that enhances the safety of the passengers and train crew. All system by-pass and override devices shall be located and secured to prevent access by unauthorized personnel. When a door by-pass device is in the by-pass mode, it shall be indicated in the operating cab of the train. The design, operation, installation, arrangement, and associated signage shall comply with applicable FRA regulations, ADA requirements and APTA Standards and Recommended Practices for Rail Passenger Equipment.</t>
  </si>
  <si>
    <t xml:space="preserve">Compliant within the limits of FVR scope of supply. By-pass devices located in cab and signage supplied by others. FVR provides summary loop by-pass as part of the cab MDCP panel </t>
  </si>
  <si>
    <t xml:space="preserve">TS.CUS-2613</t>
  </si>
  <si>
    <t xml:space="preserve">The door control system shall be part of the vehicle's interoperable control and monitoring network and shall interface and function with the existing Multilevel trainline door control commands and indications as well as with the DTN specified in TP5. The door control commands and indications shall be transmitted through discrete hard-wired trainlines to be compatible with the existing NJ TRANSIT Multilevel cars.</t>
  </si>
  <si>
    <t xml:space="preserve">TS.CUS-2614</t>
  </si>
  <si>
    <t xml:space="preserve">Each door operator reset, if required to protect the motor, shall be easily accessible and adjacent to its door isolation lock cut-out switch.</t>
  </si>
  <si>
    <t xml:space="preserve">Motor reset protection not required. Motor maximum power consumption managed and protected by software. Same service-proven protection as on existing NJT Multilevel cars.</t>
  </si>
  <si>
    <t xml:space="preserve">TS.CUS-2615</t>
  </si>
  <si>
    <t xml:space="preserve">When operating as a trailer car and not in control of the train, the side door of the cab end of a cab car shall be operable from either the trainline or the respective master door control panel in the cab vestibule.</t>
  </si>
  <si>
    <t xml:space="preserve">TS.CUS-2616</t>
  </si>
  <si>
    <t xml:space="preserve">A door override foot switch shall be provided in the operating compartment of each cab car. This switch shall enable the Operator to inhibit opening of the doors by the trainman from any master door control panel in the train if the train is not properly platformed at a station. This shall be a spring-loaded, foot-operated switch, which is readily accessible to the Operator, and which shall function only in an activated operating cab.</t>
  </si>
  <si>
    <t xml:space="preserve">Door Override foot switch supplied by others</t>
  </si>
  <si>
    <t xml:space="preserve">TS.CUS-2617</t>
  </si>
  <si>
    <t xml:space="preserve">Door control apparatus shall be designed to operate at a nominal voltage of 74 VDC over a voltage range of 55 VDC to 80 VDC at the door control panel. The power supply for door controls shall be electrically isolated from the 74 VDC supply.</t>
  </si>
  <si>
    <t xml:space="preserve">TS.CUS-2618</t>
  </si>
  <si>
    <t xml:space="preserve">Door pocket wiring shall be installed in rigid conduit. Wire bundles or flexible conduit shall not be acceptable.</t>
  </si>
  <si>
    <t xml:space="preserve">Carbuilder scope</t>
  </si>
  <si>
    <t xml:space="preserve">TS.CUS-2619</t>
  </si>
  <si>
    <t xml:space="preserve">All components of the door system shall be fully accessible for ease of maintenance, trouble shooting, repair, and adjustment. Human factors/ergonomic criteria shall be incorporated into the design, operation, installation, and maintenance of the door system to ensure accessibility. Accessibility demonstration shall be included in the maintainability requirements described in TP 2.09.</t>
  </si>
  <si>
    <t xml:space="preserve">Carbuilder scope to provide access to our equipment. Also, no change is proposed to previously existing NJT Multilevel Side door Supply except when explicitely mentioned.</t>
  </si>
  <si>
    <t xml:space="preserve">TS.CUS-2620</t>
  </si>
  <si>
    <r>
      <rPr>
        <sz val="11"/>
        <rFont val="Calibri"/>
        <family val="2"/>
        <charset val="1"/>
      </rPr>
      <t xml:space="preserve">Solid state controls and microprocessors, for control diagnostics and fault detection, shall be utilized for the door system. The detailed design of the door system, door operators, controls, and installation shall be submitted to the Project Manager for review and approval during the car design review. </t>
    </r>
    <r>
      <rPr>
        <b val="true"/>
        <sz val="11"/>
        <rFont val="Calibri"/>
        <family val="2"/>
        <charset val="1"/>
      </rPr>
      <t xml:space="preserve">[CDRL 6-002]</t>
    </r>
  </si>
  <si>
    <t xml:space="preserve">TS.CUS-2621</t>
  </si>
  <si>
    <t xml:space="preserve">TP6.02: SIDE DOOR OPERATORS</t>
  </si>
  <si>
    <t xml:space="preserve">TS.CUS-2622</t>
  </si>
  <si>
    <t xml:space="preserve">(a) Arrangement</t>
  </si>
  <si>
    <t xml:space="preserve">TS.CUS-2623</t>
  </si>
  <si>
    <t xml:space="preserve">Each side door shall be actuated by an operator mounted above the door and located so as to be readily accessible for maintenance. At or near each door location, there shall be a unique door identifier clearly displayed inside the car.</t>
  </si>
  <si>
    <t xml:space="preserve">Door identifier and accessibility are carbuilder scope</t>
  </si>
  <si>
    <t xml:space="preserve">TS.CUS-2624</t>
  </si>
  <si>
    <t xml:space="preserve">The door operator and door panel suspension shall be protected from wind-driven snow, rain, dirt and other environmental factors. Heavy-duty brush type seals on the interior and exterior of the door frame shall fully contact the door mounted neoprene seals and be functionally equivalent to those of existing NJ TRANSIT Multilevel cars. The seals shall exclude moisture and dirt from the door pocket and the car interior. The brush seals shall be located within 1/4 inch to 3/8 inch of the face of the door panel to provide a tactile warning to passengers that may have their hands against the door panel prior to opening.</t>
  </si>
  <si>
    <t xml:space="preserve">Sealing brushes and rubber seals will be as provided on existing NJT cars and as currently being supplied for SEPTA.  Refer to Technical Description for more details.</t>
  </si>
  <si>
    <t xml:space="preserve">TS.CUS-2625</t>
  </si>
  <si>
    <t xml:space="preserve">The door operator shall utilize the linear induction door operators or permanent magnet motor with sealed bearings or Project Manager approved alternative. A mechanical latching device shall be incorporated into the design of the powered door operator to ensure that the doors will not open in the absence of an open command or upon loss of power. An encoder to determine door position, door timing, and any other parameter involving speed or position of a door panel shall be utilized.  Opening and closing profiles, each of which shall be differently programmed to incorporate a soft start, soft stop, linear, or non-linear velocity profile, shall be possible. The door operator and its linkage shall be designed with sufficient damping to keep the door from bouncing at its opening and closing stops.</t>
  </si>
  <si>
    <t xml:space="preserve">FVR proposes a permanent magnet motor with sealed bearings.</t>
  </si>
  <si>
    <t xml:space="preserve">TS.CUS-2626</t>
  </si>
  <si>
    <t xml:space="preserve">Only one limit switch shall be permitted to act as a backup to the encoder in the sensing of the fully closed position.</t>
  </si>
  <si>
    <t xml:space="preserve">Actually, the Panel Sensing Limit Switch (PSS) is the primary means of detecting a door fully closed. The encoder signal is the backup means.</t>
  </si>
  <si>
    <t xml:space="preserve">TS.CUS-2627</t>
  </si>
  <si>
    <t xml:space="preserve">After installation, no regular servicing shall be required. It shall be possible to replace any switch without adjustment to attain proper function. All door operator motors shall be interchangeable and shall be replaceable without removal or adjustment of other apparatus.</t>
  </si>
  <si>
    <t xml:space="preserve">TS.CUS-2628</t>
  </si>
  <si>
    <r>
      <rPr>
        <sz val="11"/>
        <rFont val="Calibri"/>
        <family val="2"/>
        <charset val="1"/>
      </rPr>
      <t xml:space="preserve">It shall not be necessary to dismantle any seat or interior panel to gain access to the door operator. A door at the intersection of the ceiling to the door pocket shall be provided for access to the manual release and for performing maintenance and trouble-shooting tasks. This door shall be at a 30-degree to 45-degree angle to the ceiling, and its design shall require the approval of the Project Manager. </t>
    </r>
    <r>
      <rPr>
        <b val="true"/>
        <sz val="11"/>
        <rFont val="Calibri"/>
        <family val="2"/>
        <charset val="1"/>
      </rPr>
      <t xml:space="preserve">[CDRL 6-002]</t>
    </r>
  </si>
  <si>
    <t xml:space="preserve">TS.CUS-2629</t>
  </si>
  <si>
    <t xml:space="preserve">Supporting documentation for alternative arrangements that demonstrate the same features, functions and performance may be submitted for review, evaluation and approval by the Project Manager.</t>
  </si>
  <si>
    <t xml:space="preserve">TS.CUS-2630</t>
  </si>
  <si>
    <t xml:space="preserve">(b) Obstruction Detection</t>
  </si>
  <si>
    <t xml:space="preserve">TS.CUS-2631</t>
  </si>
  <si>
    <t xml:space="preserve">The door system design shall incorporate methods to detect an obstruction in the path of a closing door. If an obstruction is sensed by the panel, that panel shall recycle to the fully open position and immediately re-close. Recycling shall continue as long as an obstruction is detected. The force exerted on an obstacle required to trigger the detection of an obstruction shall not exceed the following when the door is powered to close:</t>
  </si>
  <si>
    <t xml:space="preserve">TS.CUS-2632</t>
  </si>
  <si>
    <r>
      <rPr>
        <b val="true"/>
        <sz val="11"/>
        <rFont val="Calibri"/>
        <family val="2"/>
        <charset val="1"/>
      </rPr>
      <t xml:space="preserve">Peak force (F</t>
    </r>
    <r>
      <rPr>
        <vertAlign val="subscript"/>
        <sz val="11"/>
        <rFont val="Calibri"/>
        <family val="2"/>
        <charset val="1"/>
      </rPr>
      <t xml:space="preserve">p</t>
    </r>
    <r>
      <rPr>
        <b val="true"/>
        <sz val="11"/>
        <rFont val="Calibri"/>
        <family val="2"/>
        <charset val="1"/>
      </rPr>
      <t xml:space="preserve">): </t>
    </r>
    <r>
      <rPr>
        <sz val="11"/>
        <rFont val="Calibri"/>
        <family val="2"/>
        <charset val="1"/>
      </rPr>
      <t xml:space="preserve">68 lbf</t>
    </r>
  </si>
  <si>
    <t xml:space="preserve">TS.CUS-2633</t>
  </si>
  <si>
    <r>
      <rPr>
        <b val="true"/>
        <sz val="11"/>
        <rFont val="Calibri"/>
        <family val="2"/>
        <charset val="1"/>
      </rPr>
      <t xml:space="preserve">Effective force (F</t>
    </r>
    <r>
      <rPr>
        <b val="true"/>
        <vertAlign val="subscript"/>
        <sz val="11"/>
        <rFont val="Calibri"/>
        <family val="2"/>
        <charset val="1"/>
      </rPr>
      <t xml:space="preserve">e</t>
    </r>
    <r>
      <rPr>
        <b val="true"/>
        <sz val="11"/>
        <rFont val="Calibri"/>
        <family val="2"/>
        <charset val="1"/>
      </rPr>
      <t xml:space="preserve">): </t>
    </r>
    <r>
      <rPr>
        <sz val="11"/>
        <rFont val="Calibri"/>
        <family val="2"/>
        <charset val="1"/>
      </rPr>
      <t xml:space="preserve">45 lbf</t>
    </r>
  </si>
  <si>
    <t xml:space="preserve">TS.CUS-2634</t>
  </si>
  <si>
    <r>
      <rPr>
        <sz val="11"/>
        <rFont val="Calibri"/>
        <family val="2"/>
        <charset val="1"/>
      </rPr>
      <t xml:space="preserve">Refer to APTA PR-M-S-18-10 Appendix A for definition of these values and a test procedure that shall be used to verify the performance requirements. The Contractor shall submit to the Project Manager for review and approval a design validation report with measurements results of the required test. </t>
    </r>
    <r>
      <rPr>
        <b val="true"/>
        <sz val="11"/>
        <rFont val="Calibri"/>
        <family val="2"/>
        <charset val="1"/>
      </rPr>
      <t xml:space="preserve">[part of CDRL 6- 002 ]</t>
    </r>
  </si>
  <si>
    <t xml:space="preserve">Fully compliant with APTA PR-M-S-18-10.</t>
  </si>
  <si>
    <t xml:space="preserve">TS.CUS-2635</t>
  </si>
  <si>
    <r>
      <rPr>
        <sz val="11"/>
        <rFont val="Calibri"/>
        <family val="2"/>
        <charset val="1"/>
      </rPr>
      <t xml:space="preserve">The sensitivity of the obstruction detection system shall be demonstrated as defined by the following test procedure when a door is commanded to close: </t>
    </r>
    <r>
      <rPr>
        <b val="true"/>
        <sz val="11"/>
        <rFont val="Calibri"/>
        <family val="2"/>
        <charset val="1"/>
      </rPr>
      <t xml:space="preserve">[part of CDRL 6- 002]</t>
    </r>
  </si>
  <si>
    <t xml:space="preserve">TS.CUS-2636</t>
  </si>
  <si>
    <t xml:space="preserve">∂ The system shall detect a rigid flat bar, ¼ in. wide and 3 in. high, held between and perpendicular to the door panels or between and perpendicular to the panel and doorframe (for a single panel door opening). This sensitivity shall be required along the length of the panel except the uppermost 3 in. and the lowermost 1 in. of the door leading edges.</t>
  </si>
  <si>
    <t xml:space="preserve">TS.CUS-2637</t>
  </si>
  <si>
    <t xml:space="preserve">∂ The system shall detect a rigid rod, ⅜ in. in diameter, held between and perpendicular to the door panels or between and perpendicular to the panel and the doorframe (for a single panel door opening) at all locations along the length of the door leading edges, except the uppermost 3 in. and lowermost 1 in. of the seal.</t>
  </si>
  <si>
    <t xml:space="preserve">TS.CUS-2638</t>
  </si>
  <si>
    <t xml:space="preserve">The test specimens for the above requirements shall be of sufficient length to span the door seals.</t>
  </si>
  <si>
    <t xml:space="preserve">TS.CUS-2639</t>
  </si>
  <si>
    <t xml:space="preserve">When an obstruction is detected, the door system shall react in a manner that will allow the obstruction to be released. A method for detecting an obstruction and preventing the closure of a powered door shall be included as part of the design of the door controls. The doors shall not close and latch to permit a closed-door indication if an obstruction is detected.</t>
  </si>
  <si>
    <t xml:space="preserve">TS.CUS-2640</t>
  </si>
  <si>
    <t xml:space="preserve">A sensitive edge design, using a pressure wave switch and a pneumatic door edge or Project Manager-approved alternative, shall be incorporated in each door panel and associated door post. Controls for the doors shall be arranged so that any obstruction can be sensed by the sensitive edge device throughout the closing cycle until the panel is closed and latched.</t>
  </si>
  <si>
    <t xml:space="preserve">In base offer, an electric sensitive edge (as supplied for AMT and currently being supplied for SEPTA) is proposed. As an option, we could propose a pneumatic sensitive edge or to delete the sensitive edge from the supply scope if we can meet all APTA obstruction detection requirements without sensitive edge.</t>
  </si>
  <si>
    <t xml:space="preserve">TS.CUS-2641</t>
  </si>
  <si>
    <t xml:space="preserve">Sensitive edges shall be designed so as not to sense an obstruction when meeting with the mating edges, and after the panel has closed and latched, deflection of the sensitive edge shall have no effect on the door control system. Soft rubber edges shall be designed to permit the withdrawal of obstructions that could be undetected between a closed side door and its mating edge.</t>
  </si>
  <si>
    <t xml:space="preserve">Method to test withdrawal of obstructions to be defined and agreed.  Should be same as for SEPTA.</t>
  </si>
  <si>
    <t xml:space="preserve">TS.CUS-2642</t>
  </si>
  <si>
    <t xml:space="preserve">(c) Manual Opening and Closing Force</t>
  </si>
  <si>
    <t xml:space="preserve">TS.CUS-2643</t>
  </si>
  <si>
    <t xml:space="preserve">All sliding side doors shall be adjusted to be opened or closed manually with a maximum force of ten (10) pounds for the quarter point doors and fifteen (15) pounds for the full length end doors with the door operators disconnected.</t>
  </si>
  <si>
    <t xml:space="preserve">TS.CUS-2644</t>
  </si>
  <si>
    <t xml:space="preserve">(d) Interior Door Status Indicator</t>
  </si>
  <si>
    <t xml:space="preserve">TS.CUS-2645</t>
  </si>
  <si>
    <t xml:space="preserve">Four (4) pairs of high intensity, red "door open" indicating lights shall be mounted on the interior ceiling, one (1) at each vestibule.  All circuitry shall be arranged so that the lights are energized when the door adjacent to that light is open or unlatched.</t>
  </si>
  <si>
    <t xml:space="preserve">TS.CUS-2646</t>
  </si>
  <si>
    <t xml:space="preserve">The car-level diagnostic monitor network shall be used in addition to the interior indicator.</t>
  </si>
  <si>
    <t xml:space="preserve">Door Status will be transmitted by DCU through car-level diagnostic monitor network. Diagnostic system annunciation is supplied by others.</t>
  </si>
  <si>
    <t xml:space="preserve">TS.CUS-2647</t>
  </si>
  <si>
    <t xml:space="preserve">(e) Closing Warning</t>
  </si>
  <si>
    <t xml:space="preserve">TS.CUS-2648</t>
  </si>
  <si>
    <t xml:space="preserve">Audible and visual warnings shall be initiated at each doorway to warn the passengers that the door has been commanded to close. The audible signal shall be transmitted through the communication system speakers and shall have an adjustable output with a minimum range of 75 to 95 dBA measured at 3 feet from the speaker.</t>
  </si>
  <si>
    <t xml:space="preserve">Audible warning supplied by others.
2019-05-13: VSRS will comply with same interface as for MLI and II.</t>
  </si>
  <si>
    <t xml:space="preserve">As discussed with Electrical eng dept., BT expects the supplier to keep the same interface as for ML1/ML2. To confirm if Orion DCU will use the same interface.</t>
  </si>
  <si>
    <t xml:space="preserve">TS.CUS-2649</t>
  </si>
  <si>
    <t xml:space="preserve">The door closing cycle shall be arranged as follows:</t>
  </si>
  <si>
    <t xml:space="preserve">TS.CUS-2650</t>
  </si>
  <si>
    <t xml:space="preserve"> After pressing door close button:  (Momentary contact)</t>
  </si>
  <si>
    <t xml:space="preserve">Noted. Close button not part of our scope of supply.</t>
  </si>
  <si>
    <t xml:space="preserve">TS.CUS-2651</t>
  </si>
  <si>
    <t xml:space="preserve"> Audible warning shall sound and visible warning signal shall operate for three (3) seconds (adjustable from 1.5 to 5.0 seconds) prior to the start of door movement</t>
  </si>
  <si>
    <t xml:space="preserve">TS.CUS-2652</t>
  </si>
  <si>
    <t xml:space="preserve"> Door closing cycle, nominally three (3) seconds (adjustable 2.5 to 4.0 seconds); the audible and visual warnings shall remain active until commanded doors are fully closed and latched.</t>
  </si>
  <si>
    <t xml:space="preserve">TS.CUS-2653</t>
  </si>
  <si>
    <t xml:space="preserve">The audible and visual warnings shall be capable of independent adjustment. The audible warning shall operate on a 50% duty cycle (equal on and off periods) with a minimum adjustment range for the period of 0.5 to 1.5 seconds. The visual warning shall cycle with a 50% duty cycle (equal on and off periods) with minimum adjustable range for the period from 0.5 to 1.5 seconds.</t>
  </si>
  <si>
    <t xml:space="preserve">TS.CUS-2654</t>
  </si>
  <si>
    <t xml:space="preserve">The signal and timing cycle shall not apply to the door at the active control position. The entire cycle of the audible and visual warnings and door closing shall be initially adjusted for seven (7) seconds. The external audible warning shall be initially adjusted between 87 dbA up to 90 dbA at 3 feet from the speaker. This setting shall allow a sound level audible in a free field environment and not unpleasant in the enclosure station.</t>
  </si>
  <si>
    <t xml:space="preserve">TS.CUS-2655</t>
  </si>
  <si>
    <t xml:space="preserve">(f) Mechanical Lock Mechanism</t>
  </si>
  <si>
    <t xml:space="preserve">TS.CUS-2656</t>
  </si>
  <si>
    <t xml:space="preserve">A door isolation lock (cutout/lockout) mechanism shall be installed at each door panel to secure a door in the closed and locked position, to provide a door-closed indication to the summary circuit, and to remove power from the door motor or door motor controls. A positive electro- mechanical lock, integral to the door operator cut-out switch, shall be provided to secure the door panel when the operator has been cut out. The door isolation lock mechanism shall be mounted in the area housing the door release handle.</t>
  </si>
  <si>
    <t xml:space="preserve">TS.CUS-2657</t>
  </si>
  <si>
    <t xml:space="preserve">A cut-out switch, whose function is integrated with the door isolation lock, shall be provided at each side door operator so that, the operator may be by-passed, made inoperative, and not affect the trainline operation of any other door. This switch shall have two-positions: "NORMAL" and "CUT-OUT." In the "NORMAL" position, the door control and signal light circuitry shall function in the normal manner. In the "CUT-OUT" position, the operator shall be cut-out, and the output to the signal light circuitry shall function normally. When the door has been mechanically locked, the switch shall remove power to the door operator. The switch shall not be visible to passengers and shall be accessible by a crew member with minimum disturbance to seated passengers.</t>
  </si>
  <si>
    <t xml:space="preserve">TS.CUS-2658</t>
  </si>
  <si>
    <t xml:space="preserve">The cutout/lockout device shall be capable of being overridden by the door emergency release mechanism.</t>
  </si>
  <si>
    <t xml:space="preserve">TS.CUS-2659</t>
  </si>
  <si>
    <t xml:space="preserve">The door isolation lock shall be key operated or require a key to access and shall not be readily accessible to unauthorized personnel.</t>
  </si>
  <si>
    <t xml:space="preserve">TS.CUS-2660</t>
  </si>
  <si>
    <t xml:space="preserve">(g) Closed and Latch Mechanism</t>
  </si>
  <si>
    <t xml:space="preserve">TS.CUS-2661</t>
  </si>
  <si>
    <t xml:space="preserve">At the end of the close cycle, a door shall be fully closed and mechanically latched to prevent an un-commanded door opening. A mechanical door latch shall be incorporated into the design of the door mechanism to prevent the door from opening until an open command is received or the door emergency release is actuated. The mechanical latch shall be engaged at the end of the door closing cycle and shall activate the door-latched sensor. The latch shall prevent doors from opening should the connection between the drive mechanism and the door supports become compromised.</t>
  </si>
  <si>
    <t xml:space="preserve">TS.CUS-2662</t>
  </si>
  <si>
    <t xml:space="preserve">The door latched sensor shall be part of the door summary circuit.</t>
  </si>
  <si>
    <t xml:space="preserve">TS.CUS-2663</t>
  </si>
  <si>
    <t xml:space="preserve">(h) Emergency Operation</t>
  </si>
  <si>
    <t xml:space="preserve">TS.CUS-2664</t>
  </si>
  <si>
    <t xml:space="preserve">All side doors shall also be designed to be manually opened. An emergency release actuation device shall be provided immediately adjacent to the door opening on the interior and exterior of the doorway. Each actuator shall be readily accessible to a person located inside or outside the door opening. The emergency release actuation device shall be readily accessible, without the use of tools or other implement, as per 49 CFR Part 238, (Rail) Passenger Equipment Safety Standards. The emergency door release handles shall release the adjacent door.</t>
  </si>
  <si>
    <t xml:space="preserve">Emergency egress and access device location is under carbuilder responsibility.</t>
  </si>
  <si>
    <t xml:space="preserve">TS.CUS-2665</t>
  </si>
  <si>
    <t xml:space="preserve">The exterior emergency door release handles shall be located so that they can be operated while standing on the ground or from a high level platform. The exterior emergency release for each side door shall be located adjacent to the crew switch.</t>
  </si>
  <si>
    <t xml:space="preserve">Emergency access device location is under carbuilder responsibility.</t>
  </si>
  <si>
    <t xml:space="preserve">TS.CUS-2666</t>
  </si>
  <si>
    <t xml:space="preserve">The interior emergency release for each end side door shall be located adjacent to the door in an enclosure recessed in the vestibule wall.</t>
  </si>
  <si>
    <t xml:space="preserve">TS.CUS-2667</t>
  </si>
  <si>
    <t xml:space="preserve">The actuation device shall be covered by a clearly labeled, frangible or hinged panel, to reduce nuisance operations. The exterior enclosure shall be covered with a spring closed stainless steel cover in an approved watertight and weather resistant stainless steel frame similar to the existing Multilevel vehicles. The vestibule enclosure shall be covered with a flush surface, spring closed, stainless steel cover. The covers shall be hinged with captive fasteners to allow access to the handle for periodic testing of the release mechanism without the need for tools. The covers, exterior and interior, shall be arranged to remain closed under normal operating conditions.</t>
  </si>
  <si>
    <t xml:space="preserve">Labelling is under carbuilder responsibility</t>
  </si>
  <si>
    <t xml:space="preserve">TS.CUS-2668</t>
  </si>
  <si>
    <t xml:space="preserve">The emergency release mechanism shall not require the availability of electric power and shall not require the presence of any interlock signals (e.g. “low speed” or “zero speed” signals) for actuation.</t>
  </si>
  <si>
    <t xml:space="preserve">TS.CUS-2669</t>
  </si>
  <si>
    <t xml:space="preserve">The emergency release mechanism, when activated, shall unlatch the door, disengage or unlock the door isolation lock (if engaged), remove power from the door operator or controls and move the door toward the open position such that there is a minimum 1.5 in. gap at the leading edge of the door. It shall be possible to manually open the released door with a force not to exceed 35 lbf.</t>
  </si>
  <si>
    <t xml:space="preserve">TS.CUS-2670</t>
  </si>
  <si>
    <t xml:space="preserve">The force necessary to actuate the interior emergency release mechanism shall not exceed 20 lbf. The force necessary to actuate the exterior emergency release mechanism shall not exceed 30 lbf using a lever type mechanism or 50 lbf using a “T” handle type mechanism. Exterior emergency release actuation devices shall be designed withstand a minimum 250 lbf pull force without damage.</t>
  </si>
  <si>
    <t xml:space="preserve">TS.CUS-2671</t>
  </si>
  <si>
    <t xml:space="preserve">The emergency release mechanism shall require manual reset. The emergency release actuation device shall be clearly marked to show its purpose and method of operation as per APTA SS-PS- 002-98, Standard for Emergency Signage for Egress/Access of Passenger Rail Equipment; 49 CFR Part 239, Passenger Train Emergency Preparedness; and 49 CFR Part 238, (Rail) Passenger Equipment Safety Standards.</t>
  </si>
  <si>
    <t xml:space="preserve">Signage is under carbuilder responsibility</t>
  </si>
  <si>
    <t xml:space="preserve">TS.CUS-2672</t>
  </si>
  <si>
    <r>
      <rPr>
        <sz val="11"/>
        <rFont val="Calibri"/>
        <family val="2"/>
        <charset val="1"/>
      </rPr>
      <t xml:space="preserve">Details of the access and operation of the door operator and emergency release shall be submitted to the Project Manager for review and approval. </t>
    </r>
    <r>
      <rPr>
        <b val="true"/>
        <sz val="11"/>
        <rFont val="Calibri"/>
        <family val="2"/>
        <charset val="1"/>
      </rPr>
      <t xml:space="preserve">[part of CDRL 6-002]</t>
    </r>
  </si>
  <si>
    <t xml:space="preserve">TS.CUS-2673</t>
  </si>
  <si>
    <t xml:space="preserve">TP6.03: DOOR CONTROL</t>
  </si>
  <si>
    <t xml:space="preserve">TS.CUS-2674</t>
  </si>
  <si>
    <t xml:space="preserve">(a) Door Control</t>
  </si>
  <si>
    <t xml:space="preserve">TS.CUS-2675</t>
  </si>
  <si>
    <t xml:space="preserve">All door control circuits for one side of the car shall be separate and distinct from those for the other side of the car. The door control circuitry shall be arranged so that the doors on a given side are controlled only from door control panels on that side of the train. At each door control position, provision shall be made for local control of doors, for independent control of doors forward and rearward of that position, of the door at that position, and of doors for either low level or high level platforms.</t>
  </si>
  <si>
    <t xml:space="preserve">Wiring/harness between CDCPs (themselves), between CDCP and left or right side elements (MDCP, EDCU) is under carbuilder scope.</t>
  </si>
  <si>
    <t xml:space="preserve">TS.CUS-2676</t>
  </si>
  <si>
    <t xml:space="preserve">The position of the end vestibule side door stairwell trap door shall be interlocked with the door control at each end side door location so that the end side door can only open from trainline command when its corresponding trap door is in the proper position for the door opening command requested for that side of the train.</t>
  </si>
  <si>
    <t xml:space="preserve">TS.CUS-2677</t>
  </si>
  <si>
    <t xml:space="preserve">If a "High Level Platform" open push button is operated, the trap door must be latched in the "Down" position for that door to open. The quarter point side doors shall also be interlocked to the trap doors of the same car. If both trap doors are in the "Latched Down" position when a "High Level Platform Push Button" is operated, the quarter point doors shall operate. If a "Low Level Platform Push Button" is operated, the trap door shall be in the "Latched Up" position for its corresponding end vestibule door to open. Positive detection of the trap position for the push button operated shall be available for the corresponding door to operate. The quarter point doors shall not open when a "Low Level Platform" push button is operated. The crew switch for the quarter point doors shall be arranged to override this interlock to allow the door to be opened at "Low Level Platform" stations for wheelchair access.</t>
  </si>
  <si>
    <t xml:space="preserve">TS.CUS-2678</t>
  </si>
  <si>
    <t xml:space="preserve">The circuitry shall be so arranged that pressing the door open button in the active door control panel will stop the operation at any time and cause the doors to reopen. If the door close button is pressed before the doors are fully open, the doors shall close without going through the signal and timing cycle. After the doors are fully open, the signal and timing cycle shall be restored to its starting point.</t>
  </si>
  <si>
    <t xml:space="preserve">TS.CUS-2679</t>
  </si>
  <si>
    <t xml:space="preserve">Local and trainline “no-motion” functions shall be similar to existing NJ TRANSIT Multilevel vehicles.</t>
  </si>
  <si>
    <t xml:space="preserve">TS.CUS-2680</t>
  </si>
  <si>
    <t xml:space="preserve">A standard NJ TRANSIT coach key shall be required to activate a door control signal. It shall be possible to remove the coach key after the doors have opened, and the doors shall remain open; and, to close the doors from a different energized door control panel, with zoning re-established at the panel used to close the doors. Activation of the door controls shall "zone" the door commands from the door control panel activated.</t>
  </si>
  <si>
    <t xml:space="preserve">TS.CUS-2681</t>
  </si>
  <si>
    <t xml:space="preserve">(b) Master Door Control Panel</t>
  </si>
  <si>
    <t xml:space="preserve">TS.CUS-2682</t>
  </si>
  <si>
    <t xml:space="preserve">A watertight master door control panel (MDCP) with a stainless steel cover shall be mounted on the interior of each side of each end-of-car vestibule. A standard NJ Transit coach key shall be required to activate and enable a door control station, in order to prevent unauthorized use. The MDCP is activated by inserting a coach key in the keyway, and turning clockwise. The key shall be captive while the station is activated. When activated, the pushbuttons on the MDCP command the local door, as well as all forward and rearward doors of a control zone on that side of the train.  Removal of the key shall prohibit input of open and close commands at the station.</t>
  </si>
  <si>
    <t xml:space="preserve">TS.CUS-2683</t>
  </si>
  <si>
    <t xml:space="preserve">The MDCP shall have a flat face plate with an orientation functionally equivalent to  that provided for the existing Multilevel vehicles. There shall be no shared components unless specifically called for herein.</t>
  </si>
  <si>
    <t xml:space="preserve">RFC submitted to clarify the meaning of shared component.
2019-05-13: Comply with no comments.</t>
  </si>
  <si>
    <t xml:space="preserve">Clarification is as follows (taken from QCE):
''The MDCP should not share any components with the opposite side MDCP. Each door shall have its own MDCP similar to existing Multilevel vehicles.''</t>
  </si>
  <si>
    <t xml:space="preserve">TS.CUS-2684</t>
  </si>
  <si>
    <r>
      <rPr>
        <sz val="11"/>
        <rFont val="Calibri"/>
        <family val="2"/>
        <charset val="1"/>
      </rPr>
      <t xml:space="preserve">The door control panels shall be fitted with </t>
    </r>
    <r>
      <rPr>
        <strike val="true"/>
        <sz val="11"/>
        <rFont val="Calibri"/>
        <family val="2"/>
        <charset val="1"/>
      </rPr>
      <t xml:space="preserve">ten</t>
    </r>
    <r>
      <rPr>
        <sz val="11"/>
        <rFont val="Calibri"/>
        <family val="2"/>
        <charset val="1"/>
      </rPr>
      <t xml:space="preserve"> </t>
    </r>
    <r>
      <rPr>
        <u val="single"/>
        <sz val="11"/>
        <rFont val="Calibri"/>
        <family val="2"/>
        <charset val="1"/>
      </rPr>
      <t xml:space="preserve">eleven </t>
    </r>
    <r>
      <rPr>
        <sz val="11"/>
        <rFont val="Calibri"/>
        <family val="2"/>
        <charset val="1"/>
      </rPr>
      <t xml:space="preserve">(</t>
    </r>
    <r>
      <rPr>
        <strike val="true"/>
        <sz val="11"/>
        <rFont val="Calibri"/>
        <family val="2"/>
        <charset val="1"/>
      </rPr>
      <t xml:space="preserve">10</t>
    </r>
    <r>
      <rPr>
        <u val="single"/>
        <sz val="11"/>
        <rFont val="Calibri"/>
        <family val="2"/>
        <charset val="1"/>
      </rPr>
      <t xml:space="preserve">11</t>
    </r>
    <r>
      <rPr>
        <sz val="11"/>
        <rFont val="Calibri"/>
        <family val="2"/>
        <charset val="1"/>
      </rPr>
      <t xml:space="preserve">) recessed watertight push buttons and three (3) door signal LED lights. </t>
    </r>
    <r>
      <rPr>
        <strike val="true"/>
        <sz val="11"/>
        <rFont val="Calibri"/>
        <family val="2"/>
        <charset val="1"/>
      </rPr>
      <t xml:space="preserve">Eight</t>
    </r>
    <r>
      <rPr>
        <sz val="11"/>
        <rFont val="Calibri"/>
        <family val="2"/>
        <charset val="1"/>
      </rPr>
      <t xml:space="preserve"> </t>
    </r>
    <r>
      <rPr>
        <u val="single"/>
        <sz val="11"/>
        <rFont val="Calibri"/>
        <family val="2"/>
        <charset val="1"/>
      </rPr>
      <t xml:space="preserve">Nine</t>
    </r>
    <r>
      <rPr>
        <sz val="11"/>
        <rFont val="Calibri"/>
        <family val="2"/>
        <charset val="1"/>
      </rPr>
      <t xml:space="preserve"> (</t>
    </r>
    <r>
      <rPr>
        <strike val="true"/>
        <sz val="11"/>
        <rFont val="Calibri"/>
        <family val="2"/>
        <charset val="1"/>
      </rPr>
      <t xml:space="preserve">8</t>
    </r>
    <r>
      <rPr>
        <u val="single"/>
        <sz val="11"/>
        <rFont val="Calibri"/>
        <family val="2"/>
        <charset val="1"/>
      </rPr>
      <t xml:space="preserve">9</t>
    </r>
    <r>
      <rPr>
        <sz val="11"/>
        <rFont val="Calibri"/>
        <family val="2"/>
        <charset val="1"/>
      </rPr>
      <t xml:space="preserve">) push buttons shall be arranged in three (3) vertical rows. One (1) indicator light shall be located above each vertical row of buttons as described in TP6.05 (c). The left vertical row of three push buttons shall control doors forward of the control station, the center vertical row of </t>
    </r>
    <r>
      <rPr>
        <strike val="true"/>
        <sz val="11"/>
        <rFont val="Calibri"/>
        <family val="2"/>
        <charset val="1"/>
      </rPr>
      <t xml:space="preserve">two</t>
    </r>
    <r>
      <rPr>
        <sz val="11"/>
        <rFont val="Calibri"/>
        <family val="2"/>
        <charset val="1"/>
      </rPr>
      <t xml:space="preserve"> </t>
    </r>
    <r>
      <rPr>
        <u val="single"/>
        <sz val="11"/>
        <rFont val="Calibri"/>
        <family val="2"/>
        <charset val="1"/>
      </rPr>
      <t xml:space="preserve">three</t>
    </r>
    <r>
      <rPr>
        <sz val="11"/>
        <rFont val="Calibri"/>
        <family val="2"/>
        <charset val="1"/>
      </rPr>
      <t xml:space="preserve"> push buttons shall control the local vestibule door, and the right vertical row of three push buttons shall control doors rearward of the control station. (Note that the forward and rearward rows are reversed for opposite vestibule locations.) The</t>
    </r>
    <r>
      <rPr>
        <strike val="true"/>
        <sz val="11"/>
        <rFont val="Calibri"/>
        <family val="2"/>
        <charset val="1"/>
      </rPr>
      <t xml:space="preserve"> ninth</t>
    </r>
    <r>
      <rPr>
        <sz val="11"/>
        <rFont val="Calibri"/>
        <family val="2"/>
        <charset val="1"/>
      </rPr>
      <t xml:space="preserve"> </t>
    </r>
    <r>
      <rPr>
        <u val="single"/>
        <sz val="11"/>
        <rFont val="Calibri"/>
        <family val="2"/>
        <charset val="1"/>
      </rPr>
      <t xml:space="preserve">tenth</t>
    </r>
    <r>
      <rPr>
        <sz val="11"/>
        <rFont val="Calibri"/>
        <family val="2"/>
        <charset val="1"/>
      </rPr>
      <t xml:space="preserve"> push button shall be used for the Signal Buzzer as required by TP6.06. For the indicators provided on the door control station, a test feature shall be incorporated to provide a method of identifying failed indicators as stated in TP 6.05(d). The </t>
    </r>
    <r>
      <rPr>
        <strike val="true"/>
        <sz val="11"/>
        <rFont val="Calibri"/>
        <family val="2"/>
        <charset val="1"/>
      </rPr>
      <t xml:space="preserve">tenth</t>
    </r>
    <r>
      <rPr>
        <sz val="11"/>
        <rFont val="Calibri"/>
        <family val="2"/>
        <charset val="1"/>
      </rPr>
      <t xml:space="preserve"> </t>
    </r>
    <r>
      <rPr>
        <u val="single"/>
        <sz val="11"/>
        <rFont val="Calibri"/>
        <family val="2"/>
        <charset val="1"/>
      </rPr>
      <t xml:space="preserve">eleventh</t>
    </r>
    <r>
      <rPr>
        <sz val="11"/>
        <rFont val="Calibri"/>
        <family val="2"/>
        <charset val="1"/>
      </rPr>
      <t xml:space="preserve"> push button on the MDCP shall perform this function.</t>
    </r>
  </si>
  <si>
    <t xml:space="preserve">TS.CUS-2685</t>
  </si>
  <si>
    <t xml:space="preserve">The part of the train which each set of push buttons controls shall be indicated by arrows and the word "LOCAL," or other appropriate approved wording. The "High Level Open," "Low Level Open," and "Close Doors" push buttons and the “Local Open” and “Local Close” push buttons shall be clearly indicated similar to existing NJ TRANSIT Multilevel vehicles.</t>
  </si>
  <si>
    <t xml:space="preserve">TS.CUS-2686</t>
  </si>
  <si>
    <t xml:space="preserve">The MDCP shall be arranged and dimensioned to the greatest extent practical, recognizing the additional functions of the Multilevel cars, in a manner similar to those of existing Multilevel cars. The MDCP and all compartments shall be watertight and chemical resistant to exclude moisture, wash solution, and dirt during cleaning of vestibules.</t>
  </si>
  <si>
    <t xml:space="preserve">The proposed MDCP has the same dimensions and layout as on the existing multilevel cars.</t>
  </si>
  <si>
    <t xml:space="preserve">TS.CUS-2687</t>
  </si>
  <si>
    <t xml:space="preserve">Door control switches shall be of the momentary contact type, and circuitry shall be arranged so that when a button is pressed, the operating cycle shall be completed even if the button is immediately released. Door control switches shall be watertight and chemical resistant incorporating an approved, easily replaceable and durable rubber seal between the panel and switch button to prevent entry of moisture, dirt, and contaminates. The switch assembly on the panel may be of the membrane type that is completely sealed, waterproof, chemical proof, dirt proof, and completely replaceable as a unit.</t>
  </si>
  <si>
    <t xml:space="preserve">TS.CUS-2688</t>
  </si>
  <si>
    <t xml:space="preserve">(c) Crew Switches</t>
  </si>
  <si>
    <t xml:space="preserve">TS.CUS-2689</t>
  </si>
  <si>
    <t xml:space="preserve">Crew switches shall be installed inside the car adjacent to each quarter point side door. When activated by a standard NJ TRANSIT coach key, the adjacent door panel shall open. It shall be possible to remove the key from this switch only in the door "Closed" position. This feature shall be provided to allow a crew member to open the quarter point side door for handicapped access at low-level, platform-access ramps.</t>
  </si>
  <si>
    <t xml:space="preserve">Location/installation of crew switches is under carbuilder responsibility.</t>
  </si>
  <si>
    <t xml:space="preserve">TS.CUS-2690</t>
  </si>
  <si>
    <t xml:space="preserve">Crew switches shall be installed outside of the car adjacent to each quarter point and each end side door. These switches shall be located at approved locations. After operation of a crew switch from outside the car, it shall be possible to remove the key with the door in either the open or closed position. Exterior crew switches shall be covered with gasketed, stainless steel, spring-closed, weather-tight covers. It shall not be possible to leave the covers in an open position. The cover shall be arranged such that it stays in the full closed position under all operating conditions when key is removed. All exterior portions of the crew switch shall be of a non-corrosive material. The crew switch shall be positioned at a height to be operated by a person standing on the ground, as well as by a person on a high-level platform.</t>
  </si>
  <si>
    <t xml:space="preserve">TS.CUS-2691</t>
  </si>
  <si>
    <t xml:space="preserve">When a door has been opened by operation of a crew switch and the key is removed from the crew switch, it shall be possible to close the open door by means of any door control switch panel; thereafter, the door shall operate normally. Likewise, when a door has been opened at the door control switch panel, it shall be possible to close the door by means of the crew switch at that door. As described above, this feature does not apply to the quarter-point side door when opened using the interior crew switch adjacent to the door.</t>
  </si>
  <si>
    <t xml:space="preserve">TS.CUS-2692</t>
  </si>
  <si>
    <t xml:space="preserve">All switches shall be operated by the NJ TRANSIT standard coach key and shall have the tumbler set back at least 1/2" from the face to prevent unauthorized operation.</t>
  </si>
  <si>
    <t xml:space="preserve">TS.CUS-2693</t>
  </si>
  <si>
    <t xml:space="preserve">The crew key switch shall be an electric, non-mechanical type switch. Insertion and rotation of the standard key shall activate the door controls without physically moving a switch contact. The photoelectric sensor or equivalent device shall identify the uniqueness of the standard key so that non-standard keys cannot operate the doors. Alternate mechanical designs that are functionally equivalent may be submitted for approval by the Project Manager.</t>
  </si>
  <si>
    <t xml:space="preserve">Reed type switches will be provided as previously supply for previous NJT multilevel cars.</t>
  </si>
  <si>
    <t xml:space="preserve">TS.CUS-2694</t>
  </si>
  <si>
    <t xml:space="preserve">(d) No Motion/Zero Speed</t>
  </si>
  <si>
    <t xml:space="preserve">TS.CUS-2695</t>
  </si>
  <si>
    <t xml:space="preserve">When the train is moving at three (3) mph or more the car no-motion circuit shall prevent the side doors from being electrically opened by removing the power from door controls. The no- motion detection shall be achieved through the wheel slide detection/correction system. The no- motion controls shall ensure that the train is stationary before the doors can be opened.</t>
  </si>
  <si>
    <t xml:space="preserve">FVR scope of supply is limited to received the 3mph or no-motion car line.  Generation of this signal not part of our scope of supply.</t>
  </si>
  <si>
    <t xml:space="preserve">TS.CUS-2696</t>
  </si>
  <si>
    <t xml:space="preserve">There shall be a no-motion by-pass switch on each car to permit the no-motion controls to be by- passed if the no motion signal output is defective. The by-pass switch shall be sealed in the “Normal” position. There shall be a local indicator to indicate when the train is operating in the by-pass mode. The switch shall be located in a locker that requires a crew key to access and shall not be readily accessible to unauthorized personnel.</t>
  </si>
  <si>
    <t xml:space="preserve">No-Motion Bypass supplied by others.</t>
  </si>
  <si>
    <t xml:space="preserve">TS.CUS-2697</t>
  </si>
  <si>
    <t xml:space="preserve">Use of the no-motion by-pass feature shall be recorded in the car level and train level diagnostic systems. The existing Multilevel vehicles demonstrate an application of this design concept, and its features shall be considered in developing the design for this car.</t>
  </si>
  <si>
    <t xml:space="preserve">Carbuilder scope of supply</t>
  </si>
  <si>
    <t xml:space="preserve">TS.CUS-2698</t>
  </si>
  <si>
    <t xml:space="preserve">TP6.04: DOOR SIGNAL LIGHTS</t>
  </si>
  <si>
    <t xml:space="preserve">TS.CUS-2699</t>
  </si>
  <si>
    <t xml:space="preserve">(a) Indicating Lamps</t>
  </si>
  <si>
    <t xml:space="preserve">TS.CUS-2700</t>
  </si>
  <si>
    <t xml:space="preserve">All door control system signal and indication lights shall use approved long-life, high intensity, LED arrays lamps having a rated life of at least 100,000 operating hours at 30-95 VDC. The LED array shall be arranged such that the failure of a single LED in the array does not affect the life of the remaining LEDs.</t>
  </si>
  <si>
    <t xml:space="preserve">TS.CUS-2701</t>
  </si>
  <si>
    <r>
      <rPr>
        <sz val="11"/>
        <rFont val="Calibri"/>
        <family val="2"/>
        <charset val="1"/>
      </rPr>
      <t xml:space="preserve">The location and operation of the lights and indicators shall be submitted for approval by the Project Manager. </t>
    </r>
    <r>
      <rPr>
        <b val="true"/>
        <sz val="11"/>
        <rFont val="Calibri"/>
        <family val="2"/>
        <charset val="1"/>
      </rPr>
      <t xml:space="preserve">[CDRL 6-003]</t>
    </r>
  </si>
  <si>
    <t xml:space="preserve">Location of lights is under carbuilder responsibility</t>
  </si>
  <si>
    <t xml:space="preserve">TS.CUS-2702</t>
  </si>
  <si>
    <t xml:space="preserve">(b) Door Open Signal Lights</t>
  </si>
  <si>
    <t xml:space="preserve">TS.CUS-2703</t>
  </si>
  <si>
    <t xml:space="preserve">A red indicating light shall be mounted on the exterior of each side of the car as specified in TP9.18. The light shall be visible, in the daylight, from either end of the train.</t>
  </si>
  <si>
    <t xml:space="preserve">TS.CUS-2704</t>
  </si>
  <si>
    <t xml:space="preserve">The light shall be designed and focused so that, at a distance of twelve (12) car lengths, on tangent track, a person with normal visual acuity can determine whether the light is "on" or "off" in bright sunlight. The lenses shall be shaded to assist in achieving the required visibility.</t>
  </si>
  <si>
    <t xml:space="preserve">TS.CUS-2705</t>
  </si>
  <si>
    <t xml:space="preserve">The circuitry shall be designed so that the light is energized when any door on either side of the car is unlatched or open and not locally cut out.</t>
  </si>
  <si>
    <t xml:space="preserve">Carbuilder scope of supply </t>
  </si>
  <si>
    <t xml:space="preserve">TS.CUS-2706</t>
  </si>
  <si>
    <t xml:space="preserve">(c) Interior Door Status Indicator</t>
  </si>
  <si>
    <t xml:space="preserve">TS.CUS-2707</t>
  </si>
  <si>
    <t xml:space="preserve">The Interior Door Status indicating lights shall be mounted on the interior ceiling, at each vestibule. All circuitry shall be arranged so that the lights are energized when the door adjacent to that light is open or unlatched.    Lights shall be visible in the daylight. The lenses of each pair of lamps shall be incorporated into a single bi-directional, low clearance, anodized aluminum housing with brushed finish.</t>
  </si>
  <si>
    <t xml:space="preserve">TS.CUS-2708</t>
  </si>
  <si>
    <t xml:space="preserve">(d) Master Door Control Panel Signal Lights</t>
  </si>
  <si>
    <t xml:space="preserve">TS.CUS-2709</t>
  </si>
  <si>
    <t xml:space="preserve">Three (3) trainman's signal lights (LED) shall be provided in each master door control panel. One light shall be located in line with each vertical row of push buttons controlling the zones and local door, and shall indicate the condition of the doors under the control of the appropriate pushbuttons.</t>
  </si>
  <si>
    <t xml:space="preserve">TS.CUS-2710</t>
  </si>
  <si>
    <t xml:space="preserve">The circuitry shall be arranged so that when the panel on one side of the vestibule has been activated, the forward and the rearward zone lights shall be illuminated green when all side doors on both sides of the train in its zone, are closed and latched. The indicator light on the door control panel on both sides of the vestibule shall be illuminated red when the side doors are not closed and latched. A test button shall be provided which will test all three (3) lights.</t>
  </si>
  <si>
    <t xml:space="preserve">TS.CUS-2711</t>
  </si>
  <si>
    <t xml:space="preserve">(e) Operator's Signal Light</t>
  </si>
  <si>
    <t xml:space="preserve">TS.CUS-2712</t>
  </si>
  <si>
    <t xml:space="preserve">Two (2) LED green door signal lights shall be provided in the operating compartment of the cab car. One (1) light shall be for the end side doors and the second light for the quarter point side doors. Circuitry shall be arranged so that each light is "ON" when the side entrance doors for that circuit are closed and latched. The lights shall be tested by a common test switch in the operator's light panel. Circuitry shall also be arranged so that the signal light continues to perform its normal function when the traction interlock by-pass switches are activated.</t>
  </si>
  <si>
    <t xml:space="preserve">TS.CUS-2713</t>
  </si>
  <si>
    <t xml:space="preserve">TP6.05: DOOR AND CREW SIGNAL SYSTEMS</t>
  </si>
  <si>
    <t xml:space="preserve">TS.CUS-2714</t>
  </si>
  <si>
    <t xml:space="preserve">(a) Door Closing Signals</t>
  </si>
  <si>
    <t xml:space="preserve">TS.CUS-2715</t>
  </si>
  <si>
    <t xml:space="preserve">A door closing, audible warning signal and a visible warning signal light (LED) shall  be provided at each side door as described in TP 6.02(e). The audible and visible signals shall activate for three (3) seconds just before the doors begin to close. The audible warning and visible signal shall be connected, with a timing relay or similar device, to the door close control switch. It shall be possible to adjust this activation period.</t>
  </si>
  <si>
    <t xml:space="preserve">TS.CUS-2716</t>
  </si>
  <si>
    <t xml:space="preserve">(b) Signal Buzzer</t>
  </si>
  <si>
    <t xml:space="preserve">TS.CUS-2717</t>
  </si>
  <si>
    <t xml:space="preserve">A communicating signal buzzer shall be provided in the operating compartment of each cab car and at each door control station. The buzzer shall be trainlined, and all locations shall be connected to the trainline. The signal buzzer trainline shall include surge suppression to prevent the generation of any electrical noise in the trainline. The signal buzzer shall be operated by any signal push buttons on each car located as follows:</t>
  </si>
  <si>
    <t xml:space="preserve">TS.CUS-2718</t>
  </si>
  <si>
    <t xml:space="preserve"> One on each door control panel on each side of each end vestibule.</t>
  </si>
  <si>
    <t xml:space="preserve">FVR supplies the MDCP and thus this light.
2019-05-13: Comply.  Agree, it is a button.</t>
  </si>
  <si>
    <t xml:space="preserve">Noted. It's a button, not a light.</t>
  </si>
  <si>
    <t xml:space="preserve">TS.CUS-2719</t>
  </si>
  <si>
    <t xml:space="preserve"> One on each exterior vestibule stepwell (outside).</t>
  </si>
  <si>
    <t xml:space="preserve">TS.CUS-2720</t>
  </si>
  <si>
    <t xml:space="preserve"> One in the ceiling of each quarter point door vestibule.</t>
  </si>
  <si>
    <t xml:space="preserve">TS.CUS-2721</t>
  </si>
  <si>
    <t xml:space="preserve">In order for the crew to ascertain that the signal buzzer button has functioned properly, an electronic buzzer shall be located near each buzzer button and shall be activated by any of the signal push buttons on each car. All buzzers shall have tone and volume sufficient (approximately 88 to 92 dBA) to be readily audible under high noise level conditions such as a passing freight train. Buzzers shall be an electronic static type with an input voltage of 30-90 volts and with parts floated to isolate grounds and potted to resist moisture. The tone of the signal buzzer shall be different from that of the door audible warning and intercom tone.</t>
  </si>
  <si>
    <t xml:space="preserve">TS.CUS-2722</t>
  </si>
  <si>
    <t xml:space="preserve">TP6.06: TRAINLINES</t>
  </si>
  <si>
    <t xml:space="preserve">TS.CUS-2723</t>
  </si>
  <si>
    <t xml:space="preserve">One trainline circuit shall be momentarily energized to unlatch and open doors. Doors shall be closed and latched by momentarily energizing another trainline circuit. Two (2) of the spare "Locomotive Control Trainline" wires, as specified in TP5, shall be used to open doors for low platform operation. The existing door trainline wires, specified in TP5, shall control the opening for the doors for high level platform operation and the closing of all side doors on  their respective side of the train for either high or low level operation. The door control trainlines shall include surge protection to suppress any electrical noise in the trainlines.</t>
  </si>
  <si>
    <t xml:space="preserve">Trainlines are Carbuilder scope of supply </t>
  </si>
  <si>
    <t xml:space="preserve">TS.CUS-2724</t>
  </si>
  <si>
    <t xml:space="preserve">Switches shall be provided in the switch locker to permit breaking the door control trainline from either end of each car with the car at any point in the train. This feature shall allow cars to be deadheaded in a train and their doors kept closed at station stops, and also allow the door control to be broken into separate segmented zones. The door zone switch shall be a two position switch: THRU and CUTOUT. When in the THRU position, the proper functioning of the trainline door signal and control circuitry shall not be affected and shall be transmitted throughout the consist. When switched to the CUTOUT position, the trainline door signal and control circuitry shall be interrupted and no trainline door commands shall be transmitted beyond the switch and doors beyond this point shall be cutout.</t>
  </si>
  <si>
    <t xml:space="preserve">FVR Scope of supply is limited to supplying the zone switch. Refer to Technical Description document for more details,</t>
  </si>
  <si>
    <t xml:space="preserve">TS.CUS-2725</t>
  </si>
  <si>
    <t xml:space="preserve">A trainline door summary circuit shall be provided to give an indication in the controlling cab of the train that all exterior side doors are closed and latched, and/or locked out with a door isolation lock.</t>
  </si>
  <si>
    <t xml:space="preserve">TS.CUS-2726</t>
  </si>
  <si>
    <t xml:space="preserve">The door summary circuit shall include a traction inhibit feature that prevents the train from taking traction power when the train is stopped and until all doors are closed and latched and removes traction power from the train should any door open while the train is in motion,</t>
  </si>
  <si>
    <t xml:space="preserve">Traction Inhibit supplied by others.</t>
  </si>
  <si>
    <t xml:space="preserve">TS.CUS-2727</t>
  </si>
  <si>
    <t xml:space="preserve">Operating cabs shall be equipped with a door summary circuit bypass switch that, when activated, overrides the door summary circuit.</t>
  </si>
  <si>
    <t xml:space="preserve">  Carbuilder scope</t>
  </si>
  <si>
    <t xml:space="preserve">TS.CUS-2728</t>
  </si>
  <si>
    <t xml:space="preserve">The summary circuit bypass switch shall have provisions for sealing in the normal position and shall provide an indication, visible to the engineer while seated in the normal operating position, when the train is operating in door summary bypass. The switch may be used to override the door summary circuit in the event a defective door fails to close and latch and the summary circuit cannot be completed when that defective door is secured using the door isolation lock mechanism, or other trainline failure of the summary circuit. The door summary bypass switch shall have an effect only from the cab controlling the train.</t>
  </si>
  <si>
    <t xml:space="preserve">TS.CUS-2729</t>
  </si>
  <si>
    <t xml:space="preserve">When operating in door summary bypass, the override of the summary circuit shall not compromise any other door safety features.</t>
  </si>
  <si>
    <t xml:space="preserve">TS.CUS-2730</t>
  </si>
  <si>
    <r>
      <rPr>
        <sz val="11"/>
        <rFont val="Calibri"/>
        <family val="2"/>
        <charset val="1"/>
      </rPr>
      <t xml:space="preserve">The system shall be designed to allow the car doors to be operated with the car(s) coupled in any end-to-end orientation when using DTN system. Cars shall be capable of the proper function of all systems including the door system with cars coupled to another car when using DTN system. Circuits shall be arranged so that a locomotive can be used on either end of the train. Details of the design and operation of the door control system shall be submitted to the Project Manager for review and approval. </t>
    </r>
    <r>
      <rPr>
        <b val="true"/>
        <sz val="11"/>
        <rFont val="Calibri"/>
        <family val="2"/>
        <charset val="1"/>
      </rPr>
      <t xml:space="preserve">[CDRL 6-004]</t>
    </r>
  </si>
  <si>
    <t xml:space="preserve">Train-level integration is Carbuilder responsibility. FVR will supply side door controls compatible with existing NJT Multilevel car trainlines.</t>
  </si>
  <si>
    <t xml:space="preserve">TS.CUS-2731</t>
  </si>
  <si>
    <t xml:space="preserve">TP6.07: SYSTEM SAFETY</t>
  </si>
  <si>
    <t xml:space="preserve">TS.CUS-2732</t>
  </si>
  <si>
    <t xml:space="preserve">(a) Fault Tolerance</t>
  </si>
  <si>
    <t xml:space="preserve">TS.CUS-2733</t>
  </si>
  <si>
    <t xml:space="preserve">The door system shall be designed in a failsafe manner such that in the event of any door system failure, the door system shall default to a safe condition. Failure mode of all apparatus shall be such that, in the event of failure, doors will remain closed. Door control inputs shall be protected against transient and spurious signals and shall be properly filtered to provide noise immunity under all operating conditions.</t>
  </si>
  <si>
    <t xml:space="preserve">TS.CUS-2734</t>
  </si>
  <si>
    <t xml:space="preserve">No single point failure in the door system internal to the car shall cause:</t>
  </si>
  <si>
    <t xml:space="preserve">according to  Safety Critical Item List (SCIL) and safety analysis.</t>
  </si>
  <si>
    <t xml:space="preserve">TS.CUS-2735</t>
  </si>
  <si>
    <t xml:space="preserve"> Any door to unlatch or open</t>
  </si>
  <si>
    <t xml:space="preserve">according to SCIL and safety analysis</t>
  </si>
  <si>
    <t xml:space="preserve">TS.CUS-2736</t>
  </si>
  <si>
    <t xml:space="preserve"> A door open command to be transmitted or responded to when the train is in motion</t>
  </si>
  <si>
    <t xml:space="preserve">TS.CUS-2737</t>
  </si>
  <si>
    <t xml:space="preserve"> A "door closed” indication to be transmitted when any door is unlatched or open</t>
  </si>
  <si>
    <t xml:space="preserve">TS.CUS-2738</t>
  </si>
  <si>
    <t xml:space="preserve"> A  "door  closed”  indication  to  be  transmitted  when  an  unlatch  or  opening command is stored anywhere in the system.</t>
  </si>
  <si>
    <t xml:space="preserve">TS.CUS-2739</t>
  </si>
  <si>
    <t xml:space="preserve">The door controls shall be interlocked with the trainlined "No Motion Signal" so that no door can be opened until the train has stopped. A valid door-open command and a valid no motion signal shall be required to allow a door to open when a door-open signal is generated from an activated door control station.</t>
  </si>
  <si>
    <t xml:space="preserve">TS.CUS-2740</t>
  </si>
  <si>
    <r>
      <rPr>
        <sz val="11"/>
        <rFont val="Calibri"/>
        <family val="2"/>
        <charset val="1"/>
      </rPr>
      <t xml:space="preserve">The Contractor shall submit to the Project Manager for review and approval failure, modes, effects, criticality analysis (FMECA) for the exterior side door system to validate the safety of the door system. The door system control scheme and supporting documentation shall comply with APTA RT-VIM-023-12.  </t>
    </r>
    <r>
      <rPr>
        <b val="true"/>
        <sz val="11"/>
        <rFont val="Calibri"/>
        <family val="2"/>
        <charset val="1"/>
      </rPr>
      <t xml:space="preserve">[CDRL 6- 005]</t>
    </r>
  </si>
  <si>
    <t xml:space="preserve">TS.CUS-2741</t>
  </si>
  <si>
    <t xml:space="preserve">(b) Design Validation</t>
  </si>
  <si>
    <t xml:space="preserve">TS.CUS-2742</t>
  </si>
  <si>
    <r>
      <rPr>
        <sz val="11"/>
        <rFont val="Calibri"/>
        <family val="2"/>
        <charset val="1"/>
      </rPr>
      <t xml:space="preserve">The Contractor shall conduct and document results for proof of design tests to demonstrate that the door system complies with the performance and functional requirements specified in this document. A comprehensive series of measurements shall be taken and recorded for all parameters essential to show compliance with this document. These tests shall demonstrate that all specified characteristics and functions are achieved within the specified performance values. </t>
    </r>
    <r>
      <rPr>
        <b val="true"/>
        <sz val="11"/>
        <rFont val="Calibri"/>
        <family val="2"/>
        <charset val="1"/>
      </rPr>
      <t xml:space="preserve">[CDRL 6- 006]</t>
    </r>
  </si>
  <si>
    <t xml:space="preserve">FVR intends to submit existing test documentation (from previous NJT Multilevel contracts and/or from SEPTA current contract) for service proven devices already in service for NJT. If a device has been modified, regression testing will be offered to cover these differences.</t>
  </si>
  <si>
    <t xml:space="preserve">TS.CUS-2743</t>
  </si>
  <si>
    <t xml:space="preserve">(c) Labeling</t>
  </si>
  <si>
    <t xml:space="preserve">TS.CUS-2744</t>
  </si>
  <si>
    <t xml:space="preserve">Signage shall be placed on the panel adjacent to the access door identifying the location of the manual release inside the car and providing instructions for its use. Identification of the exterior and vestibule emergency door release and their operation shall be marked on the covers and adjacent to the releases.</t>
  </si>
  <si>
    <t xml:space="preserve">TS.CUS-2745</t>
  </si>
  <si>
    <t xml:space="preserve">Signage for the side door emergency release actuation device shall comply with the requirements of APTA PR-PS-S-002-98, Standard for Emergency Signage for Egress/Access of Passenger Rail Equipment, and 49 CFR 238 and 239.</t>
  </si>
  <si>
    <t xml:space="preserve">TS.CUS-2746</t>
  </si>
  <si>
    <t xml:space="preserve">TS.CUS-2747</t>
  </si>
  <si>
    <t xml:space="preserve">TS.CUS-2748</t>
  </si>
  <si>
    <t xml:space="preserve">TS.CUS-2749</t>
  </si>
  <si>
    <t xml:space="preserve">TP7: CAB, LOCOMOTIVE AND PC CONTROL</t>
  </si>
  <si>
    <t xml:space="preserve">TS.CUS-2750</t>
  </si>
  <si>
    <t xml:space="preserve">TP7.01: GENERAL CAB REQUIREMENTS</t>
  </si>
  <si>
    <t xml:space="preserve">TS.CUS-2751</t>
  </si>
  <si>
    <r>
      <rPr>
        <sz val="11"/>
        <rFont val="Calibri"/>
        <family val="2"/>
        <charset val="1"/>
      </rPr>
      <t xml:space="preserve">An operating cab shall be provided at the F-end of the cab car. The cab shall contain all controls and apparatus necessary for operating the train from the cab car in conjuction with the power car (s) including consists which include operation with the locomotive in the trailing (pushing) or leading (pulling) position or elsewhere in the train. The compartment shall have an Operator's control console on the right side of the vehicle similar to existing Multilevel cab car. All con- trols and panels shall be sufficiently compact to enable the Operator to move freely about the cab with minimal restriction. The Operator's control area panels, switches, and displays shall be or- ganized in a logical manner. Details of the design, arrangement of the cab, and the locomotive controls shall be submitted to the Project Manager for review and approval. The design and ar- rangement shall be similar to the existing NJ TRANSIT Multilevel cab cars. </t>
    </r>
    <r>
      <rPr>
        <b val="true"/>
        <sz val="11"/>
        <rFont val="Calibri"/>
        <family val="2"/>
        <charset val="1"/>
      </rPr>
      <t xml:space="preserve">[CDRL 7-001]</t>
    </r>
  </si>
  <si>
    <t xml:space="preserve">TS.CUS-2752</t>
  </si>
  <si>
    <t xml:space="preserve">The operating cab shall be a half-width design similar to existing NJ TRANSIT's Multilevel cab car. The interior of the cab shall present a clean, pleasing appearance and shall be free of sharp edges and protrusions. An equipment locker behind the cab shall be provided for jumper cables, dummy receptacle plugs, radio and radio power supply, event recorder, cab signal equipment, and any other apparatus that should logically be located there.</t>
  </si>
  <si>
    <t xml:space="preserve">TS.CUS-2753</t>
  </si>
  <si>
    <t xml:space="preserve">The cab shall be designed so that all devices and equipment are integrated (built-in and flush- mounted) into the console, walls, ceiling, or floor. The design shall group controls and instru- ments for function, maintenance, and servicing. All equipment shall be attached with machine screws to either tapping plates or captive nuts.</t>
  </si>
  <si>
    <t xml:space="preserve">TS.CUS-2754</t>
  </si>
  <si>
    <t xml:space="preserve">Each cab shall be equipped with forward and inward facing cameras as specified in TP13.</t>
  </si>
  <si>
    <t xml:space="preserve">TS.CUS-2755</t>
  </si>
  <si>
    <t xml:space="preserve">The cab shall have upper and side panels and a desk console located directly in front of the Op- erator's position. The cab equipment layout and console configuration shall be designed to er- gonomically accommodate Operators ranging from the 5th percentile female to the 95th percen- tile male. Seat placement shall consider the Operator's relationship to the console and the wind- shield. The relationship between the Operator and the windshield shall be designed to optimize the field of view while minimizing the windshield area. The cab layout shall provide the Opera- tor with an effective field of view to the right and left of the direction of travel. Obstructions to the field of view shall be minimized.</t>
  </si>
  <si>
    <t xml:space="preserve">TS.CUS-2756</t>
  </si>
  <si>
    <t xml:space="preserve">Primary console features shall be positioned to be accessible and functional from the Operator's seated position with all primary operating controls and displays mounted within the Operator's console desk. Normal operation shall not require awkward or unnatural positioning, extension, or excessive movement by the Operator.</t>
  </si>
  <si>
    <t xml:space="preserve">TS.CUS-2757</t>
  </si>
  <si>
    <t xml:space="preserve">Secondary controls, switches, and features, not used for train operation, shall be placed on panels more remote but accessible to the Operator. Electrical and control enclosures shall be designed to preclude the intrusion of water and dust. To the extent possible, indicator lights shall be grouped together in a panel with a single push-to-test button.</t>
  </si>
  <si>
    <t xml:space="preserve">TS.CUS-2758</t>
  </si>
  <si>
    <t xml:space="preserve">A mock-up of the layout of the cab shall be provided by the Contractor per TP1.04 (n) and in the Pilot Cab Car to assure proper apparatus fit. The final layout shall be submitted to the Project Manager for review and approval  prior to any production.</t>
  </si>
  <si>
    <t xml:space="preserve">TS.CUS-2759</t>
  </si>
  <si>
    <t xml:space="preserve">TP7.02: CAB CONSTRUCTION</t>
  </si>
  <si>
    <t xml:space="preserve">TS.CUS-2760</t>
  </si>
  <si>
    <t xml:space="preserve">A cab layout shall be installed to provide a clean cab environment complying with the require- ments of 49 CFR 229 and 238; and of the Technical Specifications and with Human Factor Guidelines for Locomotive Cabs as applicable. The cab layout shall include the following features:</t>
  </si>
  <si>
    <t xml:space="preserve">TS.CUS-2761</t>
  </si>
  <si>
    <t xml:space="preserve">1. The F-end right side shall not incorporate sliding side end vestibule doors, trap doors, or stepwell assemblies. The area of the opening for the end side doors shall be a continuation of the car side structure. A drop sash type window complying with TP17.08 and TP3.06 shall be provided for the Operator and shall be similar to the drop sash on NJ TRANSIT's existing Multilevel cab cars.</t>
  </si>
  <si>
    <t xml:space="preserve">Compliance limited to our scope of supply</t>
  </si>
  <si>
    <t xml:space="preserve">TS.CUS-2762</t>
  </si>
  <si>
    <t xml:space="preserve">2. F-end left side shall incorporate a sliding pocket door suitable for use at high platform stations. There shall be no trap door or steps at this location. The door operator and controls shall be the same as those provided for the quarter-point doors. When the cab is energized, this door shall not operate in response to trainline signals but shall be operable by use of local controls. When the cab is not energized, this door shall operate in response to trainline signals.</t>
  </si>
  <si>
    <t xml:space="preserve">TS.CUS-2763</t>
  </si>
  <si>
    <t xml:space="preserve">3. The floor covering in the Operator's Control area shall be the same as used in the car interior and shall comply with TP17.09. The cab floor, side wall and end sheets shall be insulated in accordance with TP3.12.</t>
  </si>
  <si>
    <t xml:space="preserve">TS.CUS-2764</t>
  </si>
  <si>
    <t xml:space="preserve">4. The Operator's seat shall be a fully adjustable type with rugged, hinged, padded armrests, and air suspension, used in Commuter Rail service, and shall comply with the requirements of TP4.02, TP4.03, and APTA PR-SS-CS-011-99.</t>
  </si>
  <si>
    <t xml:space="preserve">TS.CUS-2765</t>
  </si>
  <si>
    <t xml:space="preserve">5. The front cab wall below the windshield shall be arranged to contain a floor heater, grille, and blower with a minimum capacity of 1.5 kW, meeting the requirement of TP8.05. The heater shall provide heat to the floor area under the console and in front of the Operator's seat. Controls for the heater shall be located above the console in a location similar to existing NJ TRANSIT Multilevel vehicle.</t>
  </si>
  <si>
    <t xml:space="preserve">TS.CUS-2766</t>
  </si>
  <si>
    <t xml:space="preserve">6. The cab area of the car shall include two (2) lockable hinged door panels; inward swing, left hand hinged collision post door and outward swing, left hand hinged cab door. When the cab area is in use to control the train or otherwise occupied by the crew, the collision post door shall be securely latched and dogged to close the intercar passageway and isolate the cab from the exterior environment. When not in use as a cab or occupied by the crew, the cab door shall be closed and se- curely locked to close off the console/control area from passenger access. When in use as a cab or occupied by the crew, it shall be possible to close the cab door and operate the train. The cab door shall be equipped with push bar release on the interior (console) side and a key operated lock and handle on the exterior side (aisle side).</t>
  </si>
  <si>
    <t xml:space="preserve">Not part of FVR scope of supply.</t>
  </si>
  <si>
    <t xml:space="preserve">TS.CUS-2767</t>
  </si>
  <si>
    <r>
      <rPr>
        <sz val="11"/>
        <rFont val="Calibri"/>
        <family val="2"/>
        <charset val="1"/>
      </rPr>
      <t xml:space="preserve">7. The body-end door shall be a sliding-pocket door similar to that provided on the B-end of Cab cars and both ends of the Trailer cars, but it shall include a feature to allow the Operator to exit quickly in the event of an emergency. Details of the emergency exit feature shall be submitted to the Project Manager for review and approval. </t>
    </r>
    <r>
      <rPr>
        <b val="true"/>
        <sz val="11"/>
        <rFont val="Calibri"/>
        <family val="2"/>
        <charset val="1"/>
      </rPr>
      <t xml:space="preserve">[CDRL 7-002]</t>
    </r>
  </si>
  <si>
    <t xml:space="preserve">This requirement is for the sliding body end door (not the inward swing collision post end door). For quick safe access requirement, FVR assumes that it consists of the removable panel as specified in FRA 49 CFR 238.112. This access panel is provided on all body end doors.  For details, refer to FVR Technical Description document. 
2019-05-13: VSRS do not fully understand this comment re quick egress feature.  To be discussed with BTNA. The body end door already has manual cutout switches.  Does it require a contact from the active cab to do the same?
2019-05-21: VSRS confirms quick &amp; safe egress feature is implemented on ML II and will be same on ML III.</t>
  </si>
  <si>
    <t xml:space="preserve">TS.CUS-2768</t>
  </si>
  <si>
    <t xml:space="preserve">8. The body end door window shall be equipped with variable light transmission film (smart or switchable glass) or a spring loaded retractable privacy screen (operable from the cab side of the door). The screen shall be capable of being easily secured in the fully down position. Body end door window privacy must be sub- mitted for approval by the Project Manager.</t>
  </si>
  <si>
    <t xml:space="preserve">This requirement is for the sliding body end door (not the inward swing collision post end door) at F end of cab cars. Tinted film will be provided as per previous NJT contracts.  FVR do not intend to provide screen to be secured in fully down position as this is a requirement for the F end swing type cab doors, which is not supplied by FVR.
2019-05-13: Clear window polycarbonate will be provided. Can BT indicate if they have experience with rail-proven electrical misting window? Also VSRS is concerned with consequenses of failure of  this type of device. WIll this be a service failure?
2019-05-21: VSRS in action to propose a solution.</t>
  </si>
  <si>
    <t xml:space="preserve">This is a new requirement of adding a privacy screen for the F-End Body End Door of the Cab Car. BT is expecting a proposition from VSRS to conform to this requirement. Recommendation is an electrical misting window that would provide either clear or full-shaded view (ON/OFF). Wire could be routed up to the Body End Door terminal block.</t>
  </si>
  <si>
    <t xml:space="preserve">TS.CUS-2769</t>
  </si>
  <si>
    <t xml:space="preserve">9. Two air diffusers (anemostats) shall be installed in the ceiling to maximize cooling and ventilation and to enable the Operator to manually adjust the air flow.</t>
  </si>
  <si>
    <t xml:space="preserve">TS.CUS-2770</t>
  </si>
  <si>
    <t xml:space="preserve">10. The area under the console and above the floor shall be clear of all piping and obstructions to provide room for the Operator's feet and legs. An approved footrest shall be provided as well as all specified foot switches.</t>
  </si>
  <si>
    <t xml:space="preserve">TS.CUS-2771</t>
  </si>
  <si>
    <t xml:space="preserve">11. The Blue Flag Sign Assembly with a folding signal panel attached to the top and left of the Operator's windshield shall be provided. The sign shall be composed of blue panel, with the word STOP similar to existing NJ TRANSIT Multilevel cars.</t>
  </si>
  <si>
    <t xml:space="preserve">TS.CUS-2772</t>
  </si>
  <si>
    <t xml:space="preserve">TP7.03: CAB CONSOLE</t>
  </si>
  <si>
    <t xml:space="preserve">TS.CUS-2773</t>
  </si>
  <si>
    <t xml:space="preserve">An Operator's console shall be provided in each cab. The console shall include switches, indicators, the communications control panel, a control transfer switch, the reverser, the master con- troller, an alerter control acknowledge switch, and audible and visual warning indicators. The console shall have a panoramic configuration and shall be of a light color compatible with the rest of the interior color scheme. The console display panel shall be shaded against direct sun- light and positioned centrally to the Operator's forward line of sight. The console shall be ergo- nomically compatible with adults from the 5th percentile female to the 95th percentile male. All operating controls shall be placed within the normal reach of the Operator in the seated position.</t>
  </si>
  <si>
    <t xml:space="preserve">TS.CUS-2774</t>
  </si>
  <si>
    <t xml:space="preserve">The cab console shall be illuminated for day and night operation without causing reflections on the windshield.  The console light shall be controlled by a rheostatic dimmer switch as described in Section TP9.17. The console light shall be located so as to properly illuminate all switches and gauges necessary for train operation.</t>
  </si>
  <si>
    <t xml:space="preserve">TS.CUS-2775</t>
  </si>
  <si>
    <t xml:space="preserve">All controls and indicators located in the Operator's cab shall be arranged in a logical and orderly manner. All indicators shall be positioned within the Operator's normal line-of-sight when seat- ed. Controls shall be located, such that they can be conveniently operated, based on their im- portance or frequency of use. Controls or indicators, associated with a specific side of the train, shall be positioned on the associated side of the console or indicator panel.</t>
  </si>
  <si>
    <t xml:space="preserve">TS.CUS-2776</t>
  </si>
  <si>
    <t xml:space="preserve">The control console and display panels shall be user friendly and easily removable for replace- ment with maintenance, servicing, and operation as major considerations in their design, con- struction, and installation. The display portion of the console shall be easily viewed within the Operator's normal line of sight. The console desk surface shall be sloped fifteen (15°) degrees downward toward the Operator. The control console shall be designed so that liquid spilled on the surface will not damage or interfere with operation of components, apparatus, or wiring. Its finish shall be easily cleaned with a soap and water solution.</t>
  </si>
  <si>
    <t xml:space="preserve">TS.CUS-2777</t>
  </si>
  <si>
    <t xml:space="preserve">The control and display panels shall be hinged for access to all controls, switches, and indicators for maintenance and servicing. The panels shall have a means to be held in the raised or open position. The console surfaces shall incorporate a sound-absorbent material.</t>
  </si>
  <si>
    <t xml:space="preserve">TS.CUS-2778</t>
  </si>
  <si>
    <t xml:space="preserve">The console surface shall be hooded to block direct sunlight and shall be constructed of a stain, burn and corrosion-resistant, integrally colored, non-glare material. The console cabinet shall match adjacent cab lining materials.</t>
  </si>
  <si>
    <t xml:space="preserve">TS.CUS-2779</t>
  </si>
  <si>
    <t xml:space="preserve">All controls shall mount to hinged panels fastened to the console cabinet. Controls shall not mount directly to the console cabinet. All mounting panels shall be fastened to the console cabi- net with approved threaded fasteners on permanently mounted spacers. All fasteners within the cab area shall be of uniform head style. The console desk surface shall be easily removable for replacement.</t>
  </si>
  <si>
    <t xml:space="preserve">TS.CUS-2780</t>
  </si>
  <si>
    <t xml:space="preserve">The console shall not obstruct or interfere with the Operator's ability to open and use the cab side windows to inspect the train.</t>
  </si>
  <si>
    <t xml:space="preserve">TS.CUS-2781</t>
  </si>
  <si>
    <r>
      <rPr>
        <sz val="11"/>
        <rFont val="Calibri"/>
        <family val="2"/>
        <charset val="1"/>
      </rPr>
      <t xml:space="preserve">The arrangement and location of control components of the console shall be identical to the existing NJ TRANSIT Multilevel cab cars as shown in TP20. Details of the design of the console shall be submitted for approval by the Project Manager and review during mock-up stage. </t>
    </r>
    <r>
      <rPr>
        <b val="true"/>
        <sz val="11"/>
        <rFont val="Calibri"/>
        <family val="2"/>
        <charset val="1"/>
      </rPr>
      <t xml:space="preserve">[CDRL 1-012]</t>
    </r>
  </si>
  <si>
    <t xml:space="preserve">TS.CUS-2782</t>
  </si>
  <si>
    <t xml:space="preserve">TP7.04: CONTROL COMPONENTS</t>
  </si>
  <si>
    <t xml:space="preserve">TS.CUS-2783</t>
  </si>
  <si>
    <t xml:space="preserve">All switches, controls, and indicators on the control console or adjacent panels shall be rugged, high-quality devices suitable for rail vehicle application and readily available from commercial sources. A minimum number of different types of devices shall be used, and individual functional designations shall not be marked on the device. Designations shall be attached to or engraved on the console. Multi-position controls shall have all positions identified. Adhesive-bonded tags shall not be permitted. All device types shall be subject to approval by the Project Manager.</t>
  </si>
  <si>
    <t xml:space="preserve">TS.CUS-2784</t>
  </si>
  <si>
    <t xml:space="preserve">As stated in TP07.03, the arrangement of the devices shall be identical to the existing NJ TRANSIT Multilevel cab cars as shown in TP20. The Contractor shall review an existing NJ TRANSIT Multilevel cab to gather sufficient details to ensure that the cab arrangement and functionality is identical on the Multilevel III cab cars.</t>
  </si>
  <si>
    <t xml:space="preserve">TS.CUS-2785</t>
  </si>
  <si>
    <t xml:space="preserve">Apparatus, switches, and indicators to be provided in the operating cab area shall be located as directed by the Project Manager and are as follows:</t>
  </si>
  <si>
    <t xml:space="preserve">TS.CUS-2786</t>
  </si>
  <si>
    <t xml:space="preserve">CAB Operator's Console Devices:</t>
  </si>
  <si>
    <t xml:space="preserve">TS.CUS-2787</t>
  </si>
  <si>
    <t xml:space="preserve">ASES Acknowledge Foot Switch </t>
  </si>
  <si>
    <t xml:space="preserve">TS.CUS-2788</t>
  </si>
  <si>
    <t xml:space="preserve">Door Override Foot Switch (TP6.01) </t>
  </si>
  <si>
    <t xml:space="preserve">TS.CUS-2789</t>
  </si>
  <si>
    <t xml:space="preserve">Horn Valve (TP4.09)</t>
  </si>
  <si>
    <t xml:space="preserve">TS.CUS-2790</t>
  </si>
  <si>
    <t xml:space="preserve">Cab Ceiling Fan Switch (TP8.02)</t>
  </si>
  <si>
    <t xml:space="preserve">TS.CUS-2791</t>
  </si>
  <si>
    <t xml:space="preserve">CAB Left Side Control Panel:</t>
  </si>
  <si>
    <t xml:space="preserve">TS.CUS-2792</t>
  </si>
  <si>
    <t xml:space="preserve">Locomotive Engine Emergency Shutdown Switch (TP7.04) </t>
  </si>
  <si>
    <t xml:space="preserve">TS.CUS-2793</t>
  </si>
  <si>
    <t xml:space="preserve">Alerter Test-Reset Button</t>
  </si>
  <si>
    <t xml:space="preserve">TS.CUS-2794</t>
  </si>
  <si>
    <t xml:space="preserve">Locomotive Alarm Reset Switch (TP7.04)</t>
  </si>
  <si>
    <t xml:space="preserve">TS.CUS-2795</t>
  </si>
  <si>
    <t xml:space="preserve">CAB Right Side Control Panel:</t>
  </si>
  <si>
    <t xml:space="preserve">TS.CUS-2796</t>
  </si>
  <si>
    <t xml:space="preserve">Pantograph Raise and Lower Control (TP7.07)</t>
  </si>
  <si>
    <t xml:space="preserve">TS.CUS-2797</t>
  </si>
  <si>
    <t xml:space="preserve">Cab Heater Switch Right (TP8.02 (b) 2.e and TP8.05 (a) (b)) </t>
  </si>
  <si>
    <t xml:space="preserve">TS.CUS-2798</t>
  </si>
  <si>
    <t xml:space="preserve">Cab Heater Switch Left (TP8.02 (b) 2.e and TP8.05 (a) (b)) </t>
  </si>
  <si>
    <t xml:space="preserve">TS.CUS-2799</t>
  </si>
  <si>
    <t xml:space="preserve">Console Light and Dimmer Switch (TP9.17)</t>
  </si>
  <si>
    <t xml:space="preserve">TS.CUS-2800</t>
  </si>
  <si>
    <t xml:space="preserve">Cab Ceiling Light Switch and Dimmer (TP7.09) </t>
  </si>
  <si>
    <t xml:space="preserve">TS.CUS-2801</t>
  </si>
  <si>
    <t xml:space="preserve">Cab Reading Light Dimmer</t>
  </si>
  <si>
    <t xml:space="preserve">TS.CUS-2802</t>
  </si>
  <si>
    <t xml:space="preserve">Cab Reading Light Switch</t>
  </si>
  <si>
    <t xml:space="preserve">TS.CUS-2803</t>
  </si>
  <si>
    <t xml:space="preserve">Auxiliary Light Selector Switch (TP9.12) </t>
  </si>
  <si>
    <t xml:space="preserve">TS.CUS-2804</t>
  </si>
  <si>
    <t xml:space="preserve">Headlight Selector Switch (TP9.19) </t>
  </si>
  <si>
    <t xml:space="preserve">TS.CUS-2805</t>
  </si>
  <si>
    <t xml:space="preserve">Vestibule Light Switch A End</t>
  </si>
  <si>
    <t xml:space="preserve">TS.CUS-2806</t>
  </si>
  <si>
    <t xml:space="preserve">Vestibule Light Switch B End</t>
  </si>
  <si>
    <t xml:space="preserve">TS.CUS-2807</t>
  </si>
  <si>
    <t xml:space="preserve">Windshield Wiper Switch Left Side (TP4.11) </t>
  </si>
  <si>
    <t xml:space="preserve">TS.CUS-2808</t>
  </si>
  <si>
    <t xml:space="preserve">Windshield Wiper Switch Right Side (TP 4.11) </t>
  </si>
  <si>
    <t xml:space="preserve">TS.CUS-2809</t>
  </si>
  <si>
    <t xml:space="preserve">Windshield Heater Switch (TP 4.11) </t>
  </si>
  <si>
    <t xml:space="preserve">TS.CUS-2810</t>
  </si>
  <si>
    <t xml:space="preserve">Locomotive Sanding Switch (TP7.04 )</t>
  </si>
  <si>
    <t xml:space="preserve">TS.CUS-2811</t>
  </si>
  <si>
    <t xml:space="preserve">Cab Car Sanding Switch (TP7.04 ) </t>
  </si>
  <si>
    <t xml:space="preserve">TS.CUS-2812</t>
  </si>
  <si>
    <t xml:space="preserve">Sanding Indicator (TP7.04 )</t>
  </si>
  <si>
    <t xml:space="preserve">TS.CUS-2813</t>
  </si>
  <si>
    <t xml:space="preserve">CAB Rear Wall Control Devices:</t>
  </si>
  <si>
    <t xml:space="preserve">TS.CUS-2814</t>
  </si>
  <si>
    <t xml:space="preserve">Alerter Cutout Switch</t>
  </si>
  <si>
    <t xml:space="preserve">TS.CUS-2815</t>
  </si>
  <si>
    <t xml:space="preserve">Master Controller Back Up Switch (TP7.06) </t>
  </si>
  <si>
    <t xml:space="preserve">TS.CUS-2816</t>
  </si>
  <si>
    <t xml:space="preserve">HEP Ground Fault Indicator (TP7.04)</t>
  </si>
  <si>
    <t xml:space="preserve">TS.CUS-2817</t>
  </si>
  <si>
    <t xml:space="preserve">The following devices and their location to be confirmed by NJ TRANSIT during mock-up re- view.</t>
  </si>
  <si>
    <t xml:space="preserve">TS.CUS-2818</t>
  </si>
  <si>
    <t xml:space="preserve">Locomotive Wheel Slip Indicator (TP7.04 )</t>
  </si>
  <si>
    <t xml:space="preserve">TS.CUS-2819</t>
  </si>
  <si>
    <t xml:space="preserve">Locomotive Traction Motor Cut-Out Indicator</t>
  </si>
  <si>
    <t xml:space="preserve">TS.CUS-2820</t>
  </si>
  <si>
    <t xml:space="preserve">Brake System Pressure Analog and Electronic Gages (TP12.10) </t>
  </si>
  <si>
    <t xml:space="preserve">TS.CUS-2821</t>
  </si>
  <si>
    <t xml:space="preserve">Brake Application Indicator (TP9.18 (b))</t>
  </si>
  <si>
    <t xml:space="preserve">TS.CUS-2822</t>
  </si>
  <si>
    <t xml:space="preserve">Brake Suppression Indicator (TP9.18 (b)) </t>
  </si>
  <si>
    <t xml:space="preserve">TS.CUS-2823</t>
  </si>
  <si>
    <t xml:space="preserve">HEP Phase Indicator Lights</t>
  </si>
  <si>
    <t xml:space="preserve">TS.CUS-2824</t>
  </si>
  <si>
    <t xml:space="preserve">HVAC Shut Down Indicator </t>
  </si>
  <si>
    <t xml:space="preserve">TS.CUS-2825</t>
  </si>
  <si>
    <t xml:space="preserve">Destination Sign (TP13.07) </t>
  </si>
  <si>
    <t xml:space="preserve">TS.CUS-2826</t>
  </si>
  <si>
    <t xml:space="preserve">EP Breaker Assembly </t>
  </si>
  <si>
    <t xml:space="preserve">TS.CUS-2827</t>
  </si>
  <si>
    <t xml:space="preserve">Marker Light Switch A end </t>
  </si>
  <si>
    <t xml:space="preserve">TS.CUS-2828</t>
  </si>
  <si>
    <t xml:space="preserve">Marker Light Switch B end </t>
  </si>
  <si>
    <t xml:space="preserve">TS.CUS-2829</t>
  </si>
  <si>
    <t xml:space="preserve">Alarm Bell</t>
  </si>
  <si>
    <t xml:space="preserve">TS.CUS-2830</t>
  </si>
  <si>
    <t xml:space="preserve">Fault Alarm Buzzer</t>
  </si>
  <si>
    <t xml:space="preserve">TS.CUS-2831</t>
  </si>
  <si>
    <t xml:space="preserve">Monitoring Control Fault Light </t>
  </si>
  <si>
    <t xml:space="preserve">TS.CUS-2832</t>
  </si>
  <si>
    <t xml:space="preserve">HEP Trainline Switch</t>
  </si>
  <si>
    <t xml:space="preserve">TS.CUS-2833</t>
  </si>
  <si>
    <t xml:space="preserve">Interior Conductor Signal Pushbutton </t>
  </si>
  <si>
    <t xml:space="preserve">TS.CUS-2834</t>
  </si>
  <si>
    <t xml:space="preserve">Exterior Conductor Signal Pushbutton Conductor Signal Buzzer</t>
  </si>
  <si>
    <t xml:space="preserve">TS.CUS-2835</t>
  </si>
  <si>
    <t xml:space="preserve">Conductor Signal Buzzer</t>
  </si>
  <si>
    <t xml:space="preserve">TS.CUS-2836</t>
  </si>
  <si>
    <t xml:space="preserve">No Motion Bypass Switch </t>
  </si>
  <si>
    <t xml:space="preserve">TS.CUS-2837</t>
  </si>
  <si>
    <t xml:space="preserve">Main Passenger Light Switch </t>
  </si>
  <si>
    <t xml:space="preserve">TS.CUS-2838</t>
  </si>
  <si>
    <t xml:space="preserve">Platform Light Switch</t>
  </si>
  <si>
    <t xml:space="preserve">TS.CUS-2839</t>
  </si>
  <si>
    <t xml:space="preserve">Smoke Detector Indicator</t>
  </si>
  <si>
    <t xml:space="preserve">TS.CUS-2840</t>
  </si>
  <si>
    <t xml:space="preserve">Smoke Detector Reset Pushbutton</t>
  </si>
  <si>
    <t xml:space="preserve">TS.CUS-2841</t>
  </si>
  <si>
    <t xml:space="preserve">Parking Brake Handbrake Applied Indicator Light </t>
  </si>
  <si>
    <t xml:space="preserve">TS.CUS-2842</t>
  </si>
  <si>
    <t xml:space="preserve">Battery Breaker Open Indicators</t>
  </si>
  <si>
    <t xml:space="preserve">TS.CUS-2843</t>
  </si>
  <si>
    <t xml:space="preserve">Battery Breaker Closed Indicators</t>
  </si>
  <si>
    <t xml:space="preserve">TS.CUS-2844</t>
  </si>
  <si>
    <t xml:space="preserve">Emergency Light Reset Pushbutton </t>
  </si>
  <si>
    <t xml:space="preserve">TS.CUS-2845</t>
  </si>
  <si>
    <t xml:space="preserve">Windshield Defroster Assembly (TP8.05) </t>
  </si>
  <si>
    <t xml:space="preserve">TS.CUS-2846</t>
  </si>
  <si>
    <t xml:space="preserve">Bell Pushbutton (TP4.09)</t>
  </si>
  <si>
    <t xml:space="preserve">TS.CUS-2847</t>
  </si>
  <si>
    <t xml:space="preserve">Parking Brake Applied Indicator (TP12.21) </t>
  </si>
  <si>
    <t xml:space="preserve">TS.CUS-2848</t>
  </si>
  <si>
    <t xml:space="preserve">End Side Doors Closed Indicator (TP6.05 (d))</t>
  </si>
  <si>
    <t xml:space="preserve">TS.CUS-2849</t>
  </si>
  <si>
    <t xml:space="preserve">Operator Quarter Point Doors Closed Indicators (TP6.05 (d)) </t>
  </si>
  <si>
    <t xml:space="preserve">TS.CUS-2850</t>
  </si>
  <si>
    <t xml:space="preserve">Trainline Door Summary Status Indicator (TP6.06)</t>
  </si>
  <si>
    <t xml:space="preserve">TS.CUS-2851</t>
  </si>
  <si>
    <t xml:space="preserve">Door Summary Circuit Bypass Switch (TP6.06) </t>
  </si>
  <si>
    <t xml:space="preserve">TS.CUS-2852</t>
  </si>
  <si>
    <t xml:space="preserve">Ground Reset Pushbutton</t>
  </si>
  <si>
    <t xml:space="preserve">TS.CUS-2853</t>
  </si>
  <si>
    <t xml:space="preserve">Locomotive Alarm Indicator (TP7.04) </t>
  </si>
  <si>
    <t xml:space="preserve">TS.CUS-2854</t>
  </si>
  <si>
    <t xml:space="preserve">Automatic Brake Control (TP12)</t>
  </si>
  <si>
    <t xml:space="preserve">TS.CUS-2855</t>
  </si>
  <si>
    <t xml:space="preserve">Control Head-Radio, PA, Intercom (TP13.02, TP13.03 and TP13.05) </t>
  </si>
  <si>
    <t xml:space="preserve">TS.CUS-2856</t>
  </si>
  <si>
    <t xml:space="preserve">Cab Signal Aspect Display &amp; Speed Indicator (TP14.02)</t>
  </si>
  <si>
    <t xml:space="preserve">TS.CUS-2857</t>
  </si>
  <si>
    <t xml:space="preserve">Cab Signal Acknowledging Switch (TP14.04) </t>
  </si>
  <si>
    <t xml:space="preserve">TS.CUS-2858</t>
  </si>
  <si>
    <t xml:space="preserve">Communications Control Panel (TP13.04) </t>
  </si>
  <si>
    <t xml:space="preserve">TS.CUS-2859</t>
  </si>
  <si>
    <t xml:space="preserve">Vigilance Monitor (TP12.16 and TP14.06) </t>
  </si>
  <si>
    <t xml:space="preserve">TS.CUS-2860</t>
  </si>
  <si>
    <t xml:space="preserve">Vigilance Monitor Reset/Test (TP14.06)</t>
  </si>
  <si>
    <t xml:space="preserve">TS.CUS-2861</t>
  </si>
  <si>
    <t xml:space="preserve">The circuit breakers shall be provided in the switch panel located in the cab side of the vestibule wall behind the Operator per TP10.06.</t>
  </si>
  <si>
    <t xml:space="preserve">TS.CUS-2862</t>
  </si>
  <si>
    <t xml:space="preserve">The Cab shall also be equipped with a sun visor, Operator's coffee cup holder, and Operator's Seat.</t>
  </si>
  <si>
    <t xml:space="preserve">TS.CUS-2863</t>
  </si>
  <si>
    <t xml:space="preserve">The specific items listed above shall have the following functions:</t>
  </si>
  <si>
    <t xml:space="preserve">TS.CUS-2864</t>
  </si>
  <si>
    <t xml:space="preserve">1. HEP Fault Indication and Reset - A system shall be provided to monitor the Locomotive MU Control Trainline “HEP Ground Fault Wire.” Upon the appearance of a voltage on this trainline, a red light, labeled “HEP FAULT,” shall light and an alarm bell shall sound. A separate push-button switch, labeled “FAULT RESET,” shall, when depressed if the “HEP FAULT” light is ON, apply voltage to the Trainline Ground Reset and silence the alarm bell. The “HEP FAULT” light shall not extinguish until the HEP Ground Fault trainline is cleared by resetting the HEP unit in the locomotive or PC, and a second “RESET” push-button switch, located in the electrical locker, is depressed.</t>
  </si>
  <si>
    <t xml:space="preserve">TS.CUS-2865</t>
  </si>
  <si>
    <t xml:space="preserve">2. Locomotive Alarm and Reset System - A system shall be provided to monitor the Locomotive Alarm Trainline. A red light, labeled “ALARM,” shall light, and the alarm bell shall sound when a voltage appears on this trainline. Depressing a push-button switch, labeled “ALARM RESET” shall silence the alarm bell. The ALARM light shall remain lit until the ALARM trainline is cleared.</t>
  </si>
  <si>
    <t xml:space="preserve">TS.CUS-2866</t>
  </si>
  <si>
    <t xml:space="preserve">3. Locomotive Wheel Slip Indication - A red light, labeled “WHEEL SLIP,” shall be provided to monitor the Locomotive WHEEL SLIP Trainline. A buzzer shall sound when a wheel slip has occurred on the locomotive. The buzzer shall sound only once at the beginning of each wheel slip signal. Automatic sanding shall be provided and also light the sanding light whenever the locomotive wheelslip circuit is activated.</t>
  </si>
  <si>
    <t xml:space="preserve">TS.CUS-2867</t>
  </si>
  <si>
    <t xml:space="preserve">4. Power Knock Out System - A system shall be provided which shall interrupt the Engine Run trainline and all Engine Speed trainlines when activated. Activation of this system shall occur from an emergency brake application, a safety control brake application (deadman feature), an automatic train control penalty brake application, a non-corresponding door control interlock, or a local power knockout request. A red light, labeled "TRACTION CUTOUT," shall light whenever this system is activated. Power reset shall be possible only after throttle has been returned to IDLE.</t>
  </si>
  <si>
    <t xml:space="preserve">TS.CUS-2868</t>
  </si>
  <si>
    <t xml:space="preserve">5. Locomotive Engine Emergency Shutdown - A rotary selector switch, labeled “EMERGENCY STOP,” having two positions, “STOP” and “RUN,” shall be provided. This switch shall interrupt all engine speed trainlines when in the “STOP” position except the DV trainline. The switch shall be equipped with a cover, Allen-Bradley part no. 800T N-163 or approved equal.</t>
  </si>
  <si>
    <t xml:space="preserve">TS.CUS-2869</t>
  </si>
  <si>
    <t xml:space="preserve">6. Locomotive and Cab Car Sanding - A three position lever type, spring return toggle switch, labeled “SANDING LOCO-OFF-LOCAL,” shall be provided. When moved to the LOCAL position, it shall operate the sanders on the cab car lead truck forward direction only. It shall not be trainlined. When moved to LOCO position, it shall energize the SCF trainline and cause the Locomotive and PC (if deemed necessary per TP4.10) to sand at the proper location for the direction of the travel of the train.</t>
  </si>
  <si>
    <t xml:space="preserve">TS.CUS-2870</t>
  </si>
  <si>
    <t xml:space="preserve">7. Sanding Indicator - A red light, labeled “SANDING,” shall be provided and light whenever the locomotive, PC or cab car sanding is activated in either automatic or manual commands.</t>
  </si>
  <si>
    <t xml:space="preserve">TS.CUS-2871</t>
  </si>
  <si>
    <t xml:space="preserve">TP7.05: MASTER CONTROLLER</t>
  </si>
  <si>
    <t xml:space="preserve">TS.CUS-2872</t>
  </si>
  <si>
    <t xml:space="preserve">A master controller, interfacing with the Locomotive MU Control Trainline defined in TP5.05 (d), and capable of performing all functions of a locomotive master controller, shall be installed on the console. The cab car shall be able to control the locomotive only when the master controller in the cab car is energized, the Master Controller reverser handle is turned “ON”, and the locomotive is properly configured.</t>
  </si>
  <si>
    <t xml:space="preserve">TS.CUS-2873</t>
  </si>
  <si>
    <t xml:space="preserve">The reverser handle shall have a removable handle identical to the existing NJ TRANSIT Multilevel cab to prevent unauthorized use of controls. The cover for the reverser handle shall be such that it shall not be susceptible to failure. The Master Controller shall be similar to the existing Multilevel cab cars with the same foot print.</t>
  </si>
  <si>
    <t xml:space="preserve">TS.CUS-2874</t>
  </si>
  <si>
    <t xml:space="preserve">TP7.06: PANTOGRAPH RAISE AND LOWER CONTROL</t>
  </si>
  <si>
    <t xml:space="preserve">TS.CUS-2875</t>
  </si>
  <si>
    <t xml:space="preserve">Trainlined controls for raising and lowering the pantographs of the PC and/or the locomotive shall be provided in the cab. The following controls shall be active only when the cab car is in control of the locomotive in a consist with a power car and locomotive:</t>
  </si>
  <si>
    <t xml:space="preserve">TS.CUS-2876</t>
  </si>
  <si>
    <t xml:space="preserve">Pantograph Up Pushbutton (PUPB) - A spring loaded push button switch.</t>
  </si>
  <si>
    <t xml:space="preserve">TS.CUS-2877</t>
  </si>
  <si>
    <t xml:space="preserve">Pantograph Down Switch (PDS) - A single-pole, single throw switch, shielded to prevent accidental operation.</t>
  </si>
  <si>
    <t xml:space="preserve">TS.CUS-2878</t>
  </si>
  <si>
    <t xml:space="preserve">TP7.07: DRIVER DISPLAY UNIT (DDU)</t>
  </si>
  <si>
    <t xml:space="preserve">TS.CUS-2879</t>
  </si>
  <si>
    <t xml:space="preserve">Each cab car operating compartment shall have a Driver Display Unit. The Driver Display Unit (DDU) shall provide information from trailer car-based microprocessor systems to a display screen to provide the Operator with status, diagnostics, and additional levels of control of the auxiliary systems of the trailer car-based systems, PCs, and locomotives. The DDU shall receive data via the Ethernet based Data Car Network. The DDU shall meet the necessary requirements of TP16.</t>
  </si>
  <si>
    <t xml:space="preserve">TS.CUS-2880</t>
  </si>
  <si>
    <t xml:space="preserve">TP7.08: CAB LIGHTING</t>
  </si>
  <si>
    <t xml:space="preserve">TS.CUS-2881</t>
  </si>
  <si>
    <t xml:space="preserve">Each cab shall be provided with at least two (2) LED ceiling lights that shall be part of the emergency lighting circuit. Refer to TP 9 for additional details.</t>
  </si>
  <si>
    <t xml:space="preserve">TS.CUS-2882</t>
  </si>
  <si>
    <t xml:space="preserve">TS.CUS-2883</t>
  </si>
  <si>
    <t xml:space="preserve">TS.CUS-2884</t>
  </si>
  <si>
    <t xml:space="preserve">TS.CUS-2885</t>
  </si>
  <si>
    <t xml:space="preserve">TP8: HEATING, VENTILATION, AND AIR CONDITIONING</t>
  </si>
  <si>
    <t xml:space="preserve">TS.CUS-2886</t>
  </si>
  <si>
    <t xml:space="preserve">TP8.01: GENERAL REQUIREMENTS</t>
  </si>
  <si>
    <t xml:space="preserve">TS.CUS-2887</t>
  </si>
  <si>
    <r>
      <rPr>
        <sz val="11"/>
        <rFont val="Calibri"/>
        <family val="2"/>
        <charset val="1"/>
      </rPr>
      <t xml:space="preserve">(a) </t>
    </r>
    <r>
      <rPr>
        <u val="single"/>
        <sz val="11"/>
        <rFont val="Calibri"/>
        <family val="2"/>
        <charset val="1"/>
      </rPr>
      <t xml:space="preserve">System Requirements</t>
    </r>
  </si>
  <si>
    <t xml:space="preserve">TS.CUS-2888</t>
  </si>
  <si>
    <t xml:space="preserve">The cars shall be provided with an integrated heating, ventilating, cooling, and reheating system (HVAC) to meet the requirements identified in this Section. All system components shall be service proven and supported by design and tests information to demonstrate compliance with the Contract requirements.</t>
  </si>
  <si>
    <t xml:space="preserve">TS.CUS-2889</t>
  </si>
  <si>
    <t xml:space="preserve">Mounting of the HVAC unit for power car shall be optimized by the Contractor to reduce vibration and noise. For cab, trailer and trailer with toilet cars, the mounting and the envelope of the HVAC unit shall be similar to existing NJ TRANSIT Multilevel vehicles.</t>
  </si>
  <si>
    <t xml:space="preserve">TS.CUS-2890</t>
  </si>
  <si>
    <r>
      <rPr>
        <sz val="11"/>
        <rFont val="Calibri"/>
        <family val="2"/>
        <charset val="1"/>
      </rPr>
      <t xml:space="preserve">For the purposes of HVAC control, the car interior shall be divided into two (2) independent zones, as a minimum. Zone 1 shall be the A-end intermediate level, lower level, and upper level. Zone 2 shall be the B-end intermediate level, lower level, and upper level. The HVAC unit installed in the A-end equipment bay, above the intermediate level passenger area, shall provide the temperature control, cooling, and overhead heat capacity for Zone 1, and the unit installed in the B-end equipment bay shall provide control, cooling, and overhead heat for Zone 2. Alternate locations shall be proposed for a PC and submitted for approval. The ducting running the full length on the upper and lower levels shall allow the supply air to be equally distributed from both units. </t>
    </r>
    <r>
      <rPr>
        <strike val="true"/>
        <sz val="11"/>
        <rFont val="Calibri"/>
        <family val="2"/>
        <charset val="1"/>
      </rPr>
      <t xml:space="preserve">The control scheme for cooling and heating, including baseboard heaters, shall be arranged such that in the event of one unit not operating, the interior temperature remains uniform, except for the intermediate level at the end with the affected unit.</t>
    </r>
  </si>
  <si>
    <t xml:space="preserve">TS.CUS-2891</t>
  </si>
  <si>
    <t xml:space="preserve">The Contractor may propose alternative zone arrangements that provide efficient distribution of the conditioned air and optimize the sizing of the duct work. Alternative zone arrangements shall be service proven for commuter rail application and shall demonstrate compliance with design and performance requirements specified.</t>
  </si>
  <si>
    <t xml:space="preserve">TS.CUS-2892</t>
  </si>
  <si>
    <r>
      <rPr>
        <sz val="11"/>
        <rFont val="Calibri"/>
        <family val="2"/>
        <charset val="1"/>
      </rPr>
      <t xml:space="preserve">Details of the system capacity and performance calculation, design, arrangement, installation, and operation of the HVAC system for each type of vehicle shall be submitted to the Project Manager for review and approval. </t>
    </r>
    <r>
      <rPr>
        <b val="true"/>
        <sz val="11"/>
        <rFont val="Calibri"/>
        <family val="2"/>
        <charset val="1"/>
      </rPr>
      <t xml:space="preserve">[CDRL 8-001]</t>
    </r>
  </si>
  <si>
    <t xml:space="preserve">TS.CUS-2893</t>
  </si>
  <si>
    <t xml:space="preserve">Table 8-1  Design Criteria
 </t>
  </si>
  <si>
    <t xml:space="preserve">TS.CUS-2894</t>
  </si>
  <si>
    <t xml:space="preserve">The cooling system shall be able to start and operate without damage at any time of the year when exterior temperature is above 45 °F. The system design shall allow full cooling operation without the influence of modulation control with the ambient temperature up to maximum anticipated conditions at the condenser and fresh air intakes.</t>
  </si>
  <si>
    <t xml:space="preserve">TS.CUS-2895</t>
  </si>
  <si>
    <t xml:space="preserve">The HVAC system shall be designed and constructed to operate under the shock and vibration conditions specified in TP2. The HVAC system shall not impose vibrations greater than those specified in TP2 to the carbody in any mode of operation. Interior and exterior sound levels shall meet the requirements of TP2.</t>
  </si>
  <si>
    <t xml:space="preserve">TS.CUS-2896</t>
  </si>
  <si>
    <t xml:space="preserve">A comfort control system shall be designed to automatically provide the specified control of car interior temperatures with any ambient temperature from 12 °F to 95 °F at the specified wet bulb conditions, with or without variable internal heat loads such as passengers, motors, lights and solar gain, at nominal applied voltages. The cooling system shall also remain in operation, at reduced capacity, if necessary, with ambient temperatures, as defined in Section TP2.06 and TP19.02, at the condenser and fresh air intake and design internal and solar loads.</t>
  </si>
  <si>
    <t xml:space="preserve">TS.CUS-2897</t>
  </si>
  <si>
    <t xml:space="preserve">Fresh air volume shall be reduced in proportion to the passenger loading as determined by the Passenger Load Determination System as detailed in TP13.15. The fresh air reduction control shall be designed and monitored such that a failure of the control shall be annunciated and shall automatically default to the maximum fresh air flow rate. Modulating dampers, or other devices shall be used to provide the required functionality, as approved by the Project Manager. During pull-down or pull-up, the fresh air dampers shall be closed, until the system reaches the interior set point or until 45 minutes have elapsed, whichever occurs first. In addition, the fresh air damper shall be closed, whenever the return air temperature exceeds the control set point in cooling operation, or decreases below the control point in heating operation, by a preset amount, initially set to four (4°) degrees F and verified and optimized during climate room testing, except when one of the two systems has suffered a self-detected loss of capability, in which case the fully-functional system shall open all air dampers in operation for all temperatures.</t>
  </si>
  <si>
    <t xml:space="preserve">TS.CUS-2898</t>
  </si>
  <si>
    <r>
      <rPr>
        <sz val="11"/>
        <rFont val="Calibri"/>
        <family val="2"/>
        <charset val="1"/>
      </rPr>
      <t xml:space="preserve">(b) </t>
    </r>
    <r>
      <rPr>
        <u val="single"/>
        <sz val="11"/>
        <rFont val="Calibri"/>
        <family val="2"/>
        <charset val="1"/>
      </rPr>
      <t xml:space="preserve">Required Interior Conditions</t>
    </r>
  </si>
  <si>
    <t xml:space="preserve">TS.CUS-2899</t>
  </si>
  <si>
    <t xml:space="preserve">The average temperature throughout the passenger area shall be maintained at the following temperatures for the respective ambient temperatures:</t>
  </si>
  <si>
    <t xml:space="preserve">TS.CUS-2900</t>
  </si>
  <si>
    <t xml:space="preserve">Table 8-2 Temperature Conditions
 </t>
  </si>
  <si>
    <t xml:space="preserve">TS.CUS-2901</t>
  </si>
  <si>
    <t xml:space="preserve">The interior relative humidity shall not exceed 60% at any time when the HVAC system is operating in the cooling mode.</t>
  </si>
  <si>
    <t xml:space="preserve">TS.CUS-2902</t>
  </si>
  <si>
    <t xml:space="preserve">The temperature in the cab (of cab cars only), with the side window closed and the operating compartment heater turned to "OFF," shall conform to the requirements for interior car temperature when air conditioning is in use.</t>
  </si>
  <si>
    <t xml:space="preserve">TS.CUS-2903</t>
  </si>
  <si>
    <t xml:space="preserve">The power car interior equipment, for example, converter and transformer unit, shall be sufficiently insulated so that they do not add heat load to the overall vehicle air-conditioning.</t>
  </si>
  <si>
    <t xml:space="preserve">TS.CUS-2904</t>
  </si>
  <si>
    <t xml:space="preserve">The setting of the supply air diffusers along with the mixing efficiency of fresh air and return air shall ensure that the air entering the conditioned space is at a uniform temperature and that the resultant temperature and air speed does not cause uncomfortable draft conditions.</t>
  </si>
  <si>
    <t xml:space="preserve">TS.CUS-2905</t>
  </si>
  <si>
    <t xml:space="preserve">When operating in the heating mode with the car interior temperatures within the range specified, the supply air leaving the diffuser at the slot outlets shall be within 10 °F of the required interior condition and shall not cause the interior conditions to be exceeded.</t>
  </si>
  <si>
    <t xml:space="preserve">TS.CUS-2906</t>
  </si>
  <si>
    <t xml:space="preserve">When operating in the cooling mode with the car interior temperature within the range specified, the supply air leaving the diffuser at the slot outlets shall be within 25 °F of the required interior condition, shall not allow condensate to form on adjacent ceiling and diffuser and shall not cause the interior conditions to be exceeded.</t>
  </si>
  <si>
    <t xml:space="preserve">TS.CUS-2907</t>
  </si>
  <si>
    <t xml:space="preserve">The following variations in interior car temperatures are the maximum that shall be allowed throughout the entire car. The criteria apply to the upper, lower, and intermediate levels of the car:</t>
  </si>
  <si>
    <t xml:space="preserve">TS.CUS-2908</t>
  </si>
  <si>
    <t xml:space="preserve"> At any given time, except during pull-down and warm-up, among all points in the same horizontal plane from one end of the car to the other: 4°F.</t>
  </si>
  <si>
    <t xml:space="preserve">TS.CUS-2909</t>
  </si>
  <si>
    <t xml:space="preserve"> At any given time, except during pull-down and warm-up, between any point approximately forty-eight (48”) inches above the floor and the corresponding point six (6”) inches above the floor in a vertical plane: 4°F.</t>
  </si>
  <si>
    <t xml:space="preserve">TS.CUS-2910</t>
  </si>
  <si>
    <t xml:space="preserve"> At any given point in the car, and in the entrance ways, and at least twelve (12”) inches from the ceiling and six (6”) inches from the floor and walls over a period of time: 5°F.</t>
  </si>
  <si>
    <t xml:space="preserve">TS.CUS-2911</t>
  </si>
  <si>
    <t xml:space="preserve"> The average car temperature shall recover within 2o F of the required interior car conditions within two (2) minutes maximum following a thirty (30) second door opening. It shall be demonstrated that this requirement can be met during one (1) hour of continuous door cycling of thirty (30) seconds open and 2.5 minutes closed at design conditions in both air conditioning and heating modes, at the climate room test specified in Section TP19.02.</t>
  </si>
  <si>
    <t xml:space="preserve">TS.CUS-2912</t>
  </si>
  <si>
    <r>
      <rPr>
        <sz val="11"/>
        <rFont val="Calibri"/>
        <family val="2"/>
        <charset val="1"/>
      </rPr>
      <t xml:space="preserve">(c) </t>
    </r>
    <r>
      <rPr>
        <u val="single"/>
        <sz val="11"/>
        <rFont val="Calibri"/>
        <family val="2"/>
        <charset val="1"/>
      </rPr>
      <t xml:space="preserve">Ventilation and Pressurization</t>
    </r>
  </si>
  <si>
    <t xml:space="preserve">TS.CUS-2913</t>
  </si>
  <si>
    <t xml:space="preserve">The evaporator blowers shall operate to ventilate the car whenever the HVAC system is energized. The minimum fresh air supply to the car shall not be less than 10 cfm per passenger at AW1 loading.</t>
  </si>
  <si>
    <t xml:space="preserve">TS.CUS-2914</t>
  </si>
  <si>
    <r>
      <rPr>
        <sz val="11"/>
        <rFont val="Calibri"/>
        <family val="2"/>
        <charset val="1"/>
      </rPr>
      <t xml:space="preserve">As a minimum, the following fan design parameters shall be submitted for review and approval by the Project Manager. </t>
    </r>
    <r>
      <rPr>
        <b val="true"/>
        <sz val="11"/>
        <rFont val="Calibri"/>
        <family val="2"/>
        <charset val="1"/>
      </rPr>
      <t xml:space="preserve">[CDRL 8-002]</t>
    </r>
  </si>
  <si>
    <t xml:space="preserve">TS.CUS-2915</t>
  </si>
  <si>
    <t xml:space="preserve"> Type, dimensions, model number, and manufacturer of the wheel and housing,</t>
  </si>
  <si>
    <t xml:space="preserve">TS.CUS-2916</t>
  </si>
  <si>
    <t xml:space="preserve"> Head-flow and power-flow curves for the selected wheel in the selected housing,</t>
  </si>
  <si>
    <t xml:space="preserve">TS.CUS-2917</t>
  </si>
  <si>
    <t xml:space="preserve"> Manufacturer's maximum allowable wheel speed, and</t>
  </si>
  <si>
    <t xml:space="preserve">TS.CUS-2918</t>
  </si>
  <si>
    <t xml:space="preserve"> Fan wheel balance requirements.</t>
  </si>
  <si>
    <t xml:space="preserve">TS.CUS-2919</t>
  </si>
  <si>
    <t xml:space="preserve">The system design shall ensure that the minimum interior pressurization of 0.10 inches of water is obtained in a stationary car with all doors and windows closed and all equipment operating under normal conditions. Positive interior pressure must be maintained at all car speeds regardless of the car's position in the consist or the direction of travel.</t>
  </si>
  <si>
    <t xml:space="preserve">TS.CUS-2920</t>
  </si>
  <si>
    <t xml:space="preserve">On cab cars only, the cab door shall be provided with a grille. It shall permit the conditioned air supplied to the cab to return to the passenger compartment.</t>
  </si>
  <si>
    <t xml:space="preserve">TS.CUS-2921</t>
  </si>
  <si>
    <t xml:space="preserve">On cars without toilets, exhaust shall be accomplished statically without the use of exhaust blowers. Static exhaust grilles shall be utilized and properly balanced to assure that the car's minimum positive pressurization and required fresh air quantities are attained. The final balancing settings for the entire air distribution system shall be determined at the climate room test.</t>
  </si>
  <si>
    <t xml:space="preserve">TS.CUS-2922</t>
  </si>
  <si>
    <t xml:space="preserve">A sealed watertight air duct shall connect the interior exhaust grilles with the exhaust openings in the car roof or approved alternative location. The exhaust duct shall be designed to preclude the entrance of wind driven snow and rain and shall be sloped to drain any moisture which may enter the ducts to the outside of the car.  The duct shall be arranged such that no water traps can exist.</t>
  </si>
  <si>
    <t xml:space="preserve">TS.CUS-2923</t>
  </si>
  <si>
    <r>
      <rPr>
        <sz val="11"/>
        <rFont val="Calibri"/>
        <family val="2"/>
        <charset val="1"/>
      </rPr>
      <t xml:space="preserve">In cars having toilets, air shall be exhausted from the toilet room by a noiseless, centrifugal-type fan arranged for direct drive operation on 120 VAC motors. The motor shall be fully enclosed and provided with lubricated-for-life, sealed ball bearings. This powered exhaust shall be in addition to the normal static exhaust grilles in the passenger compartment. A minimum of 100 cfm shall be exhausted from the toilet compartment. To ensure a positive air flow from the car interior into the toilet room, the HVAC system shall maintain a differential pressure of not less th</t>
    </r>
    <r>
      <rPr>
        <u val="single"/>
        <sz val="11"/>
        <rFont val="Calibri"/>
        <family val="2"/>
        <charset val="1"/>
      </rPr>
      <t xml:space="preserve">a</t>
    </r>
    <r>
      <rPr>
        <strike val="true"/>
        <sz val="11"/>
        <rFont val="Calibri"/>
        <family val="2"/>
        <charset val="1"/>
      </rPr>
      <t xml:space="preserve">e</t>
    </r>
    <r>
      <rPr>
        <sz val="11"/>
        <rFont val="Calibri"/>
        <family val="2"/>
        <charset val="1"/>
      </rPr>
      <t xml:space="preserve">n 0.05 inches of water at all times. This pressure differential shall be maintained with side- doors opened while the train is at rest and with the doors closed while traveling at any speed in either direction.</t>
    </r>
  </si>
  <si>
    <t xml:space="preserve">TS.CUS-2924</t>
  </si>
  <si>
    <t xml:space="preserve">TP8.02: HVAC SYSTEM CONTROL</t>
  </si>
  <si>
    <t xml:space="preserve">TS.CUS-2925</t>
  </si>
  <si>
    <t xml:space="preserve">TS.CUS-2926</t>
  </si>
  <si>
    <t xml:space="preserve">The control of the HVAC system shall be designed to automatically maintain the car interior temperature (including the cab on cab cars), at the specified conditions, with or without variable internal heat loads such as passengers, motors, lights, traction equipment in the power car and solar gain.  All control components and circuits shall operate from the nominal 120 VAC supply, except for the logic unit which shall operate from the 74 VDC power supply. Operation of other control components and circuits from 74VDC power supply can be considered as an alternative. The sensitivity and accuracy of the controls shall permit the requirements of Section TP8.01 to be met.  Temperature control of each zone shall be independent.</t>
  </si>
  <si>
    <t xml:space="preserve">TS.CUS-2927</t>
  </si>
  <si>
    <t xml:space="preserve">A soft key switch shall be provided on the MDU screen to control on a train level basis the manual activation or deactivation of the HVAC systems throughout the train. The switch shall function whether the train is being operated in the conventional trainline control mode or DTN mode. This switch shall be operational from any MDU screen in the train.</t>
  </si>
  <si>
    <t xml:space="preserve">TS.CUS-2928</t>
  </si>
  <si>
    <t xml:space="preserve">Train level activation of the heating and air conditioning shall be possible when HEP and 74 VDC power are available, and the HVAC circuit breakers are in the “On” position. Activation of the train level HVAC systems shall be by selecting either the HVAC trainline “layover” or HVAC trainline “automatic” modes through the trainline control soft key on the MDU screen. When the trainline “layover” mode is selected, HVAC systems on all cars in the consist shall go through the normal shutdown sequence and operate in the layover mode. When the trainline “automatic” mode is selected, the HVAC systems on all cars in the consist shall operate automatically in response to the car level “start” and “stop” operating commands.</t>
  </si>
  <si>
    <t xml:space="preserve">TS.CUS-2929</t>
  </si>
  <si>
    <t xml:space="preserve">Local car level control of the heating and air conditioning shall be fully automatic when the HVAC control system is energized, and HEP is available. For performing maintenance and trouble-shooting tasks, the controls shall be arranged to allow the individual HVAC systems on the car to be controlled using soft keys on the MDU screen. It shall be possible to access this control function for any car in the train from any car in the train. The trainline HVAC system controls shall not override the local HVAC system “Stop” or “Off” mode when selected in the local mode. Any car in the local HVAC system “Stop” or “Off” mode shall be displayed on the MDU screen on all cars in the train.</t>
  </si>
  <si>
    <t xml:space="preserve">TS.CUS-2930</t>
  </si>
  <si>
    <t xml:space="preserve">The HVAC system shall sense air dry bulb temperatures, as required, with temperature sensors. Temperature sensors shall be encapsulated in a protective stainless steel tube. Thermostats may be used in the cab and observer areas to provide layover control. The layover thermostat used in those areas shall be a passenger rail service proven bimetallic or liquid-filled type.</t>
  </si>
  <si>
    <t xml:space="preserve">TS.CUS-2931</t>
  </si>
  <si>
    <t xml:space="preserve">Temperature sensors shall be robustly mounted and located to ensure that they are not unduly influenced by local sources of heat, such as motors or resistors; that they are easily accessible for maintenance and replacement; that they are protected from damage during routine maintenance and servicing, such as replacing filters; and that they are not unduly influenced by fresh air. Sensor accuracy shall be as required to comply with the requirements of this Specification.</t>
  </si>
  <si>
    <t xml:space="preserve">TS.CUS-2932</t>
  </si>
  <si>
    <t xml:space="preserve">The static temperature controls shall control the heating, ventilating, and air-conditioning contactors directly through power switching transistors provided as part of the unit without the use of pilot relays.</t>
  </si>
  <si>
    <t xml:space="preserve">TS.CUS-2933</t>
  </si>
  <si>
    <t xml:space="preserve">The static temperature control electronics shall be selected in strict conformance with the specified requirements and shall be packaged in a single rugged, totally enclosed sheet metal enclosure.  Required heat dissipation shall be accomplished by external cooling fins arranged to avoid the collection of dirt. The unit enclosure shall be arranged for quick removal and replacement with no more than four (4) captive fasteners. Electrical connections, including portable test unit connections, shall be by means of 1/4 turn Litton-Veam or equivalent environmentally sealed connectors.</t>
  </si>
  <si>
    <t xml:space="preserve">TS.CUS-2934</t>
  </si>
  <si>
    <r>
      <rPr>
        <sz val="11"/>
        <rFont val="Calibri"/>
        <family val="2"/>
        <charset val="1"/>
      </rPr>
      <t xml:space="preserve">The final selection of temperature control, equipment and arrangement shall be submitted for review and approval by the Project Manager and verified at the system qualification and vehicle climate room tests. </t>
    </r>
    <r>
      <rPr>
        <b val="true"/>
        <sz val="11"/>
        <rFont val="Calibri"/>
        <family val="2"/>
        <charset val="1"/>
      </rPr>
      <t xml:space="preserve">[CDRL 8-003]</t>
    </r>
  </si>
  <si>
    <t xml:space="preserve">TS.CUS-2935</t>
  </si>
  <si>
    <r>
      <rPr>
        <sz val="11"/>
        <rFont val="Calibri"/>
        <family val="2"/>
        <charset val="1"/>
      </rPr>
      <t xml:space="preserve">(b) </t>
    </r>
    <r>
      <rPr>
        <u val="single"/>
        <sz val="11"/>
        <rFont val="Calibri"/>
        <family val="2"/>
        <charset val="1"/>
      </rPr>
      <t xml:space="preserve">Control Operation</t>
    </r>
  </si>
  <si>
    <t xml:space="preserve">TS.CUS-2936</t>
  </si>
  <si>
    <t xml:space="preserve">Operation of the HVAC System shall be fully automatic at all times when low voltage DC and 480/120 VAC power is available. The system shall function to maintain the required interior conditions listed in TP8.01 for each zone.</t>
  </si>
  <si>
    <t xml:space="preserve">TS.CUS-2937</t>
  </si>
  <si>
    <t xml:space="preserve">In the event of power interruption, causing sudden shut down of the HVAC system, the control system shall restart the HVAC equipment upon power restoration in such a manner as to prevent damage to any components of the system. The Contractor shall include analyses of all possible power loss scenarios in the FMECA along with the effects of preventive measures to protect the equipment from damage. The preventive measures shall include, but not be limited to, operation of the compressor crankcase heater, if heater power is available, and compressors bump start process to prevent damage to the compressors, etc.</t>
  </si>
  <si>
    <t xml:space="preserve">TS.CUS-2938</t>
  </si>
  <si>
    <t xml:space="preserve">1. Cooling Control</t>
  </si>
  <si>
    <t xml:space="preserve">TS.CUS-2939</t>
  </si>
  <si>
    <t xml:space="preserve">Each control system shall control the operation and unloading of the refrigerant compressor(s) and the staging of the overhead heat (reheat) in response to the sensed return air temperature (including the rate of temperature change), refrigerant pressures, ambient temperature, and other factors as necessary to maintain the interior conditions listed in TP8.01.  The control logic shall preclude rapid cycling of any device.</t>
  </si>
  <si>
    <t xml:space="preserve">TS.CUS-2940</t>
  </si>
  <si>
    <r>
      <rPr>
        <sz val="11"/>
        <rFont val="Calibri"/>
        <family val="2"/>
        <charset val="1"/>
      </rPr>
      <t xml:space="preserve">When the cooling demand has been satisfied, the system shall perform, if required by the system, a pump-down of the refrigerant circuit. The pump-down cycle shall end when the suction pressure reaches an approved value. </t>
    </r>
    <r>
      <rPr>
        <b val="true"/>
        <sz val="11"/>
        <rFont val="Calibri"/>
        <family val="2"/>
        <charset val="1"/>
      </rPr>
      <t xml:space="preserve">[CDRL 8-004]</t>
    </r>
  </si>
  <si>
    <t xml:space="preserve">TS.CUS-2941</t>
  </si>
  <si>
    <t xml:space="preserve">Compressors shall start in their maximum unloaded condition, as applicable for the compressor type. Compressor starts shall be coordinated throughout the train to ensure that only one (1) compressor per consist attempts to start at any given time.</t>
  </si>
  <si>
    <t xml:space="preserve">TS.CUS-2942</t>
  </si>
  <si>
    <t xml:space="preserve">2. Heating Control</t>
  </si>
  <si>
    <t xml:space="preserve">TS.CUS-2943</t>
  </si>
  <si>
    <t xml:space="preserve">The overhead heat shall be controlled such that the power offsets the fresh air ventilation heating load, except during pull-up, when the overhead heat shall operate at full power. The floor heaters shall be cycled as required to offset all other losses and maintain the interior conditions within the requirements of TP8.01 for each zone.  The size of each stage  shall  be  arranged  and  controlled  to  minimize  the  cycling  of  the  heat  control contactors.</t>
  </si>
  <si>
    <t xml:space="preserve">TS.CUS-2944</t>
  </si>
  <si>
    <t xml:space="preserve">a. Overhead Heat</t>
  </si>
  <si>
    <t xml:space="preserve">TS.CUS-2945</t>
  </si>
  <si>
    <t xml:space="preserve">A duct temperature sensor shall be provided for use in controlling the overhead heat. Each control system shall cycle the overhead heater power as required to maintain the delivered air temperature, as measured by the duct sensor at, or no more than 8°F above, the return air temperature.</t>
  </si>
  <si>
    <t xml:space="preserve">TS.CUS-2946</t>
  </si>
  <si>
    <t xml:space="preserve">In order to reduce cold car pull-up time, the overhead heat shall operate at full power when the return air sensor reading is 10°F or more below the required interior temperature.</t>
  </si>
  <si>
    <t xml:space="preserve">TS.CUS-2947</t>
  </si>
  <si>
    <t xml:space="preserve">b. Floor Heat</t>
  </si>
  <si>
    <t xml:space="preserve">TS.CUS-2948</t>
  </si>
  <si>
    <t xml:space="preserve">Each control system shall cycle the floor heaters' power as required to maintain the required interior temperature. Control schemes which utilize the  rate  of change of the interior temperature as well as the actual value are encouraged.</t>
  </si>
  <si>
    <t xml:space="preserve">TS.CUS-2949</t>
  </si>
  <si>
    <t xml:space="preserve">c. Layover Heat</t>
  </si>
  <si>
    <t xml:space="preserve">TS.CUS-2950</t>
  </si>
  <si>
    <t xml:space="preserve">Temperature sensors, used for the normal temperature control for each zone, shall be used for Layover control. In the Layover mode, temperature sensors shall operate the floor heaters in each zone to maintain an average interior temperature of 45 ± 5°F at any ambient temperature below 40°F. Thermostat(s) may be provided for the cab and observer area to operate the cab and observer heaters, when the control switch is in the OFF position, with enough capacity to maintain the same temperature as in the passenger area.</t>
  </si>
  <si>
    <t xml:space="preserve">TS.CUS-2951</t>
  </si>
  <si>
    <t xml:space="preserve">d. Protective Heaters</t>
  </si>
  <si>
    <t xml:space="preserve">TS.CUS-2952</t>
  </si>
  <si>
    <r>
      <rPr>
        <sz val="11"/>
        <rFont val="Calibri"/>
        <family val="2"/>
        <charset val="1"/>
      </rPr>
      <t xml:space="preserve">If car systems and components, including, but not limited to: door threshold heaters, toilet and potable water systems, brake valves, reservoir drain valves, and coupler heads require protective heaters, the Contractor shall provide details of the protective heater for approval by the Project Manager. </t>
    </r>
    <r>
      <rPr>
        <b val="true"/>
        <sz val="11"/>
        <rFont val="Calibri"/>
        <family val="2"/>
        <charset val="1"/>
      </rPr>
      <t xml:space="preserve">[CDRL 8-005]</t>
    </r>
  </si>
  <si>
    <t xml:space="preserve">FVR proposes door threshold heaters with same characteristics as previously supplied on NJT Multilevel cars and as currently being supplied for SEPTA I.e. HVAC supplier provides 120 VAC power to threshold heaters and cuts-off this power when temperature is above freezing to prevent overheating the threshold heaters. </t>
  </si>
  <si>
    <t xml:space="preserve">TS.CUS-2953</t>
  </si>
  <si>
    <t xml:space="preserve">e. Cab Heat</t>
  </si>
  <si>
    <t xml:space="preserve">TS.CUS-2954</t>
  </si>
  <si>
    <t xml:space="preserve">Cab heat control shall be via a manual four (4) position switch (Off, Low, Medium, High) mounted on the console. The fan shall operate in all heat positions. The fan shall be driven by a fully enclosed, lubricated for life, sealed ball bearing, and heavy duty 120 VAC motor. The cab heat control switch shall be energized even if the cab is not active.</t>
  </si>
  <si>
    <t xml:space="preserve">TS.CUS-2955</t>
  </si>
  <si>
    <t xml:space="preserve">f. Door Pocket Heaters</t>
  </si>
  <si>
    <t xml:space="preserve">TS.CUS-2956</t>
  </si>
  <si>
    <t xml:space="preserve">Anti-freeze protection, activated at an outside temperature of 46 °F, shall be provided for the door thresholds, and a convection heater for the door pocket area shall be provided. All heaters shall be of a modular design, potted, self- regulating, and easily replaceable. No interior furnishings, such as seats, floor heaters, windscreens, etc., shall require removal for replacement of heaters. It shall be demonstrated that qualified personnel can remove and replace the heaters in no more than twenty (20) minutes. Details of the design, installation, and removal tasks shall be submitted to the Project Manager for approval and demonstrated at the maintainability demonstration required by TP02</t>
  </si>
  <si>
    <t xml:space="preserve">TS.CUS-2957</t>
  </si>
  <si>
    <r>
      <rPr>
        <sz val="11"/>
        <rFont val="Calibri"/>
        <family val="2"/>
        <charset val="1"/>
      </rPr>
      <t xml:space="preserve">(c) </t>
    </r>
    <r>
      <rPr>
        <u val="single"/>
        <sz val="11"/>
        <rFont val="Calibri"/>
        <family val="2"/>
        <charset val="1"/>
      </rPr>
      <t xml:space="preserve">Control Unit</t>
    </r>
  </si>
  <si>
    <t xml:space="preserve">TS.CUS-2958</t>
  </si>
  <si>
    <t xml:space="preserve">The HVAC control unit shall be powered by the 74 VDC system. The unit shall be designed and constructed to properly interface and control the HVAC system and to communicate with the monitoring and diagnostic systems and the train level control scheme.</t>
  </si>
  <si>
    <t xml:space="preserve">TS.CUS-2959</t>
  </si>
  <si>
    <r>
      <rPr>
        <sz val="11"/>
        <rFont val="Calibri"/>
        <family val="2"/>
        <charset val="1"/>
      </rPr>
      <t xml:space="preserve">Both HVAC control units shall be able to exchange temperature and other relevant information through the Ethernet based Data Car Network to synchronize their operation modes (ex, full cooling, heating, etc.). In case of Network communication failure, both HVAC control units shall operate independently. </t>
    </r>
    <r>
      <rPr>
        <strike val="true"/>
        <sz val="11"/>
        <rFont val="Calibri"/>
        <family val="2"/>
        <charset val="1"/>
      </rPr>
      <t xml:space="preserve">If one HVAC control unit fails, the other HVAC control unit in the car shall be able to control the ventilation and floor heat for the entire vehicle.</t>
    </r>
  </si>
  <si>
    <t xml:space="preserve">TS.CUS-2960</t>
  </si>
  <si>
    <t xml:space="preserve">TP8.03: HVAC UNIT REQUIREMENTS</t>
  </si>
  <si>
    <t xml:space="preserve">TS.CUS-2961</t>
  </si>
  <si>
    <t xml:space="preserve">TS.CUS-2962</t>
  </si>
  <si>
    <t xml:space="preserve">Each vehicle shall have two (2) independent, roof mounted, self-contained modular HVAC units. Arrangement of the HVAC units in a Power Car shall be proposed by the Contractor for approval by the Project Manager. The units shall be identical and interchangeable among like cars and between ends. The unit shall include an evaporator, fresh air and supply air fans, compressor, condenser and associated fans, electric heating elements, control unit, temperature sensor assemblies and filter assemblies.</t>
  </si>
  <si>
    <t xml:space="preserve">TS.CUS-2963</t>
  </si>
  <si>
    <t xml:space="preserve">The HVAC unit shall utilize and be delivered with a refrigerant approved by the United States Environmental Protection Agency (USEPA). This refrigerant shall also be listed in the USEPA Significant New Alternatives Policy (SNAP) Program as a substitute acceptable for HCFC-22 (class II ODS) in MVACs for buses and Passenger Trains. The refrigerant shall be assigned an ASHRAE number and its safety group (flammability and toxicity) shall be classified as “A1” as defined in ANSI/ASHRAE Standard 34 “Designation and Safety Classification of Refrigerants”.</t>
  </si>
  <si>
    <t xml:space="preserve">TS.CUS-2964</t>
  </si>
  <si>
    <t xml:space="preserve">The unit frame, covers, interior mounting brackets and condensate drain pan shall be constructed of stainless steel except as specifically approved otherwise by the Project Manager. If roof mounted, the units shall be capable of being removed and replaced with the use of an overhead crane with a capacity of 2 ½ tons.  If the unit is mounted inside the vehicle, the Contractor shall demonstrate ease of removal of the unit.  Separation of the unit from the car shall be facilitated by quick disconnect mechanical and electrical means and removal of mounting attachments. Taper guide pins shall be provided for ease of precisely locating the unit on the roof. The taper pins shall be mounted to the carbody. The taper pins shall have sufficient strength such that they do not get knocked off during installation. The Contractor shall minimize the distance required to lift the unit from the roof. If a lifting jig is required to safely remove the unit, four (4) such jigs and their associated manufacturing drawings shall be provided to NJ TRANSIT, at no additional costs. Time required to remove and replace the HVAC unit on the car shall not exceed two (2) hours for two (2) workers.</t>
  </si>
  <si>
    <t xml:space="preserve">TS.CUS-2965</t>
  </si>
  <si>
    <r>
      <rPr>
        <sz val="11"/>
        <rFont val="Calibri"/>
        <family val="2"/>
        <charset val="1"/>
      </rPr>
      <t xml:space="preserve">Alternately, if the PC HVAC unit is not roof mounted, removal of the unit and maintainability shall conform to the requirements of the existing NJ TRANSIT Multilevel vehicles. The design and maintainability of components shall be demonstrated to the Project Manager. </t>
    </r>
    <r>
      <rPr>
        <b val="true"/>
        <sz val="11"/>
        <rFont val="Calibri"/>
        <family val="2"/>
        <charset val="1"/>
      </rPr>
      <t xml:space="preserve">[CDRL 8-014]</t>
    </r>
  </si>
  <si>
    <t xml:space="preserve">TS.CUS-2966</t>
  </si>
  <si>
    <t xml:space="preserve">If roof mounted, the top of the HVAC unit shall serve as a walkway for maintenance personnel to travel from one end of the car to the other and as a platform/work surface for safely performing maintenance, trouble-shooting, and repair tasks. The designated walkway/work surface shall be sized to allow for maintenance personnel to safely access equipment and perform required tasks through cover panels, and in no case shall it be less than twenty-four (24”) inches wide. The walkway/work surface shall be clearly marked with etched, and black paint filled stainless steel labels. The walkway/work area shall have a non-skid surface and shall meet the same load requirements as the roof structure, and as encountered for maintenance, service, and repair activities.</t>
  </si>
  <si>
    <t xml:space="preserve">TS.CUS-2967</t>
  </si>
  <si>
    <t xml:space="preserve">Equipment design and installation shall provide full accessibility for maintenance, troubleshooting, and repair without interference with other systems.</t>
  </si>
  <si>
    <t xml:space="preserve">TS.CUS-2968</t>
  </si>
  <si>
    <t xml:space="preserve">The following components shall be a part of the unit and shall be easily accessible for servicing and replacement either through a hinged grille, which provides access to the return air plenum from the inside of the vehicle, or through an interior access door located in the intermediate level ceiling or alternate location for an PC:</t>
  </si>
  <si>
    <t xml:space="preserve">TS.CUS-2969</t>
  </si>
  <si>
    <t xml:space="preserve"> Air filters,</t>
  </si>
  <si>
    <t xml:space="preserve">TS.CUS-2970</t>
  </si>
  <si>
    <t xml:space="preserve"> All electric and pressure controls,</t>
  </si>
  <si>
    <t xml:space="preserve">TS.CUS-2971</t>
  </si>
  <si>
    <t xml:space="preserve"> Contactors and circuit breakers,</t>
  </si>
  <si>
    <t xml:space="preserve">TS.CUS-2972</t>
  </si>
  <si>
    <t xml:space="preserve"> Refrigerant gauge ports,</t>
  </si>
  <si>
    <t xml:space="preserve">TS.CUS-2973</t>
  </si>
  <si>
    <t xml:space="preserve"> Liquid line sight glass,</t>
  </si>
  <si>
    <t xml:space="preserve">TS.CUS-2974</t>
  </si>
  <si>
    <t xml:space="preserve"> Return air sensors,</t>
  </si>
  <si>
    <t xml:space="preserve">TS.CUS-2975</t>
  </si>
  <si>
    <t xml:space="preserve"> Diagnostic test plug for the PTE,</t>
  </si>
  <si>
    <t xml:space="preserve">TS.CUS-2976</t>
  </si>
  <si>
    <t xml:space="preserve"> System fault and status LED's, and</t>
  </si>
  <si>
    <t xml:space="preserve">TS.CUS-2977</t>
  </si>
  <si>
    <t xml:space="preserve"> Crankcase oil sight glass, if applicable.</t>
  </si>
  <si>
    <t xml:space="preserve">TS.CUS-2978</t>
  </si>
  <si>
    <t xml:space="preserve">All other components shall be easily accessible for servicing and replacement from within the equipment bay. It is envisioned that air filters and return air sensors shall be accessible via the return air plenum and the other components through interior access doors in the intermediate level ceiling or alternate location for a PC.</t>
  </si>
  <si>
    <t xml:space="preserve">TS.CUS-2979</t>
  </si>
  <si>
    <t xml:space="preserve">All electrical connections to the units, with the exception of the grounding strap, shall be by means of quick disconnects, in accordance with TP17.19 for each voltage level.</t>
  </si>
  <si>
    <t xml:space="preserve">TS.CUS-2980</t>
  </si>
  <si>
    <t xml:space="preserve">All main components, such as compressor, fan motor, electric heater and control box shall have quick connectors for easy maintenance/replacement.</t>
  </si>
  <si>
    <t xml:space="preserve">TS.CUS-2981</t>
  </si>
  <si>
    <r>
      <rPr>
        <sz val="11"/>
        <rFont val="Calibri"/>
        <family val="2"/>
        <charset val="1"/>
      </rPr>
      <t xml:space="preserve">The units shall be secured to the car structure using a maximum of eight (8) threaded fasteners. The mounting system shall be such that the air-conditioning unit shall be safely retained to the vehicle even in the event of failure of up to 25% of the fasteners. A ground strap shall be provided between the unit frame and the carbody. The unit shall be furnished with lifting provisions, approved by the Project Manager, and shall be removable without disassembling refrigerant piping. </t>
    </r>
    <r>
      <rPr>
        <b val="true"/>
        <sz val="11"/>
        <rFont val="Calibri"/>
        <family val="2"/>
        <charset val="1"/>
      </rPr>
      <t xml:space="preserve">[CDRL 8-006]</t>
    </r>
  </si>
  <si>
    <t xml:space="preserve">TS.CUS-2982</t>
  </si>
  <si>
    <r>
      <rPr>
        <sz val="11"/>
        <rFont val="Calibri"/>
        <family val="2"/>
        <charset val="1"/>
      </rPr>
      <t xml:space="preserve">(b) </t>
    </r>
    <r>
      <rPr>
        <u val="single"/>
        <sz val="11"/>
        <rFont val="Calibri"/>
        <family val="2"/>
        <charset val="1"/>
      </rPr>
      <t xml:space="preserve">Ventilation</t>
    </r>
  </si>
  <si>
    <t xml:space="preserve">TS.CUS-2983</t>
  </si>
  <si>
    <t xml:space="preserve">1. General</t>
  </si>
  <si>
    <t xml:space="preserve">TS.CUS-2984</t>
  </si>
  <si>
    <t xml:space="preserve">Ventilation of the car shall be accomplished by centrifugal fans supplied as part of each unit. Ventilation shall be available at all times, in accordance with design criteria specified, when the units are operating, including conditions when heating and/or air- conditioning functions have failed. The ventilation system shall maintain a positive static pressure at all car operating speeds.</t>
  </si>
  <si>
    <t xml:space="preserve">TS.CUS-2985</t>
  </si>
  <si>
    <r>
      <rPr>
        <sz val="11"/>
        <rFont val="Calibri"/>
        <family val="2"/>
        <charset val="1"/>
      </rPr>
      <t xml:space="preserve">Fresh air shall be drawn into each air conditioning unit through a screened, weather-protected air intake grill</t>
    </r>
    <r>
      <rPr>
        <u val="single"/>
        <sz val="11"/>
        <rFont val="Calibri"/>
        <family val="2"/>
        <charset val="1"/>
      </rPr>
      <t xml:space="preserve">e</t>
    </r>
    <r>
      <rPr>
        <sz val="11"/>
        <rFont val="Calibri"/>
        <family val="2"/>
        <charset val="1"/>
      </rPr>
      <t xml:space="preserve"> and shall be filtered and then delivered to an integral mixing plenum. The design shall preclude wind-driven rain or snow from accumulating and leaking into the vehicle interior. The duct work shall be arranged to drain to the exterior of the car and to ensure no moisture traps or collection points exist.</t>
    </r>
  </si>
  <si>
    <t xml:space="preserve">TS.CUS-2986</t>
  </si>
  <si>
    <r>
      <rPr>
        <sz val="11"/>
        <rFont val="Calibri"/>
        <family val="2"/>
        <charset val="1"/>
      </rPr>
      <t xml:space="preserve">Recirculated air shall pass through the return air grill</t>
    </r>
    <r>
      <rPr>
        <u val="single"/>
        <sz val="11"/>
        <rFont val="Calibri"/>
        <family val="2"/>
        <charset val="1"/>
      </rPr>
      <t xml:space="preserve">e</t>
    </r>
    <r>
      <rPr>
        <sz val="11"/>
        <rFont val="Calibri"/>
        <family val="2"/>
        <charset val="1"/>
      </rPr>
      <t xml:space="preserve"> and return air filters to the plenum where it shall mix with the filtered fresh air. The mixed air shall then pass through the evaporator coil, overhead heater coils, and evaporator blower. Mixing efficiency of fresh and return air shall ensure that the mixed air entering the coil is at a uniform temperature. Air flow velocity shall be uniform within 10% across the entire face of the filters and evaporator coils.</t>
    </r>
  </si>
  <si>
    <t xml:space="preserve">TS.CUS-2987</t>
  </si>
  <si>
    <r>
      <rPr>
        <strike val="true"/>
        <sz val="11"/>
        <rFont val="Calibri"/>
        <family val="2"/>
        <charset val="1"/>
      </rPr>
      <t xml:space="preserve">Radiused entry nozzles in the f</t>
    </r>
    <r>
      <rPr>
        <u val="single"/>
        <sz val="11"/>
        <rFont val="Calibri"/>
        <family val="2"/>
        <charset val="1"/>
      </rPr>
      <t xml:space="preserve">F</t>
    </r>
    <r>
      <rPr>
        <sz val="11"/>
        <rFont val="Calibri"/>
        <family val="2"/>
        <charset val="1"/>
      </rPr>
      <t xml:space="preserve">resh and return air </t>
    </r>
    <r>
      <rPr>
        <strike val="true"/>
        <sz val="11"/>
        <rFont val="Calibri"/>
        <family val="2"/>
        <charset val="1"/>
      </rPr>
      <t xml:space="preserve">duct work</t>
    </r>
    <r>
      <rPr>
        <sz val="11"/>
        <rFont val="Calibri"/>
        <family val="2"/>
        <charset val="1"/>
      </rPr>
      <t xml:space="preserve"> </t>
    </r>
    <r>
      <rPr>
        <u val="single"/>
        <sz val="11"/>
        <rFont val="Calibri"/>
        <family val="2"/>
        <charset val="1"/>
      </rPr>
      <t xml:space="preserve">grilles, and approved air regulation plates if  utilized,</t>
    </r>
    <r>
      <rPr>
        <sz val="11"/>
        <rFont val="Calibri"/>
        <family val="2"/>
        <charset val="1"/>
      </rPr>
      <t xml:space="preserve">shall be used to control the volumes of fresh and recirculated air</t>
    </r>
    <r>
      <rPr>
        <strike val="true"/>
        <sz val="11"/>
        <rFont val="Calibri"/>
        <family val="2"/>
        <charset val="1"/>
      </rPr>
      <t xml:space="preserve">. Nozzle</t>
    </r>
    <r>
      <rPr>
        <sz val="11"/>
        <rFont val="Calibri"/>
        <family val="2"/>
        <charset val="1"/>
      </rPr>
      <t xml:space="preserve"> </t>
    </r>
    <r>
      <rPr>
        <u val="single"/>
        <sz val="11"/>
        <rFont val="Calibri"/>
        <family val="2"/>
        <charset val="1"/>
      </rPr>
      <t xml:space="preserve">Grille</t>
    </r>
    <r>
      <rPr>
        <sz val="11"/>
        <rFont val="Calibri"/>
        <family val="2"/>
        <charset val="1"/>
      </rPr>
      <t xml:space="preserve">sizes shall be determined as part of the Computational Fluid Dynamics Model (CFD) analysis required by TP8.10 and revised as necessary during the ventilation prototype test and car climate room test.  </t>
    </r>
    <r>
      <rPr>
        <strike val="true"/>
        <sz val="11"/>
        <rFont val="Calibri"/>
        <family val="2"/>
        <charset val="1"/>
      </rPr>
      <t xml:space="preserve">Nozzles shall be located far enough upstream of the filters to allow full air flow across the face of the filters and over the temperature sensors.</t>
    </r>
  </si>
  <si>
    <t xml:space="preserve">TS.CUS-2988</t>
  </si>
  <si>
    <t xml:space="preserve">Temperature sensors shall be positioned and protected (if required) to ensure they sense the correct unbiased temperature of the fresh, recirculated, or supply duct air, as appropriate.</t>
  </si>
  <si>
    <t xml:space="preserve">TS.CUS-2989</t>
  </si>
  <si>
    <t xml:space="preserve">Turning vanes, flow straighteners, and sound attenuator shall be included as necessary to ensure that all other provisions of this Specification are met.</t>
  </si>
  <si>
    <t xml:space="preserve">TS.CUS-2990</t>
  </si>
  <si>
    <t xml:space="preserve">The ventilation system shall be designed and integrated into the vehicle to ensure that it does not contribute to the lethality of a fire. For this purpose, each car shall have smoke detectors installed in the passenger compartments, and, if required, in other areas of the car. The detectors shall be powered from the low voltage power system, and shall be rugged, reliable, and vandal proof. The detectors shall not be sensitive enough to detect cigarette smoke, but shall detect smoke in such a concentration which can be considered a threat to passengers. When an unsafe condition is detected, the ventilation system on the car shall shut down and activate a trainline audio-visual alarm in each cab. Activation of the alarm shall be recorded in the car level and train level diagnostic systems. Indicators that are activated with the alarm and are visible on the exterior and in the interior shall indicate to the crew and rescue personnel the affected car. The alarm in the cab shall remain on until acknowledged, and the alarm in the affected car shall remain on until reset. The design shall include a press-to-test switch. The reset and press-to-test switches shall be in an approved location that is accessible to the crew and maintenance personnel and not visible to the passengers. Details of the design, operation, installation, and testing of the alarm feature shall be submitted to the Project Manager for review and approval.</t>
  </si>
  <si>
    <t xml:space="preserve">TS.CUS-2991</t>
  </si>
  <si>
    <t xml:space="preserve">2. Motor-Blower Assembly</t>
  </si>
  <si>
    <t xml:space="preserve">TS.CUS-2992</t>
  </si>
  <si>
    <t xml:space="preserve">A motor-blower assembly shall be supplied as an integral part of each unit. It shall blow or draw the air from the mixing plenum through the evaporator and overhead heater assembly and force it into the supply-air ducts from where it shall be discharged into the passenger and cab areas.</t>
  </si>
  <si>
    <t xml:space="preserve">TS.CUS-2993</t>
  </si>
  <si>
    <t xml:space="preserve">The motor-blower assembly shall be balanced in accordance with IEEE Standard 11. Imbalances shall be less than 0.001 peak-to-peak displacements in any direction at the motor end bells when mounted in the unit. The motor-blower assembly shall be isolated such that motor and fan vibration and noise transmitted to the car structure shall be below the limits specified in TP2.10.</t>
  </si>
  <si>
    <t xml:space="preserve">TS.CUS-2994</t>
  </si>
  <si>
    <t xml:space="preserve">The blower motor shall be of a permanently lubricated roller bearing TENV design. It shall operate from the 480 VAC HEP supply.</t>
  </si>
  <si>
    <t xml:space="preserve">TS.CUS-2995</t>
  </si>
  <si>
    <t xml:space="preserve">Motors and blowers shall be easily removable for repair, cleaning, or replacement either individually or as an assembly.  Motors and blowers shall also be accessible for routine inspection and maintenance. Blower wheels shall be direct mounted and keyed to the motor shaft. Anti-seize compound shall be applied to prevent the blower wheels seizing to the shaft. Routine blower assembly inspection shall not be required more often than once every periodic inspection cycle. The design of the blower wheels and their enclosures shall meet the pressure and volume requirements while producing minimal noise.</t>
  </si>
  <si>
    <t xml:space="preserve">TS.CUS-2996</t>
  </si>
  <si>
    <t xml:space="preserve">3. Odor/Fume Controllant</t>
  </si>
  <si>
    <t xml:space="preserve">TS.CUS-2997</t>
  </si>
  <si>
    <r>
      <rPr>
        <sz val="11"/>
        <rFont val="Calibri"/>
        <family val="2"/>
        <charset val="1"/>
      </rPr>
      <t xml:space="preserve">An odor/fume controllant, Air Corrective System #1, or approved equal, with sufficient capacity for thirty (30) days continuous operation, shall be provided in the air-mixing box of the plenum in both ends of the car. The unit shall be mounted in an approved stainless steel holder above the ceiling near the inlet of the evaporator units and shall not interfere with replacement of either the fresh air or return air filters. Access to the controllant shall be easily accessible through the return air grilles. The controllant holder  shall  be installed in a secure rattle free manner and shall permit the controllant container to be easily removable without the use of tools. An arrangement similar to the existing multilevel cars is suggested as a reference to this installation concept. Details of the Odor/Fume Controllant for each vehicle type shall be submitted to the Project Manager for approval.  </t>
    </r>
    <r>
      <rPr>
        <b val="true"/>
        <sz val="11"/>
        <rFont val="Calibri"/>
        <family val="2"/>
        <charset val="1"/>
      </rPr>
      <t xml:space="preserve">[CDRL 8-007]</t>
    </r>
  </si>
  <si>
    <t xml:space="preserve">TS.CUS-2998</t>
  </si>
  <si>
    <t xml:space="preserve">4. Unit/Car Body Transition Ducts</t>
  </si>
  <si>
    <t xml:space="preserve">TS.CUS-2999</t>
  </si>
  <si>
    <t xml:space="preserve">The HVAC unit to carbody interface shall be such that connection of the unit's discharge to the main air duct is automatic when the unit is installed on the car. The design shall preclude the entry of water, dust, or other contaminants into the duct system. Alternate methods of transition may be considered if they do not require tools to connect and disconnect.</t>
  </si>
  <si>
    <t xml:space="preserve">TS.CUS-3000</t>
  </si>
  <si>
    <r>
      <rPr>
        <sz val="11"/>
        <rFont val="Calibri"/>
        <family val="2"/>
        <charset val="1"/>
      </rPr>
      <t xml:space="preserve">(c) </t>
    </r>
    <r>
      <rPr>
        <u val="single"/>
        <sz val="11"/>
        <rFont val="Calibri"/>
        <family val="2"/>
        <charset val="1"/>
      </rPr>
      <t xml:space="preserve">Overhead Heat</t>
    </r>
  </si>
  <si>
    <t xml:space="preserve">TS.CUS-3001</t>
  </si>
  <si>
    <t xml:space="preserve">Overhead heaters shall be supplied within the evaporator compartment to provide tempering for fresh air intake and for reheat to maintain humidity control under partial cooling operation of the air-conditioning apparatus. The heater coils shall be located downstream from the cooling coils and shall have sufficient capacity to heat the total input of fresh air from 12 °F to 67 °F at 480 VAC. The heater elements shall be of the low thermal inertia, open coil, resistance wire type with terminations and insulated supports as approved by the Project Manager. Alternative configurations shall be submitted to the Project Manager for review and approval. The heaters shall be powered from the nominal 480 VAC supply and shall be staged to provide variable power operation.</t>
  </si>
  <si>
    <t xml:space="preserve">TS.CUS-3002</t>
  </si>
  <si>
    <t xml:space="preserve">The heater unit shall be designed to allow easy removal and replacement by means of a maximum of ten (10) captive fasteners. Alternately, individual heater coils shall be capable of being replaced without removing the heater from the HVAC unit.  There shall be no exposed, uninsulated, or unprotected high voltage components, wiring, or terminal connections in the heater area, except the heater element coils.</t>
  </si>
  <si>
    <t xml:space="preserve">TS.CUS-3003</t>
  </si>
  <si>
    <t xml:space="preserve">1. Overhead Heat Protective Devices</t>
  </si>
  <si>
    <t xml:space="preserve">TS.CUS-3004</t>
  </si>
  <si>
    <t xml:space="preserve">The overhead heater elements installed in each HVAC unit shall be protected by circuit breakers. Each stage of overhead heat shall be switched independently by a suitable electro-mechanical or solid state contactor.</t>
  </si>
  <si>
    <t xml:space="preserve">TS.CUS-3005</t>
  </si>
  <si>
    <t xml:space="preserve">Three (3) stages of overhead heater protection shall be provided. They shall be:</t>
  </si>
  <si>
    <t xml:space="preserve">TS.CUS-3006</t>
  </si>
  <si>
    <t xml:space="preserve"> Proof of airflow</t>
  </si>
  <si>
    <t xml:space="preserve">TS.CUS-3007</t>
  </si>
  <si>
    <r>
      <rPr>
        <sz val="11"/>
        <rFont val="Calibri"/>
        <family val="2"/>
        <charset val="1"/>
      </rPr>
      <t xml:space="preserve">An airflow switch, differential pressure switch, or evaporator blower current monitoring device shall be employed to detect and prove airflow through the evaporator section. The proof of airflow method, device, and application shall be submitted to the Project Manager for review and approval. </t>
    </r>
    <r>
      <rPr>
        <b val="true"/>
        <sz val="11"/>
        <rFont val="Calibri"/>
        <family val="2"/>
        <charset val="1"/>
      </rPr>
      <t xml:space="preserve">[CDRL 8-008] </t>
    </r>
    <r>
      <rPr>
        <sz val="11"/>
        <rFont val="Calibri"/>
        <family val="2"/>
        <charset val="1"/>
      </rPr>
      <t xml:space="preserve">The overhead heaters shall not be allowed to be energized if proof of airflow has not been established and loss of airflow, while the heaters are energized, shall cause the heaters to be immediately de-energized.</t>
    </r>
  </si>
  <si>
    <t xml:space="preserve">TS.CUS-3008</t>
  </si>
  <si>
    <t xml:space="preserve"> Overheat Thermostat</t>
  </si>
  <si>
    <t xml:space="preserve">TS.CUS-3009</t>
  </si>
  <si>
    <t xml:space="preserve">An automatically resettable overheat thermostat shall be installed in a location to reliably and accurately sense the temperature in the area of the heater coils. The overheat thermostat shall be wired directly in series with the coil of the overhead heat contactor and shall also provide feedback to the control logic. The set point shall be selected such that the overhead heaters may cycle indefinitely on overhead thermostat control with no damage caused to any HVAC system components. The set point shall also prevent nuisance trips from any condition that may be expected to arise during normal operation, including operation over the allowed range of input voltage and air filter maximum recommended pressure drop.</t>
  </si>
  <si>
    <t xml:space="preserve">TS.CUS-3010</t>
  </si>
  <si>
    <t xml:space="preserve"> Back-up Protection</t>
  </si>
  <si>
    <t xml:space="preserve">TS.CUS-3011</t>
  </si>
  <si>
    <t xml:space="preserve">Back-up protection shall be provided to positively remove power to the overhead heater elements in the event of a control failure or failure of the overheat thermostat. The back- up protection may be a fusible link or may, with the approval of the Project Manager, be a thermostatic sensor wired to a shunt-trip circuit in the overhead heat circuit breaker. The set point shall be selected such that no damage shall occur to any HVAC component by temperatures reached before or after the back-up protection device actuates. The setting of the back-up device shall be coordinated such that it will not actuate under any conditions which may be achieved with normally operating controls and functional overheat thermostat.</t>
  </si>
  <si>
    <t xml:space="preserve">TS.CUS-3012</t>
  </si>
  <si>
    <r>
      <rPr>
        <sz val="11"/>
        <rFont val="Calibri"/>
        <family val="2"/>
        <charset val="1"/>
      </rPr>
      <t xml:space="preserve">(d) </t>
    </r>
    <r>
      <rPr>
        <u val="single"/>
        <sz val="11"/>
        <rFont val="Calibri"/>
        <family val="2"/>
        <charset val="1"/>
      </rPr>
      <t xml:space="preserve">Cooling System</t>
    </r>
  </si>
  <si>
    <t xml:space="preserve">TS.CUS-3013</t>
  </si>
  <si>
    <t xml:space="preserve">TS.CUS-3014</t>
  </si>
  <si>
    <t xml:space="preserve">The air-conditioning system shall be capable of cooling and dehumidifying the car with direct-expansion, electromechanical vapor-cycle equipment.</t>
  </si>
  <si>
    <t xml:space="preserve">TS.CUS-3015</t>
  </si>
  <si>
    <t xml:space="preserve">The system shall utilize and be delivered with a refrigerant approved by the United States Environmental Protection Agency (USEPA). This refrigerant shall also be listed in the USEPA Significant New Alternatives Policy (SNAP) Program as a substitute acceptable for HCFC-22 (class II ODS) in MVACs for buses and Passenger Trains. The refrigerant shall be assigned an ASHRAE number and its safety group (flammability and toxicity) shall be classified as “A1” as defined in ANSI/ASHRAE Standard 34 “Designation and Safety Classification of Refrigerants”.</t>
  </si>
  <si>
    <t xml:space="preserve">TS.CUS-3016</t>
  </si>
  <si>
    <t xml:space="preserve">Every pressure-containing component of the equipment, except piping, shall be listed as having been pressure tested and approved by a nationally recognized testing laboratory. Alternatively, each component shall be designed, constructed, and assembled to have an ultimate strength sufficient to withstand five (5) times the design working pressure. All such components shall be factory tested to at least 1.5 times the design working pressure for which it is rated.</t>
  </si>
  <si>
    <t xml:space="preserve">TS.CUS-3017</t>
  </si>
  <si>
    <t xml:space="preserve">The refrigerant system controls shall include an automatic pump-down cycle. Pump-down shall be initiated by closing the liquid line solenoid valve after an “OFF” signal has been received. System refrigerant shall be transferred to the condenser until the compressor suction pressure drops to an approved value. Pump-down shall not be initiated if the system shut down is initiated by a protective safety device such as excessive pressure, temperature, or current protective devices.</t>
  </si>
  <si>
    <t xml:space="preserve">TS.CUS-3018</t>
  </si>
  <si>
    <t xml:space="preserve">Proof of airflow shall be required to initiate or maintain compressor operation. A pump down shall be immediately initiated if a loss of airflow is detected while the compressor is operating.</t>
  </si>
  <si>
    <t xml:space="preserve">TS.CUS-3019</t>
  </si>
  <si>
    <t xml:space="preserve">An approved suction line accumulator shall be provided between the evaporator and the compressor to prevent liquid slugging of the compressor(s). The selection of the suction line accumulator shall be in accordance with the accumulator manufacturer's guidelines for the application and approved by the Project Manager.</t>
  </si>
  <si>
    <t xml:space="preserve">TS.CUS-3020</t>
  </si>
  <si>
    <t xml:space="preserve">Refrigerant piping shall be sized in accordance with recommendations contained in the latest edition of ASHRAE Fundamentals.</t>
  </si>
  <si>
    <t xml:space="preserve">TS.CUS-3021</t>
  </si>
  <si>
    <t xml:space="preserve">2. Evaporator Section</t>
  </si>
  <si>
    <t xml:space="preserve">TS.CUS-3022</t>
  </si>
  <si>
    <r>
      <rPr>
        <sz val="11"/>
        <rFont val="Calibri"/>
        <family val="2"/>
        <charset val="1"/>
      </rPr>
      <t xml:space="preserve">The evaporator coil fin assembly shall be housed in a rigid stainless steel frame. The tubes shall be supported at each end and in the center of the coil. The tube support sheets shall be constructed of stainless steel with die-formed support collars for each tube.  The evaporator coil shall be of copper fin and copper tube construction with nominal fin thickness of 0.0060 inch for flat or wavy fins and with a maximum of thirteen (13) fins per inch, or as approved by the Project Manager. The Contractor shall provide details of coil arrangement, including appropriate methods of coil cleaning for approval. [</t>
    </r>
    <r>
      <rPr>
        <b val="true"/>
        <sz val="11"/>
        <rFont val="Calibri"/>
        <family val="2"/>
        <charset val="1"/>
      </rPr>
      <t xml:space="preserve">CDRL 08-009] </t>
    </r>
    <r>
      <rPr>
        <sz val="11"/>
        <rFont val="Calibri"/>
        <family val="2"/>
        <charset val="1"/>
      </rPr>
      <t xml:space="preserve">The tubes shall be expanded to positively retain the fins in position and provide positive thermal contact.</t>
    </r>
  </si>
  <si>
    <t xml:space="preserve">TS.CUS-3023</t>
  </si>
  <si>
    <t xml:space="preserve">The evaporator coil circuitry shall be split into two (2) separate circuits, using an interlaced circuit arrangement, with each half of the coil being fed by its own liquid line solenoid valve and thermal expansion valve or capillary tube.</t>
  </si>
  <si>
    <t xml:space="preserve">TS.CUS-3024</t>
  </si>
  <si>
    <t xml:space="preserve">The design of the evaporator unit shall provide a space of not less than three (3) inches between the evaporator coil and the heater elements to enable the cleaning of the coil by either back blowing or washing. The unit's design shall also prevent any air bypass through the drain pan or around the heat exchanger of the evaporator and heater elements. The coil face area shall be sufficiently large to prevent condensate carryover into the fan plenum or main air duct. In any event, the average coil face velocity shall not exceed 450 ft/min.</t>
  </si>
  <si>
    <t xml:space="preserve">TS.CUS-3025</t>
  </si>
  <si>
    <t xml:space="preserve">The evaporator coil shall be proof tested by the manufacturer at 1.5 times the maximum pressure or 600 psig, whichever is greater.</t>
  </si>
  <si>
    <t xml:space="preserve">TS.CUS-3026</t>
  </si>
  <si>
    <t xml:space="preserve">The Contractor may submit an alternate design for a coil with corrosion-protected, coated aluminum fin construction for consideration by the Project Manager. The alternate proposal must include service history of the proposed coating material in similar severe duty applications and any expected benefits from a cost, reliability, weight saving, efficiency, or other factors offering a benefit to NJ TRANSIT.</t>
  </si>
  <si>
    <t xml:space="preserve">TS.CUS-3027</t>
  </si>
  <si>
    <t xml:space="preserve">3. Condensate Drain System</t>
  </si>
  <si>
    <t xml:space="preserve">TS.CUS-3028</t>
  </si>
  <si>
    <t xml:space="preserve">A condensate drain pan shall be provided beneath the evaporator coil, headers, thermal expansion valves, and coil “U”-bends in order to collect condensation. The drain pan shall be made of stainless steel with stainless steel fittings. The drain pan and fittings shall be designed so that water cannot spill over into the ceiling area under any operating conditions, including the worst case combination of negative evaporator section pressure, grade, super elevation, acceleration (positive or negative), and car roll. The drain pan shall be mounted in such a way to permit inspection and cleaning of evaporator coils.</t>
  </si>
  <si>
    <t xml:space="preserve">TS.CUS-3029</t>
  </si>
  <si>
    <t xml:space="preserve">Condensate drain lines shall be sloped for positive drainage to the underside of the car and shall not be routed through electrical or electronic cabinets and shall not discharge on car structure, wheels, or brake equipment. An elastomeric flapper valve shall be attached to the drain line termination underneath the car. Drain lines shall be arranged  to eliminate any potential water traps. The condensate drain lines, coil housing, and pan shall be insulated to prevent condensation formation.</t>
  </si>
  <si>
    <t xml:space="preserve">TS.CUS-3030</t>
  </si>
  <si>
    <t xml:space="preserve">Connection between the HVAC unit's drain pan and the carbody condensate drain lines shall be made with a heavy gauge flexible tubing, meeting the smoke and flammability requirements of TP17.25. Clear access to the connections shall be provided from the interior of the car or equipment bay to allow for unit removal. The Contractor may provide an automatic, self-sealing arrangement for connecting the drain pan to carbody drain lines, subject to approval by the Project Manager.</t>
  </si>
  <si>
    <t xml:space="preserve">TS.CUS-3031</t>
  </si>
  <si>
    <t xml:space="preserve">4. Air Filters</t>
  </si>
  <si>
    <t xml:space="preserve">TS.CUS-3032</t>
  </si>
  <si>
    <t xml:space="preserve">Fresh and recirculated air or fresh and mixed air shall be filtered by disposable type, two (2”) inch thick, pleated media filters of the cardboard frame type in a commercially-available standard size. Face velocity shall not exceed the manufacturer's recommendation. The filters shall be the same as the HVAC system filters currently used by NJ TRANSIT for maintaining the existing fleet. Alternate filter size may be proposed for PC HVAC.</t>
  </si>
  <si>
    <t xml:space="preserve">TS.CUS-3033</t>
  </si>
  <si>
    <t xml:space="preserve">Initial clean filter pressure drop shall be a maximum of 0.12 in. of water. Filter performance with a maximum pressure drop of 0.5 inches of water, at a constant velocity of 300 ft/min. Filter efficiency shall be:</t>
  </si>
  <si>
    <t xml:space="preserve">TS.CUS-3034</t>
  </si>
  <si>
    <t xml:space="preserve">TS.CUS-3035</t>
  </si>
  <si>
    <t xml:space="preserve">The filters and filter holders shall be sealed at their edges to prevent filter by-pass. The filter holders shall incorporate hinged spring retaining clips to securely hold the filters in position. Support of the filter elements shall be provided to prevent blowout of the filter elements under clogged filter conditions. Filters shall be readily accessible for replacement from inside the vehicle through the re-circulated air opening.</t>
  </si>
  <si>
    <t xml:space="preserve">TS.CUS-3036</t>
  </si>
  <si>
    <t xml:space="preserve">Air filters shall meet the requirements of UL Standard 900, Class 2, and the requirements of TP17.26.</t>
  </si>
  <si>
    <t xml:space="preserve">TS.CUS-3037</t>
  </si>
  <si>
    <t xml:space="preserve">5. Other Evaporator Components</t>
  </si>
  <si>
    <t xml:space="preserve">TS.CUS-3038</t>
  </si>
  <si>
    <t xml:space="preserve">Other components, which shall be included as part of the evaporator portion, are as follows:</t>
  </si>
  <si>
    <t xml:space="preserve">TS.CUS-3039</t>
  </si>
  <si>
    <t xml:space="preserve">a. A liquid line solenoid valve for each evaporator. The solenoid valves shall be of a compact design with pilot-operated disc construction. Solenoid valves shall have an operating differential rating of 300 psi minimum.</t>
  </si>
  <si>
    <t xml:space="preserve">TS.CUS-3040</t>
  </si>
  <si>
    <t xml:space="preserve">b. Thermal expansion valves (TXV's) or capillary tube for each evaporator coil circuit.    TXV's  shall  have  external  equalizers,  and  field-replaceable  working parts. The TXV diaphragms shall be flat (not corrugated) stainless steel. The TXV's shall be located to provide easy access for maintenance and servicing. The TXV's superheat shall be set at 10° F, ± 2° F, and the adjustment screw or cap shall be sealed.</t>
  </si>
  <si>
    <t xml:space="preserve">TS.CUS-3041</t>
  </si>
  <si>
    <t xml:space="preserve">c. An easily removable and serviceable brass-bodied liquid line "Y" strainer provided with 80 or 100 mesh size or a filter-drier fitted with a filtering mesh 100 mesh size.</t>
  </si>
  <si>
    <t xml:space="preserve">TS.CUS-3042</t>
  </si>
  <si>
    <t xml:space="preserve">d. A liquid line sight glass and moisture indicator between the strainer and tee for the each coil circuit. The liquid line sight glass and moisture indicator shall be located to be visible by an individual standing on the vehicle floor. It shall allow observation of the refrigerant flow state. Their location and access shall be subject to approval by the Project Manager.</t>
  </si>
  <si>
    <t xml:space="preserve">TS.CUS-3043</t>
  </si>
  <si>
    <t xml:space="preserve">e. Two (2) air pressure taps for measuring evaporator coil air pressure drop. The pressure opening diameter in the side wall shall comply with Figure 2 of ASHRAE Standard 51.</t>
  </si>
  <si>
    <t xml:space="preserve">TS.CUS-3044</t>
  </si>
  <si>
    <t xml:space="preserve">6. Compressor/Condenser Section</t>
  </si>
  <si>
    <t xml:space="preserve">TS.CUS-3045</t>
  </si>
  <si>
    <t xml:space="preserve">The compressor-condenser portion of the self-contained unit shall meet the following requirements:</t>
  </si>
  <si>
    <t xml:space="preserve">TS.CUS-3046</t>
  </si>
  <si>
    <t xml:space="preserve">a. Refrigerant Compressor</t>
  </si>
  <si>
    <t xml:space="preserve">TS.CUS-3047</t>
  </si>
  <si>
    <t xml:space="preserve">The refrigeration compressors shall be a heavy duty, reliable scroll type or approved equal, suitable and service proven for operation on rail transit equipment.</t>
  </si>
  <si>
    <t xml:space="preserve">TS.CUS-3048</t>
  </si>
  <si>
    <r>
      <rPr>
        <sz val="11"/>
        <rFont val="Calibri"/>
        <family val="2"/>
        <charset val="1"/>
      </rPr>
      <t xml:space="preserve">A capacity control </t>
    </r>
    <r>
      <rPr>
        <u val="single"/>
        <sz val="11"/>
        <rFont val="Calibri"/>
        <family val="2"/>
        <charset val="1"/>
      </rPr>
      <t xml:space="preserve">scheme</t>
    </r>
    <r>
      <rPr>
        <sz val="11"/>
        <rFont val="Calibri"/>
        <family val="2"/>
        <charset val="1"/>
      </rPr>
      <t xml:space="preserve"> shall be provided </t>
    </r>
    <r>
      <rPr>
        <strike val="true"/>
        <sz val="11"/>
        <rFont val="Calibri"/>
        <family val="2"/>
        <charset val="1"/>
      </rPr>
      <t xml:space="preserve">in at least four (4) capacity steps (approximately 25%, 50%, 75%, and 100%). The capacity control shall be</t>
    </r>
    <r>
      <rPr>
        <sz val="11"/>
        <rFont val="Calibri"/>
        <family val="2"/>
        <charset val="1"/>
      </rPr>
      <t xml:space="preserve"> </t>
    </r>
    <r>
      <rPr>
        <u val="single"/>
        <sz val="11"/>
        <rFont val="Calibri"/>
        <family val="2"/>
        <charset val="1"/>
      </rPr>
      <t xml:space="preserve">and</t>
    </r>
    <r>
      <rPr>
        <sz val="11"/>
        <rFont val="Calibri"/>
        <family val="2"/>
        <charset val="1"/>
      </rPr>
      <t xml:space="preserve"> accomplished by multiple compressors along with the multiple refrigeration circuits in the heat exchangers </t>
    </r>
    <r>
      <rPr>
        <u val="single"/>
        <sz val="11"/>
        <rFont val="Calibri"/>
        <family val="2"/>
        <charset val="1"/>
      </rPr>
      <t xml:space="preserve">to limit cycling of control components and to achieve the desired vehicle interior temperature conditions.</t>
    </r>
    <r>
      <rPr>
        <sz val="11"/>
        <rFont val="Calibri"/>
        <family val="2"/>
        <charset val="1"/>
      </rPr>
      <t xml:space="preserve">.</t>
    </r>
  </si>
  <si>
    <t xml:space="preserve">TS.CUS-3049</t>
  </si>
  <si>
    <t xml:space="preserve">The compressor shall be resiliently mounted. A flexible copper strap shall be provided to electrically ground each compressor to the unit frame.</t>
  </si>
  <si>
    <t xml:space="preserve">TS.CUS-3050</t>
  </si>
  <si>
    <t xml:space="preserve">The HVAC compressors shall be powered from the 480 VAC HEP supply.</t>
  </si>
  <si>
    <t xml:space="preserve">TS.CUS-3051</t>
  </si>
  <si>
    <t xml:space="preserve">b. Condenser Coil Assembly</t>
  </si>
  <si>
    <t xml:space="preserve">TS.CUS-3052</t>
  </si>
  <si>
    <r>
      <rPr>
        <sz val="11"/>
        <rFont val="Calibri"/>
        <family val="2"/>
        <charset val="1"/>
      </rPr>
      <t xml:space="preserve">The condenser coil(s) shall be housed in a stainless steel frame with suitable fan shrouding and protective screening. The coil(s) shall be of a copper tube and copper fin construction with minimal fin thickness of 0.0065 inch for flat fins. Maximum number of fins shall be ten (10) per inch. The Contractor shall provide details of coil arrangement, including appropriate methods of coil cleaning for approval. [</t>
    </r>
    <r>
      <rPr>
        <b val="true"/>
        <sz val="11"/>
        <rFont val="Calibri"/>
        <family val="2"/>
        <charset val="1"/>
      </rPr>
      <t xml:space="preserve">Part of CDRL 08-009] </t>
    </r>
    <r>
      <rPr>
        <sz val="11"/>
        <rFont val="Calibri"/>
        <family val="2"/>
        <charset val="1"/>
      </rPr>
      <t xml:space="preserve">The tubes shall be expanded to positively retain the fins in position and provide positive thermal contact. The tube support sheets shall be constructed of stainless steel with die formed support collars for each tube. A center tube support sheet shall be provided if the total tube length is greater than thirty-six (36”) inches. The coil shall utilize copper tubes of sufficient wall thickness to withstand system pressure. The coil shall be designed with adequate capacity to provide a maximum condensing temperature no greater than 30° F above the condenser cooling air temperature under conditions of full- rated load. The coils shall also be designed to ensure that the air-conditioning system can operate under extreme ambient conditions without the risk of creating abnormal system pressures.</t>
    </r>
  </si>
  <si>
    <t xml:space="preserve">TS.CUS-3053</t>
  </si>
  <si>
    <t xml:space="preserve">The condenser coil shall be proof tested by the manufacturer at 1.5 times the maximum pressure or 600 psig, whichever is greater.</t>
  </si>
  <si>
    <t xml:space="preserve">TS.CUS-3054</t>
  </si>
  <si>
    <t xml:space="preserve">TS.CUS-3055</t>
  </si>
  <si>
    <t xml:space="preserve">c. Condenser Fan and Motor</t>
  </si>
  <si>
    <t xml:space="preserve">TS.CUS-3056</t>
  </si>
  <si>
    <t xml:space="preserve">The condenser fan(s) shall be driven directly by three (3) phase, 480 VAC motor(s), powered from the 480 VAC HEP supply. The motors shall be totally enclosed and rated for wash down applications with permanently lubricated rolling element bearings and have sufficient capacity to drive the condenser fan under all load conditions. A flexible copper strap shall be provided to electrically bond the condenser fan motor frame to the HVAC unit structure. Motor installation, with its shaft vertically up, shall require the application of a slinger on the motor shaft to prevent moisture penetration to the inside of the motor.</t>
  </si>
  <si>
    <t xml:space="preserve">TS.CUS-3057</t>
  </si>
  <si>
    <t xml:space="preserve">The fan(s) shall be a multi-blade axial fan(s) and the blades shall have airfoil profiles or approved equal to ensure optimum fan efficiency and minimum noise generation. Connection of the fan hub to the motor shaft shall be by a tapered bushing type hub with a key. To facilitate removal of the condenser fan, the condenser fan motor shaft shall be of a corrosion-resistant material, or it shall be treated to prevent corrosion and seizing of the fan hub on the shaft.</t>
  </si>
  <si>
    <t xml:space="preserve">TS.CUS-3058</t>
  </si>
  <si>
    <t xml:space="preserve">d. Condenser Airflow</t>
  </si>
  <si>
    <t xml:space="preserve">TS.CUS-3059</t>
  </si>
  <si>
    <r>
      <rPr>
        <sz val="11"/>
        <rFont val="Calibri"/>
        <family val="2"/>
        <charset val="1"/>
      </rPr>
      <t xml:space="preserve">Condenser cooling air shall enter the unit through the condenser air intake grill</t>
    </r>
    <r>
      <rPr>
        <u val="single"/>
        <sz val="11"/>
        <rFont val="Calibri"/>
        <family val="2"/>
        <charset val="1"/>
      </rPr>
      <t xml:space="preserve">e</t>
    </r>
    <r>
      <rPr>
        <sz val="11"/>
        <rFont val="Calibri"/>
        <family val="2"/>
        <charset val="1"/>
      </rPr>
      <t xml:space="preserve">, and enter the coil. Condenser intake grille shall be fitted with appropriate meshing to prevent entrance of leaves.</t>
    </r>
  </si>
  <si>
    <t xml:space="preserve">TS.CUS-3060</t>
  </si>
  <si>
    <r>
      <rPr>
        <sz val="11"/>
        <rFont val="Calibri"/>
        <family val="2"/>
        <charset val="1"/>
      </rPr>
      <t xml:space="preserve">Hot air, discharging from the condenser coils, shall pass through the condenser fan(s), a stainless steel duct, and shall be discharged through the roof mounted discharge grill</t>
    </r>
    <r>
      <rPr>
        <u val="single"/>
        <sz val="11"/>
        <rFont val="Calibri"/>
        <family val="2"/>
        <charset val="1"/>
      </rPr>
      <t xml:space="preserve">e</t>
    </r>
    <r>
      <rPr>
        <sz val="11"/>
        <rFont val="Calibri"/>
        <family val="2"/>
        <charset val="1"/>
      </rPr>
      <t xml:space="preserve">. The grill</t>
    </r>
    <r>
      <rPr>
        <u val="single"/>
        <sz val="11"/>
        <rFont val="Calibri"/>
        <family val="2"/>
        <charset val="1"/>
      </rPr>
      <t xml:space="preserve">e</t>
    </r>
    <r>
      <rPr>
        <sz val="11"/>
        <rFont val="Calibri"/>
        <family val="2"/>
        <charset val="1"/>
      </rPr>
      <t xml:space="preserve"> shall be designed so that condenser airflow is not affected by the direction or speed of car motion.</t>
    </r>
  </si>
  <si>
    <t xml:space="preserve">TS.CUS-3061</t>
  </si>
  <si>
    <r>
      <rPr>
        <sz val="11"/>
        <rFont val="Calibri"/>
        <family val="2"/>
        <charset val="1"/>
      </rPr>
      <t xml:space="preserve">Connections between the intake and discharge ducts and the intake or discharge grill</t>
    </r>
    <r>
      <rPr>
        <u val="single"/>
        <sz val="11"/>
        <rFont val="Calibri"/>
        <family val="2"/>
        <charset val="1"/>
      </rPr>
      <t xml:space="preserve">e</t>
    </r>
    <r>
      <rPr>
        <sz val="11"/>
        <rFont val="Calibri"/>
        <family val="2"/>
        <charset val="1"/>
      </rPr>
      <t xml:space="preserve"> and between the ducts and HVAC unit shall be through neoprene coated fiberglass fabric isolators. The use of tools shall not be required to disconnect the condenser air ductwork from the HVAC unit.</t>
    </r>
  </si>
  <si>
    <t xml:space="preserve">TS.CUS-3062</t>
  </si>
  <si>
    <t xml:space="preserve">The entire condenser system air side shall be sealed such that water or snow entering the condenser section cannot enter the equipment bay under any operating or non-operating condition.</t>
  </si>
  <si>
    <t xml:space="preserve">TS.CUS-3063</t>
  </si>
  <si>
    <t xml:space="preserve">The condenser section shall be provided with drains, separate from the condensate drains, discharging under the car. The drain pipes shall be fitted with elastomeric flapper valves.</t>
  </si>
  <si>
    <t xml:space="preserve">TS.CUS-3064</t>
  </si>
  <si>
    <t xml:space="preserve">e. Other Condensing Section Components</t>
  </si>
  <si>
    <t xml:space="preserve">TS.CUS-3065</t>
  </si>
  <si>
    <t xml:space="preserve">1) A serviceable, "catch-all" type filter-drier assembly as manufactured by Sporlan, or approved equal, shall be provided in the liquid line. The filter-dryer capacity of water, refrigerant flow, filtering area, and acid removal shall be specified based on AHRI Standard 710. The filter drier shall have rust proof shutoff valves on each side to isolate it for servicing. An access fitting shall be provided on one (1) valve to allow recovery and evacuation of the filter-drier section.</t>
  </si>
  <si>
    <t xml:space="preserve">TS.CUS-3066</t>
  </si>
  <si>
    <t xml:space="preserve">2) A discharge-line check valve will be discussed during design review and approved by the PM.</t>
  </si>
  <si>
    <t xml:space="preserve">TS.CUS-3067</t>
  </si>
  <si>
    <t xml:space="preserve">3) A fusible plug as recommended by UL 1995.</t>
  </si>
  <si>
    <t xml:space="preserve">TS.CUS-3068</t>
  </si>
  <si>
    <t xml:space="preserve">4) Service valves in the compressor suction and discharge line connections to provide for isolation and replacement of the compressors. The service valves shall also be provided with service access ports, at least one (1) of which must allow access to the compressors when the associated valve is front-seated (closed).</t>
  </si>
  <si>
    <t xml:space="preserve">TS.CUS-3069</t>
  </si>
  <si>
    <t xml:space="preserve">5) All service valve caps shall have a metal-to-metal seal. Service valve and sight glass caps shall be safety chained to the unit to retain them with the valve or sight glass when removed.</t>
  </si>
  <si>
    <t xml:space="preserve">TS.CUS-3070</t>
  </si>
  <si>
    <t xml:space="preserve">7. Refrigeration Control Compartment</t>
  </si>
  <si>
    <t xml:space="preserve">TS.CUS-3071</t>
  </si>
  <si>
    <t xml:space="preserve">The refrigeration control compartment shall be accessible from the return air plenum with the unit installed on the car. The refrigeration control compartment shall contain the following devices:</t>
  </si>
  <si>
    <t xml:space="preserve">TS.CUS-3072</t>
  </si>
  <si>
    <t xml:space="preserve">a. Low-Pressure Cutoff Switch</t>
  </si>
  <si>
    <t xml:space="preserve">TS.CUS-3073</t>
  </si>
  <si>
    <t xml:space="preserve">A low pressure cutoff switch/device shall be provided to monitor compressor suction pressure to protect the compressor and other system components from potentially damaging low pressure operation. The switch shall directly deactivate the control circuit to the compressor motor when the pressure drops below the safe limit. The switch shall automatically reset and energize the compressor motor when the pressure rises; suitable hysteresis shall be provided in the system to prevent short term system cycling at the cut-out pressure.</t>
  </si>
  <si>
    <t xml:space="preserve">TS.CUS-3074</t>
  </si>
  <si>
    <t xml:space="preserve">b. High-Pressure Cutoff Switch</t>
  </si>
  <si>
    <t xml:space="preserve">TS.CUS-3075</t>
  </si>
  <si>
    <t xml:space="preserve">A high pressure cutoff switch/device shall be provided to monitor the compressor discharge to protect the system from excessively high system pressures. The switch shall immediately de-energize the compressor when the discharge pressure reaches the pre-set value determined by the HVAC equipment manufacturer and confirmed during the HVAC unit qualification testing. The switch shall be wired directly into the compressor contractor control circuit. The switch shall automatically reset and energize the compressor motor when the pressure drops to the pre-set value determined by the HVAC equipment manufacturer and confirmed during the HVAC unit qualification testing. The circuit shall be arranged such that condenser fan operation is not interrupted by the high pressure cutoff control. A minimum time delay of fifteen (15) seconds shall expire prior to the restart of the compressor following achievement of the reset pressure.</t>
  </si>
  <si>
    <t xml:space="preserve">TS.CUS-3076</t>
  </si>
  <si>
    <t xml:space="preserve">c. Modulation-Pressure Switch or Transducer</t>
  </si>
  <si>
    <t xml:space="preserve">TS.CUS-3077</t>
  </si>
  <si>
    <t xml:space="preserve">A modulation pressure switch/device or transducer shall be provided to monitor discharge line pressure and maintain system operation by reducing the air conditioning system capacity when conditions cause discharge pressures to approach the high-pressure cutoff point. The control shall force the system into modulated cooling when the discharge pressure exceeds an approved value. The control shall automatically reset when the pressure drops to restore full cooling operation.</t>
  </si>
  <si>
    <t xml:space="preserve">TS.CUS-3078</t>
  </si>
  <si>
    <t xml:space="preserve">d. Unloading Control Transducer</t>
  </si>
  <si>
    <t xml:space="preserve">TS.CUS-3079</t>
  </si>
  <si>
    <t xml:space="preserve">An unloading control transducer shall be provided to monitor the compressor suction line and control the compressor capacity. The compressor capacity shall be reduced to match compressor capacity to the existing load and to prevent the saturated suction temperature from falling to an unacceptably low level. Other suction pressure based control functions, including compressor shut down after pump down, may also be controlled from this transducer. Alternate methods of capacity control may be proposed for consideration and approval by the Project Manager.</t>
  </si>
  <si>
    <t xml:space="preserve">TS.CUS-3080</t>
  </si>
  <si>
    <t xml:space="preserve">e. Pressure Switch and Transducer Construction and Mounting</t>
  </si>
  <si>
    <t xml:space="preserve">TS.CUS-3081</t>
  </si>
  <si>
    <t xml:space="preserve">All pressure switches shall be snap-acting with stainless steel wetted parts. The fluid side of the switch shall be hermetically sealed.</t>
  </si>
  <si>
    <t xml:space="preserve">TS.CUS-3082</t>
  </si>
  <si>
    <t xml:space="preserve">Transducers shall have stainless steel wetted parts and shall be hermetically sealed.</t>
  </si>
  <si>
    <t xml:space="preserve">TS.CUS-3083</t>
  </si>
  <si>
    <t xml:space="preserve">Pressure switches or transducers shall be connected to the system using flare type connections or approved equal. The system side of the connection shall be equipped with a check valve to allow switch replacement without the need to recover the entire refrigerant charge from the system.</t>
  </si>
  <si>
    <t xml:space="preserve">TS.CUS-3084</t>
  </si>
  <si>
    <t xml:space="preserve">f. Gauge and Service Ports</t>
  </si>
  <si>
    <t xml:space="preserve">TS.CUS-3085</t>
  </si>
  <si>
    <t xml:space="preserve">These gauges and service ports for complete hermetically sealed design shall be kept to minimum and shall be discussed as the design progresses. High and low side gauge and service ports shall be provided. Each port shall be fitted with a self-sealing, Schraeder type valve, with chain-retained, metal-to-metal seal caps. Each line shall be equipped with a diaphragm type manual isolation valve. The manual valves and gauge connections shall be color coded red for high side and blue for low side.</t>
  </si>
  <si>
    <t xml:space="preserve">TS.CUS-3086</t>
  </si>
  <si>
    <t xml:space="preserve">8. Piping Design and Installation</t>
  </si>
  <si>
    <t xml:space="preserve">TS.CUS-3087</t>
  </si>
  <si>
    <t xml:space="preserve">The refrigerant piping design, installation, and piping materials within the unit shall meet the requirements of TP17.15. The length of pipe between joints shall not be less than the maximum length which can be installed without damaging the pipe or equipment. The piping installation shall be such, however, that it shall be possible to replace any length of pipe using ordinary methods and without having to remove any other equipment.</t>
  </si>
  <si>
    <t xml:space="preserve">TS.CUS-3088</t>
  </si>
  <si>
    <t xml:space="preserve">All pipe insulation shall meet the flammability and smoke emission requirements of TP17.25.</t>
  </si>
  <si>
    <t xml:space="preserve">TS.CUS-3089</t>
  </si>
  <si>
    <t xml:space="preserve">Flexible vibration eliminators or piping loops shall be provided where any refrigerant line attaches to a resiliently mounted assembly, including the compressor suction and discharge lines. The flexible vibration eliminators, if provided, shall have neoprene covering over the flexible bronze wire braid to provide resistance to abrasion and present condensation from freezing behind the ferrules. Suction lines shall be designed and constructed without horizontal traps and sized for a maximum pressure drop of three (3) psi. The liquid line shall be sized to prevent flashing due to pressure  drop.  All refrigerant lines shall be adequately supported to prevent vibration, chafing, fatigue, and stress of joints. All capillary tubes shall be arranged so as to prevent any metal-to-metal rubbing caused by vibration.</t>
  </si>
  <si>
    <t xml:space="preserve">TS.CUS-3090</t>
  </si>
  <si>
    <t xml:space="preserve">9. Electrical Compartment</t>
  </si>
  <si>
    <t xml:space="preserve">TS.CUS-3091</t>
  </si>
  <si>
    <r>
      <rPr>
        <sz val="11"/>
        <rFont val="Calibri"/>
        <family val="2"/>
        <charset val="1"/>
      </rPr>
      <t xml:space="preserve">The electrical compartment shall be an integral part of the unit. It shall be accessible for system maintenance and servicing through the return air grill</t>
    </r>
    <r>
      <rPr>
        <u val="single"/>
        <sz val="11"/>
        <rFont val="Calibri"/>
        <family val="2"/>
        <charset val="1"/>
      </rPr>
      <t xml:space="preserve">e</t>
    </r>
    <r>
      <rPr>
        <sz val="11"/>
        <rFont val="Calibri"/>
        <family val="2"/>
        <charset val="1"/>
      </rPr>
      <t xml:space="preserve"> or ceiling access panel.</t>
    </r>
  </si>
  <si>
    <t xml:space="preserve">TS.CUS-3092</t>
  </si>
  <si>
    <t xml:space="preserve">The electrical control compartment shall contain the following components:</t>
  </si>
  <si>
    <t xml:space="preserve">TS.CUS-3093</t>
  </si>
  <si>
    <t xml:space="preserve"> Relays, contactors, solid state power controllers, and individual component isolation circuit breakers.</t>
  </si>
  <si>
    <t xml:space="preserve">TS.CUS-3094</t>
  </si>
  <si>
    <t xml:space="preserve"> Electrical controls.</t>
  </si>
  <si>
    <t xml:space="preserve">TS.CUS-3095</t>
  </si>
  <si>
    <t xml:space="preserve"> Diagnostic test plug for attachment of the PTE.</t>
  </si>
  <si>
    <t xml:space="preserve">TS.CUS-3096</t>
  </si>
  <si>
    <t xml:space="preserve"> Power and control wire terminals.</t>
  </si>
  <si>
    <t xml:space="preserve">TS.CUS-3097</t>
  </si>
  <si>
    <t xml:space="preserve"> Main and control power disconnect switches.</t>
  </si>
  <si>
    <t xml:space="preserve">TS.CUS-3098</t>
  </si>
  <si>
    <t xml:space="preserve"> Static temperature control unit.</t>
  </si>
  <si>
    <t xml:space="preserve">TS.CUS-3099</t>
  </si>
  <si>
    <t xml:space="preserve"> Fault and status indication panel.</t>
  </si>
  <si>
    <t xml:space="preserve">TS.CUS-3100</t>
  </si>
  <si>
    <t xml:space="preserve">Contactors for floor heat control may be installed in the HVAC unit electrical compartment or may be installed in a separate enclosure.</t>
  </si>
  <si>
    <t xml:space="preserve">TS.CUS-3101</t>
  </si>
  <si>
    <r>
      <rPr>
        <sz val="11"/>
        <rFont val="Calibri"/>
        <family val="2"/>
        <charset val="1"/>
      </rPr>
      <t xml:space="preserve">(e) </t>
    </r>
    <r>
      <rPr>
        <u val="single"/>
        <sz val="11"/>
        <rFont val="Calibri"/>
        <family val="2"/>
        <charset val="1"/>
      </rPr>
      <t xml:space="preserve">Insulation</t>
    </r>
  </si>
  <si>
    <t xml:space="preserve">TS.CUS-3102</t>
  </si>
  <si>
    <t xml:space="preserve">Refrigerant suction lines shall be wrapped with a fire retardant, closed-cell foam insulation. All insulation and adhesives shall meet flammability, toxicity, and smoke emission requirements of TP17.25. All piping insulation corners shall be mitered and sealed with a sealant recommended by the manufacturer of the insulation.</t>
  </si>
  <si>
    <t xml:space="preserve">TS.CUS-3103</t>
  </si>
  <si>
    <t xml:space="preserve">The evaporator section shall be insulated to prevent condensation formation on the outside of the HVAC unit.</t>
  </si>
  <si>
    <t xml:space="preserve">TS.CUS-3104</t>
  </si>
  <si>
    <r>
      <rPr>
        <sz val="11"/>
        <rFont val="Calibri"/>
        <family val="2"/>
        <charset val="1"/>
      </rPr>
      <t xml:space="preserve">(f) </t>
    </r>
    <r>
      <rPr>
        <u val="single"/>
        <sz val="11"/>
        <rFont val="Calibri"/>
        <family val="2"/>
        <charset val="1"/>
      </rPr>
      <t xml:space="preserve">Evacuation-Dehydration</t>
    </r>
  </si>
  <si>
    <t xml:space="preserve">TS.CUS-3105</t>
  </si>
  <si>
    <t xml:space="preserve">The Contractor shall ensure that the HVAC equipment manufacturer evacuate and dehydrate the system to fifty (50) microns pressure or less. This vacuum must be maintained for a minimum of two (2) hours with the vacuum pump running.  After two (2) hours, the vacuum pump shall be isolated from the system.  The system pressure shall not rise above 300 microns in a two (2) hour period after vacuum pump isolation.</t>
  </si>
  <si>
    <t xml:space="preserve">TS.CUS-3106</t>
  </si>
  <si>
    <r>
      <rPr>
        <sz val="11"/>
        <rFont val="Calibri"/>
        <family val="2"/>
        <charset val="1"/>
      </rPr>
      <t xml:space="preserve">(g) </t>
    </r>
    <r>
      <rPr>
        <u val="single"/>
        <sz val="11"/>
        <rFont val="Calibri"/>
        <family val="2"/>
        <charset val="1"/>
      </rPr>
      <t xml:space="preserve">Refrigerant Charge Determination</t>
    </r>
  </si>
  <si>
    <t xml:space="preserve">TS.CUS-3107</t>
  </si>
  <si>
    <t xml:space="preserve">The refrigerant charge weight shall be determined during the equipment qualification test and confirmed during the vehicle climate room test. The refrigerant charge established at this test shall be included on the unit nameplate.</t>
  </si>
  <si>
    <t xml:space="preserve">TS.CUS-3108</t>
  </si>
  <si>
    <t xml:space="preserve">TP8.04: FLOOR HEATERS</t>
  </si>
  <si>
    <t xml:space="preserve">TS.CUS-3109</t>
  </si>
  <si>
    <t xml:space="preserve">The total floor heat capacity shall be zoned to provide even temperature distribution throughout the car in accordance with the specified requirements. The total floor heat capacity in each zone shall be divided into stages of approximately 1/3 and 2/3 of total capacity, allowing for HIGH, MEDIUM, and LOW power operation. Alternative capacity regulation method may be provided for approval by the Project Manager.</t>
  </si>
  <si>
    <t xml:space="preserve">TS.CUS-3110</t>
  </si>
  <si>
    <r>
      <rPr>
        <sz val="11"/>
        <rFont val="Calibri"/>
        <family val="2"/>
        <charset val="1"/>
      </rPr>
      <t xml:space="preserve">Floor heating shall be provided using electric strip heaters, powered from the 480 VAC HEP supply, mounted behind stainless steel heater guards along the side walls at the floor. The floor heat shall have sufficient capacity to heat the car interior from 12º F to 70º F with the ventilating fans and overhead heat inoperative and without benefit of solar or passenger loads. A five (5) mph chimney </t>
    </r>
    <r>
      <rPr>
        <strike val="true"/>
        <sz val="11"/>
        <rFont val="Calibri"/>
        <family val="2"/>
        <charset val="1"/>
      </rPr>
      <t xml:space="preserve">windwipe</t>
    </r>
    <r>
      <rPr>
        <sz val="11"/>
        <rFont val="Calibri"/>
        <family val="2"/>
        <charset val="1"/>
      </rPr>
      <t xml:space="preserve"> effect shall be reflected in the floor heat capacity determination. In no case shall the capacity be less than twenty (20) kW per car. The required capacity shall be available at 480 VAC.  The heaters shall be uniformly distributed.</t>
    </r>
  </si>
  <si>
    <t xml:space="preserve">TS.CUS-3111</t>
  </si>
  <si>
    <t xml:space="preserve">The electric floor heater elements shall be of the strip-heater type consisting of a nickel- chromium resistance wire embedded in a baked, compressed, refractory material sealed within a rust proof, high heat transfer metal sheath. The maximum allowable watt density shall not exceed 125 watts per linear foot of element when operated at 480 VAC. The heater strip mounting design shall allow freedom for thermal expansion and contraction of the heater strip, as well as provide full electrical insulation between the heating element sheath and the carbody. The heater elements shall be mounted on approved insulators attached to the carbody not the heater guard.  No more than two (2) types of heater elements shall be permitted.</t>
  </si>
  <si>
    <t xml:space="preserve">TS.CUS-3112</t>
  </si>
  <si>
    <t xml:space="preserve">Each heater circuit shall have its own breaker and ground fault protection. Each circuit shall have current input to and output from the floor heaters monitored by the differential relay which energizes for a predetermined difference between the two. When this relay energizes, both the positive and negative feeds to the affected floor heater circuit shall be interrupted</t>
  </si>
  <si>
    <t xml:space="preserve">TS.CUS-3113</t>
  </si>
  <si>
    <t xml:space="preserve">The ground fault type circuit shall remain latched in the disconnected mode until manually reset by means of a momentary reset button located in the HVAC control box. The fault trip must not be affected by control power loss or fluctuation. A tripped ground fault circuit shall be annunciated by means of an LED indicator on the ground fault detection device in the HVAC control box and transmit to the fault monitoring network. The sensor device shall be designed such that it is not necessary to disconnect heater power leads to remove and replace the ground fault detection unit. A separable sensing coil or other approved method shall be provided to accomplish this requirement.</t>
  </si>
  <si>
    <t xml:space="preserve">TS.CUS-3114</t>
  </si>
  <si>
    <t xml:space="preserve">Alternate methods of ground fault detection and protection may be submitted for consideration by the Project Manager.</t>
  </si>
  <si>
    <t xml:space="preserve">TS.CUS-3115</t>
  </si>
  <si>
    <t xml:space="preserve">The heater elements shall be series wound internally. Electrical connections to the floor heater elements shall be so arranged that electrically live points cannot be reached with a long thin object inserted through the holes in the heater guard face and section. A probe illustrated on Figure 7.1 of the UL 1995 Standard shall be used for verification of this requirement.</t>
  </si>
  <si>
    <t xml:space="preserve">TS.CUS-3116</t>
  </si>
  <si>
    <t xml:space="preserve">The lower section of the heater box construction shall prevent accumulation of dirt. No floor heat shall be provided in the end of car vestibules.</t>
  </si>
  <si>
    <t xml:space="preserve">TS.CUS-3117</t>
  </si>
  <si>
    <t xml:space="preserve">Air shall enter the heater guard through slots at the bottom, pass over the strip heaters, and rise by convection. Holes or slots shall be provided at the top of the heater guard vertical face so that the heated air will exit through the top of the vertical face of the heater guard. The holes or slots shall be small enough to promote convective heat flow while preventing litter accumulation. Where the heaters are located under a window, a portion of the air shall rise through a vertical duct behind the wainscot lining and discharge through perforations in the window mask just below the window.  Perforations shall not exceed 7/32” diameter.</t>
  </si>
  <si>
    <t xml:space="preserve">TS.CUS-3118</t>
  </si>
  <si>
    <t xml:space="preserve">All surfaces of the floor heater enclosures accessible to passengers shall be insulated, if required, to limit the surface temperature to the lowest practical value and in no case higher than 125º F.</t>
  </si>
  <si>
    <t xml:space="preserve">TS.CUS-3119</t>
  </si>
  <si>
    <t xml:space="preserve">Floor heater guards shall be of at least 0.060 inch thick stainless steel. The heater guard front panels shall be constructed so that sections may be removed for replacement of heating strips without dismantling seats. The heater guard front panels shall be fastened at the bottom, with no more than five (5) captive stainless screws per panel. On the intermediate levels, the top of the panels shall be held in place with stainless spring clips. Screws shall not be used to fasten the top of the heater guard front panels. The top of heater guard shall be sloped at least fifteen (15°) degrees to prevent collection of dirt. On the upper and lower levels, the heater guard shall have a smooth transition from the floor to the side wall with no perceivable top panel to maximize foot area. Stainless steel screens shall be provided on the inside of the heater guard to prevent paper and debris from entering the heater area.</t>
  </si>
  <si>
    <t xml:space="preserve">TS.CUS-3120</t>
  </si>
  <si>
    <t xml:space="preserve">TP8.05: CAB HEAT AND DEFOGGER</t>
  </si>
  <si>
    <t xml:space="preserve">TS.CUS-3121</t>
  </si>
  <si>
    <r>
      <rPr>
        <sz val="11"/>
        <rFont val="Calibri"/>
        <family val="2"/>
        <charset val="1"/>
      </rPr>
      <t xml:space="preserve">(a) </t>
    </r>
    <r>
      <rPr>
        <u val="single"/>
        <sz val="11"/>
        <rFont val="Calibri"/>
        <family val="2"/>
        <charset val="1"/>
      </rPr>
      <t xml:space="preserve">Cab Heater</t>
    </r>
  </si>
  <si>
    <t xml:space="preserve">TS.CUS-3122</t>
  </si>
  <si>
    <t xml:space="preserve">The operating cab of the cab car shall be provided with a forced air cab heater, having a minimum capacity of 1.5 kW, and so designed as to maintain a temperature not less than 65° F in the compartment, with overhead heat shut off at 12º F ambient, giving full consideration to heat losses to be expected at maximum operating speed.</t>
  </si>
  <si>
    <t xml:space="preserve">TS.CUS-3123</t>
  </si>
  <si>
    <t xml:space="preserve">The housing shall be constructed of heat resistant material. A thermostat shall be provided which shall remove power in the event of excessive heat, as in the case of a blower fan failure. The heater elements and fan shall be applied so as to provide ease of access for maintenance.</t>
  </si>
  <si>
    <t xml:space="preserve">TS.CUS-3124</t>
  </si>
  <si>
    <t xml:space="preserve">The cab heater should be enabled for layover operation, as necessary to maintain the layover temperature conditions, even if cab is not activated.</t>
  </si>
  <si>
    <t xml:space="preserve">TS.CUS-3125</t>
  </si>
  <si>
    <r>
      <rPr>
        <sz val="11"/>
        <rFont val="Calibri"/>
        <family val="2"/>
        <charset val="1"/>
      </rPr>
      <t xml:space="preserve">(b) </t>
    </r>
    <r>
      <rPr>
        <u val="single"/>
        <sz val="11"/>
        <rFont val="Calibri"/>
        <family val="2"/>
        <charset val="1"/>
      </rPr>
      <t xml:space="preserve">Heated Cab Windshield</t>
    </r>
  </si>
  <si>
    <t xml:space="preserve">TS.CUS-3126</t>
  </si>
  <si>
    <t xml:space="preserve">Defrosting or defogging of the Operator's and opposite windshield shall be by means of an electrically heated windshield. The windshield element shall be designed to clear the entire window of frost or fog. The time required to defrost and defog the window shall not exceed fifteen (15) minutes at 0º F ambient and a car interior temperature at layover condition. Controls should allow the cab windshield heater to  be available even if cab is not activated.</t>
  </si>
  <si>
    <t xml:space="preserve">TS.CUS-3127</t>
  </si>
  <si>
    <t xml:space="preserve">TP8.06: MAIN AIR DUCTS</t>
  </si>
  <si>
    <t xml:space="preserve">TS.CUS-3128</t>
  </si>
  <si>
    <t xml:space="preserve">Air distribution ducts for the upper and lower levels shall run the length of the level in the corner at the intersection between the side wall and ceiling. The internal cross sectional area of the ducts shall be adequately sized to allow flow from either unit and shall maintain a constant static pressure differential across the diffusers. Turning vanes, flow straighteners, and sound attenuator shall be included as necessary to ensure that all other provisions of this Specification are met.</t>
  </si>
  <si>
    <t xml:space="preserve">TS.CUS-3129</t>
  </si>
  <si>
    <t xml:space="preserve">Restriction plates can be provided as an alternative to the taper ducts, provided the airflow distribution is uniform along the car.</t>
  </si>
  <si>
    <t xml:space="preserve">TS.CUS-3130</t>
  </si>
  <si>
    <r>
      <rPr>
        <sz val="11"/>
        <rFont val="Calibri"/>
        <family val="2"/>
        <charset val="1"/>
      </rPr>
      <t xml:space="preserve">The material selection for the duct work shall be submitted by the Contractor for approval by the Project Manager </t>
    </r>
    <r>
      <rPr>
        <b val="true"/>
        <sz val="11"/>
        <rFont val="Calibri"/>
        <family val="2"/>
        <charset val="1"/>
      </rPr>
      <t xml:space="preserve">[CDRL 8-010]</t>
    </r>
    <r>
      <rPr>
        <sz val="11"/>
        <rFont val="Calibri"/>
        <family val="2"/>
        <charset val="1"/>
      </rPr>
      <t xml:space="preserve">. Considerations shall include, but are not limited to, thermal insulation performance as required to prevent condensation on the exterior of the duct under all conditions, acoustic insulation such that the interior noise requirements of TP2 are met, weight, appearance, and ability to repair. The air velocity within the duct work is not specifically limited but shall be such that in combination with the acoustic insulation, shape, and diffuser design, the interior noise and vibration requirements of TP2.10 are met.</t>
    </r>
  </si>
  <si>
    <t xml:space="preserve">TS.CUS-3131</t>
  </si>
  <si>
    <t xml:space="preserve">Air ducts for the intermediate levels shall be located inside the equipment bays.</t>
  </si>
  <si>
    <t xml:space="preserve">TS.CUS-3132</t>
  </si>
  <si>
    <r>
      <rPr>
        <sz val="11"/>
        <rFont val="Calibri"/>
        <family val="2"/>
        <charset val="1"/>
      </rPr>
      <t xml:space="preserve">(a) </t>
    </r>
    <r>
      <rPr>
        <u val="single"/>
        <sz val="11"/>
        <rFont val="Calibri"/>
        <family val="2"/>
        <charset val="1"/>
      </rPr>
      <t xml:space="preserve">Auxiliary and Cab Distribution Ducts</t>
    </r>
  </si>
  <si>
    <t xml:space="preserve">TS.CUS-3133</t>
  </si>
  <si>
    <t xml:space="preserve">On cab cars, the ductwork for the cab end intermediate level shall be extended to supply the cab diffusers described in TP8.07.</t>
  </si>
  <si>
    <t xml:space="preserve">TS.CUS-3134</t>
  </si>
  <si>
    <t xml:space="preserve">TP8.07: AIR DIFFUSERS</t>
  </si>
  <si>
    <t xml:space="preserve">TS.CUS-3135</t>
  </si>
  <si>
    <r>
      <rPr>
        <sz val="11"/>
        <rFont val="Calibri"/>
        <family val="2"/>
        <charset val="1"/>
      </rPr>
      <t xml:space="preserve">(a) </t>
    </r>
    <r>
      <rPr>
        <u val="single"/>
        <sz val="11"/>
        <rFont val="Calibri"/>
        <family val="2"/>
        <charset val="1"/>
      </rPr>
      <t xml:space="preserve">Passenger Compartment Diffusers</t>
    </r>
  </si>
  <si>
    <t xml:space="preserve">TS.CUS-3136</t>
  </si>
  <si>
    <t xml:space="preserve">1. Upper and Lower Levels</t>
  </si>
  <si>
    <t xml:space="preserve">TS.CUS-3137</t>
  </si>
  <si>
    <t xml:space="preserve">A continuous linear slot diffuser shall run the length of the air ducts in the upper and lower levels. The diffuser shall be installed in the vertical sides of each duct nearest the car center line and at the ceiling/cove transition on the window side. Diffusers shall be powder coated or anodized aluminum, in a color in accordance with the interior design requirements.</t>
  </si>
  <si>
    <t xml:space="preserve">TS.CUS-3138</t>
  </si>
  <si>
    <t xml:space="preserve">Diffusers shall be easily adjustable on the climate room test car only. All other cars shall have non-adjustable diffusers with the same settings as approved in the climate room test.</t>
  </si>
  <si>
    <t xml:space="preserve">TS.CUS-3139</t>
  </si>
  <si>
    <t xml:space="preserve">The diffuser design shall preclude a cylinder two (2”) inches long and ¼ inch in diameter from entering the duct.</t>
  </si>
  <si>
    <t xml:space="preserve">TS.CUS-3140</t>
  </si>
  <si>
    <t xml:space="preserve">The mixing efficiency of the diffusers shall be such that an equal mass of room air is entrained and mixed with the discharge air at a distance of six (6”) inches (152 mm) from the face of the diffusers. The maximum velocity of discharged air shall not be greater than 150 fpm at six (6”) inches from the diffusers. Maximum air velocity throughout the car interior shall not exceed 100 fpm at sixty (60”) inches above the floor and fifty (50) fpm at forty-eight (48”) inches above the floor.</t>
  </si>
  <si>
    <t xml:space="preserve">TS.CUS-3141</t>
  </si>
  <si>
    <t xml:space="preserve">2. Intermediate Levels</t>
  </si>
  <si>
    <t xml:space="preserve">TS.CUS-3142</t>
  </si>
  <si>
    <r>
      <rPr>
        <sz val="11"/>
        <rFont val="Calibri"/>
        <family val="2"/>
        <charset val="1"/>
      </rPr>
      <t xml:space="preserve">For the intermediate levels a combination of linear slot diffusers (</t>
    </r>
    <r>
      <rPr>
        <strike val="true"/>
        <sz val="11"/>
        <rFont val="Calibri"/>
        <family val="2"/>
        <charset val="1"/>
      </rPr>
      <t xml:space="preserve">in the seating area) and six (6”) inch trade size circular diffusers (in the quarter point door vestibule area</t>
    </r>
    <r>
      <rPr>
        <sz val="11"/>
        <rFont val="Calibri"/>
        <family val="2"/>
        <charset val="1"/>
      </rPr>
      <t xml:space="preserve">) shall be utilized </t>
    </r>
    <r>
      <rPr>
        <u val="single"/>
        <sz val="11"/>
        <rFont val="Calibri"/>
        <family val="2"/>
        <charset val="1"/>
      </rPr>
      <t xml:space="preserve">or as approved by the Project Manager</t>
    </r>
    <r>
      <rPr>
        <sz val="11"/>
        <rFont val="Calibri"/>
        <family val="2"/>
        <charset val="1"/>
      </rPr>
      <t xml:space="preserve">. The diffusers shall be arranged to comply with the temperature uniformity and air velocity requirements. Diffusers shall be aluminum and powder coated or anodized to match the adjacent ceiling panels.</t>
    </r>
  </si>
  <si>
    <t xml:space="preserve">TS.CUS-3143</t>
  </si>
  <si>
    <r>
      <rPr>
        <sz val="11"/>
        <rFont val="Calibri"/>
        <family val="2"/>
        <charset val="1"/>
      </rPr>
      <t xml:space="preserve">Adjustable balancing dampers shall not be allowed. Balancing of </t>
    </r>
    <r>
      <rPr>
        <strike val="true"/>
        <sz val="11"/>
        <rFont val="Calibri"/>
        <family val="2"/>
        <charset val="1"/>
      </rPr>
      <t xml:space="preserve">circular</t>
    </r>
    <r>
      <rPr>
        <sz val="11"/>
        <rFont val="Calibri"/>
        <family val="2"/>
        <charset val="1"/>
      </rPr>
      <t xml:space="preserve"> diffusers shall be accomplished by fixed orifice nozzles at the diffuser inlet. The linear slotted diffuser shall be set in the same manner as those on the upper and lower levels.</t>
    </r>
  </si>
  <si>
    <t xml:space="preserve">TS.CUS-3144</t>
  </si>
  <si>
    <t xml:space="preserve">The diffuser design shall not allow sufficient grip to allow the diffuser to be forcibly removed from the ceiling nor be damaged by vandals.</t>
  </si>
  <si>
    <t xml:space="preserve">TS.CUS-3145</t>
  </si>
  <si>
    <t xml:space="preserve">Maximum air velocity through the car interior shall not exceed 100 fpm at sixty (60”) inches above the floor and fifty (50) fpm at forty-eight (48”) inches above the floor.</t>
  </si>
  <si>
    <t xml:space="preserve">TS.CUS-3146</t>
  </si>
  <si>
    <r>
      <rPr>
        <sz val="11"/>
        <rFont val="Calibri"/>
        <family val="2"/>
        <charset val="1"/>
      </rPr>
      <t xml:space="preserve">(b) </t>
    </r>
    <r>
      <rPr>
        <u val="single"/>
        <sz val="11"/>
        <rFont val="Calibri"/>
        <family val="2"/>
        <charset val="1"/>
      </rPr>
      <t xml:space="preserve">Cab Diffusers</t>
    </r>
  </si>
  <si>
    <t xml:space="preserve">TS.CUS-3147</t>
  </si>
  <si>
    <t xml:space="preserve">Air shall be discharged into the operating compartment through an approved adjustable diffuser. The Operator shall be able to manually control air flow to the cab from full flow to no flow and control the direction of air discharge.</t>
  </si>
  <si>
    <t xml:space="preserve">TS.CUS-3148</t>
  </si>
  <si>
    <t xml:space="preserve">Train Operator's cab diffusers shall not be subject to velocity limitations, however, all passenger area interior noise requirements must be met with the cab diffuser set at any flow rate.</t>
  </si>
  <si>
    <t xml:space="preserve">TS.CUS-3149</t>
  </si>
  <si>
    <t xml:space="preserve">TP8.08: RETURN AIR GRILLE</t>
  </si>
  <si>
    <t xml:space="preserve">TS.CUS-3150</t>
  </si>
  <si>
    <r>
      <rPr>
        <sz val="11"/>
        <rFont val="Calibri"/>
        <family val="2"/>
        <charset val="1"/>
      </rPr>
      <t xml:space="preserve">A return air grill</t>
    </r>
    <r>
      <rPr>
        <u val="single"/>
        <sz val="11"/>
        <rFont val="Calibri"/>
        <family val="2"/>
        <charset val="1"/>
      </rPr>
      <t xml:space="preserve">e</t>
    </r>
    <r>
      <rPr>
        <sz val="11"/>
        <rFont val="Calibri"/>
        <family val="2"/>
        <charset val="1"/>
      </rPr>
      <t xml:space="preserve"> or grill</t>
    </r>
    <r>
      <rPr>
        <u val="single"/>
        <sz val="11"/>
        <rFont val="Calibri"/>
        <family val="2"/>
        <charset val="1"/>
      </rPr>
      <t xml:space="preserve">e</t>
    </r>
    <r>
      <rPr>
        <sz val="11"/>
        <rFont val="Calibri"/>
        <family val="2"/>
        <charset val="1"/>
      </rPr>
      <t xml:space="preserve">s shall be provided in approved locations for each HVAC unit. The return air grill</t>
    </r>
    <r>
      <rPr>
        <u val="single"/>
        <sz val="11"/>
        <rFont val="Calibri"/>
        <family val="2"/>
        <charset val="1"/>
      </rPr>
      <t xml:space="preserve">e</t>
    </r>
    <r>
      <rPr>
        <sz val="11"/>
        <rFont val="Calibri"/>
        <family val="2"/>
        <charset val="1"/>
      </rPr>
      <t xml:space="preserve"> shall be of sturdy and rattle-free construction and shall have a core and satin- finished frame of anodized aluminum or of powder coated aluminum, hinged on one of the short sides and provided with approved captive fasteners and two (2) spring safety catches to hold the grill</t>
    </r>
    <r>
      <rPr>
        <u val="single"/>
        <sz val="11"/>
        <rFont val="Calibri"/>
        <family val="2"/>
        <charset val="1"/>
      </rPr>
      <t xml:space="preserve">e</t>
    </r>
    <r>
      <rPr>
        <sz val="11"/>
        <rFont val="Calibri"/>
        <family val="2"/>
        <charset val="1"/>
      </rPr>
      <t xml:space="preserve"> approximately four (4”) inches down from the lock position and two (2) safety lanyards to hold the grill</t>
    </r>
    <r>
      <rPr>
        <u val="single"/>
        <sz val="11"/>
        <rFont val="Calibri"/>
        <family val="2"/>
        <charset val="1"/>
      </rPr>
      <t xml:space="preserve">e</t>
    </r>
    <r>
      <rPr>
        <sz val="11"/>
        <rFont val="Calibri"/>
        <family val="2"/>
        <charset val="1"/>
      </rPr>
      <t xml:space="preserve"> approximately ten (10”) inches down from the locked position on the other short side. The recirculated air grill</t>
    </r>
    <r>
      <rPr>
        <u val="single"/>
        <sz val="11"/>
        <rFont val="Calibri"/>
        <family val="2"/>
        <charset val="1"/>
      </rPr>
      <t xml:space="preserve">e</t>
    </r>
    <r>
      <rPr>
        <sz val="11"/>
        <rFont val="Calibri"/>
        <family val="2"/>
        <charset val="1"/>
      </rPr>
      <t xml:space="preserve"> shall be designed to pass the required quantity of air with sound levels such that the requirements of TP2.10 are met anywhere one (1') foot from the grill</t>
    </r>
    <r>
      <rPr>
        <u val="single"/>
        <sz val="11"/>
        <rFont val="Calibri"/>
        <family val="2"/>
        <charset val="1"/>
      </rPr>
      <t xml:space="preserve">e</t>
    </r>
    <r>
      <rPr>
        <sz val="11"/>
        <rFont val="Calibri"/>
        <family val="2"/>
        <charset val="1"/>
      </rPr>
      <t xml:space="preserve">.</t>
    </r>
  </si>
  <si>
    <t xml:space="preserve">TS.CUS-3151</t>
  </si>
  <si>
    <r>
      <rPr>
        <sz val="11"/>
        <rFont val="Calibri"/>
        <family val="2"/>
        <charset val="1"/>
      </rPr>
      <t xml:space="preserve">The grill</t>
    </r>
    <r>
      <rPr>
        <u val="single"/>
        <sz val="11"/>
        <rFont val="Calibri"/>
        <family val="2"/>
        <charset val="1"/>
      </rPr>
      <t xml:space="preserve">e</t>
    </r>
    <r>
      <rPr>
        <sz val="11"/>
        <rFont val="Calibri"/>
        <family val="2"/>
        <charset val="1"/>
      </rPr>
      <t xml:space="preserve"> design shall not allow a direct line of sight from the car interior to the mixed air plenum and shall preclude the introduction of small objects, such as cigarettes, pencils, etc. from entering the plenum.</t>
    </r>
  </si>
  <si>
    <t xml:space="preserve">TS.CUS-3152</t>
  </si>
  <si>
    <t xml:space="preserve">TP8.09: FRESH AIR INTAKE AND WATER ELIMINATORS</t>
  </si>
  <si>
    <t xml:space="preserve">TS.CUS-3153</t>
  </si>
  <si>
    <r>
      <rPr>
        <strike val="true"/>
        <sz val="11"/>
        <rFont val="Calibri"/>
        <family val="2"/>
        <charset val="1"/>
      </rPr>
      <t xml:space="preserve">A portion of the condenser air intake grill, described in TP8.03, shall be reserved for a fresh air intake</t>
    </r>
    <r>
      <rPr>
        <sz val="11"/>
        <rFont val="Calibri"/>
        <family val="2"/>
        <charset val="1"/>
      </rPr>
      <t xml:space="preserve">. Fresh air shall not be drawn from the ductwork supplying the condenser coil(s). Suitable acoustic insulation shall be provided to prevent condenser fan noise from entering the car interior through the fresh air system. Water eliminating baffles or louvers shall be provided to prevent water, which enters the fresh air intakes, from being drawn into the unit. Eliminators shall be fabricated from stainless steel. Cleaning and servicing of the water eliminators shall not be required more often than once a year without any significant reduction in the system performance.  Fresh air filters shall not be considered part of the water elimination design.</t>
    </r>
  </si>
  <si>
    <t xml:space="preserve">TS.CUS-3154</t>
  </si>
  <si>
    <t xml:space="preserve">TP8.10: CFD MODEL AND ANALYSIS</t>
  </si>
  <si>
    <t xml:space="preserve">TS.CUS-3155</t>
  </si>
  <si>
    <r>
      <rPr>
        <sz val="11"/>
        <rFont val="Calibri"/>
        <family val="2"/>
        <charset val="1"/>
      </rPr>
      <t xml:space="preserve">Within 180 days of NTP, the Contractor shall submit to the Project Manager for review and approval, a Finite Element Model, Computational Fluid Dynamics (CFD) model and analysis of the cooling and air distribution system. </t>
    </r>
    <r>
      <rPr>
        <b val="true"/>
        <sz val="11"/>
        <rFont val="Calibri"/>
        <family val="2"/>
        <charset val="1"/>
      </rPr>
      <t xml:space="preserve">[CDRL 8-011]</t>
    </r>
  </si>
  <si>
    <t xml:space="preserve">TS.CUS-3156</t>
  </si>
  <si>
    <t xml:space="preserve">The model shall include, at a minimum, accurate representations of the following:</t>
  </si>
  <si>
    <t xml:space="preserve">TS.CUS-3157</t>
  </si>
  <si>
    <t xml:space="preserve"> All carbody ductwork</t>
  </si>
  <si>
    <t xml:space="preserve">TS.CUS-3158</t>
  </si>
  <si>
    <t xml:space="preserve"> Diffusers</t>
  </si>
  <si>
    <t xml:space="preserve">TS.CUS-3159</t>
  </si>
  <si>
    <r>
      <rPr>
        <sz val="11"/>
        <rFont val="Calibri"/>
        <family val="2"/>
        <charset val="1"/>
      </rPr>
      <t xml:space="preserve"> Return air grill</t>
    </r>
    <r>
      <rPr>
        <u val="single"/>
        <sz val="11"/>
        <rFont val="Calibri"/>
        <family val="2"/>
        <charset val="1"/>
      </rPr>
      <t xml:space="preserve">e</t>
    </r>
    <r>
      <rPr>
        <sz val="11"/>
        <rFont val="Calibri"/>
        <family val="2"/>
        <charset val="1"/>
      </rPr>
      <t xml:space="preserve">s</t>
    </r>
  </si>
  <si>
    <t xml:space="preserve">TS.CUS-3160</t>
  </si>
  <si>
    <r>
      <rPr>
        <sz val="11"/>
        <rFont val="Calibri"/>
        <family val="2"/>
        <charset val="1"/>
      </rPr>
      <t xml:space="preserve"> Exhaust grill</t>
    </r>
    <r>
      <rPr>
        <u val="single"/>
        <sz val="11"/>
        <rFont val="Calibri"/>
        <family val="2"/>
        <charset val="1"/>
      </rPr>
      <t xml:space="preserve">e</t>
    </r>
    <r>
      <rPr>
        <sz val="11"/>
        <rFont val="Calibri"/>
        <family val="2"/>
        <charset val="1"/>
      </rPr>
      <t xml:space="preserve">s</t>
    </r>
  </si>
  <si>
    <t xml:space="preserve">TS.CUS-3161</t>
  </si>
  <si>
    <t xml:space="preserve"> Interior furnishings</t>
  </si>
  <si>
    <t xml:space="preserve">TS.CUS-3162</t>
  </si>
  <si>
    <t xml:space="preserve"> HVAC unit components in the fresh, return, mixed, and conditioned air streams.</t>
  </si>
  <si>
    <t xml:space="preserve">TS.CUS-3163</t>
  </si>
  <si>
    <t xml:space="preserve">All internal and external loads may be modeled as sensible heat sources only, and the evaporator coil may be modeled as a sensible heat sink.</t>
  </si>
  <si>
    <t xml:space="preserve">TS.CUS-3164</t>
  </si>
  <si>
    <t xml:space="preserve">The analysis results shall demonstrate that the proposed air distribution system is capable of meeting the diffuser discharge velocity, interior air velocity, and temperature uniformity requirements of this specification. Should the analysis not show compliance to these requirements, the design of the air distribution system shall be modified and the analysis repeated.</t>
  </si>
  <si>
    <t xml:space="preserve">TS.CUS-3165</t>
  </si>
  <si>
    <t xml:space="preserve">TP8.11: VENTILATION SYSTEM PROTOTYPE</t>
  </si>
  <si>
    <t xml:space="preserve">TS.CUS-3166</t>
  </si>
  <si>
    <r>
      <rPr>
        <sz val="11"/>
        <rFont val="Calibri"/>
        <family val="2"/>
        <charset val="1"/>
      </rPr>
      <t xml:space="preserve">Within ten (10) days of the completion of the first Pilot Car of each type, the Contractor shall conduct a ventilation system test of the air distribution system for the entire car. The test procedure and test report shall be submitted to the Project Manager for review and approval. </t>
    </r>
    <r>
      <rPr>
        <b val="true"/>
        <sz val="11"/>
        <rFont val="Calibri"/>
        <family val="2"/>
        <charset val="1"/>
      </rPr>
      <t xml:space="preserve">[CDRL 8-012] </t>
    </r>
    <r>
      <rPr>
        <sz val="11"/>
        <rFont val="Calibri"/>
        <family val="2"/>
        <charset val="1"/>
      </rPr>
      <t xml:space="preserve">The HVAC units used for the test shall include complete evaporator blower sections, including evaporator and heater coils and any other items in the air path such as turning vanes and associated insulators. The test shall confirm the following:</t>
    </r>
  </si>
  <si>
    <t xml:space="preserve">TS.CUS-3167</t>
  </si>
  <si>
    <t xml:space="preserve"> The accuracy of the CFD model and analysis,</t>
  </si>
  <si>
    <t xml:space="preserve">TS.CUS-3168</t>
  </si>
  <si>
    <t xml:space="preserve"> The capability of the evaporator blower section to supply the design airflow,</t>
  </si>
  <si>
    <t xml:space="preserve">TS.CUS-3169</t>
  </si>
  <si>
    <t xml:space="preserve"> Diffuser discharge velocity and mixing capability specified in TP8.07(a),</t>
  </si>
  <si>
    <t xml:space="preserve">TS.CUS-3170</t>
  </si>
  <si>
    <t xml:space="preserve"> Blower total static pressure,</t>
  </si>
  <si>
    <t xml:space="preserve">TS.CUS-3171</t>
  </si>
  <si>
    <t xml:space="preserve"> Available duct static pressure,</t>
  </si>
  <si>
    <t xml:space="preserve">TS.CUS-3172</t>
  </si>
  <si>
    <t xml:space="preserve"> Electrical power requirements of the blower motors,</t>
  </si>
  <si>
    <t xml:space="preserve">TS.CUS-3173</t>
  </si>
  <si>
    <t xml:space="preserve"> Blower speed,</t>
  </si>
  <si>
    <t xml:space="preserve">TS.CUS-3174</t>
  </si>
  <si>
    <t xml:space="preserve"> The ability of the fresh air system to preclude the entrance of moisture into the car body (worst case rain and snow simulation at the air inlets may be simulated on a separate test),</t>
  </si>
  <si>
    <t xml:space="preserve">TS.CUS-3175</t>
  </si>
  <si>
    <t xml:space="preserve"> Preliminary air baffling requirements necessary to balance the specified ratio of fresh and recirculated air,</t>
  </si>
  <si>
    <t xml:space="preserve">TS.CUS-3176</t>
  </si>
  <si>
    <t xml:space="preserve"> Accessibility for maintenance of all filters, and</t>
  </si>
  <si>
    <t xml:space="preserve">TS.CUS-3177</t>
  </si>
  <si>
    <t xml:space="preserve"> Absence of potential problems, such as excessive noise, pure tones, air turbulence and blower instability.</t>
  </si>
  <si>
    <t xml:space="preserve">TS.CUS-3178</t>
  </si>
  <si>
    <t xml:space="preserve"> All necessary changes and adjustments shall be made during the prototype test such that the requirements of this Specification are met.</t>
  </si>
  <si>
    <t xml:space="preserve">TS.CUS-3179</t>
  </si>
  <si>
    <r>
      <rPr>
        <sz val="11"/>
        <rFont val="Calibri"/>
        <family val="2"/>
        <charset val="1"/>
      </rPr>
      <t xml:space="preserve">With the approval of the Project Manager, the ventilation system prototype test may be conducted earlier in the program schedule on an approved mock-up of a full car. In lieu of testing the ventilation system prototype on a mock-up, a CFD analysis may be provided. </t>
    </r>
    <r>
      <rPr>
        <b val="true"/>
        <sz val="11"/>
        <rFont val="Calibri"/>
        <family val="2"/>
        <charset val="1"/>
      </rPr>
      <t xml:space="preserve">[CDRL 08- 013]</t>
    </r>
  </si>
  <si>
    <t xml:space="preserve">TS.CUS-3180</t>
  </si>
  <si>
    <t xml:space="preserve">TS.CUS-3181</t>
  </si>
  <si>
    <t xml:space="preserve">TS.CUS-3182</t>
  </si>
  <si>
    <t xml:space="preserve">TS.CUS-3183</t>
  </si>
  <si>
    <t xml:space="preserve">TP9: LIGHTING</t>
  </si>
  <si>
    <t xml:space="preserve">TS.CUS-3184</t>
  </si>
  <si>
    <t xml:space="preserve">TP9.01: GENERAL</t>
  </si>
  <si>
    <t xml:space="preserve">TS.CUS-3185</t>
  </si>
  <si>
    <r>
      <rPr>
        <sz val="11"/>
        <rFont val="Calibri"/>
        <family val="2"/>
        <charset val="1"/>
      </rPr>
      <t xml:space="preserve">Lighting shall be by means of an arrangement of lighting fixtures approved by the Project Manager. The lighting shall operate from the </t>
    </r>
    <r>
      <rPr>
        <strike val="true"/>
        <sz val="11"/>
        <rFont val="Calibri"/>
        <family val="2"/>
        <charset val="1"/>
      </rPr>
      <t xml:space="preserve">120 VAC and</t>
    </r>
    <r>
      <rPr>
        <sz val="11"/>
        <rFont val="Calibri"/>
        <family val="2"/>
        <charset val="1"/>
      </rPr>
      <t xml:space="preserve"> 74 VDC power supplies. The lighting shall be as uniform as practical throughout the car. All interior lighting fixtures shall use LED modules, neutral white in color, powered by the DC low voltage distribution network.</t>
    </r>
  </si>
  <si>
    <t xml:space="preserve">TS.CUS-3186</t>
  </si>
  <si>
    <t xml:space="preserve">The vehicle lighting shall include the following:</t>
  </si>
  <si>
    <t xml:space="preserve">TS.CUS-3187</t>
  </si>
  <si>
    <t xml:space="preserve"> Upper and Lower Level Passenger area lights</t>
  </si>
  <si>
    <t xml:space="preserve">TS.CUS-3188</t>
  </si>
  <si>
    <t xml:space="preserve"> Vestibule lights</t>
  </si>
  <si>
    <t xml:space="preserve">TS.CUS-3189</t>
  </si>
  <si>
    <t xml:space="preserve"> Cab lights (ceiling and reading)</t>
  </si>
  <si>
    <t xml:space="preserve">TS.CUS-3190</t>
  </si>
  <si>
    <t xml:space="preserve"> Head lights and auxiliary lights (cab cars only)</t>
  </si>
  <si>
    <t xml:space="preserve">TS.CUS-3191</t>
  </si>
  <si>
    <t xml:space="preserve"> Marker lights</t>
  </si>
  <si>
    <t xml:space="preserve">TS.CUS-3192</t>
  </si>
  <si>
    <t xml:space="preserve"> Car number sign</t>
  </si>
  <si>
    <t xml:space="preserve">TS.CUS-3193</t>
  </si>
  <si>
    <t xml:space="preserve"> Emergency lights (both battery powered and self-contained)</t>
  </si>
  <si>
    <t xml:space="preserve">TS.CUS-3194</t>
  </si>
  <si>
    <t xml:space="preserve"> Platform illumination lights</t>
  </si>
  <si>
    <t xml:space="preserve">TS.CUS-3195</t>
  </si>
  <si>
    <t xml:space="preserve"> Stairway Light</t>
  </si>
  <si>
    <t xml:space="preserve">TS.CUS-3196</t>
  </si>
  <si>
    <t xml:space="preserve"> Toilet Room Light</t>
  </si>
  <si>
    <t xml:space="preserve">TS.CUS-3197</t>
  </si>
  <si>
    <t xml:space="preserve">Contractor shall submit for review and approval the lighting system design and illumination shall meet the Federal Regulations (49 CFR 27, 37, 38, 238, and 239) and APTA Standards and Recommended Practices (APTA-PR-E-S-013-99, Rev. 1 and APTA PR-E-RP-012-99) for car lighting.  Where a conflict exists, the most restrictive condition shall apply.</t>
  </si>
  <si>
    <t xml:space="preserve">TS.CUS-3198</t>
  </si>
  <si>
    <t xml:space="preserve">The lighting system shall neither produce an objectionable glare nor deteriorate rapidly in effectiveness due to the collection of dirt on fixtures. Fixtures shall permit easy cleaning and renewal of lamps and shall be free of rattles and not generate noise during normal operation. Cleaning, maintenance, and parts replacement shall be accomplished without disassembly of interior panels.</t>
  </si>
  <si>
    <t xml:space="preserve">TS.CUS-3199</t>
  </si>
  <si>
    <r>
      <rPr>
        <sz val="11"/>
        <rFont val="Calibri"/>
        <family val="2"/>
        <charset val="1"/>
      </rPr>
      <t xml:space="preserve">Intelligent LED light fixtures shall include brightness control based on ambient light conditions or time of the day. The brightness control parameters shall be submitted to the Project Manager for approval. </t>
    </r>
    <r>
      <rPr>
        <b val="true"/>
        <sz val="11"/>
        <rFont val="Calibri"/>
        <family val="2"/>
        <charset val="1"/>
      </rPr>
      <t xml:space="preserve">[CDRL 9-001]</t>
    </r>
  </si>
  <si>
    <t xml:space="preserve">TS.CUS-3200</t>
  </si>
  <si>
    <r>
      <rPr>
        <u val="single"/>
        <sz val="11"/>
        <rFont val="Calibri"/>
        <family val="2"/>
        <charset val="1"/>
      </rPr>
      <t xml:space="preserve">All lights including</t>
    </r>
    <r>
      <rPr>
        <sz val="11"/>
        <rFont val="Calibri"/>
        <family val="2"/>
        <charset val="1"/>
      </rPr>
      <t xml:space="preserve"> </t>
    </r>
    <r>
      <rPr>
        <strike val="true"/>
        <sz val="11"/>
        <rFont val="Calibri"/>
        <family val="2"/>
        <charset val="1"/>
      </rPr>
      <t xml:space="preserve">V</t>
    </r>
    <r>
      <rPr>
        <u val="single"/>
        <sz val="11"/>
        <rFont val="Calibri"/>
        <family val="2"/>
        <charset val="1"/>
      </rPr>
      <t xml:space="preserve">v</t>
    </r>
    <r>
      <rPr>
        <sz val="11"/>
        <rFont val="Calibri"/>
        <family val="2"/>
        <charset val="1"/>
      </rPr>
      <t xml:space="preserve">estibule lights, platform lights, outside indicator lights, marker lights, number lights, cab lights, auxiliary lights, and headlights shall operate from the battery circuit (74VDC) and, if required, through pulse-modulation circuits</t>
    </r>
    <r>
      <rPr>
        <b val="true"/>
        <sz val="11"/>
        <rFont val="Calibri"/>
        <family val="2"/>
        <charset val="1"/>
      </rPr>
      <t xml:space="preserve">. </t>
    </r>
    <r>
      <rPr>
        <sz val="11"/>
        <rFont val="Calibri"/>
        <family val="2"/>
        <charset val="1"/>
      </rPr>
      <t xml:space="preserve">Lights shall not be wired in series.</t>
    </r>
    <r>
      <rPr>
        <strike val="true"/>
        <sz val="11"/>
        <rFont val="Calibri"/>
        <family val="2"/>
        <charset val="1"/>
      </rPr>
      <t xml:space="preserve"> All other lights shall operate from the 120 VAC power supply</t>
    </r>
    <r>
      <rPr>
        <sz val="11"/>
        <rFont val="Calibri"/>
        <family val="2"/>
        <charset val="1"/>
      </rPr>
      <t xml:space="preserve">.   The system providing power for emergency lights shall be capable of operation in accordance with the requirements of 49 CFR Part 238.115 for a back-up power system.</t>
    </r>
  </si>
  <si>
    <t xml:space="preserve">TS.CUS-3201</t>
  </si>
  <si>
    <r>
      <rPr>
        <sz val="11"/>
        <rFont val="Calibri"/>
        <family val="2"/>
        <charset val="1"/>
      </rPr>
      <t xml:space="preserve">Indirect lighting shall be provided for the passenger seating areas. Light fixtures shall be integrated into the car interior to provide the light at the reading plane, to the specified intensity, while also illuminating adjacent ceiling panels to assist in diffusing the light and in increasing the overall brightness level of the interior of the car. The details of the lighting design, arrangement, and installation shall be submitted to the Project Manager for review and approval. </t>
    </r>
    <r>
      <rPr>
        <b val="true"/>
        <sz val="11"/>
        <rFont val="Calibri"/>
        <family val="2"/>
        <charset val="1"/>
      </rPr>
      <t xml:space="preserve">[CDRL9-001]</t>
    </r>
  </si>
  <si>
    <t xml:space="preserve">TS.CUS-3202</t>
  </si>
  <si>
    <t xml:space="preserve">TP9.02: INTENSITY</t>
  </si>
  <si>
    <t xml:space="preserve">TS.CUS-3203</t>
  </si>
  <si>
    <t xml:space="preserve">The normal intensity of illumination at an elevation of thirty-three inches (33") above all floor levels and on the upper surface of a transverse forty-five (45°) degree plane at the front edge of each passenger seat shall be no less than thirty (30) foot candles at rated voltage, except for the spot lights in the upper level (both ends) which shall be no less than fifteen (15) foot candles at rated voltage. Intensity shall be uniform throughout the reading plane in the passenger seating area of the car and shall provide adequate illumination of surfaces such as aisles, doors and advertising cards. The lighting intensity in the aisles, one (1”) inch above the floor, shall be no less than five (5) foot candles. The illumination in other areas of the car shall comply with the minimum performance requirements of APTA PR-E-RP-012-99. The illumination shall be directed downward, so that there shall be a minimum of glare.</t>
  </si>
  <si>
    <t xml:space="preserve">TS.CUS-3204</t>
  </si>
  <si>
    <t xml:space="preserve">TP9.03: UPPER AND LOWER LEVEL LIGHTING AND FIXTURE ARRANGEMENT</t>
  </si>
  <si>
    <t xml:space="preserve">TS.CUS-3205</t>
  </si>
  <si>
    <r>
      <rPr>
        <sz val="11"/>
        <rFont val="Calibri"/>
        <family val="2"/>
        <charset val="1"/>
      </rPr>
      <t xml:space="preserve">The lighting fixtures in the main passenger areas shall be ceiling mounted in two (2) parallel rows extending through the lower, upper, and intermediate levels to provide indirect light. Alternative arrangements may be proposed. The lighting fixture arrangement shall be approved by the Project Manager. </t>
    </r>
    <r>
      <rPr>
        <b val="true"/>
        <sz val="11"/>
        <rFont val="Calibri"/>
        <family val="2"/>
        <charset val="1"/>
      </rPr>
      <t xml:space="preserve">[CDRL 9-002]</t>
    </r>
  </si>
  <si>
    <t xml:space="preserve">TS.CUS-3206</t>
  </si>
  <si>
    <t xml:space="preserve">The fixtures shall be divided electrically into three (3) circuits.  The fixtures on each of the three (3) circuits shall be connected in a manner to produce, as nearly as possible, uniform distribution of light throughout the car when only one (1) or two (2) circuits are activated. Adjacent fixtures shall not be on the same circuit.</t>
  </si>
  <si>
    <t xml:space="preserve">TS.CUS-3207</t>
  </si>
  <si>
    <t xml:space="preserve">LED modules and accessories shall have a reported L70 rating based on IES TM-21-11, Projected Long Term Lumen Maintenance of LED Light Sources. An LED lighting circuit, with individual thermal protection or approved equivalent, shall be used. The  over-temperature feature shall remove the power when over-temperature is reached and automatically reset when the temperature drops to acceptable levels.</t>
  </si>
  <si>
    <t xml:space="preserve">TS.CUS-3208</t>
  </si>
  <si>
    <t xml:space="preserve">Each driver module shall be able to individually adjust the intensity of the LEDs with a pulse width modulated output. Safety grounding of the driver and fixture shall be isolated from the power return. Reversing polarity on the driver module shall not result in damage to the module.</t>
  </si>
  <si>
    <t xml:space="preserve">TS.CUS-3209</t>
  </si>
  <si>
    <t xml:space="preserve">In the event that an LED board is replaced with a new board, the LED board shall include a feature to adjust the LEDs for aging such that the intensity and color shall blend with the adjacent boards.</t>
  </si>
  <si>
    <t xml:space="preserve">TS.CUS-3210</t>
  </si>
  <si>
    <t xml:space="preserve">The design shall limit LED junction temperature rise to no greater than 68°F (20°C) over ambient temperature. The LEDs shall have a Correlated Color Temperature (CCT) range within 4,200 to 5,700 degrees Kelvin. The transmitted light shall be neutral white.</t>
  </si>
  <si>
    <t xml:space="preserve">TS.CUS-3211</t>
  </si>
  <si>
    <t xml:space="preserve">Mixing LEDs in light fixtures from multiple CCT/color bins is not permitted. All LEDs in a fixture shall be from a single CCT/color bin. Mixing LEDs from various suppliers is not permitted. All LEDs shall be from a single supplier such as NICHIA, OSRAM or an approved equal.</t>
  </si>
  <si>
    <t xml:space="preserve">TS.CUS-3212</t>
  </si>
  <si>
    <t xml:space="preserve">The power supplies shall be incorporated with the LED boards. No threaded fasteners shall be required to attach the LED boards to the fixtures. The driving of the LEDs by the use of multiplexing is not permitted. Failure of up to three (3) LEDs in a single fixture shall not turn off the LED fixture. The removal or service of LED boards shall not require any special tools.</t>
  </si>
  <si>
    <t xml:space="preserve">TS.CUS-3213</t>
  </si>
  <si>
    <t xml:space="preserve">Control of LED currents shall not cause any noticeable light flickering. The fixture of a single LED shall not turn off the LED board/cluster and shall not reduce the life expectancy of the LED board/cluster.</t>
  </si>
  <si>
    <t xml:space="preserve">TS.CUS-3214</t>
  </si>
  <si>
    <t xml:space="preserve">LED module reliability shall be 500,000 hours MTBF minimum. The ballasts LED module shall also include reverse polarity and high and low voltage protection.</t>
  </si>
  <si>
    <t xml:space="preserve">TS.CUS-3215</t>
  </si>
  <si>
    <t xml:space="preserve">LED fixtures shall have a reported L70 rating based on IES TM-21-11, “Projecting Long Term Lumen Maintenance of LED Light Sources.” The Contractor shall provide evidence that sample LED fixtures have been tested per IES LM-80-08, “IES Approved Method for Measuring Lumen Maintenance of LED Light Sources over a minimum of 6000 hours of operation.” The minimum TM-21-11-based reported L70 rating shall be the lesser of six (6) times the duration of testing or 50,000 hours. An LM-80 Test Report shall be obtained documenting these tests and lumen maintenance calculations.</t>
  </si>
  <si>
    <t xml:space="preserve">TS.CUS-3216</t>
  </si>
  <si>
    <t xml:space="preserve">The Contractor shall provide evidence that LM-80-type tests performed over at least 6000 hours of operation at high ambient temperatures up to the maximum temperature given in Section 8 do not cause the TM-21-11 reported L70 rating to diminish below 95% of a reported L70 rating based on normal temperature conditions. Additionally, the correlated color temperature and chromaticity coordinates shall be measured and reported over the high temperature  testing period. Measurements shall be made at least once every 1000 hours over the high temperature testing period. The results of this testing shall be provided to the Project Manager. Alternative testing schemes that demonstrate the performance of the LED fixtures at high ambient temperatures may be considered.</t>
  </si>
  <si>
    <t xml:space="preserve">TS.CUS-3217</t>
  </si>
  <si>
    <t xml:space="preserve">A shutdown circuit shall be provided for the protection of Operating and Maintenance personnel to prevent shock hazard when replacing modules and to prevent arcing at poor connections. The module shall automatically sense these conditions, turn off the power circuits, and remove power voltage from the lamp circuits. An exception to this requirement is the Platform Light ballast which is commercially available and a service proven ballast.</t>
  </si>
  <si>
    <t xml:space="preserve">TS.CUS-3218</t>
  </si>
  <si>
    <t xml:space="preserve">LED module electromagnetic emissions shall not exceed the levels specified in Section TP 2.14 and shall not interfere in the operating frequencies of the car communication system and crew radios.</t>
  </si>
  <si>
    <t xml:space="preserve">TS.CUS-3219</t>
  </si>
  <si>
    <r>
      <rPr>
        <sz val="11"/>
        <rFont val="Calibri"/>
        <family val="2"/>
        <charset val="1"/>
      </rPr>
      <t xml:space="preserve">The design, life expectancy and reliability data for all fixtures shall be submitted to the Project Manager for approval during the design review process. </t>
    </r>
    <r>
      <rPr>
        <b val="true"/>
        <sz val="11"/>
        <rFont val="Calibri"/>
        <family val="2"/>
        <charset val="1"/>
      </rPr>
      <t xml:space="preserve">[CDRL 9-003]</t>
    </r>
  </si>
  <si>
    <t xml:space="preserve">TS.CUS-3220</t>
  </si>
  <si>
    <t xml:space="preserve">TP9.04: FIXTURE CONSTRUCTION</t>
  </si>
  <si>
    <t xml:space="preserve">TS.CUS-3221</t>
  </si>
  <si>
    <t xml:space="preserve">LED fixture sockets, if used, shall be of an approved heavy-duty spring type with an approved connector and configuration. If any contacts are used for individual lamps, they  shall  be designed to provide support to the end of the lamp. If provided in a tubular configuration, supplementary support for the lamps shall be provided by two (2) spring-metal clamps (one at each end of each lamp) attached to the underside of the reflector or approved equivalent. Any sockets shall not be visible when viewing the fixture from seated positions. An integral electronic control module, conveniently located on the fixture, shall be provided. Alternate controller schemes of appropriate types may be considered, as approved by the Project Manager. Easily accessible AMP MATE-N-Lok or approved equal connectors shall be provided on lighting fixtures for connection of wiring so that the fixture may be electrically isolated for maintenance. The back of the fixture may be an aluminum extrusion. Continuous wire-ways, separate from the fixture or an arrangement of thin wall steel conduit and junction boxes, shall be provided to route wiring to each fixture. The access panel of the fixture shall be made with a concealed hinged extrusion and a closing screw extrusion. No wire splice shall be permitted in conduits or fittings connected to the lighting fixtures. The lighting fixtures shall provide indirect light in the passenger areas and shall be integrated into the interior arrangement such that the fixtures are not visible to seated passengers. The fixtures shall be arranged to be compatible with the color, pattern, and texture of the interior materials and provide the specified light intensity. Alternative fixtures may be proposed based on the requirements of the interior arrangement.</t>
  </si>
  <si>
    <t xml:space="preserve">TS.CUS-3222</t>
  </si>
  <si>
    <t xml:space="preserve">The lighting system shall not use the fixture housing or socket as a ground return. All conductive portions of fixtures exposed to passengers or maintenance staff shall be grounded.</t>
  </si>
  <si>
    <t xml:space="preserve">TS.CUS-3223</t>
  </si>
  <si>
    <t xml:space="preserve">Lenses shall be uniform in color. All fixtures shall have UV-stabilized polycarbonate lenses and shall be arranged for re-lamping from the front. Fixtures shall be dust and moisture resistant using suitably designed solid neoprene rubber seals between the lens and fixture similar to existing NJ TRANSIT's Multilevel vehicles.</t>
  </si>
  <si>
    <t xml:space="preserve">TS.CUS-3224</t>
  </si>
  <si>
    <t xml:space="preserve">TP9.05: VESTIBULE LIGHTING</t>
  </si>
  <si>
    <t xml:space="preserve">TS.CUS-3225</t>
  </si>
  <si>
    <t xml:space="preserve">The light LED fixtures installed in the end-of-car vestibule shall be service proven for railway service and powered from the 74 VDC circuit. The fixtures shall be appropriately arranged and located so as to illuminate the steps and the vestibule floor area. The minimum performance requirements of APTA-PR-E-RP-012-99 shall be met with the side passenger doorway arranged for either high platform operation (trap down) or low platform operation (trap up).</t>
  </si>
  <si>
    <t xml:space="preserve">TS.CUS-3226</t>
  </si>
  <si>
    <t xml:space="preserve">TP9.06: TOILET ROOM LIGHTING</t>
  </si>
  <si>
    <t xml:space="preserve">TS.CUS-3227</t>
  </si>
  <si>
    <r>
      <rPr>
        <sz val="11"/>
        <rFont val="Calibri"/>
        <family val="2"/>
        <charset val="1"/>
      </rPr>
      <t xml:space="preserve">The toilet room shall use </t>
    </r>
    <r>
      <rPr>
        <u val="single"/>
        <sz val="11"/>
        <rFont val="Calibri"/>
        <family val="2"/>
        <charset val="1"/>
      </rPr>
      <t xml:space="preserve">two</t>
    </r>
    <r>
      <rPr>
        <sz val="11"/>
        <rFont val="Calibri"/>
        <family val="2"/>
        <charset val="1"/>
      </rPr>
      <t xml:space="preserve"> LED </t>
    </r>
    <r>
      <rPr>
        <strike val="true"/>
        <sz val="11"/>
        <rFont val="Calibri"/>
        <family val="2"/>
        <charset val="1"/>
      </rPr>
      <t xml:space="preserve">lamps, one powered from 120 VAC power supply for operation during normal service and one </t>
    </r>
    <r>
      <rPr>
        <sz val="11"/>
        <rFont val="Calibri"/>
        <family val="2"/>
        <charset val="1"/>
      </rPr>
      <t xml:space="preserve"> </t>
    </r>
    <r>
      <rPr>
        <u val="single"/>
        <sz val="11"/>
        <rFont val="Calibri"/>
        <family val="2"/>
        <charset val="1"/>
      </rPr>
      <t xml:space="preserve">Lighting </t>
    </r>
    <r>
      <rPr>
        <sz val="11"/>
        <rFont val="Calibri"/>
        <family val="2"/>
        <charset val="1"/>
      </rPr>
      <t xml:space="preserve">powered from the 74 VDC circuit with a self-contained battery back-up for operation during normal and emergency services. The fixtures shall be service proven for railway service.</t>
    </r>
  </si>
  <si>
    <t xml:space="preserve">TS.CUS-3228</t>
  </si>
  <si>
    <t xml:space="preserve">TP9.07: STAIRWAY LIGHTING</t>
  </si>
  <si>
    <t xml:space="preserve">TS.CUS-3229</t>
  </si>
  <si>
    <t xml:space="preserve">LED fixtures shall be recessed in the stairway walls and directed downward to illuminate the stair tread. The fixtures shall be powered from the 74 VDC supply to provide the required illumination for normal and emergency functions. The fixtures shall be service proven for railway service.</t>
  </si>
  <si>
    <t xml:space="preserve">TS.CUS-3230</t>
  </si>
  <si>
    <t xml:space="preserve">TP9.08: EMERGENCY LIGHTS</t>
  </si>
  <si>
    <t xml:space="preserve">TS.CUS-3231</t>
  </si>
  <si>
    <t xml:space="preserve">Each car shall be provided with emergency lights in four (4) passenger areas (both intermediate levels, one (1) upper, and one (1) lower), in the vestibules, in the stairways, and in the toilet room. The emergency lights shall be powered from the car battery system upon loss of HEP trainline power. The emergency lights shall be enclosed within the LED lighting fixtures and powered from one (1), long life, DC inverter with status and test capability. The emergency lighting system shall comply with the minimum function and performance requirements of APTA-PR-E-RP-013-99, Rev 1 and 49 CFR 238 and 239. Emergency lights shall use long life lamps, operating at 30-95 volts, and shall have output equal to a thirty (30) watt lamps.</t>
  </si>
  <si>
    <t xml:space="preserve">TS.CUS-3232</t>
  </si>
  <si>
    <t xml:space="preserve">Emergency lights shall be controlled by solid state sensing devices or relays and the operation of the emergency lighting shall be coordinated with the load shedding function to ensure a smooth changeover of the lighting without loss of illumination. The control scheme shall so function that when the normal lighting power is interrupted, the emergency lights shall be managed in the following manner:</t>
  </si>
  <si>
    <t xml:space="preserve">TS.CUS-3233</t>
  </si>
  <si>
    <r>
      <rPr>
        <sz val="11"/>
        <rFont val="Calibri"/>
        <family val="2"/>
        <charset val="1"/>
      </rPr>
      <t xml:space="preserve">∂ Upon interruption of the normal lighting power,</t>
    </r>
    <r>
      <rPr>
        <strike val="true"/>
        <sz val="11"/>
        <rFont val="Calibri"/>
        <family val="2"/>
        <charset val="1"/>
      </rPr>
      <t xml:space="preserve"> 120VAC</t>
    </r>
    <r>
      <rPr>
        <sz val="11"/>
        <rFont val="Calibri"/>
        <family val="2"/>
        <charset val="1"/>
      </rPr>
      <t xml:space="preserve">, the passenger emergency lighting shall be powered at normal lighting levels until the low voltage bus drops below 74VDC.</t>
    </r>
  </si>
  <si>
    <t xml:space="preserve">TS.CUS-3234</t>
  </si>
  <si>
    <r>
      <rPr>
        <sz val="11"/>
        <rFont val="Calibri"/>
        <family val="2"/>
        <charset val="1"/>
      </rPr>
      <t xml:space="preserve">∂ With loss of</t>
    </r>
    <r>
      <rPr>
        <strike val="true"/>
        <sz val="11"/>
        <rFont val="Calibri"/>
        <family val="2"/>
        <charset val="1"/>
      </rPr>
      <t xml:space="preserve"> 120VAC and</t>
    </r>
    <r>
      <rPr>
        <sz val="11"/>
        <rFont val="Calibri"/>
        <family val="2"/>
        <charset val="1"/>
      </rPr>
      <t xml:space="preserve"> low voltage bus below 74VDC, the passenger emergency lighting shall automatically switch to the emergency lighting mode with power being supplied by the car battery.</t>
    </r>
  </si>
  <si>
    <t xml:space="preserve">TS.CUS-3235</t>
  </si>
  <si>
    <t xml:space="preserve">∂ While in the emergency lighting mode, the car battery shall provide power to the lighting until the battery voltage falls below 50VDC at which time the emergency lighting shall automatically switch to a separate independent power source. When operating by means of the independent power source, the emergency lighting level shall be maintained.</t>
  </si>
  <si>
    <t xml:space="preserve">TS.CUS-3236</t>
  </si>
  <si>
    <t xml:space="preserve">∂ Emergency lighting shall remain operational for a period of 90 minutes and after the 90 minute period has lapsed the emergency lighting shall extinguish. The light system shall include an emergency lighting manual reset function that shall, when operated, allow the initiation of another 90 minute period at any time. One momentary activated switch shall be provided on each car to reset the 90 minute timer. The switch with operating instructions shall be installed in an approved location accessible to the crew. The system shall allow for repeated use of the manual reset function.</t>
  </si>
  <si>
    <t xml:space="preserve">TS.CUS-3237</t>
  </si>
  <si>
    <t xml:space="preserve">∂ If the car battery voltage drops below fifty (50) volts after a 90 minute period has been initiated, the emergency lighting shall be provided by the self -contained emergency lights. The self-contained emergency lights shall be energized for the remaining time to achieve the 90 minute period.</t>
  </si>
  <si>
    <t xml:space="preserve">TS.CUS-3238</t>
  </si>
  <si>
    <r>
      <rPr>
        <sz val="11"/>
        <rFont val="Calibri"/>
        <family val="2"/>
        <charset val="1"/>
      </rPr>
      <t xml:space="preserve">The emergency lights units shall consist of a 74 VDC current limited/ trickle charger with a lithium ion battery pack, and an internal battery operated emergency independent power source for lighting during periods of total loss of AC and DC power on the car. </t>
    </r>
    <r>
      <rPr>
        <strike val="true"/>
        <sz val="11"/>
        <rFont val="Calibri"/>
        <family val="2"/>
        <charset val="1"/>
      </rPr>
      <t xml:space="preserve">The self-contained emergency light unit shall have sufficient capacity to provide a minimum of two (2) hours of operation from its own independent source</t>
    </r>
    <r>
      <rPr>
        <sz val="11"/>
        <rFont val="Calibri"/>
        <family val="2"/>
        <charset val="1"/>
      </rPr>
      <t xml:space="preserve">. The self-contained emergency light unit shall be automatically recharged after the 74 VDC power is restored. The self-contained emergency light package shall be integrated into the general lighting scheme such that no differences in performance are noted when operating in the non-emergency mode. The emergency lighting shall be arranged such that a self-test can be performed by use of the manual reset switch. Each emergency light shall incorporate an LED indicator that indicates the condition and operation of the independent power source.</t>
    </r>
  </si>
  <si>
    <t xml:space="preserve">TS.CUS-3239</t>
  </si>
  <si>
    <t xml:space="preserve">Operation in the emergency lighting mode shall not degrade the life of the module.</t>
  </si>
  <si>
    <t xml:space="preserve">TS.CUS-3240</t>
  </si>
  <si>
    <t xml:space="preserve">Emergency lighting shall be evenly distributed throughout the car interior and include the car door areas and stairways. The illumination in emergency mode shall meet the requirements of 49 CFR Part 238.115 and APTA PR-E-S-013-99, Rev 1.</t>
  </si>
  <si>
    <t xml:space="preserve">TS.CUS-3241</t>
  </si>
  <si>
    <r>
      <rPr>
        <sz val="11"/>
        <rFont val="Calibri"/>
        <family val="2"/>
        <charset val="1"/>
      </rPr>
      <t xml:space="preserve">The quantity and location of the emergency lights, emergency lighting arrangement, and operation shall be submitted to the Project Manager for review and approval and demonstrated on the Pilot Cars. </t>
    </r>
    <r>
      <rPr>
        <b val="true"/>
        <sz val="11"/>
        <rFont val="Calibri"/>
        <family val="2"/>
        <charset val="1"/>
      </rPr>
      <t xml:space="preserve">[CDRL 9-004]</t>
    </r>
  </si>
  <si>
    <t xml:space="preserve">TS.CUS-3242</t>
  </si>
  <si>
    <t xml:space="preserve">TP9.09: LOW LOCATION EXIT PATH MARKING</t>
  </si>
  <si>
    <t xml:space="preserve">TS.CUS-3243</t>
  </si>
  <si>
    <r>
      <rPr>
        <sz val="11"/>
        <rFont val="Calibri"/>
        <family val="2"/>
        <charset val="1"/>
      </rPr>
      <t xml:space="preserve">Each car shall be equipped with a passive illumination, low location, and exit path marking system that complies with the requirements of APTA PR-PS-S-004-99, Rev. 2, APTA RT-S- VIM-022-10, APTA RT-VIM-S-021-10 and APTA RT-S-VIM-020-10.   The system shall use HPPL strips as provided by Kennco or approved equal. The low location exit path marking system shall clearly identify the primary path to be followed for exiting the car under emergency situations. The primary exit path shall be designed to evacuate the passengers to the next car and not onto the right-of-way. Standard test method in accordance with ASTM E2073-02 shall be used. The system shall be submitted to the Project Manager for review and approval and demonstrated on the Pilot Cars. </t>
    </r>
    <r>
      <rPr>
        <b val="true"/>
        <sz val="11"/>
        <rFont val="Calibri"/>
        <family val="2"/>
        <charset val="1"/>
      </rPr>
      <t xml:space="preserve">[CDRL 9-005]</t>
    </r>
  </si>
  <si>
    <t xml:space="preserve">TS.CUS-3244</t>
  </si>
  <si>
    <t xml:space="preserve">TP9.10: SERVICE AREA LIGHTS</t>
  </si>
  <si>
    <t xml:space="preserve">TS.CUS-3245</t>
  </si>
  <si>
    <r>
      <rPr>
        <sz val="11"/>
        <rFont val="Calibri"/>
        <family val="2"/>
        <charset val="1"/>
      </rPr>
      <t xml:space="preserve">Any location requiring access by maintenance and crew personnel shall have LED 74VDC circuit lights installed to aid in the maintenance and servicing of equipment. Lighting control shall be performed via micro switching engaged by the locker door or ceiling panel allowing the light to operate when the door/panel is open and automatically extinguish when closed. Rattling of the door shall not cause the lightings to cycle between ON and OFF. Location of these lights shall be submitted for review and approval by the Project Manager </t>
    </r>
    <r>
      <rPr>
        <b val="true"/>
        <sz val="11"/>
        <rFont val="Calibri"/>
        <family val="2"/>
        <charset val="1"/>
      </rPr>
      <t xml:space="preserve">[Part of CDRL 9-001].</t>
    </r>
  </si>
  <si>
    <t xml:space="preserve">TS.CUS-3246</t>
  </si>
  <si>
    <t xml:space="preserve">TP9.11: HEADLIGHTS</t>
  </si>
  <si>
    <t xml:space="preserve">TS.CUS-3247</t>
  </si>
  <si>
    <r>
      <rPr>
        <sz val="11"/>
        <rFont val="Calibri"/>
        <family val="2"/>
        <charset val="1"/>
      </rPr>
      <t xml:space="preserve">A dual headlight shall be installed at the cab end of each cab car. It shall be installed above the end-of-car door opening, on the center line of the car. It shall be designed to be aimed and relamped from the interior of the car. The procedure for access to and aiming of the lamp from the car interior shall be submitted to the Project Manager during car design review. </t>
    </r>
    <r>
      <rPr>
        <b val="true"/>
        <sz val="11"/>
        <rFont val="Calibri"/>
        <family val="2"/>
        <charset val="1"/>
      </rPr>
      <t xml:space="preserve">[CDRL 9- 006]</t>
    </r>
  </si>
  <si>
    <t xml:space="preserve">TS.CUS-3248</t>
  </si>
  <si>
    <r>
      <rPr>
        <sz val="11"/>
        <rFont val="Calibri"/>
        <family val="2"/>
        <charset val="1"/>
      </rPr>
      <t xml:space="preserve">The headlight shall consist of two (2) high intensity LED lamps, </t>
    </r>
    <r>
      <rPr>
        <strike val="true"/>
        <sz val="11"/>
        <rFont val="Calibri"/>
        <family val="2"/>
        <charset val="1"/>
      </rPr>
      <t xml:space="preserve">each 200 watts</t>
    </r>
    <r>
      <rPr>
        <sz val="11"/>
        <rFont val="Calibri"/>
        <family val="2"/>
        <charset val="1"/>
      </rPr>
      <t xml:space="preserve">, which will deliver a minimum of 230,000 candelas each. The lamps shall be mechanically adjustable with a locking device to permit proper horizontal and vertical alignment to comply with the requirements of 49 CFR Part 229.125. The headlight fixture cover glass shall be Pyrex or approved equal and designed to prevent snow and ice accumulation </t>
    </r>
    <r>
      <rPr>
        <u val="single"/>
        <sz val="11"/>
        <rFont val="Calibri"/>
        <family val="2"/>
        <charset val="1"/>
      </rPr>
      <t xml:space="preserve">through a heating element or as approved by the Project Manager</t>
    </r>
    <r>
      <rPr>
        <sz val="11"/>
        <rFont val="Calibri"/>
        <family val="2"/>
        <charset val="1"/>
      </rPr>
      <t xml:space="preserve">. The lighting control for the forward facing headlamps shall ensure that if a single light module fails the second unit remains lit. Warmer headlight color shall be selected so that there is no blinding effect on the oncoming train.</t>
    </r>
  </si>
  <si>
    <t xml:space="preserve">TS.CUS-3249</t>
  </si>
  <si>
    <t xml:space="preserve">TP9.12: AUXILIARY LIGHTS</t>
  </si>
  <si>
    <t xml:space="preserve">TS.CUS-3250</t>
  </si>
  <si>
    <r>
      <rPr>
        <sz val="11"/>
        <rFont val="Calibri"/>
        <family val="2"/>
        <charset val="1"/>
      </rPr>
      <t xml:space="preserve">Two (2) external, white auxiliary LED lights, complying with 49 CFR Part 229.125, shall be mounted on each side of the lower end sheet on the "F" end of each cab car. The auxiliary lights shall be recessed. The housing shall be of rugged corrosion resistant construction, approved and suitable for railroad use. </t>
    </r>
    <r>
      <rPr>
        <strike val="true"/>
        <sz val="11"/>
        <rFont val="Calibri"/>
        <family val="2"/>
        <charset val="1"/>
      </rPr>
      <t xml:space="preserve">The auxiliary lights shall be controlled from the cab by a three (3) position selector switch to select “Manual,” “Off,” or “Automatic” modes. The auxiliary lights shall be “On” in the manual position</t>
    </r>
    <r>
      <rPr>
        <sz val="11"/>
        <rFont val="Calibri"/>
        <family val="2"/>
        <charset val="1"/>
      </rPr>
      <t xml:space="preserve">. The LED lamp, shall produce an equivalent luminous intensity to a PAR 56 at 350 W. The auxiliary light fixture shall use a long life sealed LED array rated at 100,000 hours at 40-95 volts. The power supply shall operate on 74 VDC and shall be capable of operating without damage within the voltage range specified in TP2.03.</t>
    </r>
  </si>
  <si>
    <t xml:space="preserve">TS.CUS-8688</t>
  </si>
  <si>
    <r>
      <rPr>
        <u val="single"/>
        <sz val="11"/>
        <rFont val="Calibri"/>
        <family val="2"/>
        <charset val="1"/>
      </rPr>
      <t xml:space="preserve">The auxiliary lights shall work in conjunction with headlights as follows:
</t>
    </r>
  </si>
  <si>
    <t xml:space="preserve">TS.CUS-8689</t>
  </si>
  <si>
    <r>
      <rPr>
        <u val="single"/>
        <sz val="11"/>
        <rFont val="Calibri"/>
        <family val="2"/>
        <charset val="1"/>
      </rPr>
      <t xml:space="preserve">OFF			Headlights and Ditch Lights OFF
DIM			Headlights dim and Ditch Lights OFF 
ON			Headlights and Ditch Lights ON
</t>
    </r>
  </si>
  <si>
    <t xml:space="preserve">TS.CUS-8690</t>
  </si>
  <si>
    <r>
      <rPr>
        <u val="single"/>
        <sz val="11"/>
        <rFont val="Calibri"/>
        <family val="2"/>
        <charset val="1"/>
      </rPr>
      <t xml:space="preserve">Auxiliary lights and headlights are to be powered from individual circuit breakers.
</t>
    </r>
  </si>
  <si>
    <t xml:space="preserve">TS.CUS-3251</t>
  </si>
  <si>
    <t xml:space="preserve">TP9.13: MARKER LIGHTS</t>
  </si>
  <si>
    <t xml:space="preserve">TS.CUS-3252</t>
  </si>
  <si>
    <r>
      <rPr>
        <sz val="11"/>
        <rFont val="Calibri"/>
        <family val="2"/>
        <charset val="1"/>
      </rPr>
      <t xml:space="preserve">Two (2) red marker lights shall be installed on the end sheets at both ends of all trailer cars, PC, and the "B" end of all cab cars, and above the end windows at the cab end of cab cars. Marker lights shall comply with requirements of 49 CFR 221 and shall be designed to be relamped from the interior of the car, except that at the "F" end of cab cars, they may be relamped from the exterior.  The procedure for relamping shall be submitted to the Project Manager during the car design review. </t>
    </r>
    <r>
      <rPr>
        <b val="true"/>
        <sz val="11"/>
        <rFont val="Calibri"/>
        <family val="2"/>
        <charset val="1"/>
      </rPr>
      <t xml:space="preserve">[CDRL 9-007] </t>
    </r>
    <r>
      <rPr>
        <sz val="11"/>
        <rFont val="Calibri"/>
        <family val="2"/>
        <charset val="1"/>
      </rPr>
      <t xml:space="preserve">The switches for the “B-end” cab and “A-end” and “B-end” of all trailer cars and PC shall be located in a location approved by the Project Manager.</t>
    </r>
  </si>
  <si>
    <t xml:space="preserve">TS.CUS-3253</t>
  </si>
  <si>
    <t xml:space="preserve">The LED shall produce an equivalent luminous intensity to a PAR 46 universal red LED at 74 Vdc. A tab on the lamp must mate with a notch on the mounting plate to keep the lamp from rotating. The lamp shall contain two LEDs in parallel. The marker light fixture shall use a long life LED array rated at 100,000 hours at 40-95 volts clear bulb. The marker light shall be constructed of the same metal as the car structure or have a gasket between the housing and mounting surface if made from a material different from the car body. Sealed beam lamps are not acceptable.</t>
  </si>
  <si>
    <t xml:space="preserve">TS.CUS-3254</t>
  </si>
  <si>
    <t xml:space="preserve">TP9.14: CAR NUMBER SIGNS</t>
  </si>
  <si>
    <t xml:space="preserve">TS.CUS-3255</t>
  </si>
  <si>
    <t xml:space="preserve">Two (2) illuminated car number signs shall be provided on each cab car. One (1) shall be located on each side, as near to the cab end as possible, at an approved location. The number signs shall have a four (4) digit number, eight (8”) inches high. They shall be located for access from the cab car electrical lockers for ease of servicing. Each sign shall use an LED backlight array for uniform illumination and shall be powered from the car battery. The LED array shall be designed such that the failure of one LED shall not darken the entire sign. The assembly shall be composed of a mounting plate with a removable door panel. The assembly shall measure approximately 19 inches high by 27 inches wide. A printed circuit board (PCB) attached to the backside of the removable door panel shall provide backlighting powered from the 74VDC system.</t>
  </si>
  <si>
    <t xml:space="preserve">TS.CUS-3256</t>
  </si>
  <si>
    <t xml:space="preserve">TP9.15: PLATFORM LIGHTS</t>
  </si>
  <si>
    <t xml:space="preserve">TS.CUS-3257</t>
  </si>
  <si>
    <t xml:space="preserve">LED fixtures shall be provided, recessed in the stairway walls, and directed downward to illuminate the stair tread. These fixtures shall be of a compact, robust design suitable for the application and environment. The fixtures shall be powered from the 74 VDC system and shall be operational during normal and emergency service.</t>
  </si>
  <si>
    <t xml:space="preserve">TS.CUS-3258</t>
  </si>
  <si>
    <t xml:space="preserve">The lamps shall provide for a minimum of five (5) foot candles illumination at the most distant step tread and on the adjacent low level station platform. The platform lights shall comply with the requirements of 49 CFR 38.</t>
  </si>
  <si>
    <t xml:space="preserve">TS.CUS-3259</t>
  </si>
  <si>
    <t xml:space="preserve">TP9.16: AIR GAUGE LIGHTS</t>
  </si>
  <si>
    <t xml:space="preserve">TS.CUS-3260</t>
  </si>
  <si>
    <t xml:space="preserve">Gauge lights, integral with the air gauges, shall be supplied as part of the pneumatic system and be powered from the 74 VDC low voltage power supply through the headlight switch. All gauge lights shall be provided with dimming capability. A single switch shall be provided for dimming the cab console gauges. If required, voltage dropping resistors, to match the lamp voltage with the car voltage, shall be provided.</t>
  </si>
  <si>
    <t xml:space="preserve">TS.CUS-3261</t>
  </si>
  <si>
    <t xml:space="preserve">TP9.17: CAB CONSOLE AND CEILING LIGHTS</t>
  </si>
  <si>
    <t xml:space="preserve">TS.CUS-3262</t>
  </si>
  <si>
    <t xml:space="preserve">The lights for the cab area shall be designed and arranged to comply with the requirements of 49 CFR 229.127. A cab console light shall be provided with a dimmer control. It shall provide lights for the console without reflecting on the windshield and for reading train orders, time tables, etc. Cab ceiling lights shall be provided in accordance with TP7.09. The cab ceiling light shall be comprised of an LED PCB module, a 3 way connector, a door including lens, and a neoprene gasket closed cell foam. In case of a single LED failure, the others shall continue to work. Power to the LED PCB shall be supplied by the 74 Vdc circuit breaker. The cab reading light shall be located on the cab ceiling panel. The light beam is adjustable up to 26 degrees all around the adjustable cab light axis. To access the lamp and reflector, the bezel shall be rotated counterclockwise.</t>
  </si>
  <si>
    <t xml:space="preserve">TS.CUS-3263</t>
  </si>
  <si>
    <t xml:space="preserve">TP9.18: EXTERIOR INDICATOR LIGHTS</t>
  </si>
  <si>
    <t xml:space="preserve">TS.CUS-3264</t>
  </si>
  <si>
    <t xml:space="preserve">All system signal and indicator lights shall use long life, high intensity LED array lamps having a rated life of at least 100,000 operating hours at 30 to 95 VDC. The LED array shall be arranged such that the failure of a single LED in the array does not affect the life of the remaining LEDs. The exterior indicator light location shall be similar to existing NJ TRANSIT Multilevel vehicles.</t>
  </si>
  <si>
    <t xml:space="preserve">Exterior Indicator light supplied by others.</t>
  </si>
  <si>
    <t xml:space="preserve">TS.CUS-3265</t>
  </si>
  <si>
    <t xml:space="preserve">(a) Door Lights</t>
  </si>
  <si>
    <t xml:space="preserve">TS.CUS-3266</t>
  </si>
  <si>
    <t xml:space="preserve">A red, door-open indicating light shall be provided on the exterior of each side of each car. It shall be in a low clearance, corrosion resistant housing located within the car clearance line and of a design which shall not be damaged by car washing machines.</t>
  </si>
  <si>
    <t xml:space="preserve">TS.CUS-3267</t>
  </si>
  <si>
    <r>
      <rPr>
        <sz val="11"/>
        <rFont val="Calibri"/>
        <family val="2"/>
        <charset val="1"/>
      </rPr>
      <t xml:space="preserve">The light shall be visible from front or rear of the train, at a distance of </t>
    </r>
    <r>
      <rPr>
        <strike val="true"/>
        <sz val="11"/>
        <rFont val="Calibri"/>
        <family val="2"/>
        <charset val="1"/>
      </rPr>
      <t xml:space="preserve">twelve (12)</t>
    </r>
    <r>
      <rPr>
        <u val="single"/>
        <sz val="11"/>
        <rFont val="Calibri"/>
        <family val="2"/>
        <charset val="1"/>
      </rPr>
      <t xml:space="preserve">fourteen (14) </t>
    </r>
    <r>
      <rPr>
        <sz val="11"/>
        <rFont val="Calibri"/>
        <family val="2"/>
        <charset val="1"/>
      </rPr>
      <t xml:space="preserve"> car lengths when lit in bright sunlight. Long life LED lamps in parallel, with a 30-95 voltage input rating, shall be used. They shall be energized from the 74 VDC low voltage power supply. The lenses shall be shaded to aid in meeting the visibility requirements. The door lights shall be located as approved by the Project Manager.</t>
    </r>
  </si>
  <si>
    <t xml:space="preserve">TS.CUS-3268</t>
  </si>
  <si>
    <t xml:space="preserve">(b) Brake Lights</t>
  </si>
  <si>
    <t xml:space="preserve">TS.CUS-3269</t>
  </si>
  <si>
    <t xml:space="preserve">Three (3) indicator brake lights shall be provided in a corrosion resistant, low clearance housing on the exterior of each side of each car within the car clearance line. The brake lights shall not be damaged by car washing machines and shall meet the visibility requirements of TP9.18 (a). Long life LED lamps in parallel with an input voltage of 30-95 volts shall be used on the 74 VDC. The indicators shall have a green lens for "Brake Release" at the top, a yellow lens for "Brake Applied" in the middle, and a blue lens for "Parking brake Applied" at the bottom. The brake lights shall be located as approved by the Project Manager.</t>
  </si>
  <si>
    <t xml:space="preserve">TS.CUS-3270</t>
  </si>
  <si>
    <t xml:space="preserve">TP9.19: LIGHT CONTROL</t>
  </si>
  <si>
    <t xml:space="preserve">TS.CUS-3271</t>
  </si>
  <si>
    <t xml:space="preserve">All lighting circuits shall be protected by circuit breakers. The main passenger area lighting and the platform lights shall be controlled by switches located in the switch locker. The emergency lights shall be automatically controlled by a relay as described in TP9.08.</t>
  </si>
  <si>
    <t xml:space="preserve">TS.CUS-3272</t>
  </si>
  <si>
    <r>
      <rPr>
        <sz val="11"/>
        <rFont val="Calibri"/>
        <family val="2"/>
        <charset val="1"/>
      </rPr>
      <t xml:space="preserve">The number sign lights, cab lights, auxiliary lights, and headlight shall be controlled by switches on the Operator's switch panel. A cab console light switch with dimmer shall be provided. </t>
    </r>
    <r>
      <rPr>
        <strike val="true"/>
        <sz val="11"/>
        <rFont val="Calibri"/>
        <family val="2"/>
        <charset val="1"/>
      </rPr>
      <t xml:space="preserve">The headlight switch shall have three (3) positions: OFF, DIM, and BRIGHT, with indicators for the “Dim” and “Bright” positions.</t>
    </r>
  </si>
  <si>
    <t xml:space="preserve">TS.CUS-3273</t>
  </si>
  <si>
    <t xml:space="preserve">The end vestibule lights and marker lights shall be controlled by switches located in the locker except at the cab end where marker light switch will be on the cab console.</t>
  </si>
  <si>
    <t xml:space="preserve">TS.CUS-3274</t>
  </si>
  <si>
    <r>
      <rPr>
        <sz val="11"/>
        <rFont val="Calibri"/>
        <family val="2"/>
        <charset val="1"/>
      </rPr>
      <t xml:space="preserve">The light control arrangement and switch locations shall be submitted for review and approval by the Project Manager. </t>
    </r>
    <r>
      <rPr>
        <b val="true"/>
        <sz val="11"/>
        <rFont val="Calibri"/>
        <family val="2"/>
        <charset val="1"/>
      </rPr>
      <t xml:space="preserve">[CDRL 9-008]</t>
    </r>
  </si>
  <si>
    <t xml:space="preserve">TS.CUS-3275</t>
  </si>
  <si>
    <t xml:space="preserve">TS.CUS-3276</t>
  </si>
  <si>
    <t xml:space="preserve">TS.CUS-3277</t>
  </si>
  <si>
    <t xml:space="preserve">TS.CUS-3278</t>
  </si>
  <si>
    <t xml:space="preserve">TP10: AUXILIARY POWER SUPPLIES, ELECTRICAL APPARATUS, PROPULSION AND HEP POWER GENERATION</t>
  </si>
  <si>
    <t xml:space="preserve">TS.CUS-3279</t>
  </si>
  <si>
    <t xml:space="preserve">TP10.01: GENERAL</t>
  </si>
  <si>
    <t xml:space="preserve">TS.CUS-3280</t>
  </si>
  <si>
    <r>
      <rPr>
        <sz val="11"/>
        <rFont val="Calibri"/>
        <family val="2"/>
        <charset val="1"/>
      </rPr>
      <t xml:space="preserve">Power for the cars shall be supplied from a 480 VAC, three (3) phase HEP trainline that is energized from the 480 VAC source on the locomotive, or from the 480 VAC source on the PC, or from a wayside power supply system; and from a 74 VDC storage battery on each car. The electrical system and apparatus shall comply with all relevant requirements of Title 49 of the Code of Federal Regulations, all relevant APTA recommended practices, IEC 60077, IEEE 16 and IEEE 1476 latest issues, and all standards referenced therein, except as otherwise indicated in this Specification. Details of the design, arrangement, and installation of the electrical system and apparatus shall be submitted to the Project Manager for review and approval. </t>
    </r>
    <r>
      <rPr>
        <b val="true"/>
        <sz val="11"/>
        <rFont val="Calibri"/>
        <family val="2"/>
        <charset val="1"/>
      </rPr>
      <t xml:space="preserve">[CDRL 10001]</t>
    </r>
  </si>
  <si>
    <t xml:space="preserve">TS.CUS-3281</t>
  </si>
  <si>
    <t xml:space="preserve">TP10.02: HEAD END POWER (HEP), TRAINLINES, AND VOLTAGES</t>
  </si>
  <si>
    <t xml:space="preserve">TS.CUS-3282</t>
  </si>
  <si>
    <t xml:space="preserve">The HEP trainline voltage shall be 480 VAC as described in TP2.03 (a). HEP drawn from the HEP source, under conditions of the heaviest demand of heating, air conditioning or combination HVAC, and all auxiliary loads shall not exceed that of the same type of existing multilevel cars, as detailed in Table 10-01. The HEP loads for the PC (excluding propulsion specific loads) shall not exceed that of the existing cab car.</t>
  </si>
  <si>
    <t xml:space="preserve">TS.CUS-3283</t>
  </si>
  <si>
    <t xml:space="preserve">Table 10-01 HEP Loading of Existing Multilevel Cars
 </t>
  </si>
  <si>
    <t xml:space="preserve">TS.CUS-3284</t>
  </si>
  <si>
    <r>
      <rPr>
        <sz val="11"/>
        <rFont val="Calibri"/>
        <family val="2"/>
        <charset val="1"/>
      </rPr>
      <t xml:space="preserve">The HEP trainline cabling shall, as a minimum, be able to support a continuous train HEP loading of at least 1000kVA or operation of fourteen (14) vehicles in a consist based on requirements specified in TP 1. No more than a five percent (5%) deviation from a phase-tophase current balance of the total load shall be permitted. Phase balance shall be accomplished by rotation of phases from car to car. A power consumption analysis shall be provided to the Project Manager for approval. </t>
    </r>
    <r>
      <rPr>
        <b val="true"/>
        <sz val="11"/>
        <rFont val="Calibri"/>
        <family val="2"/>
        <charset val="1"/>
      </rPr>
      <t xml:space="preserve">[CDRL 10-002]</t>
    </r>
  </si>
  <si>
    <t xml:space="preserve">TS.CUS-3285</t>
  </si>
  <si>
    <t xml:space="preserve">The HEP trainline voltage shall be used to operate the motors of the air-conditioning compressors, condenser, and evaporator fans and shall also furnish energy for floor and overhead heat. The HEP trainline voltage shall be reduced, by transformers on each car, to 120 VAC, as described in TP2.03 for lighting (except where lighting is operated from 74Vdc battery voltage), convenience outlets, air conditioning and heating controls, etc.</t>
  </si>
  <si>
    <t xml:space="preserve">TS.CUS-3286</t>
  </si>
  <si>
    <t xml:space="preserve">A battery charging system, operating from the 480 VAC HEP trainline and a 74 VDC battery shall provide low voltage power as described in TP2.03. The low voltage system shall supply the marker and emergency lights, headlights, communicating signal, drain antifreeze, PA, radio and intercom communication, wheel slide protection, door operators, etc.</t>
  </si>
  <si>
    <t xml:space="preserve">TS.CUS-3287</t>
  </si>
  <si>
    <r>
      <rPr>
        <sz val="11"/>
        <rFont val="Calibri"/>
        <family val="2"/>
        <charset val="1"/>
      </rPr>
      <t xml:space="preserve">A. </t>
    </r>
    <r>
      <rPr>
        <u val="single"/>
        <sz val="11"/>
        <rFont val="Calibri"/>
        <family val="2"/>
        <charset val="1"/>
      </rPr>
      <t xml:space="preserve">HEP Trainline</t>
    </r>
  </si>
  <si>
    <t xml:space="preserve">TS.CUS-3288</t>
  </si>
  <si>
    <t xml:space="preserve">The HEP Trainline, described in TP5.05, shall be run under the car and shall be supported by suitable molded cleats at sixteen (16”) to twenty-four (24”) inch intervals throughout the entire car. In the truck area, the cables shall be protected by a stainless steel conduit or duct and supported at intervals not greater than every twenty-four (24”) inches. The HEP trainline shall include four (4) power receptacles having three (3) power contacts and three (3) control contacts. The power trainline wire insulation shall be in accordance with AAR RP-585 (S-501) NEMA 133% insulation level. Connections between the power receptacle pigtail wiring and the underfloor wiring shall be made inside a suitably insulated watertight junction box located for convenient accident repair. Details of the HEP trainline wiring, junction box, and connections shall be submitted to the Project Manager for review and approval.</t>
  </si>
  <si>
    <t xml:space="preserve">TS.CUS-3289</t>
  </si>
  <si>
    <r>
      <rPr>
        <sz val="11"/>
        <rFont val="Calibri"/>
        <family val="2"/>
        <charset val="1"/>
      </rPr>
      <t xml:space="preserve">B. </t>
    </r>
    <r>
      <rPr>
        <u val="single"/>
        <sz val="11"/>
        <rFont val="Calibri"/>
        <family val="2"/>
        <charset val="1"/>
      </rPr>
      <t xml:space="preserve">Locomotive M. U. Trainline</t>
    </r>
  </si>
  <si>
    <t xml:space="preserve">TS.CUS-3290</t>
  </si>
  <si>
    <t xml:space="preserve">The twenty-seven (27) conductor locomotive control Trainline, described in TP5.05, shall supply 74 VDC from the locomotive or PC for traction control, sanding, alarm signals, and indicators, etc.</t>
  </si>
  <si>
    <t xml:space="preserve">TS.CUS-3291</t>
  </si>
  <si>
    <r>
      <rPr>
        <sz val="11"/>
        <rFont val="Calibri"/>
        <family val="2"/>
        <charset val="1"/>
      </rPr>
      <t xml:space="preserve">C. </t>
    </r>
    <r>
      <rPr>
        <u val="single"/>
        <sz val="11"/>
        <rFont val="Calibri"/>
        <family val="2"/>
        <charset val="1"/>
      </rPr>
      <t xml:space="preserve">Door Control and Communication Trainline</t>
    </r>
  </si>
  <si>
    <t xml:space="preserve">TS.CUS-3292</t>
  </si>
  <si>
    <t xml:space="preserve">A twenty-seven (27) conductor door control and communication Trainline, described in TP5.05, shall supply 74 VDC for car control functions.</t>
  </si>
  <si>
    <t xml:space="preserve">TS.CUS-3293</t>
  </si>
  <si>
    <t xml:space="preserve">TP10.03: LOW VOLTAGE POWER SUPPLY</t>
  </si>
  <si>
    <t xml:space="preserve">TS.CUS-3294</t>
  </si>
  <si>
    <r>
      <rPr>
        <sz val="11"/>
        <rFont val="Calibri"/>
        <family val="2"/>
        <charset val="1"/>
      </rPr>
      <t xml:space="preserve">A. </t>
    </r>
    <r>
      <rPr>
        <u val="single"/>
        <sz val="11"/>
        <rFont val="Calibri"/>
        <family val="2"/>
        <charset val="1"/>
      </rPr>
      <t xml:space="preserve">Battery</t>
    </r>
  </si>
  <si>
    <t xml:space="preserve">TS.CUS-3295</t>
  </si>
  <si>
    <r>
      <rPr>
        <sz val="11"/>
        <rFont val="Calibri"/>
        <family val="2"/>
        <charset val="1"/>
      </rPr>
      <t xml:space="preserve">Each car shall be provided with a nickel-cadmium battery which, at normal battery operating temperature, 77 °F, shall have sufficient capacity to provide all 74 VDC car functions for not less than two (2) hours including forty (40) stops, with a consist of two (2) cab and one (1) PC cars. It shall have no less than 100 ampere-hour capacity at the five (5) hour rate. It shall be arranged in two (2) equal sized non-combustible trays with a minimum of 2 1/2" of electrolyte </t>
    </r>
    <r>
      <rPr>
        <u val="single"/>
        <sz val="11"/>
        <rFont val="Calibri"/>
        <family val="2"/>
        <charset val="1"/>
      </rPr>
      <t xml:space="preserve">over the top of plates. The batteries shall be New Technology design with bonded plates, SRM</t>
    </r>
    <r>
      <rPr>
        <sz val="11"/>
        <rFont val="Calibri"/>
        <family val="2"/>
        <charset val="1"/>
      </rPr>
      <t xml:space="preserve"> 100F3 as manufactured by SAFT MRX or approved equal, adequately sized to meet the vehicle requirements. Battery loads on all cars shall be connected in parallel through the battery-positive and battery-negative train lines. The battery construction, identification, test  methods,  and battery connectors shall comply with APTA PR-E-RP-007-98, APTA PR-E-RP-009-98, and 49 CFR 238.</t>
    </r>
  </si>
  <si>
    <t xml:space="preserve">TS.CUS-3296</t>
  </si>
  <si>
    <t xml:space="preserve">The battery, in normal service, shall require water no more frequently than once in ninety-two (92) days.</t>
  </si>
  <si>
    <t xml:space="preserve">TS.CUS-3297</t>
  </si>
  <si>
    <r>
      <rPr>
        <sz val="11"/>
        <rFont val="Calibri"/>
        <family val="2"/>
        <charset val="1"/>
      </rPr>
      <t xml:space="preserve">B. </t>
    </r>
    <r>
      <rPr>
        <u val="single"/>
        <sz val="11"/>
        <rFont val="Calibri"/>
        <family val="2"/>
        <charset val="1"/>
      </rPr>
      <t xml:space="preserve">Low Voltage Power Supply and Battery Charging System</t>
    </r>
  </si>
  <si>
    <t xml:space="preserve">TS.CUS-3298</t>
  </si>
  <si>
    <r>
      <rPr>
        <sz val="11"/>
        <rFont val="Calibri"/>
        <family val="2"/>
        <charset val="1"/>
      </rPr>
      <t xml:space="preserve">1. </t>
    </r>
    <r>
      <rPr>
        <u val="single"/>
        <sz val="11"/>
        <rFont val="Calibri"/>
        <family val="2"/>
        <charset val="1"/>
      </rPr>
      <t xml:space="preserve">Description.</t>
    </r>
  </si>
  <si>
    <t xml:space="preserve">TS.CUS-3299</t>
  </si>
  <si>
    <t xml:space="preserve">Each car shall be equipped with a Low Voltage Power Supply and Battery Charging (LVPS/BC) system supplied from the 480 VAC trainline power supply, and rated to carry all DC loads and safely satisfy the charging requirements of the storage battery, consistent with the anticipated frequency of battery watering stated. The LVPS/BC shall be designed and tested according to IEC 61287, with all optional tests being performed. Electronic circuits within the LVPS shall be designed and tested according to IEC 60571. EMC testing shall be conducted according to IEC 62236. The power factor, including all frequency harmonics of the current, shall be better than 0.95. The power supply shall have a balanced load among the phases. The unit shall be suitably weatherproofed and shall be protected from shock and vibration by shock mounting either the enclosure or the internal components. The unit shall be solid state and shall include the transient suppression and protective circuitry necessary to produce reliable performance in the electrical environment of the cars and, as a minimum, meet the requirements of TP17.27, TP17.28, TP17.29, TP17.31 and TP19. Appropriate fault and operation LED status indicating lights and test switches shall be provided. Both status lights and digital voltage ammeters shall be provided at locations approved by the Project Manager so that they can be easily read from the car side. Both meters and indicators shall meet the same shock, vibration, and temperature requirements as the LVPS/BC. The battery overtemperature sensing switch circuitry shall be arranged to open the battery circuit breaker and to shut off the battery charger control module. Monitoring and status information shall be integrated into the Car Monitoring and Diagnostic System.</t>
  </si>
  <si>
    <t xml:space="preserve">TS.CUS-3300</t>
  </si>
  <si>
    <t xml:space="preserve">The LVPS/BC shall incorporate a modular design that provides functional separation of the two systems. The LVPS/BC shall consist of modular subassemblies allowing LRU replacement from within the car and be arranged to facilitate maintenance, replacement, and diagnostic tasks. The design and installation of the LVPS/BC shall not require removal of the LVPS/BC assembly to perform these tasks.</t>
  </si>
  <si>
    <t xml:space="preserve">TS.CUS-3301</t>
  </si>
  <si>
    <t xml:space="preserve">On the PC car, an LVPS/BC integrated into the propulsion converter equipment may be proposed; however the LVPS/BC shall be powered from the HEP trainline even if integrated into the propulsion converter equipment.</t>
  </si>
  <si>
    <t xml:space="preserve">TS.CUS-3302</t>
  </si>
  <si>
    <r>
      <rPr>
        <sz val="11"/>
        <rFont val="Calibri"/>
        <family val="2"/>
        <charset val="1"/>
      </rPr>
      <t xml:space="preserve">2. </t>
    </r>
    <r>
      <rPr>
        <u val="single"/>
        <sz val="11"/>
        <rFont val="Calibri"/>
        <family val="2"/>
        <charset val="1"/>
      </rPr>
      <t xml:space="preserve">Charging System Operation</t>
    </r>
    <r>
      <rPr>
        <sz val="11"/>
        <rFont val="Calibri"/>
        <family val="2"/>
        <charset val="1"/>
      </rPr>
      <t xml:space="preserve">.</t>
    </r>
  </si>
  <si>
    <t xml:space="preserve">TS.CUS-3303</t>
  </si>
  <si>
    <t xml:space="preserve">The battery charger portion of the system shall be either the constant voltage or constant voltage current limit type. If a constant voltage type charger is used, the nominal output voltage of the charger shall be 74 volts. Control shall be provided to maintain output voltage of the charger over the range from no load to 125% load over the input voltage range that the unit will be exposed to in service on the cars. The charging voltage shall be set as recommended by the battery manufacturer.</t>
  </si>
  <si>
    <t xml:space="preserve">TS.CUS-3304</t>
  </si>
  <si>
    <t xml:space="preserve">If a constant voltage current limit type charger is used, the charger shall provide a constant current charge at a rate recommended by the battery manufacturer, which shall continue until such time as the battery is fully charged. At this point, the charger shall automatically revert to a float charge condition.</t>
  </si>
  <si>
    <t xml:space="preserve">TS.CUS-3305</t>
  </si>
  <si>
    <t xml:space="preserve">Irrespective of the type charger used, the design shall be inherently current limited to restrict its output to a value that is safe for both the charger and the battery for continuous operation regardless of the level of the battery electrolyte. The current limit feature shall be such that no damage shall occur to the power supply when the output is short circuit or connected to a fully discharged battery. A temperature compensator shall be provided with the battery charger to automatically adjust the charging voltage so that there will be no adverse effect due to changes in the ambient temperature. The charging voltage increment shall conform to the battery manufacturer's requirements.</t>
  </si>
  <si>
    <t xml:space="preserve">TS.CUS-3306</t>
  </si>
  <si>
    <t xml:space="preserve">Self-test features shall be provided to allow functional tests and tests of protective features. The protective features shall, as a minimum, include over voltage, over temperature, and reverse polarity. The operation of reverse polarity protective features shall not require the replacement of any components. Fuses or circuit breakers, designed for the internal protection of the charger, shall be mounted at accessible locations. External indication shall be provided to indicate blown fuses and/or tripped circuit breakers if such devices are located behind covers.</t>
  </si>
  <si>
    <t xml:space="preserve">TS.CUS-3307</t>
  </si>
  <si>
    <r>
      <rPr>
        <sz val="11"/>
        <rFont val="Calibri"/>
        <family val="2"/>
        <charset val="1"/>
      </rPr>
      <t xml:space="preserve">3. </t>
    </r>
    <r>
      <rPr>
        <u val="single"/>
        <sz val="11"/>
        <rFont val="Calibri"/>
        <family val="2"/>
        <charset val="1"/>
      </rPr>
      <t xml:space="preserve">Charging System Capaci</t>
    </r>
    <r>
      <rPr>
        <sz val="11"/>
        <rFont val="Calibri"/>
        <family val="2"/>
        <charset val="1"/>
      </rPr>
      <t xml:space="preserve">ty.</t>
    </r>
  </si>
  <si>
    <t xml:space="preserve">TS.CUS-3308</t>
  </si>
  <si>
    <t xml:space="preserve">The charger shall be capable of automatically charging a fully discharged, zero (0) volt battery. The output voltage from the power supply shall have a ripple of less than 0.7 Vp-p. The output voltage shall be unconditionally stable for all load conditions that include disconnected battery and/or no loads.  Under no circumstances shall the output voltage exceed eighty (80) volts.</t>
  </si>
  <si>
    <t xml:space="preserve">TS.CUS-3309</t>
  </si>
  <si>
    <t xml:space="preserve">A filter network shall be applied to the DC charger system to provide adequate transient protection to 2800 Vp-p for 1.5 micro-seconds rise time with a twenty (20) microsecond width, and to protect against switching noise and limit ripple. The power supply shall have internal shields that shall limit differential and common mode voltage pulses from being transmitted through the unit.</t>
  </si>
  <si>
    <t xml:space="preserve">TS.CUS-3310</t>
  </si>
  <si>
    <r>
      <rPr>
        <sz val="11"/>
        <rFont val="Calibri"/>
        <family val="2"/>
        <charset val="1"/>
      </rPr>
      <t xml:space="preserve">4. </t>
    </r>
    <r>
      <rPr>
        <u val="single"/>
        <sz val="11"/>
        <rFont val="Calibri"/>
        <family val="2"/>
        <charset val="1"/>
      </rPr>
      <t xml:space="preserve">Emission Requiremen</t>
    </r>
    <r>
      <rPr>
        <sz val="11"/>
        <rFont val="Calibri"/>
        <family val="2"/>
        <charset val="1"/>
      </rPr>
      <t xml:space="preserve">ts. The battery charging system shall meet or exceed FCC Requirements, Part 15, Subpart B, Class A, for conducted and radiated emissions, and as required by this Specification.</t>
    </r>
  </si>
  <si>
    <t xml:space="preserve">TS.CUS-3311</t>
  </si>
  <si>
    <r>
      <rPr>
        <sz val="11"/>
        <rFont val="Calibri"/>
        <family val="2"/>
        <charset val="1"/>
      </rPr>
      <t xml:space="preserve">5. </t>
    </r>
    <r>
      <rPr>
        <u val="single"/>
        <sz val="11"/>
        <rFont val="Calibri"/>
        <family val="2"/>
        <charset val="1"/>
      </rPr>
      <t xml:space="preserve">Remote Status I</t>
    </r>
    <r>
      <rPr>
        <sz val="11"/>
        <rFont val="Calibri"/>
        <family val="2"/>
        <charset val="1"/>
      </rPr>
      <t xml:space="preserve">ndicator.  The status of any abnormal charger operation shall be transmitted to the car monitoring system.  Such condition shall include high or low output, ground fault, current limit, and over temperatures.</t>
    </r>
  </si>
  <si>
    <t xml:space="preserve">TS.CUS-3312</t>
  </si>
  <si>
    <r>
      <rPr>
        <sz val="11"/>
        <rFont val="Calibri"/>
        <family val="2"/>
        <charset val="1"/>
      </rPr>
      <t xml:space="preserve">C. </t>
    </r>
    <r>
      <rPr>
        <u val="single"/>
        <sz val="11"/>
        <rFont val="Calibri"/>
        <family val="2"/>
        <charset val="1"/>
      </rPr>
      <t xml:space="preserve">Load Shedding</t>
    </r>
  </si>
  <si>
    <t xml:space="preserve">TS.CUS-3313</t>
  </si>
  <si>
    <r>
      <rPr>
        <sz val="11"/>
        <rFont val="Calibri"/>
        <family val="2"/>
        <charset val="1"/>
      </rPr>
      <t xml:space="preserve">A load shedding contactor shall be provided to protect the battery from complete discharge and to retain vital loads such as emergency lighting, cab radio, and cab signals, etc. The Contactor shall be normally open and shall be designed to open at a nominal voltage of 50VDC when the battery is off charge, and close at a nominal voltage of 55VDC when the battery is being charged. It shall shed the non-vital loads and provide an indication of the load shedding occurrence. A second normally open, vital loads shedding Contactor shall be provided to shed vital loads in order to protect the battery. The Contactor shall be normally open and shall be designed to open at a nominal voltage of 45VDC when the battery is off charge, and close at a nominal voltage of 50VDC when the battery is being charged. The Contractor shall confirm that the voltages mentioned allow the vehicle to meet all FRA requirements for operation of vital loads, and adjust the voltages as required to meet requirements. A plan for the vital loads and the loads to be shed shall be submitted to the Project Manager for review and approval. </t>
    </r>
    <r>
      <rPr>
        <b val="true"/>
        <sz val="11"/>
        <rFont val="Calibri"/>
        <family val="2"/>
        <charset val="1"/>
      </rPr>
      <t xml:space="preserve">[CDRL 10003]</t>
    </r>
  </si>
  <si>
    <t xml:space="preserve">TS.CUS-3314</t>
  </si>
  <si>
    <r>
      <rPr>
        <sz val="11"/>
        <rFont val="Calibri"/>
        <family val="2"/>
        <charset val="1"/>
      </rPr>
      <t xml:space="preserve">D. </t>
    </r>
    <r>
      <rPr>
        <u val="single"/>
        <sz val="11"/>
        <rFont val="Calibri"/>
        <family val="2"/>
        <charset val="1"/>
      </rPr>
      <t xml:space="preserve">Battery Box</t>
    </r>
  </si>
  <si>
    <t xml:space="preserve">TS.CUS-3315</t>
  </si>
  <si>
    <t xml:space="preserve">Weatherproof battery boxes shall be provided. The battery shall be housed in a rattle-proof, stainless steel battery box of adequate strength to support the battery with no deformation in any members of the box over the life of the car. Means shall be provided within the box to prevent battery movement. No combustible materials and no nylon material shall be used for either the battery blocking or box lining. The floor shall comprise a sliding tray with stainless steel floor and means to drain liquids through drain hole to the ground. Battery ventilation shall be through the exterior of the vehicle or provided through holes in the box. Battery box shall have a minimum of five (5”) inches clear space above the top of each tray of cells, in both the open and closed position. It shall be reasonably watertight to prevent water from entering in all areas during normal operation and maintenance activities, including car washing. The battery box shall be constructed to accommodate the application of a nickel-cadmium alkaline battery, of the capacity defined in TP10.03, as manufactured by SAFT or approved equal, New Technology design, with bonded plates. The battery box construction shall comply with APTA PR-E-RP007-98, latest edition. The design shall ensure that the batteries are accessible from the exterior of the car and that servicing can be performed without the use of tools.</t>
  </si>
  <si>
    <t xml:space="preserve">TS.CUS-3316</t>
  </si>
  <si>
    <r>
      <rPr>
        <sz val="11"/>
        <rFont val="Calibri"/>
        <family val="2"/>
        <charset val="1"/>
      </rPr>
      <t xml:space="preserve">The battery box shall be ventilated to meet the requirements of Standard BS EN50272-2:2001 as appropriate for the selected battery. The Contractor shall submit a design report to the Project Manager for the battery box that includes calculations for strength, mounting, and venting; identifies safety factors used,and includes an analysis comparing actual design with requirements of Standard BS EN50272-2. The report shall be submitted with the battery protection system design review package. </t>
    </r>
    <r>
      <rPr>
        <b val="true"/>
        <sz val="11"/>
        <rFont val="Calibri"/>
        <family val="2"/>
        <charset val="1"/>
      </rPr>
      <t xml:space="preserve">[CDRL 10-003]</t>
    </r>
  </si>
  <si>
    <t xml:space="preserve">TS.CUS-3317</t>
  </si>
  <si>
    <r>
      <rPr>
        <sz val="11"/>
        <rFont val="Calibri"/>
        <family val="2"/>
        <charset val="1"/>
      </rPr>
      <t xml:space="preserve">E. </t>
    </r>
    <r>
      <rPr>
        <u val="single"/>
        <sz val="11"/>
        <rFont val="Calibri"/>
        <family val="2"/>
        <charset val="1"/>
      </rPr>
      <t xml:space="preserve">Battery Disconnect</t>
    </r>
  </si>
  <si>
    <t xml:space="preserve">TS.CUS-3318</t>
  </si>
  <si>
    <t xml:space="preserve">A battery disconnect shall consist of two (2) circuit breakers each of adequate capacity and approved design. One shall be mounted in the electric locker at the end of the car, and the other shall be mounted in an enclosure as close to the battery as possible on the side of the battery box and equipped with a LED panel indicating on/off/tripped status.</t>
  </si>
  <si>
    <t xml:space="preserve">TS.CUS-3319</t>
  </si>
  <si>
    <r>
      <rPr>
        <sz val="11"/>
        <rFont val="Calibri"/>
        <family val="2"/>
        <charset val="1"/>
      </rPr>
      <t xml:space="preserve">F. </t>
    </r>
    <r>
      <rPr>
        <u val="single"/>
        <sz val="11"/>
        <rFont val="Calibri"/>
        <family val="2"/>
        <charset val="1"/>
      </rPr>
      <t xml:space="preserve">Battery Protection</t>
    </r>
  </si>
  <si>
    <t xml:space="preserve">TS.CUS-3320</t>
  </si>
  <si>
    <r>
      <rPr>
        <sz val="11"/>
        <rFont val="Calibri"/>
        <family val="2"/>
        <charset val="1"/>
      </rPr>
      <t xml:space="preserve">A sensor to prevent overheating from overcharging shall be located in the battery box to disconnect the battery from the low voltage power supply whenever the battery temperature exceeds the temperature specified by the battery supplier, but in no case greater than 160º F (71º C). An over-temperature protection system shall disconnect the battery in the event of battery over temperature. All over temperature battery disconnect events shall be reported on the MDS and shall require a manual reset. The battery protection system shall be submitted by the Contractor for review and approval by the Project Manager. </t>
    </r>
    <r>
      <rPr>
        <b val="true"/>
        <sz val="11"/>
        <rFont val="Calibri"/>
        <family val="2"/>
        <charset val="1"/>
      </rPr>
      <t xml:space="preserve">[part of CDRL 10-003]</t>
    </r>
  </si>
  <si>
    <t xml:space="preserve">TS.CUS-3321</t>
  </si>
  <si>
    <t xml:space="preserve">TP10.04: TRANSFORMERS</t>
  </si>
  <si>
    <t xml:space="preserve">TS.CUS-3322</t>
  </si>
  <si>
    <r>
      <rPr>
        <sz val="11"/>
        <rFont val="Calibri"/>
        <family val="2"/>
        <charset val="1"/>
      </rPr>
      <t xml:space="preserve">Three (3) single-phase, 480/120-volt transformers, connected in delta, shall be provided on each car. They shall have sufficient capacity to supply all the required 120 VAC loads. The load shall be evenly distributed among the three (3) phases. The transformers shall be encapsulated, totally-enclosed, non-ventilated dry-type distribution transformers built to the requirements of the latest revisions of ANSI, NEMA, and IEEE Standards for transformers and shall be Underwriters' Laboratories listed suitable for exposure to the environment, described in TP2.06, and mounted in a protective frame. They shall include a shield between the primary and the secondary winding of the transformer for noise suppression. The shield shall be connected to the grounding stud of the transformer. The transformer location shall afford protection and proper ventilation to the enclosure. The Contractor shall provide data concerning transformers rating, type of winding and class of insulation, and the design and installation shall be submitted for review and approval by the Project Manager. </t>
    </r>
    <r>
      <rPr>
        <b val="true"/>
        <sz val="11"/>
        <rFont val="Calibri"/>
        <family val="2"/>
        <charset val="1"/>
      </rPr>
      <t xml:space="preserve">[CDRL 10-004]</t>
    </r>
  </si>
  <si>
    <t xml:space="preserve">TS.CUS-3323</t>
  </si>
  <si>
    <t xml:space="preserve">TP10.05: CONVENIENCE OUTLET AND SERVICE LIGHTS</t>
  </si>
  <si>
    <t xml:space="preserve">TS.CUS-3324</t>
  </si>
  <si>
    <r>
      <rPr>
        <sz val="11"/>
        <rFont val="Calibri"/>
        <family val="2"/>
        <charset val="1"/>
      </rPr>
      <t xml:space="preserve">Underwriter's Laboratories listed duplex, twist lock grounded convenience electric outlets for 120 VAC, single-phase, sixty (60) hertz electrical system shall be provided in the interior of the car. The outlets shall be located at both ends of the upper and lower levels and one (1) outlet on each intermediate level for a minimum of six (6) outlets. An outlet shall also be located near the designated ADA location. Additional outlets shall be proposed</t>
    </r>
    <r>
      <rPr>
        <strike val="true"/>
        <sz val="11"/>
        <rFont val="Calibri"/>
        <family val="2"/>
        <charset val="1"/>
      </rPr>
      <t xml:space="preserve">ed</t>
    </r>
    <r>
      <rPr>
        <sz val="11"/>
        <rFont val="Calibri"/>
        <family val="2"/>
        <charset val="1"/>
      </rPr>
      <t xml:space="preserve"> during design reviews. These outlets are intended for use by NJ TRANSIT maintenance personnel for cleaning, servicing, and troubleshooting the vehicle and shall be rated for twenty (20) Amps.</t>
    </r>
  </si>
  <si>
    <t xml:space="preserve">TS.CUS-3325</t>
  </si>
  <si>
    <t xml:space="preserve">Service area LED lights compliant with TP9.10 and a U-ground convenience outlet shall be provided in each equipment compartment and in the holding tank and water system module.</t>
  </si>
  <si>
    <t xml:space="preserve">TS.CUS-3326</t>
  </si>
  <si>
    <r>
      <rPr>
        <sz val="11"/>
        <rFont val="Calibri"/>
        <family val="2"/>
        <charset val="1"/>
      </rPr>
      <t xml:space="preserve">The location of the outlets and service lights shall be submitted for review and approval by the Project Manager. </t>
    </r>
    <r>
      <rPr>
        <b val="true"/>
        <sz val="11"/>
        <rFont val="Calibri"/>
        <family val="2"/>
        <charset val="1"/>
      </rPr>
      <t xml:space="preserve">[CDRL 10-005]</t>
    </r>
  </si>
  <si>
    <t xml:space="preserve">TS.CUS-3327</t>
  </si>
  <si>
    <t xml:space="preserve">TP10.06: SWITCH AND BREAKER PANELS</t>
  </si>
  <si>
    <t xml:space="preserve">TS.CUS-3328</t>
  </si>
  <si>
    <r>
      <rPr>
        <sz val="11"/>
        <rFont val="Calibri"/>
        <family val="2"/>
        <charset val="1"/>
      </rPr>
      <t xml:space="preserve">A. </t>
    </r>
    <r>
      <rPr>
        <u val="single"/>
        <sz val="11"/>
        <rFont val="Calibri"/>
        <family val="2"/>
        <charset val="1"/>
      </rPr>
      <t xml:space="preserve">General</t>
    </r>
  </si>
  <si>
    <t xml:space="preserve">TS.CUS-3329</t>
  </si>
  <si>
    <r>
      <rPr>
        <sz val="11"/>
        <rFont val="Calibri"/>
        <family val="2"/>
        <charset val="1"/>
      </rPr>
      <t xml:space="preserve">Control and power circuit breakers shall be arranged and sized commensurate with the devices and wiring which they are intended to protect. All switches and circuit breakers shall be readily replaceable without the removal of bus bar assemblies.  Test points shall be provided on all + and DC circuits for troubleshooting. Details of the equipment, arrangement, and installation of all electric panels and lockers shall be submitted to the Project Manager for approval during the design review process. </t>
    </r>
    <r>
      <rPr>
        <b val="true"/>
        <sz val="11"/>
        <rFont val="Calibri"/>
        <family val="2"/>
        <charset val="1"/>
      </rPr>
      <t xml:space="preserve">[CDRL 10-006]</t>
    </r>
  </si>
  <si>
    <t xml:space="preserve">TS.CUS-3330</t>
  </si>
  <si>
    <r>
      <rPr>
        <sz val="11"/>
        <rFont val="Calibri"/>
        <family val="2"/>
        <charset val="1"/>
      </rPr>
      <t xml:space="preserve">1. </t>
    </r>
    <r>
      <rPr>
        <u val="single"/>
        <sz val="11"/>
        <rFont val="Calibri"/>
        <family val="2"/>
        <charset val="1"/>
      </rPr>
      <t xml:space="preserve">Panel Arrangement</t>
    </r>
  </si>
  <si>
    <t xml:space="preserve">TS.CUS-3331</t>
  </si>
  <si>
    <r>
      <rPr>
        <sz val="11"/>
        <rFont val="Calibri"/>
        <family val="2"/>
        <charset val="1"/>
      </rPr>
      <t xml:space="preserve">Switch and breaker panels shall be located in the electric lockers and in underfloor boxes as necessary. All electric lockers and underfloor boxes shall be submitted for approval by the Project Manager. </t>
    </r>
    <r>
      <rPr>
        <b val="true"/>
        <sz val="11"/>
        <rFont val="Calibri"/>
        <family val="2"/>
        <charset val="1"/>
      </rPr>
      <t xml:space="preserve">[CDRL 10-007] </t>
    </r>
    <r>
      <rPr>
        <sz val="11"/>
        <rFont val="Calibri"/>
        <family val="2"/>
        <charset val="1"/>
      </rPr>
      <t xml:space="preserve">These enclosures shall be lined with insulating panels of 1/8" "Haysite" or approved equal with dielectric proprieties, arc resistance, mechanical properties, moisture absorption, etc., sufficient for the apparatus mounted on the panel.  The "Haysite" shall be tested and certified to meet the requirements of TP17.</t>
    </r>
  </si>
  <si>
    <t xml:space="preserve">TS.CUS-3332</t>
  </si>
  <si>
    <t xml:space="preserve">The dead front of the circuit breaker panel shall be of stainless steel brush finish with black engraved lettering for the identification of the breakers and switches. The switches and breakers of the operator's compartment shall be readily accessible without the use of a standard coach key. The rows of breakers of that panel shall be protected by a hinged Plexiglas panel. The dead front of that switch panel shall also be painted white, and the switches and breakers shall be identified with riveted, black engraved, stainless steel plates.</t>
  </si>
  <si>
    <t xml:space="preserve">TS.CUS-3333</t>
  </si>
  <si>
    <t xml:space="preserve">Each panel shall have the necessary apparatus arranged to be accessible for the connections and designed to prevent operator contact with energized parts when operating switches or circuit breakers. The electrical connections shall be accessible from the front of the individual devices with the dead front removed.</t>
  </si>
  <si>
    <t xml:space="preserve">TS.CUS-3334</t>
  </si>
  <si>
    <t xml:space="preserve">All switches and breakers shall be provided with a nameplate attached with rivets or tamper proof screws on the "dead front" clearly identifying the circuit which each controls.  Trouble shooting test points shall be provided on all DC circuits.</t>
  </si>
  <si>
    <t xml:space="preserve">TS.CUS-3335</t>
  </si>
  <si>
    <r>
      <rPr>
        <sz val="11"/>
        <rFont val="Calibri"/>
        <family val="2"/>
        <charset val="1"/>
      </rPr>
      <t xml:space="preserve">The lists of switches and circuit breakers given in TP10.06 are not necessarily complete but are intended to identify the desired locations for the various items listed. The Contractor shall submit the proposed locations for all required switches and circuit breakers for review and approval by the Project Manager. </t>
    </r>
    <r>
      <rPr>
        <b val="true"/>
        <sz val="11"/>
        <rFont val="Calibri"/>
        <family val="2"/>
        <charset val="1"/>
      </rPr>
      <t xml:space="preserve">[CDRL 10-008]</t>
    </r>
  </si>
  <si>
    <t xml:space="preserve">TS.CUS-3336</t>
  </si>
  <si>
    <r>
      <rPr>
        <sz val="11"/>
        <rFont val="Calibri"/>
        <family val="2"/>
        <charset val="1"/>
      </rPr>
      <t xml:space="preserve">2. </t>
    </r>
    <r>
      <rPr>
        <u val="single"/>
        <sz val="11"/>
        <rFont val="Calibri"/>
        <family val="2"/>
        <charset val="1"/>
      </rPr>
      <t xml:space="preserve">Switches</t>
    </r>
  </si>
  <si>
    <t xml:space="preserve">TS.CUS-3337</t>
  </si>
  <si>
    <t xml:space="preserve">Switches shall be of the heavy duty, toggle action, indicating type and suitable for railroad service.</t>
  </si>
  <si>
    <t xml:space="preserve">TS.CUS-3338</t>
  </si>
  <si>
    <r>
      <rPr>
        <sz val="11"/>
        <rFont val="Calibri"/>
        <family val="2"/>
        <charset val="1"/>
      </rPr>
      <t xml:space="preserve">3. </t>
    </r>
    <r>
      <rPr>
        <u val="single"/>
        <sz val="11"/>
        <rFont val="Calibri"/>
        <family val="2"/>
        <charset val="1"/>
      </rPr>
      <t xml:space="preserve">Circuit Breakers</t>
    </r>
  </si>
  <si>
    <t xml:space="preserve">TS.CUS-3339</t>
  </si>
  <si>
    <t xml:space="preserve">Circuit breakers shall be toggle action, trip free, shock resistant, properly sized, and rated to be suitable for railroad service. They shall be mounted vertically, “ON” in the up position, and shall clearly indicate whether “ON” or “OFF.” The 480 VAC breakers shall be rated for 600 VAC service and mounted in appropriate enclosures accessible with the use of a standard NJ TRANSIT Coach Key. The circuit breakers shall be Heinemann Type AM\S or approved equal for low voltage 120/240 VAC and 74 VDC circuits and type GH3 or approved equal for 480 VAC. The circuit breakers shall be designed to meet MIL-C-55629 standards in moisture resistance, humidity, shock and vibration, operating temperatures, insulation resistance, and endurance tests. Plug-in circuit breakers are not acceptable.</t>
  </si>
  <si>
    <t xml:space="preserve">TS.CUS-3340</t>
  </si>
  <si>
    <r>
      <rPr>
        <sz val="11"/>
        <rFont val="Calibri"/>
        <family val="2"/>
        <charset val="1"/>
      </rPr>
      <t xml:space="preserve">4. </t>
    </r>
    <r>
      <rPr>
        <u val="single"/>
        <sz val="11"/>
        <rFont val="Calibri"/>
        <family val="2"/>
        <charset val="1"/>
      </rPr>
      <t xml:space="preserve">Ground Fault System</t>
    </r>
  </si>
  <si>
    <t xml:space="preserve">TS.CUS-3341</t>
  </si>
  <si>
    <r>
      <rPr>
        <sz val="11"/>
        <rFont val="Calibri"/>
        <family val="2"/>
        <charset val="1"/>
      </rPr>
      <t xml:space="preserve">Each car shall be equipped with a ground fault detection system utilizing internal or external remote detection of faults in each carborne system. LED indicators shall be provided to indicate faults and also to provide for manual system operation checks on all systems and trainlines for voltages up to and including 74 VDC. Ground faults shall be reported on the MDS. The ground fault system design and operation shall be submitted to the Project Manager for review and approval. </t>
    </r>
    <r>
      <rPr>
        <b val="true"/>
        <sz val="11"/>
        <rFont val="Calibri"/>
        <family val="2"/>
        <charset val="1"/>
      </rPr>
      <t xml:space="preserve">[CDRL 10-009]</t>
    </r>
  </si>
  <si>
    <t xml:space="preserve">TS.CUS-3342</t>
  </si>
  <si>
    <r>
      <rPr>
        <sz val="11"/>
        <rFont val="Calibri"/>
        <family val="2"/>
        <charset val="1"/>
      </rPr>
      <t xml:space="preserve">B. </t>
    </r>
    <r>
      <rPr>
        <u val="single"/>
        <sz val="11"/>
        <rFont val="Calibri"/>
        <family val="2"/>
        <charset val="1"/>
      </rPr>
      <t xml:space="preserve">Lighting Control Panel</t>
    </r>
  </si>
  <si>
    <t xml:space="preserve">TS.CUS-3343</t>
  </si>
  <si>
    <t xml:space="preserve">The car lighting switch panel shall be located in the electric locker in an approved location. This panel shall consist of three (3) pole, single throw switches controlling the passenger area lighting circuits, with one of the poles being used to control the emergency lights through an emergency relay. The platform lights and the vestibule lights shall be controlled by switches located in the locker, separate switches for each end and each circuit. The toilet room lights shall be lit any time the battery switch is on.</t>
  </si>
  <si>
    <t xml:space="preserve">TS.CUS-3344</t>
  </si>
  <si>
    <r>
      <rPr>
        <sz val="11"/>
        <rFont val="Calibri"/>
        <family val="2"/>
        <charset val="1"/>
      </rPr>
      <t xml:space="preserve">C. </t>
    </r>
    <r>
      <rPr>
        <u val="single"/>
        <sz val="11"/>
        <rFont val="Calibri"/>
        <family val="2"/>
        <charset val="1"/>
      </rPr>
      <t xml:space="preserve">Electric Locker</t>
    </r>
  </si>
  <si>
    <t xml:space="preserve">TS.CUS-3345</t>
  </si>
  <si>
    <t xml:space="preserve">The following circuit breakers and switches with appropriate current rating shall be located in the electric locker of all cars:</t>
  </si>
  <si>
    <t xml:space="preserve">TS.CUS-3346</t>
  </si>
  <si>
    <t xml:space="preserve">3 - Main Lighting: -3 pole, 120 VAC</t>
  </si>
  <si>
    <t xml:space="preserve">TS.CUS-3347</t>
  </si>
  <si>
    <t xml:space="preserve">1 - Emergency Lighting: -2 pole, 74 VDC</t>
  </si>
  <si>
    <t xml:space="preserve">TS.CUS-3348</t>
  </si>
  <si>
    <t xml:space="preserve">1 - Marker Lights: -2 pole, 74 VDC</t>
  </si>
  <si>
    <t xml:space="preserve">TS.CUS-3349</t>
  </si>
  <si>
    <t xml:space="preserve">1 - Public Address System: -2 pole, 74 VDC</t>
  </si>
  <si>
    <t xml:space="preserve">TS.CUS-3350</t>
  </si>
  <si>
    <t xml:space="preserve">1 - Door Control: -2 pole, 74 VDC</t>
  </si>
  <si>
    <t xml:space="preserve">TS.CUS-3351</t>
  </si>
  <si>
    <t xml:space="preserve">1 - Door Operators: -2 pole, 74 VDC</t>
  </si>
  <si>
    <t xml:space="preserve">TS.CUS-3352</t>
  </si>
  <si>
    <t xml:space="preserve">1 - Battery: -2 pole, 74 VDC</t>
  </si>
  <si>
    <t xml:space="preserve">TS.CUS-3353</t>
  </si>
  <si>
    <t xml:space="preserve">1 - Wheel Slide System: -2 pole, 74 VDC</t>
  </si>
  <si>
    <t xml:space="preserve">TS.CUS-3354</t>
  </si>
  <si>
    <t xml:space="preserve">2 - Platform Lights: -2 pole, 74 VDC</t>
  </si>
  <si>
    <t xml:space="preserve">TS.CUS-3355</t>
  </si>
  <si>
    <t xml:space="preserve">2 - Body End Door Operator (1 per end): -2 pole, 74 VDC</t>
  </si>
  <si>
    <t xml:space="preserve">TS.CUS-3356</t>
  </si>
  <si>
    <t xml:space="preserve">1 - Convenience Outlets: -2 pole, 120 VAC</t>
  </si>
  <si>
    <t xml:space="preserve">TS.CUS-3357</t>
  </si>
  <si>
    <t xml:space="preserve">1 - Protective Heaters: -2 pole, 74 VDC</t>
  </si>
  <si>
    <t xml:space="preserve">TS.CUS-3358</t>
  </si>
  <si>
    <t xml:space="preserve">1 - Heating and Air Conditioning Control: -2 pole, 120 VAC</t>
  </si>
  <si>
    <t xml:space="preserve">TS.CUS-3359</t>
  </si>
  <si>
    <t xml:space="preserve">2 - Door Control Zones: 74 VDC</t>
  </si>
  <si>
    <t xml:space="preserve">TS.CUS-3360</t>
  </si>
  <si>
    <t xml:space="preserve">2 - Marker Lights: 74 VDC</t>
  </si>
  <si>
    <t xml:space="preserve">TS.CUS-3361</t>
  </si>
  <si>
    <t xml:space="preserve">The electric locker door shall have a flush pull handle and lock operated by the NJ TRANSIT standard coach key.</t>
  </si>
  <si>
    <t xml:space="preserve">TS.CUS-3362</t>
  </si>
  <si>
    <t xml:space="preserve">In addition to the above, the following breakers, with appropriate current rating, shall be located in the “A” end vestibule wall electric locker in the cab car only (The panel shall be located in the wall behind the Operator.):</t>
  </si>
  <si>
    <t xml:space="preserve">TS.CUS-3363</t>
  </si>
  <si>
    <t xml:space="preserve">1 - Auxiliary Lights: -2 pole, 74 VDC</t>
  </si>
  <si>
    <t xml:space="preserve">TS.CUS-3364</t>
  </si>
  <si>
    <t xml:space="preserve">1 - Headlight: -2 pole, 74 VDC</t>
  </si>
  <si>
    <t xml:space="preserve">TS.CUS-3365</t>
  </si>
  <si>
    <t xml:space="preserve">1 - Gauge Lights and Car Number Sign: -2 pole, 74 VDC</t>
  </si>
  <si>
    <t xml:space="preserve">TS.CUS-3366</t>
  </si>
  <si>
    <t xml:space="preserve">1 - Electro-Pneumatic Brake: -2 or 3 pole, 74 VDC*</t>
  </si>
  <si>
    <t xml:space="preserve">TS.CUS-3367</t>
  </si>
  <si>
    <t xml:space="preserve">1 - Cab Signal: -2 pole, 74 VDC</t>
  </si>
  <si>
    <t xml:space="preserve">TS.CUS-3368</t>
  </si>
  <si>
    <r>
      <rPr>
        <sz val="11"/>
        <rFont val="Calibri"/>
        <family val="2"/>
        <charset val="1"/>
      </rPr>
      <t xml:space="preserve">1 - ASES </t>
    </r>
    <r>
      <rPr>
        <u val="single"/>
        <sz val="11"/>
        <rFont val="Calibri"/>
        <family val="2"/>
        <charset val="1"/>
      </rPr>
      <t xml:space="preserve">II</t>
    </r>
    <r>
      <rPr>
        <sz val="11"/>
        <rFont val="Calibri"/>
        <family val="2"/>
        <charset val="1"/>
      </rPr>
      <t xml:space="preserve">: -2 pole, 74 VDC</t>
    </r>
  </si>
  <si>
    <t xml:space="preserve">TS.CUS-3369</t>
  </si>
  <si>
    <t xml:space="preserve">1 - Event Recorder: -2 pole, 74 VDC</t>
  </si>
  <si>
    <t xml:space="preserve">TS.CUS-3370</t>
  </si>
  <si>
    <t xml:space="preserve">1 - Radio/PA Amplifier: -2 pole, 74 VDC</t>
  </si>
  <si>
    <t xml:space="preserve">TS.CUS-3371</t>
  </si>
  <si>
    <t xml:space="preserve">1 - Cab Air Supply Blower: -2 pole, 120 VAC</t>
  </si>
  <si>
    <t xml:space="preserve">TS.CUS-3372</t>
  </si>
  <si>
    <r>
      <rPr>
        <sz val="11"/>
        <rFont val="Calibri"/>
        <family val="2"/>
        <charset val="1"/>
      </rPr>
      <t xml:space="preserve">1 - Snow Brake Cab Isolation</t>
    </r>
    <r>
      <rPr>
        <u val="single"/>
        <sz val="11"/>
        <rFont val="Calibri"/>
        <family val="2"/>
        <charset val="1"/>
      </rPr>
      <t xml:space="preserve">(deleted)</t>
    </r>
    <r>
      <rPr>
        <sz val="11"/>
        <rFont val="Calibri"/>
        <family val="2"/>
        <charset val="1"/>
      </rPr>
      <t xml:space="preserve">:</t>
    </r>
    <r>
      <rPr>
        <strike val="true"/>
        <sz val="11"/>
        <rFont val="Calibri"/>
        <family val="2"/>
        <charset val="1"/>
      </rPr>
      <t xml:space="preserve"> -2 pole, 74 VDC</t>
    </r>
    <r>
      <rPr>
        <u val="single"/>
        <sz val="11"/>
        <rFont val="Calibri"/>
        <family val="2"/>
        <charset val="1"/>
      </rPr>
      <t xml:space="preserve">N/A</t>
    </r>
  </si>
  <si>
    <t xml:space="preserve">TS.CUS-3373</t>
  </si>
  <si>
    <t xml:space="preserve">1 - End Door By-Pass (EDBS): -2 Pole, 74 VDC (sealed).</t>
  </si>
  <si>
    <t xml:space="preserve">TS.CUS-3374</t>
  </si>
  <si>
    <t xml:space="preserve">1 - Quarter Point Door By-Pass (CDBS): -2 Pole, 74 VDC (sealed).</t>
  </si>
  <si>
    <t xml:space="preserve">TS.CUS-3375</t>
  </si>
  <si>
    <t xml:space="preserve">1 - Visual Annunciation Signs: -2 pole, 74 VDC</t>
  </si>
  <si>
    <t xml:space="preserve">TS.CUS-3376</t>
  </si>
  <si>
    <t xml:space="preserve">* Provide with toggle cover and mark “Close on Operating Car Only.” Number of poles depends on brake system chosen.</t>
  </si>
  <si>
    <t xml:space="preserve">TS.CUS-3377</t>
  </si>
  <si>
    <t xml:space="preserve">Test points shall be provided on both legs (+ and -) of all DC circuits on the switch panels above for troubleshooting.</t>
  </si>
  <si>
    <t xml:space="preserve">TS.CUS-3378</t>
  </si>
  <si>
    <t xml:space="preserve">Additional Circuit Breakers and Switches as required for the operation of the propulsion and HEP equipment on the PC car shall be located in a separate locker as part of the propulsion converter equipment, and shall not be located in the same electric locker as described above.</t>
  </si>
  <si>
    <t xml:space="preserve">TS.CUS-3379</t>
  </si>
  <si>
    <r>
      <rPr>
        <sz val="11"/>
        <rFont val="Calibri"/>
        <family val="2"/>
        <charset val="1"/>
      </rPr>
      <t xml:space="preserve">Details for the equipment and layouts of the Electric Lockers, including details for Circuit Breakers and Switches as required for the operation of the propulsion and HEP equipment on the PC car shall be submitted to the Project Manager for review and approval. </t>
    </r>
    <r>
      <rPr>
        <b val="true"/>
        <sz val="11"/>
        <rFont val="Calibri"/>
        <family val="2"/>
        <charset val="1"/>
      </rPr>
      <t xml:space="preserve">[CDRL 10-010]</t>
    </r>
  </si>
  <si>
    <t xml:space="preserve">TS.CUS-3380</t>
  </si>
  <si>
    <r>
      <rPr>
        <sz val="11"/>
        <rFont val="Calibri"/>
        <family val="2"/>
        <charset val="1"/>
      </rPr>
      <t xml:space="preserve">D. </t>
    </r>
    <r>
      <rPr>
        <u val="single"/>
        <sz val="11"/>
        <rFont val="Calibri"/>
        <family val="2"/>
        <charset val="1"/>
      </rPr>
      <t xml:space="preserve">Air Conditioning and Heating Breaker Panel</t>
    </r>
  </si>
  <si>
    <t xml:space="preserve">TS.CUS-3381</t>
  </si>
  <si>
    <t xml:space="preserve">The following circuit breakers, with appropriate current rating, shall be located in a control box readily accessible from inside the car.</t>
  </si>
  <si>
    <t xml:space="preserve">TS.CUS-3382</t>
  </si>
  <si>
    <t xml:space="preserve">1 Cab Heat (cab car only)                 -2 pole, 480 VAC</t>
  </si>
  <si>
    <t xml:space="preserve">TS.CUS-3383</t>
  </si>
  <si>
    <t xml:space="preserve">2 Floor Heat                                   -3 pole, 480 VAC</t>
  </si>
  <si>
    <t xml:space="preserve">TS.CUS-3384</t>
  </si>
  <si>
    <t xml:space="preserve">2 Overhead Heat                             -3 pole, 480 VAC</t>
  </si>
  <si>
    <t xml:space="preserve">TS.CUS-3385</t>
  </si>
  <si>
    <t xml:space="preserve">2 Air Conditioning Compressor            -3 pole, 480 VAC</t>
  </si>
  <si>
    <t xml:space="preserve">TS.CUS-3386</t>
  </si>
  <si>
    <t xml:space="preserve">2 Air Conditioning Condenser Fans       -3 pole, 480 VAC</t>
  </si>
  <si>
    <t xml:space="preserve">TS.CUS-3387</t>
  </si>
  <si>
    <t xml:space="preserve">2 Air Conditioning Evaporator Blower   -3 pole, 480 VAC</t>
  </si>
  <si>
    <t xml:space="preserve">TS.CUS-3388</t>
  </si>
  <si>
    <t xml:space="preserve">The following circuit breakers with appropriate current rating shall be located in a panel in the ¼-point vestibule:</t>
  </si>
  <si>
    <t xml:space="preserve">TS.CUS-3389</t>
  </si>
  <si>
    <t xml:space="preserve">1 Battery Charger -2 pole or 3 pole, as required for input, 480 VAC</t>
  </si>
  <si>
    <t xml:space="preserve">TS.CUS-3390</t>
  </si>
  <si>
    <t xml:space="preserve">1 Transformer Input -3 pole, 480 VAC</t>
  </si>
  <si>
    <t xml:space="preserve">TS.CUS-3391</t>
  </si>
  <si>
    <t xml:space="preserve">1 Door Track/Heater -2 pole, 120 VAC</t>
  </si>
  <si>
    <t xml:space="preserve">TS.CUS-3392</t>
  </si>
  <si>
    <t xml:space="preserve">The following circuit breaker with appropriate current rating shall be located in an underfloor box:</t>
  </si>
  <si>
    <t xml:space="preserve">TS.CUS-3393</t>
  </si>
  <si>
    <t xml:space="preserve">1 Main -3 pole, 480 VAC</t>
  </si>
  <si>
    <t xml:space="preserve">TS.CUS-3394</t>
  </si>
  <si>
    <r>
      <rPr>
        <sz val="11"/>
        <rFont val="Calibri"/>
        <family val="2"/>
        <charset val="1"/>
      </rPr>
      <t xml:space="preserve">E. </t>
    </r>
    <r>
      <rPr>
        <u val="single"/>
        <sz val="11"/>
        <rFont val="Calibri"/>
        <family val="2"/>
        <charset val="1"/>
      </rPr>
      <t xml:space="preserve">Cab Car Electric Locker</t>
    </r>
  </si>
  <si>
    <t xml:space="preserve">TS.CUS-3395</t>
  </si>
  <si>
    <t xml:space="preserve">Each cab car shall have an electric locker at the cab "F" end on the cab side in the passenger area. The locker shall contain as much of the following equipment as practical for access and maintenance:</t>
  </si>
  <si>
    <t xml:space="preserve">TS.CUS-3396</t>
  </si>
  <si>
    <t xml:space="preserve"> Cab Signal Electronics and Control Panel.</t>
  </si>
  <si>
    <t xml:space="preserve">TS.CUS-3397</t>
  </si>
  <si>
    <t xml:space="preserve"> Speed Recorder.</t>
  </si>
  <si>
    <t xml:space="preserve">TS.CUS-3398</t>
  </si>
  <si>
    <t xml:space="preserve"> Event Recorder</t>
  </si>
  <si>
    <t xml:space="preserve">TS.CUS-3399</t>
  </si>
  <si>
    <t xml:space="preserve"> Radio with AAR Mounting Rack.</t>
  </si>
  <si>
    <t xml:space="preserve">TS.CUS-3400</t>
  </si>
  <si>
    <t xml:space="preserve"> Air Brake Pressure Switches and Control Reservoirs.</t>
  </si>
  <si>
    <t xml:space="preserve">TS.CUS-3401</t>
  </si>
  <si>
    <t xml:space="preserve"> Storage for Fuses and Torpedoes.</t>
  </si>
  <si>
    <t xml:space="preserve">TS.CUS-3402</t>
  </si>
  <si>
    <t xml:space="preserve"> Various  Traction  Trainline  Control,  Door  Control,  ASES  II,  HVAC  Cutout, Bypass, and Makeup Switches and Relays.</t>
  </si>
  <si>
    <t xml:space="preserve">TS.CUS-3403</t>
  </si>
  <si>
    <t xml:space="preserve"> 480 VAC Jumper Cables (2) and holders.</t>
  </si>
  <si>
    <t xml:space="preserve">TS.CUS-3404</t>
  </si>
  <si>
    <r>
      <rPr>
        <sz val="11"/>
        <rFont val="Calibri"/>
        <family val="2"/>
        <charset val="1"/>
      </rPr>
      <t xml:space="preserve">The equipment and layouts shall be submitted to the Project Manager for review and approval. </t>
    </r>
    <r>
      <rPr>
        <b val="true"/>
        <sz val="11"/>
        <rFont val="Calibri"/>
        <family val="2"/>
        <charset val="1"/>
      </rPr>
      <t xml:space="preserve">[CDRL 10-011]</t>
    </r>
  </si>
  <si>
    <t xml:space="preserve">TS.CUS-3405</t>
  </si>
  <si>
    <r>
      <rPr>
        <sz val="11"/>
        <rFont val="Calibri"/>
        <family val="2"/>
        <charset val="1"/>
      </rPr>
      <t xml:space="preserve">F. </t>
    </r>
    <r>
      <rPr>
        <u val="single"/>
        <sz val="11"/>
        <rFont val="Calibri"/>
        <family val="2"/>
        <charset val="1"/>
      </rPr>
      <t xml:space="preserve">Vestibule Electric Lockers</t>
    </r>
  </si>
  <si>
    <t xml:space="preserve">TS.CUS-3406</t>
  </si>
  <si>
    <t xml:space="preserve">Each car shall have additional electric lockers in the quarter point vestibule partitions. These lockers shall contain the following apparatus and shall have panel doors equipped with flush pull handles and barrel key locks apparatus:</t>
  </si>
  <si>
    <t xml:space="preserve">TS.CUS-3407</t>
  </si>
  <si>
    <t xml:space="preserve"> Wheel Slide Detection/Correction Electronics.</t>
  </si>
  <si>
    <t xml:space="preserve">TS.CUS-3408</t>
  </si>
  <si>
    <t xml:space="preserve"> Odometer.</t>
  </si>
  <si>
    <t xml:space="preserve">TS.CUS-3409</t>
  </si>
  <si>
    <t xml:space="preserve"> PA Amplifier with AAR Mounting Rack.</t>
  </si>
  <si>
    <t xml:space="preserve">TS.CUS-3410</t>
  </si>
  <si>
    <t xml:space="preserve"> ODK Key Panel.</t>
  </si>
  <si>
    <t xml:space="preserve">TS.CUS-3411</t>
  </si>
  <si>
    <t xml:space="preserve"> Automatic Equipment Monitoring.</t>
  </si>
  <si>
    <t xml:space="preserve">TS.CUS-3412</t>
  </si>
  <si>
    <t xml:space="preserve"> Monitoring and Diagnostic System Screen (MDS).  (MDS shall include HVAC Controller and Door Event Recorder functions).</t>
  </si>
  <si>
    <t xml:space="preserve">TS.CUS-3413</t>
  </si>
  <si>
    <t xml:space="preserve">TP10.07: PROPULSION AND HEP GENERATION</t>
  </si>
  <si>
    <t xml:space="preserve">TS.CUS-3414</t>
  </si>
  <si>
    <t xml:space="preserve">Each PC shall be equipped with propulsion and HEP power generation equipment, rated for the performance requirements specified in TP02. The equipment shall be distributed so that there is one complete power converter at each end of each PC. Each power converter shall contain propulsion inverters sufficient to power the truck at that end of the car, and one or more HEP converters.</t>
  </si>
  <si>
    <t xml:space="preserve">TS.CUS-3415</t>
  </si>
  <si>
    <t xml:space="preserve">Each axle of the car shall be powered by a separate propulsion inverter, traction motor and gear unit (per-axle control). An alternate configuration with propulsion inverters feeding two traction motors per truck may also be proposed (per-truck control). Maximum dynamic P2 force shall not be greater than an ALP 45 DP locomotive @ 100 mph. All propulsion and dynamic braking control shall be on a per-axle basis, except where a per-truck power circuit is proposed in which case all propulsion and dynamic brake control shall be on a per-truck basis. A dynamic brake resistor is not required; however means shall be provided to absorb transient voltage overshoots.MM</t>
  </si>
  <si>
    <t xml:space="preserve">TS.CUS-3416</t>
  </si>
  <si>
    <t xml:space="preserve">The propulsion system shall allow dynamic braking. During blended braking, dynamic braking energy shall be regenerated into the HEP and propulsion auxiliary loads, with any remaining energy being regenerated into the catenary (if receptive). For a given brake effort demand, where the regenerated brake energy would be more than could be absorbed by the train loads and the catenary, brake blending shall be used so that the friction brakes shall make up the remainder of the demanded brake effort.</t>
  </si>
  <si>
    <t xml:space="preserve">TS.CUS-3417</t>
  </si>
  <si>
    <t xml:space="preserve">Each PC shall be equipped with a pantograph rated for the voltage, speed and operating performance as described in TP02. The high voltage shall be bussed between the ends of the PC such that the power converters at each end of the car can operate from a single pantograph. The PC shall also have a Lightning Arrester, Surge Arrester, Vacuum Circuit Breaker (MCB), potential transformer and pantograph lock-down and grounding switch. Each converter shall have a main transformer with tap changer and current transformer. Each converter shall have a HEP isolation transformer.</t>
  </si>
  <si>
    <t xml:space="preserve">TS.CUS-3418</t>
  </si>
  <si>
    <r>
      <rPr>
        <sz val="11"/>
        <rFont val="Calibri"/>
        <family val="2"/>
        <charset val="1"/>
      </rPr>
      <t xml:space="preserve">Contractor must provide a detailed system functional description of the proposed system including normal and degraded modes of operation. The description shall be sufficient to demonstrate that the equipment is suitable to meet the requirements in all respects. Details of the system capacity and performance calculation, design, arrangement, installation, and operation of the HEP and propulsion systems shall be submitted to the Project Manager for review and approval. </t>
    </r>
    <r>
      <rPr>
        <b val="true"/>
        <sz val="11"/>
        <rFont val="Calibri"/>
        <family val="2"/>
        <charset val="1"/>
      </rPr>
      <t xml:space="preserve">[Part of CDRL 10-002]</t>
    </r>
  </si>
  <si>
    <t xml:space="preserve">TS.CUS-3419</t>
  </si>
  <si>
    <t xml:space="preserve">TP10.08: PANTOGRAPH</t>
  </si>
  <si>
    <t xml:space="preserve">TS.CUS-3420</t>
  </si>
  <si>
    <r>
      <rPr>
        <sz val="11"/>
        <rFont val="Calibri"/>
        <family val="2"/>
        <charset val="1"/>
      </rPr>
      <t xml:space="preserve">The pantograph shall be a TransTech 29500D (air-up type) or approved equal. Full details for the pantograph, including mounting details shall be provided to the Project Manager for approval. </t>
    </r>
    <r>
      <rPr>
        <b val="true"/>
        <sz val="11"/>
        <rFont val="Calibri"/>
        <family val="2"/>
        <charset val="1"/>
      </rPr>
      <t xml:space="preserve">[CDRL 10-012] </t>
    </r>
    <r>
      <rPr>
        <sz val="11"/>
        <rFont val="Calibri"/>
        <family val="2"/>
        <charset val="1"/>
      </rPr>
      <t xml:space="preserve">The pantograph lockdown claw lever shall be accessible from inside the PC and shall have watertight arrangement similar to ALP 45 DP.</t>
    </r>
  </si>
  <si>
    <t xml:space="preserve">TS.CUS-3421</t>
  </si>
  <si>
    <r>
      <rPr>
        <sz val="11"/>
        <rFont val="Calibri"/>
        <family val="2"/>
        <charset val="1"/>
      </rPr>
      <t xml:space="preserve">A. </t>
    </r>
    <r>
      <rPr>
        <u val="single"/>
        <sz val="11"/>
        <rFont val="Calibri"/>
        <family val="2"/>
        <charset val="1"/>
      </rPr>
      <t xml:space="preserve">Operating Heights</t>
    </r>
  </si>
  <si>
    <t xml:space="preserve">TS.CUS-3422</t>
  </si>
  <si>
    <t xml:space="preserve">14 feet, 10-inches (14'10”) to 25 feet, 3-inches (25'3”), with a maximum extended height of 26 feet, 4-inches (26'4”).</t>
  </si>
  <si>
    <t xml:space="preserve">TS.CUS-3423</t>
  </si>
  <si>
    <t xml:space="preserve">A permanent but readily adjustable vertical stop shall be provided.</t>
  </si>
  <si>
    <t xml:space="preserve">TS.CUS-3424</t>
  </si>
  <si>
    <r>
      <rPr>
        <sz val="11"/>
        <rFont val="Calibri"/>
        <family val="2"/>
        <charset val="1"/>
      </rPr>
      <t xml:space="preserve">B. </t>
    </r>
    <r>
      <rPr>
        <u val="single"/>
        <sz val="11"/>
        <rFont val="Calibri"/>
        <family val="2"/>
        <charset val="1"/>
      </rPr>
      <t xml:space="preserve">Contact Force</t>
    </r>
    <r>
      <rPr>
        <sz val="11"/>
        <rFont val="Calibri"/>
        <family val="2"/>
        <charset val="1"/>
      </rPr>
      <t xml:space="preserve"> 22 pounds nominal.</t>
    </r>
  </si>
  <si>
    <t xml:space="preserve">TS.CUS-3425</t>
  </si>
  <si>
    <r>
      <rPr>
        <sz val="11"/>
        <rFont val="Calibri"/>
        <family val="2"/>
        <charset val="1"/>
      </rPr>
      <t xml:space="preserve">C. </t>
    </r>
    <r>
      <rPr>
        <u val="single"/>
        <sz val="11"/>
        <rFont val="Calibri"/>
        <family val="2"/>
        <charset val="1"/>
      </rPr>
      <t xml:space="preserve">Direction</t>
    </r>
    <r>
      <rPr>
        <sz val="11"/>
        <rFont val="Calibri"/>
        <family val="2"/>
        <charset val="1"/>
      </rPr>
      <t xml:space="preserve"> Bi-directional.</t>
    </r>
  </si>
  <si>
    <t xml:space="preserve">TS.CUS-3426</t>
  </si>
  <si>
    <r>
      <rPr>
        <sz val="11"/>
        <rFont val="Calibri"/>
        <family val="2"/>
        <charset val="1"/>
      </rPr>
      <t xml:space="preserve">D. </t>
    </r>
    <r>
      <rPr>
        <u val="single"/>
        <sz val="11"/>
        <rFont val="Calibri"/>
        <family val="2"/>
        <charset val="1"/>
      </rPr>
      <t xml:space="preserve">Current Collection Head</t>
    </r>
  </si>
  <si>
    <t xml:space="preserve">TS.CUS-3427</t>
  </si>
  <si>
    <t xml:space="preserve">TS.CUS-3428</t>
  </si>
  <si>
    <t xml:space="preserve">The collector head shall be spring-suspended, with damping to the extent needed to ensure proper tracking; shall be of light weight, but with sufficient rigidity to preclude damage to contact strips or permanent deformation of the collector head; and shall be constructed of corrosionand UV-resistant materials.</t>
  </si>
  <si>
    <t xml:space="preserve">TS.CUS-3429</t>
  </si>
  <si>
    <r>
      <rPr>
        <sz val="11"/>
        <rFont val="Calibri"/>
        <family val="2"/>
        <charset val="1"/>
      </rPr>
      <t xml:space="preserve">2. </t>
    </r>
    <r>
      <rPr>
        <u val="single"/>
        <sz val="11"/>
        <rFont val="Calibri"/>
        <family val="2"/>
        <charset val="1"/>
      </rPr>
      <t xml:space="preserve">Width</t>
    </r>
  </si>
  <si>
    <t xml:space="preserve">TS.CUS-3430</t>
  </si>
  <si>
    <t xml:space="preserve">The collector head width shall be determined at PDR along with the placement of the pantograph in relation to the roof-mounted equipment.</t>
  </si>
  <si>
    <t xml:space="preserve">TS.CUS-3431</t>
  </si>
  <si>
    <r>
      <rPr>
        <sz val="11"/>
        <rFont val="Calibri"/>
        <family val="2"/>
        <charset val="1"/>
      </rPr>
      <t xml:space="preserve">3. </t>
    </r>
    <r>
      <rPr>
        <u val="single"/>
        <sz val="11"/>
        <rFont val="Calibri"/>
        <family val="2"/>
        <charset val="1"/>
      </rPr>
      <t xml:space="preserve">Rotation</t>
    </r>
  </si>
  <si>
    <t xml:space="preserve">TS.CUS-3432</t>
  </si>
  <si>
    <t xml:space="preserve">The collector head fore-and-aft rotation shall be determined at PDR along with the placement of the pantograph in relation to the roof-mounted equipment.</t>
  </si>
  <si>
    <t xml:space="preserve">TS.CUS-3433</t>
  </si>
  <si>
    <r>
      <rPr>
        <sz val="11"/>
        <rFont val="Calibri"/>
        <family val="2"/>
        <charset val="1"/>
      </rPr>
      <t xml:space="preserve">4. </t>
    </r>
    <r>
      <rPr>
        <u val="single"/>
        <sz val="11"/>
        <rFont val="Calibri"/>
        <family val="2"/>
        <charset val="1"/>
      </rPr>
      <t xml:space="preserve">No Snag</t>
    </r>
  </si>
  <si>
    <t xml:space="preserve">TS.CUS-3434</t>
  </si>
  <si>
    <t xml:space="preserve">The collector head shall have no feature that could snag the catenary wire or hardware.</t>
  </si>
  <si>
    <t xml:space="preserve">TS.CUS-3435</t>
  </si>
  <si>
    <r>
      <rPr>
        <sz val="11"/>
        <rFont val="Calibri"/>
        <family val="2"/>
        <charset val="1"/>
      </rPr>
      <t xml:space="preserve">5. </t>
    </r>
    <r>
      <rPr>
        <u val="single"/>
        <sz val="11"/>
        <rFont val="Calibri"/>
        <family val="2"/>
        <charset val="1"/>
      </rPr>
      <t xml:space="preserve">Horns Conductive</t>
    </r>
  </si>
  <si>
    <t xml:space="preserve">TS.CUS-3436</t>
  </si>
  <si>
    <t xml:space="preserve">The horns shall be designed as part of the current collection path, as would be the case if the wire were temporarily to ride off the carbon shoe.</t>
  </si>
  <si>
    <t xml:space="preserve">TS.CUS-3437</t>
  </si>
  <si>
    <r>
      <rPr>
        <sz val="11"/>
        <rFont val="Calibri"/>
        <family val="2"/>
        <charset val="1"/>
      </rPr>
      <t xml:space="preserve">6. </t>
    </r>
    <r>
      <rPr>
        <u val="single"/>
        <sz val="11"/>
        <rFont val="Calibri"/>
        <family val="2"/>
        <charset val="1"/>
      </rPr>
      <t xml:space="preserve">Down Stops</t>
    </r>
  </si>
  <si>
    <t xml:space="preserve">TS.CUS-3438</t>
  </si>
  <si>
    <t xml:space="preserve">Fixed, non-adjustable, cushioned down stops shall be provided on the base frame to position the collector head for latching as the pantograph is lowered and to secure the collector head without rattling when the pantograph is in the down and locked position.</t>
  </si>
  <si>
    <t xml:space="preserve">TS.CUS-3439</t>
  </si>
  <si>
    <r>
      <rPr>
        <sz val="11"/>
        <rFont val="Calibri"/>
        <family val="2"/>
        <charset val="1"/>
      </rPr>
      <t xml:space="preserve">7. </t>
    </r>
    <r>
      <rPr>
        <u val="single"/>
        <sz val="11"/>
        <rFont val="Calibri"/>
        <family val="2"/>
        <charset val="1"/>
      </rPr>
      <t xml:space="preserve">Contact Strips</t>
    </r>
  </si>
  <si>
    <t xml:space="preserve">TS.CUS-3440</t>
  </si>
  <si>
    <t xml:space="preserve">Contact strips shall be of the bonded carbon type; shall be selected to provide long life and to minimize catenary wear and its periodic inspection period shall be subject to approval by the Project Manager.</t>
  </si>
  <si>
    <t xml:space="preserve">TS.CUS-3441</t>
  </si>
  <si>
    <r>
      <rPr>
        <sz val="11"/>
        <rFont val="Calibri"/>
        <family val="2"/>
        <charset val="1"/>
      </rPr>
      <t xml:space="preserve">E. </t>
    </r>
    <r>
      <rPr>
        <u val="single"/>
        <sz val="11"/>
        <rFont val="Calibri"/>
        <family val="2"/>
        <charset val="1"/>
      </rPr>
      <t xml:space="preserve">Mounting Insulators</t>
    </r>
  </si>
  <si>
    <t xml:space="preserve">TS.CUS-3442</t>
  </si>
  <si>
    <t xml:space="preserve">The pantograph shall be mounted on multi-skirted resin insulators, which shall be readily accessible for cleaning. These insulators shall be service proven and available from at least two suppliers. Electrically live portions shall have adequate clearance to the roof.</t>
  </si>
  <si>
    <t xml:space="preserve">TS.CUS-3443</t>
  </si>
  <si>
    <r>
      <rPr>
        <sz val="11"/>
        <rFont val="Calibri"/>
        <family val="2"/>
        <charset val="1"/>
      </rPr>
      <t xml:space="preserve">F. </t>
    </r>
    <r>
      <rPr>
        <u val="single"/>
        <sz val="11"/>
        <rFont val="Calibri"/>
        <family val="2"/>
        <charset val="1"/>
      </rPr>
      <t xml:space="preserve">Control and Operation</t>
    </r>
  </si>
  <si>
    <t xml:space="preserve">TS.CUS-3444</t>
  </si>
  <si>
    <t xml:space="preserve">Pantograph raise shall be from main air system and shall be gravity down. A battery operated auxiliary air compressor shall be provided for pantograph operation.</t>
  </si>
  <si>
    <t xml:space="preserve">TS.CUS-3445</t>
  </si>
  <si>
    <t xml:space="preserve">TP10.09 PANTOGRAPH POLE</t>
  </si>
  <si>
    <t xml:space="preserve">TS.CUS-3446</t>
  </si>
  <si>
    <t xml:space="preserve">A pantograph pole shall be provided to manipulate the pantograph during emergency situations. The pole shall be of sufficient length, strength and dielectric quality to permit safe and satisfactory use with an energized catenary.</t>
  </si>
  <si>
    <t xml:space="preserve">TS.CUS-3447</t>
  </si>
  <si>
    <t xml:space="preserve">The pole shall be the same as used on NJ TRANSIT's existing ALP-46 locomotives, manufactured by Hastings Fiberglass, Part Number SH-250, “25 foot TEL-O-POLE Hot Stick” or approved equal. The pole shall be retractable and measure about five (5') feet when fully retracted to allow for easy storage in a cabinet located in the car vestibule.</t>
  </si>
  <si>
    <t xml:space="preserve">TS.CUS-3448</t>
  </si>
  <si>
    <t xml:space="preserve">TP10.10 MCB (MAIN CIRCUIT BREAKER) VACUUM CIRCUIT BREAKER</t>
  </si>
  <si>
    <t xml:space="preserve">TS.CUS-3449</t>
  </si>
  <si>
    <r>
      <rPr>
        <sz val="11"/>
        <rFont val="Calibri"/>
        <family val="2"/>
        <charset val="1"/>
      </rPr>
      <t xml:space="preserve">PC cars shall be provided with a service-proven, electrically operated vacuum circuit breaker rated for the supply voltages given in TP02, which shall be located on the roof and connected between the pantograph and the high voltage AC bus. The vacuum circuit breaker shall normally remain closed, except when commanded to open by the protective devices in the various circuits on either converter, as recommended by the propulsion apparatus manufacturer and approved by the Project Manager.</t>
    </r>
    <r>
      <rPr>
        <strike val="true"/>
        <sz val="11"/>
        <rFont val="Calibri"/>
        <family val="2"/>
        <charset val="1"/>
      </rPr>
      <t xml:space="preserve"> It shall also be possible to manually open or close the vacuum circuit breaker by use of the pantograph pole from the same side as other car-side pantograph controls</t>
    </r>
    <r>
      <rPr>
        <sz val="11"/>
        <rFont val="Calibri"/>
        <family val="2"/>
        <charset val="1"/>
      </rPr>
      <t xml:space="preserve">. The physical location and mounting of the vacuum circuit breaker on the roof of the car shall be selected with this requirement in mind. The selection of the vacuum circuit breaker shall take into account the environmental requirements of a railway application and the Contractor shall submit for review and approval from both the propulsion apparatus manufacturer (if not supplied by that entity) and the Project Manager.</t>
    </r>
  </si>
  <si>
    <t xml:space="preserve">TS.CUS-3450</t>
  </si>
  <si>
    <t xml:space="preserve">TP10.11 BACK-UP COMPONENTS</t>
  </si>
  <si>
    <t xml:space="preserve">TS.CUS-3451</t>
  </si>
  <si>
    <r>
      <rPr>
        <sz val="11"/>
        <rFont val="Calibri"/>
        <family val="2"/>
        <charset val="1"/>
      </rPr>
      <t xml:space="preserve">A. </t>
    </r>
    <r>
      <rPr>
        <u val="single"/>
        <sz val="11"/>
        <rFont val="Calibri"/>
        <family val="2"/>
        <charset val="1"/>
      </rPr>
      <t xml:space="preserve">Auxiliary Air Compressor</t>
    </r>
  </si>
  <si>
    <t xml:space="preserve">TS.CUS-3452</t>
  </si>
  <si>
    <t xml:space="preserve">An auxiliary air compressor, as defined in TP12, shall be provided on each PC to provide compressed air to raise the pantograph. It shall be driven from the car battery. A reservoir of sufficient capacity for three (3) pantograph raise operations shall be provided.</t>
  </si>
  <si>
    <t xml:space="preserve">TS.CUS-3453</t>
  </si>
  <si>
    <r>
      <rPr>
        <sz val="11"/>
        <rFont val="Calibri"/>
        <family val="2"/>
        <charset val="1"/>
      </rPr>
      <t xml:space="preserve">B. </t>
    </r>
    <r>
      <rPr>
        <u val="single"/>
        <sz val="11"/>
        <rFont val="Calibri"/>
        <family val="2"/>
        <charset val="1"/>
      </rPr>
      <t xml:space="preserve">Dead Battery Start</t>
    </r>
  </si>
  <si>
    <t xml:space="preserve">TS.CUS-3454</t>
  </si>
  <si>
    <r>
      <rPr>
        <sz val="11"/>
        <rFont val="Calibri"/>
        <family val="2"/>
        <charset val="1"/>
      </rPr>
      <t xml:space="preserve">It shall be possible to start the car(s) with a completely dead battery if the pantograph is in contact with an energized catenary wire. Details of this feature shall be supplied to the Project Manager for approval. </t>
    </r>
    <r>
      <rPr>
        <b val="true"/>
        <sz val="11"/>
        <rFont val="Calibri"/>
        <family val="2"/>
        <charset val="1"/>
      </rPr>
      <t xml:space="preserve">[CDRL 10-013]</t>
    </r>
  </si>
  <si>
    <t xml:space="preserve">TS.CUS-3455</t>
  </si>
  <si>
    <r>
      <rPr>
        <sz val="11"/>
        <rFont val="Calibri"/>
        <family val="2"/>
        <charset val="1"/>
      </rPr>
      <t xml:space="preserve">C. </t>
    </r>
    <r>
      <rPr>
        <u val="single"/>
        <sz val="11"/>
        <rFont val="Calibri"/>
        <family val="2"/>
        <charset val="1"/>
      </rPr>
      <t xml:space="preserve">Safety Key Interlock System &amp; Manual Grounding Switch</t>
    </r>
  </si>
  <si>
    <t xml:space="preserve">TS.CUS-3456</t>
  </si>
  <si>
    <r>
      <rPr>
        <sz val="11"/>
        <rFont val="Calibri"/>
        <family val="2"/>
        <charset val="1"/>
      </rPr>
      <t xml:space="preserve">A safety key interlock system and manual grounding switch shall be provided for the high voltage equipment. The interlocking shall take the form of a key multiplier system whereby the key to operate the manual grounding switch cannot be released until the pantograph is lowered, and the keys to open the high voltage equipment access doors cannot be released until the manual grounding switch is placed in the ground position. Similarly, the manual grounding switch cannot be placed in the non-ground position until after the high voltage equipment access doors are locked, and the pantograph cannot be raised until after the manual grounding switch is placed in the non-ground position. An alternate system may be proposed. Details for the system shall be supplied to the Project Manager for approval </t>
    </r>
    <r>
      <rPr>
        <b val="true"/>
        <sz val="11"/>
        <rFont val="Calibri"/>
        <family val="2"/>
        <charset val="1"/>
      </rPr>
      <t xml:space="preserve">[CDRL10-014]</t>
    </r>
    <r>
      <rPr>
        <sz val="11"/>
        <rFont val="Calibri"/>
        <family val="2"/>
        <charset val="1"/>
      </rPr>
      <t xml:space="preserve">.</t>
    </r>
  </si>
  <si>
    <t xml:space="preserve">TS.CUS-3457</t>
  </si>
  <si>
    <t xml:space="preserve">TP10.12 LIGHTNING ARRESTER &amp; SURGE ARRESTER</t>
  </si>
  <si>
    <t xml:space="preserve">TS.CUS-3458</t>
  </si>
  <si>
    <t xml:space="preserve">Roof-mounted lightning &amp; surge arresters shall provide transient voltage protection for the main transformer and potential transformer. Single arresters for all catenary voltages are required. The selection of arresters must be coordinated with the design of the main transformer to provide maximum protection from transient voltages caused by lightning strikes, MCB operation or operation of wayside equipment.</t>
  </si>
  <si>
    <t xml:space="preserve">TS.CUS-3459</t>
  </si>
  <si>
    <r>
      <rPr>
        <sz val="11"/>
        <rFont val="Calibri"/>
        <family val="2"/>
        <charset val="1"/>
      </rPr>
      <t xml:space="preserve">A. </t>
    </r>
    <r>
      <rPr>
        <u val="single"/>
        <sz val="11"/>
        <rFont val="Calibri"/>
        <family val="2"/>
        <charset val="1"/>
      </rPr>
      <t xml:space="preserve">Transient Voltage Analysis and Study</t>
    </r>
  </si>
  <si>
    <t xml:space="preserve">TS.CUS-3460</t>
  </si>
  <si>
    <r>
      <rPr>
        <sz val="11"/>
        <rFont val="Calibri"/>
        <family val="2"/>
        <charset val="1"/>
      </rPr>
      <t xml:space="preserve">The Contractor shall perform an analysis of the degree of protection provided by the lightning arrester for the main transformer from high transient voltages on the catenary system. The results of that analysis shall be submitted to the Project Manager for approval before final selection of protective devices is made </t>
    </r>
    <r>
      <rPr>
        <b val="true"/>
        <sz val="11"/>
        <rFont val="Calibri"/>
        <family val="2"/>
        <charset val="1"/>
      </rPr>
      <t xml:space="preserve">[CDRL 10-015]</t>
    </r>
    <r>
      <rPr>
        <sz val="11"/>
        <rFont val="Calibri"/>
        <family val="2"/>
        <charset val="1"/>
      </rPr>
      <t xml:space="preserve">.</t>
    </r>
  </si>
  <si>
    <t xml:space="preserve">TS.CUS-3461</t>
  </si>
  <si>
    <r>
      <rPr>
        <sz val="11"/>
        <rFont val="Calibri"/>
        <family val="2"/>
        <charset val="1"/>
      </rPr>
      <t xml:space="preserve">B. </t>
    </r>
    <r>
      <rPr>
        <u val="single"/>
        <sz val="11"/>
        <rFont val="Calibri"/>
        <family val="2"/>
        <charset val="1"/>
      </rPr>
      <t xml:space="preserve">Transient Voltage Filter</t>
    </r>
  </si>
  <si>
    <t xml:space="preserve">TS.CUS-3462</t>
  </si>
  <si>
    <t xml:space="preserve">A transient voltage filter shall be provided to ensure sufficient protection to the main transformer.</t>
  </si>
  <si>
    <t xml:space="preserve">TS.CUS-3463</t>
  </si>
  <si>
    <t xml:space="preserve">TP10.13 POTENTIAL TRANSFORMER</t>
  </si>
  <si>
    <t xml:space="preserve">TS.CUS-3464</t>
  </si>
  <si>
    <t xml:space="preserve">A potential transformer (PT) shall provide an output voltage that is proportional to the pantograph voltage. The output shall be a lower voltage such as 100 volts (or some other feasible level for control purposes) with 25 kV on the primary. The rating shall be at least 30 VA. The output of the PT shall be protected against short circuit.Nov15, 17:</t>
  </si>
  <si>
    <t xml:space="preserve">TS.CUS-3465</t>
  </si>
  <si>
    <t xml:space="preserve">TP10.14 GROUNDING SWITCH</t>
  </si>
  <si>
    <t xml:space="preserve">TS.CUS-3466</t>
  </si>
  <si>
    <t xml:space="preserve">A manual lock-down and grounding switch shall be supplied for each pantograph. This switch shall be capable of being operated from inside the car and shall have protection against false operation. Access to the grounding switch shall be behind a normally locked panel. It shall not be possible for passengers to access the grounding switch. Visual verification of switch position shall be possible from the wayside at ground level.</t>
  </si>
  <si>
    <t xml:space="preserve">TS.CUS-3467</t>
  </si>
  <si>
    <t xml:space="preserve">TP10.15 MAIN TRANSFORMER</t>
  </si>
  <si>
    <t xml:space="preserve">TS.CUS-3468</t>
  </si>
  <si>
    <t xml:space="preserve">Each power converter shall have a main transformer. The purpose of the transformer is to stepdown the catenary voltage to a lower value suitable for use by the power converter line converters.</t>
  </si>
  <si>
    <t xml:space="preserve">TS.CUS-3469</t>
  </si>
  <si>
    <t xml:space="preserve">TS.CUS-3470</t>
  </si>
  <si>
    <t xml:space="preserve">The main transformer shall be a single-phase grounded system compatible with voltage/frequency combinations specified in TP02.03. (a).</t>
  </si>
  <si>
    <t xml:space="preserve">TS.CUS-3471</t>
  </si>
  <si>
    <t xml:space="preserve">The transformer shall withstand, without damage, the primary voltage transients and interruptions due to substation switching, operation through phase breaks and system changes, pantograph bounce, ice accumulation, catenary system faults, and other such conditions. The basic insulation level (BIL) shall be at least 150 kV.</t>
  </si>
  <si>
    <t xml:space="preserve">TS.CUS-3472</t>
  </si>
  <si>
    <t xml:space="preserve">The transformer input impedance shall be such that there shall not be undue loading of the catenary system with inrush current following such voltage interruptions. The transformer shall meet all the requirements of the latest revision of ANSI C57.12.00.</t>
  </si>
  <si>
    <t xml:space="preserve">TS.CUS-3473</t>
  </si>
  <si>
    <t xml:space="preserve">The transformer, including the tank and all incorporated windings and magnetics, shall be designed to minimize the generation of inductive EMI emissions and the coupling of EMI into track circuits. Telephone Interference Filters (TIFs) shall be provided to ensure no interference with any communications networks along the NJ TRANSIT right-of-way, unless it is demonstrated that the TIFs can be eliminated with no compromise to propulsion system performance, including without limitation the optimal control of line power factor. TIFs shall be subject to the EMI/EMC requirements of TP02 with the associated design and analysis documented in the EMI Safety Analysis and EMC Design Reports.</t>
  </si>
  <si>
    <t xml:space="preserve">TS.CUS-3474</t>
  </si>
  <si>
    <r>
      <rPr>
        <sz val="11"/>
        <rFont val="Calibri"/>
        <family val="2"/>
        <charset val="1"/>
      </rPr>
      <t xml:space="preserve">The transformer shall be designed to operate without maintenance for a minimum of fifteen (15) years. The Contractor shall submit the transformer and inductor design calculations and drawings to the Project Manager for approval. The submittal shall address all transformer associated items included in these provisions </t>
    </r>
    <r>
      <rPr>
        <b val="true"/>
        <sz val="11"/>
        <rFont val="Calibri"/>
        <family val="2"/>
        <charset val="1"/>
      </rPr>
      <t xml:space="preserve">[CDRL 10-016]</t>
    </r>
    <r>
      <rPr>
        <sz val="11"/>
        <rFont val="Calibri"/>
        <family val="2"/>
        <charset val="1"/>
      </rPr>
      <t xml:space="preserve">.</t>
    </r>
  </si>
  <si>
    <t xml:space="preserve">TS.CUS-3475</t>
  </si>
  <si>
    <r>
      <rPr>
        <sz val="11"/>
        <rFont val="Calibri"/>
        <family val="2"/>
        <charset val="1"/>
      </rPr>
      <t xml:space="preserve">B. </t>
    </r>
    <r>
      <rPr>
        <u val="single"/>
        <sz val="11"/>
        <rFont val="Calibri"/>
        <family val="2"/>
        <charset val="1"/>
      </rPr>
      <t xml:space="preserve">Propulsion Windings</t>
    </r>
  </si>
  <si>
    <t xml:space="preserve">TS.CUS-3476</t>
  </si>
  <si>
    <t xml:space="preserve">The propulsion windings shall be of sufficient rating to supply the continuous and overload traction power requirements as specified in TP12. If the auxiliary and HEP power inverters are fed from a DC link common with the propulsion system, then the propulsion ratings shall also be sufficient to supply the rated HEP and auxiliary loads. The quantity and arrangement of windings shall be appropriate for interface with the line converters.</t>
  </si>
  <si>
    <t xml:space="preserve">TS.CUS-3477</t>
  </si>
  <si>
    <r>
      <rPr>
        <sz val="11"/>
        <rFont val="Calibri"/>
        <family val="2"/>
        <charset val="1"/>
      </rPr>
      <t xml:space="preserve">C. </t>
    </r>
    <r>
      <rPr>
        <u val="single"/>
        <sz val="11"/>
        <rFont val="Calibri"/>
        <family val="2"/>
        <charset val="1"/>
      </rPr>
      <t xml:space="preserve">Auxiliary Winding(s):</t>
    </r>
  </si>
  <si>
    <t xml:space="preserve">TS.CUS-3478</t>
  </si>
  <si>
    <t xml:space="preserve">If the transformer is equipped with auxiliary windings, the auxiliary winding(s) shall be of sufficient rating to continuously supply the auxiliary equipment requirements. Where appropriate, the Contractor's design shall account for the fact that, for certain fault conditions, the protective response of some loads is to short circuit their input and apply a short circuit across the transformer windings. Therefore, the mechanical bracing of the windings shall be designed so that the transformer can absorb such repetitive short circuiting without damage.</t>
  </si>
  <si>
    <t xml:space="preserve">TS.CUS-3479</t>
  </si>
  <si>
    <r>
      <rPr>
        <sz val="11"/>
        <rFont val="Calibri"/>
        <family val="2"/>
        <charset val="1"/>
      </rPr>
      <t xml:space="preserve">D. </t>
    </r>
    <r>
      <rPr>
        <u val="single"/>
        <sz val="11"/>
        <rFont val="Calibri"/>
        <family val="2"/>
        <charset val="1"/>
      </rPr>
      <t xml:space="preserve">Cooling</t>
    </r>
  </si>
  <si>
    <t xml:space="preserve">TS.CUS-3480</t>
  </si>
  <si>
    <t xml:space="preserve">TS.CUS-3481</t>
  </si>
  <si>
    <t xml:space="preserve">The transformer shall be of the liquid-immersed, self-cooled/forced-air-cooled/forced-liquid cooled, class OA/FA/FOA type. All materials, including insulation and gasket materials, shall be compatible with the coolant. The transformer shall be sealed and the coolant not vented to atmosphere.</t>
  </si>
  <si>
    <t xml:space="preserve">TS.CUS-3482</t>
  </si>
  <si>
    <r>
      <rPr>
        <sz val="11"/>
        <rFont val="Calibri"/>
        <family val="2"/>
        <charset val="1"/>
      </rPr>
      <t xml:space="preserve">2. </t>
    </r>
    <r>
      <rPr>
        <u val="single"/>
        <sz val="11"/>
        <rFont val="Calibri"/>
        <family val="2"/>
        <charset val="1"/>
      </rPr>
      <t xml:space="preserve">Coolant</t>
    </r>
  </si>
  <si>
    <t xml:space="preserve">TS.CUS-3483</t>
  </si>
  <si>
    <t xml:space="preserve">The coolant shall be Envirotemp 200 as manufactured by Cooper Power Systems, or approved equal. The Contractor shall ensure that the coolant supplied meets the requirements of the U.S. Environmental Protection Agency at the time of delivery. Mineral oil or other low temperature fire point fluids are prohibited.</t>
  </si>
  <si>
    <t xml:space="preserve">TS.CUS-3484</t>
  </si>
  <si>
    <r>
      <rPr>
        <sz val="11"/>
        <rFont val="Calibri"/>
        <family val="2"/>
        <charset val="1"/>
      </rPr>
      <t xml:space="preserve">3. </t>
    </r>
    <r>
      <rPr>
        <u val="single"/>
        <sz val="11"/>
        <rFont val="Calibri"/>
        <family val="2"/>
        <charset val="1"/>
      </rPr>
      <t xml:space="preserve">Coolant Pump</t>
    </r>
  </si>
  <si>
    <t xml:space="preserve">TS.CUS-3485</t>
  </si>
  <si>
    <t xml:space="preserve">The coolant pump shall be driven by a TEFC squirrel cage induction motor taking power from the auxiliary power system. The pump motor shall be readily accessible for maintenance and replacement. A method to visually verify pump rotation shall be provided.</t>
  </si>
  <si>
    <t xml:space="preserve">TS.CUS-3486</t>
  </si>
  <si>
    <r>
      <rPr>
        <sz val="11"/>
        <rFont val="Calibri"/>
        <family val="2"/>
        <charset val="1"/>
      </rPr>
      <t xml:space="preserve">4. </t>
    </r>
    <r>
      <rPr>
        <u val="single"/>
        <sz val="11"/>
        <rFont val="Calibri"/>
        <family val="2"/>
        <charset val="1"/>
      </rPr>
      <t xml:space="preserve">Heat Exchanger</t>
    </r>
  </si>
  <si>
    <t xml:space="preserve">TS.CUS-3487</t>
  </si>
  <si>
    <t xml:space="preserve">The heat exchanger shall be manufactured of copper. Aluminum fins and tubes will not be permitted. The fins and tubes shall be manufactured at sufficient distances from each other to prevent dust accumulation and clogging. The heat exchanger shall be designed so as to be able to be cleaned without being removed.</t>
  </si>
  <si>
    <t xml:space="preserve">TS.CUS-3488</t>
  </si>
  <si>
    <r>
      <rPr>
        <sz val="11"/>
        <rFont val="Calibri"/>
        <family val="2"/>
        <charset val="1"/>
      </rPr>
      <t xml:space="preserve">5. </t>
    </r>
    <r>
      <rPr>
        <u val="single"/>
        <sz val="11"/>
        <rFont val="Calibri"/>
        <family val="2"/>
        <charset val="1"/>
      </rPr>
      <t xml:space="preserve">Fans</t>
    </r>
  </si>
  <si>
    <t xml:space="preserve">TS.CUS-3489</t>
  </si>
  <si>
    <t xml:space="preserve">All fan blades shall be dynamically balanced and free from vibration. The fans shall be equipped with guards complying with 49 CFR 229.41 and providing the fan and heat exchanger with adequate protection from flying objects. Fans shall be protected against clogging by snow or ice. No part of the fan or motor mount shall have a resonant frequency that is close to any mechanical frequency generated by the operation of the power converter or motion of the car. A study of the system resonant frequencies shall be performed and provided to the Project Manager for approval with the data for the transformer.</t>
  </si>
  <si>
    <t xml:space="preserve">TS.CUS-3490</t>
  </si>
  <si>
    <r>
      <rPr>
        <sz val="11"/>
        <rFont val="Calibri"/>
        <family val="2"/>
        <charset val="1"/>
      </rPr>
      <t xml:space="preserve">6. </t>
    </r>
    <r>
      <rPr>
        <u val="single"/>
        <sz val="11"/>
        <rFont val="Calibri"/>
        <family val="2"/>
        <charset val="1"/>
      </rPr>
      <t xml:space="preserve">Fan Motors</t>
    </r>
  </si>
  <si>
    <t xml:space="preserve">TS.CUS-3491</t>
  </si>
  <si>
    <t xml:space="preserve">The heat exchanger fans shall be driven by TEFC squirrel cage induction motors equipped with long life No-Field-Lubrication (NFL) sealed bearings. The bearing life shall be a minimum of eight (8) years without servicing. The motors shall be powered from the auxiliary power system.</t>
  </si>
  <si>
    <t xml:space="preserve">TS.CUS-3492</t>
  </si>
  <si>
    <r>
      <rPr>
        <sz val="11"/>
        <rFont val="Calibri"/>
        <family val="2"/>
        <charset val="1"/>
      </rPr>
      <t xml:space="preserve">7. </t>
    </r>
    <r>
      <rPr>
        <u val="single"/>
        <sz val="11"/>
        <rFont val="Calibri"/>
        <family val="2"/>
        <charset val="1"/>
      </rPr>
      <t xml:space="preserve">Coolant Pressure Gauge</t>
    </r>
  </si>
  <si>
    <t xml:space="preserve">TS.CUS-3493</t>
  </si>
  <si>
    <t xml:space="preserve">The transformer shall be equipped with a gauge for checking coolant pressure and checking coolant pump rotation. The gauge shall be easily readable from the inside of the car, or from the side of the car, without requiring a service pit. If external, the gauge shall be protected from flying objects.</t>
  </si>
  <si>
    <t xml:space="preserve">TS.CUS-3494</t>
  </si>
  <si>
    <r>
      <rPr>
        <sz val="11"/>
        <rFont val="Calibri"/>
        <family val="2"/>
        <charset val="1"/>
      </rPr>
      <t xml:space="preserve">8. </t>
    </r>
    <r>
      <rPr>
        <u val="single"/>
        <sz val="11"/>
        <rFont val="Calibri"/>
        <family val="2"/>
        <charset val="1"/>
      </rPr>
      <t xml:space="preserve">Coolant Level Gauge</t>
    </r>
  </si>
  <si>
    <t xml:space="preserve">TS.CUS-3495</t>
  </si>
  <si>
    <t xml:space="preserve">The transformer shall be equipped with one liquid-level sight gauge, TEDECO MS248 “High Contrast” Type or approved equal. The gauge shall have no moving parts and shall indicate both the hot and cold range from low to full. The gauge shall be easily readable either from the inside of the car, or from the cab side of the car, without requiring a service pit. If external, the gauge shall be protected from flying objects.</t>
  </si>
  <si>
    <t xml:space="preserve">TS.CUS-3496</t>
  </si>
  <si>
    <r>
      <rPr>
        <sz val="11"/>
        <rFont val="Calibri"/>
        <family val="2"/>
        <charset val="1"/>
      </rPr>
      <t xml:space="preserve">9. </t>
    </r>
    <r>
      <rPr>
        <u val="single"/>
        <sz val="11"/>
        <rFont val="Calibri"/>
        <family val="2"/>
        <charset val="1"/>
      </rPr>
      <t xml:space="preserve">Flexible Hose Prohibited</t>
    </r>
  </si>
  <si>
    <t xml:space="preserve">TS.CUS-3497</t>
  </si>
  <si>
    <t xml:space="preserve">Flexible hose shall not be used in any cooling fluid system.</t>
  </si>
  <si>
    <t xml:space="preserve">TS.CUS-3498</t>
  </si>
  <si>
    <r>
      <rPr>
        <sz val="11"/>
        <rFont val="Calibri"/>
        <family val="2"/>
        <charset val="1"/>
      </rPr>
      <t xml:space="preserve">10. </t>
    </r>
    <r>
      <rPr>
        <u val="single"/>
        <sz val="11"/>
        <rFont val="Calibri"/>
        <family val="2"/>
        <charset val="1"/>
      </rPr>
      <t xml:space="preserve">Replacement of Entire Transformer</t>
    </r>
  </si>
  <si>
    <t xml:space="preserve">TS.CUS-3499</t>
  </si>
  <si>
    <t xml:space="preserve">It shall be possible to replace the entire transformer without requiring removal of the coolant.</t>
  </si>
  <si>
    <t xml:space="preserve">TS.CUS-3500</t>
  </si>
  <si>
    <r>
      <rPr>
        <sz val="11"/>
        <rFont val="Calibri"/>
        <family val="2"/>
        <charset val="1"/>
      </rPr>
      <t xml:space="preserve">11. </t>
    </r>
    <r>
      <rPr>
        <u val="single"/>
        <sz val="11"/>
        <rFont val="Calibri"/>
        <family val="2"/>
        <charset val="1"/>
      </rPr>
      <t xml:space="preserve">Sampling and Topping-Up</t>
    </r>
  </si>
  <si>
    <t xml:space="preserve">TS.CUS-3501</t>
  </si>
  <si>
    <t xml:space="preserve">The coolant system shall be so arranged that coolant sampling and coolant topping-up can be readily completed with the transformer in its normal position on the car; with no requirement for the introduction of nitrogen, dry air, or the like; and with no requirement for drawing a vacuum.</t>
  </si>
  <si>
    <t xml:space="preserve">TS.CUS-3502</t>
  </si>
  <si>
    <r>
      <rPr>
        <sz val="11"/>
        <rFont val="Calibri"/>
        <family val="2"/>
        <charset val="1"/>
      </rPr>
      <t xml:space="preserve">12. </t>
    </r>
    <r>
      <rPr>
        <u val="single"/>
        <sz val="11"/>
        <rFont val="Calibri"/>
        <family val="2"/>
        <charset val="1"/>
      </rPr>
      <t xml:space="preserve">Coolant Replacement (Draining and Refilling)</t>
    </r>
  </si>
  <si>
    <t xml:space="preserve">TS.CUS-3503</t>
  </si>
  <si>
    <t xml:space="preserve">Coolant replacement shall be required only at scheduled transformer overhaul; as part of a major repair; or in the event of abnormal compromise to the tank seal. The coolant system shall be so arranged that coolant replacement can be readily completed with the transformer in its normal position on the car; and with no requirement for the introduction of nitrogen, dry air, or the like. Coolant replacement may require drawing a vacuum.</t>
  </si>
  <si>
    <t xml:space="preserve">TS.CUS-3504</t>
  </si>
  <si>
    <r>
      <rPr>
        <sz val="11"/>
        <rFont val="Calibri"/>
        <family val="2"/>
        <charset val="1"/>
      </rPr>
      <t xml:space="preserve">E. </t>
    </r>
    <r>
      <rPr>
        <u val="single"/>
        <sz val="11"/>
        <rFont val="Calibri"/>
        <family val="2"/>
        <charset val="1"/>
      </rPr>
      <t xml:space="preserve">Protective Devices</t>
    </r>
  </si>
  <si>
    <t xml:space="preserve">TS.CUS-3505</t>
  </si>
  <si>
    <r>
      <rPr>
        <sz val="11"/>
        <rFont val="Calibri"/>
        <family val="2"/>
        <charset val="1"/>
      </rPr>
      <t xml:space="preserve">1. </t>
    </r>
    <r>
      <rPr>
        <u val="single"/>
        <sz val="11"/>
        <rFont val="Calibri"/>
        <family val="2"/>
        <charset val="1"/>
      </rPr>
      <t xml:space="preserve">Interlocking</t>
    </r>
  </si>
  <si>
    <t xml:space="preserve">TS.CUS-3506</t>
  </si>
  <si>
    <t xml:space="preserve">Interlocking shall be provided to prevent the application of propulsion power when the transformer cooling fans are inoperative (i.e., no fan rotation or no air flow). An interlock shall be provided to reduce transformer loading when no, or reduced, cooling oil flow is detected.</t>
  </si>
  <si>
    <t xml:space="preserve">TS.CUS-3507</t>
  </si>
  <si>
    <r>
      <rPr>
        <sz val="11"/>
        <rFont val="Calibri"/>
        <family val="2"/>
        <charset val="1"/>
      </rPr>
      <t xml:space="preserve">2. </t>
    </r>
    <r>
      <rPr>
        <u val="single"/>
        <sz val="11"/>
        <rFont val="Calibri"/>
        <family val="2"/>
        <charset val="1"/>
      </rPr>
      <t xml:space="preserve">Overvoltage and Undervoltage</t>
    </r>
  </si>
  <si>
    <t xml:space="preserve">TS.CUS-3508</t>
  </si>
  <si>
    <t xml:space="preserve">The transformer shall be protected from damage from any long-term overvoltage or undervoltage conditions that may exist. Protective settings and responses shall be documented.</t>
  </si>
  <si>
    <t xml:space="preserve">TS.CUS-3509</t>
  </si>
  <si>
    <r>
      <rPr>
        <sz val="11"/>
        <rFont val="Calibri"/>
        <family val="2"/>
        <charset val="1"/>
      </rPr>
      <t xml:space="preserve">3. </t>
    </r>
    <r>
      <rPr>
        <u val="single"/>
        <sz val="11"/>
        <rFont val="Calibri"/>
        <family val="2"/>
        <charset val="1"/>
      </rPr>
      <t xml:space="preserve">Overtemperature</t>
    </r>
  </si>
  <si>
    <t xml:space="preserve">TS.CUS-3510</t>
  </si>
  <si>
    <t xml:space="preserve">The transformer shall be provided with overtemperature annunciation and protection, including adequate fluid venting, removal of propulsion power, and remote indications. Protective settings and responses shall be documented and submitted for approval to the Project Manager. All overtemperature conditions shall be logged by the diagnostic system along with actual transformer temperatures.</t>
  </si>
  <si>
    <t xml:space="preserve">TS.CUS-3511</t>
  </si>
  <si>
    <r>
      <rPr>
        <sz val="11"/>
        <rFont val="Calibri"/>
        <family val="2"/>
        <charset val="1"/>
      </rPr>
      <t xml:space="preserve">4. </t>
    </r>
    <r>
      <rPr>
        <u val="single"/>
        <sz val="11"/>
        <rFont val="Calibri"/>
        <family val="2"/>
        <charset val="1"/>
      </rPr>
      <t xml:space="preserve">Flow Detection and Protection</t>
    </r>
  </si>
  <si>
    <t xml:space="preserve">TS.CUS-3512</t>
  </si>
  <si>
    <r>
      <rPr>
        <sz val="11"/>
        <rFont val="Calibri"/>
        <family val="2"/>
        <charset val="1"/>
      </rPr>
      <t xml:space="preserve">The transformer shall be equipped with a flow detection device to ensure that there is adequate oil flow. If low flow is detected, appropriated protective circuits shall protect the transformer and provide diagnostic warning and record. The protective scheme shall be submitted to the Project Manager for approval. If mounted externally, the flow device shall be protected from flying debris. The Contractor shall provide a description of the complete protective scheme which shall be subject to the approval of the Project Manager </t>
    </r>
    <r>
      <rPr>
        <b val="true"/>
        <sz val="11"/>
        <rFont val="Calibri"/>
        <family val="2"/>
        <charset val="1"/>
      </rPr>
      <t xml:space="preserve">[CDRL 10-017]</t>
    </r>
    <r>
      <rPr>
        <sz val="11"/>
        <rFont val="Calibri"/>
        <family val="2"/>
        <charset val="1"/>
      </rPr>
      <t xml:space="preserve">.</t>
    </r>
  </si>
  <si>
    <t xml:space="preserve">TS.CUS-3513</t>
  </si>
  <si>
    <r>
      <rPr>
        <sz val="11"/>
        <rFont val="Calibri"/>
        <family val="2"/>
        <charset val="1"/>
      </rPr>
      <t xml:space="preserve">F. </t>
    </r>
    <r>
      <rPr>
        <u val="single"/>
        <sz val="11"/>
        <rFont val="Calibri"/>
        <family val="2"/>
        <charset val="1"/>
      </rPr>
      <t xml:space="preserve">Tank</t>
    </r>
  </si>
  <si>
    <t xml:space="preserve">TS.CUS-3514</t>
  </si>
  <si>
    <r>
      <rPr>
        <sz val="11"/>
        <rFont val="Calibri"/>
        <family val="2"/>
        <charset val="1"/>
      </rPr>
      <t xml:space="preserve">1. </t>
    </r>
    <r>
      <rPr>
        <u val="single"/>
        <sz val="11"/>
        <rFont val="Calibri"/>
        <family val="2"/>
        <charset val="1"/>
      </rPr>
      <t xml:space="preserve">Construction</t>
    </r>
  </si>
  <si>
    <t xml:space="preserve">TS.CUS-3515</t>
  </si>
  <si>
    <t xml:space="preserve">The transformer tank shall be of sound, welded-steel construction. All cover plates and appurtenances shall be secured with elastic stop nuts where attached with bolts.</t>
  </si>
  <si>
    <t xml:space="preserve">TS.CUS-3516</t>
  </si>
  <si>
    <r>
      <rPr>
        <sz val="11"/>
        <rFont val="Calibri"/>
        <family val="2"/>
        <charset val="1"/>
      </rPr>
      <t xml:space="preserve">2. </t>
    </r>
    <r>
      <rPr>
        <u val="single"/>
        <sz val="11"/>
        <rFont val="Calibri"/>
        <family val="2"/>
        <charset val="1"/>
      </rPr>
      <t xml:space="preserve">Grit Blasting</t>
    </r>
  </si>
  <si>
    <t xml:space="preserve">TS.CUS-3517</t>
  </si>
  <si>
    <t xml:space="preserve">Prior to assembly, tanks, including all welds, shall be grit blasted inside and out.</t>
  </si>
  <si>
    <t xml:space="preserve">TS.CUS-3518</t>
  </si>
  <si>
    <r>
      <rPr>
        <sz val="11"/>
        <rFont val="Calibri"/>
        <family val="2"/>
        <charset val="1"/>
      </rPr>
      <t xml:space="preserve">3. </t>
    </r>
    <r>
      <rPr>
        <u val="single"/>
        <sz val="11"/>
        <rFont val="Calibri"/>
        <family val="2"/>
        <charset val="1"/>
      </rPr>
      <t xml:space="preserve">Pressure</t>
    </r>
  </si>
  <si>
    <t xml:space="preserve">TS.CUS-3519</t>
  </si>
  <si>
    <t xml:space="preserve">Tanks shall be designed for a full vacuum and shall be capable of withstanding a pressure of fifteen (15) psig without leaking or permanent deformation of plates. Each transformer tank shall be equipped with two pressure relief devices. Relief valves shall be located and arranged so as to preclude the possibility of escaping coolant contacting passengers or apparatus. A breakable disc device shall not be permitted.</t>
  </si>
  <si>
    <t xml:space="preserve">TS.CUS-3520</t>
  </si>
  <si>
    <r>
      <rPr>
        <sz val="11"/>
        <rFont val="Calibri"/>
        <family val="2"/>
        <charset val="1"/>
      </rPr>
      <t xml:space="preserve">4. </t>
    </r>
    <r>
      <rPr>
        <u val="single"/>
        <sz val="11"/>
        <rFont val="Calibri"/>
        <family val="2"/>
        <charset val="1"/>
      </rPr>
      <t xml:space="preserve">Fittings</t>
    </r>
  </si>
  <si>
    <t xml:space="preserve">TS.CUS-3521</t>
  </si>
  <si>
    <t xml:space="preserve">Each transformer tank shall be complete with a drain valve, top filter press valve, sampling valve, and coolant fill pipe. The expansion space shall be provided with a manual bleed (vent) valve. The valves shall have plugs in the open ends and shall be clearly identified.</t>
  </si>
  <si>
    <t xml:space="preserve">TS.CUS-3522</t>
  </si>
  <si>
    <t xml:space="preserve">Where externally mounted, all valves and fittings shall be protected from flying objects.</t>
  </si>
  <si>
    <t xml:space="preserve">TS.CUS-3523</t>
  </si>
  <si>
    <r>
      <rPr>
        <sz val="11"/>
        <rFont val="Calibri"/>
        <family val="2"/>
        <charset val="1"/>
      </rPr>
      <t xml:space="preserve">G. </t>
    </r>
    <r>
      <rPr>
        <u val="single"/>
        <sz val="11"/>
        <rFont val="Calibri"/>
        <family val="2"/>
        <charset val="1"/>
      </rPr>
      <t xml:space="preserve">Inductors</t>
    </r>
  </si>
  <si>
    <t xml:space="preserve">TS.CUS-3524</t>
  </si>
  <si>
    <t xml:space="preserve">Main and auxiliary filter inductors, if required, shall be provided within the main transformer tank and cooled by the transformer cooling system</t>
  </si>
  <si>
    <t xml:space="preserve">TS.CUS-3525</t>
  </si>
  <si>
    <r>
      <rPr>
        <sz val="11"/>
        <rFont val="Calibri"/>
        <family val="2"/>
        <charset val="1"/>
      </rPr>
      <t xml:space="preserve">H. </t>
    </r>
    <r>
      <rPr>
        <u val="single"/>
        <sz val="11"/>
        <rFont val="Calibri"/>
        <family val="2"/>
        <charset val="1"/>
      </rPr>
      <t xml:space="preserve">Mounting</t>
    </r>
  </si>
  <si>
    <t xml:space="preserve">TS.CUS-3526</t>
  </si>
  <si>
    <r>
      <rPr>
        <sz val="11"/>
        <rFont val="Calibri"/>
        <family val="2"/>
        <charset val="1"/>
      </rPr>
      <t xml:space="preserve">The transformer may be either resiliently or solidly mounted in the car. However, in either case, its support shall be of adequate design causing minimum deflection or carbody vibration. It is permissible, at the Contractor's option, for a resiliently mounted transformer to function, in conjunction with the design of the carbody structure, as a vibration damper. In any case, the transformer mounting design shall be presented to Project Manager for approval </t>
    </r>
    <r>
      <rPr>
        <b val="true"/>
        <sz val="11"/>
        <rFont val="Calibri"/>
        <family val="2"/>
        <charset val="1"/>
      </rPr>
      <t xml:space="preserve">[CDRL 10-018]</t>
    </r>
    <r>
      <rPr>
        <sz val="11"/>
        <rFont val="Calibri"/>
        <family val="2"/>
        <charset val="1"/>
      </rPr>
      <t xml:space="preserve">.</t>
    </r>
  </si>
  <si>
    <t xml:space="preserve">TS.CUS-3527</t>
  </si>
  <si>
    <r>
      <rPr>
        <sz val="11"/>
        <rFont val="Calibri"/>
        <family val="2"/>
        <charset val="1"/>
      </rPr>
      <t xml:space="preserve">I. </t>
    </r>
    <r>
      <rPr>
        <u val="single"/>
        <sz val="11"/>
        <rFont val="Calibri"/>
        <family val="2"/>
        <charset val="1"/>
      </rPr>
      <t xml:space="preserve">Core and Coils</t>
    </r>
  </si>
  <si>
    <t xml:space="preserve">TS.CUS-3528</t>
  </si>
  <si>
    <r>
      <rPr>
        <sz val="11"/>
        <rFont val="Calibri"/>
        <family val="2"/>
        <charset val="1"/>
      </rPr>
      <t xml:space="preserve">1. </t>
    </r>
    <r>
      <rPr>
        <u val="single"/>
        <sz val="11"/>
        <rFont val="Calibri"/>
        <family val="2"/>
        <charset val="1"/>
      </rPr>
      <t xml:space="preserve">Core</t>
    </r>
  </si>
  <si>
    <t xml:space="preserve">TS.CUS-3529</t>
  </si>
  <si>
    <t xml:space="preserve">The transformer shall be of shell-type construction to give the best mechanical protection to the windings and shall be designed to eliminate the gap variations experienced in some types of core construction.</t>
  </si>
  <si>
    <t xml:space="preserve">TS.CUS-3530</t>
  </si>
  <si>
    <r>
      <rPr>
        <sz val="11"/>
        <rFont val="Calibri"/>
        <family val="2"/>
        <charset val="1"/>
      </rPr>
      <t xml:space="preserve">2. </t>
    </r>
    <r>
      <rPr>
        <u val="single"/>
        <sz val="11"/>
        <rFont val="Calibri"/>
        <family val="2"/>
        <charset val="1"/>
      </rPr>
      <t xml:space="preserve">Coils</t>
    </r>
  </si>
  <si>
    <t xml:space="preserve">TS.CUS-3531</t>
  </si>
  <si>
    <t xml:space="preserve">The coils shall be of the pancake type, with large surface areas for the dissipation of heat. Ceramic button separators, or approved equal, shall be placed between the coils to absorb heat from the coil surfaces and dissipate the heat easily to the coolant stream between coils, thereby eliminating potential hot spots.</t>
  </si>
  <si>
    <t xml:space="preserve">TS.CUS-3532</t>
  </si>
  <si>
    <r>
      <rPr>
        <sz val="11"/>
        <rFont val="Calibri"/>
        <family val="2"/>
        <charset val="1"/>
      </rPr>
      <t xml:space="preserve">3. </t>
    </r>
    <r>
      <rPr>
        <u val="single"/>
        <sz val="11"/>
        <rFont val="Calibri"/>
        <family val="2"/>
        <charset val="1"/>
      </rPr>
      <t xml:space="preserve">Bracing</t>
    </r>
  </si>
  <si>
    <t xml:space="preserve">TS.CUS-3533</t>
  </si>
  <si>
    <t xml:space="preserve">The coils shall be adequately braced, strengthened, and provided with sufficient spring packs at the ends of coil stacks to secure the coils to withstand without injury the effects of shocks and vibration during operation including a five (5) mph hard coupling. The coil shall also withstand thermal stresses as well as radial and axial pulsating forces due to the fluctuating pattern of the load current, system faults, and the presence of harmonics. The transformer shall withstand without injury short circuits across any or all of the low voltage taps with the highest primary voltage available. For design purposes, it shall be assumed that two such short circuits will occur every year over the 30-year transformer lifetime.</t>
  </si>
  <si>
    <t xml:space="preserve">TS.CUS-3534</t>
  </si>
  <si>
    <r>
      <rPr>
        <sz val="11"/>
        <rFont val="Calibri"/>
        <family val="2"/>
        <charset val="1"/>
      </rPr>
      <t xml:space="preserve">4. </t>
    </r>
    <r>
      <rPr>
        <u val="single"/>
        <sz val="11"/>
        <rFont val="Calibri"/>
        <family val="2"/>
        <charset val="1"/>
      </rPr>
      <t xml:space="preserve">Details</t>
    </r>
  </si>
  <si>
    <t xml:space="preserve">TS.CUS-3535</t>
  </si>
  <si>
    <t xml:space="preserve">All flexible connectors shall be tied together to prevent spreading. All non-metallic nuts used shall be locked with epoxy cement. All current-carrying parts of the transformer and smoothing inductors shall be copper.</t>
  </si>
  <si>
    <t xml:space="preserve">TS.CUS-3536</t>
  </si>
  <si>
    <r>
      <rPr>
        <sz val="11"/>
        <rFont val="Calibri"/>
        <family val="2"/>
        <charset val="1"/>
      </rPr>
      <t xml:space="preserve">5. </t>
    </r>
    <r>
      <rPr>
        <u val="single"/>
        <sz val="11"/>
        <rFont val="Calibri"/>
        <family val="2"/>
        <charset val="1"/>
      </rPr>
      <t xml:space="preserve">Approval</t>
    </r>
  </si>
  <si>
    <t xml:space="preserve">TS.CUS-3537</t>
  </si>
  <si>
    <r>
      <rPr>
        <sz val="11"/>
        <rFont val="Calibri"/>
        <family val="2"/>
        <charset val="1"/>
      </rPr>
      <t xml:space="preserve">The entire core and coil design shall be subject to approval by Project Manager. </t>
    </r>
    <r>
      <rPr>
        <b val="true"/>
        <sz val="11"/>
        <rFont val="Calibri"/>
        <family val="2"/>
        <charset val="1"/>
      </rPr>
      <t xml:space="preserve">[CDRL 10-019]</t>
    </r>
  </si>
  <si>
    <t xml:space="preserve">TS.CUS-3538</t>
  </si>
  <si>
    <r>
      <rPr>
        <sz val="11"/>
        <rFont val="Calibri"/>
        <family val="2"/>
        <charset val="1"/>
      </rPr>
      <t xml:space="preserve">J. </t>
    </r>
    <r>
      <rPr>
        <u val="single"/>
        <sz val="11"/>
        <rFont val="Calibri"/>
        <family val="2"/>
        <charset val="1"/>
      </rPr>
      <t xml:space="preserve">Impedance and Magnetizing Current</t>
    </r>
  </si>
  <si>
    <t xml:space="preserve">TS.CUS-3539</t>
  </si>
  <si>
    <r>
      <rPr>
        <sz val="11"/>
        <rFont val="Calibri"/>
        <family val="2"/>
        <charset val="1"/>
      </rPr>
      <t xml:space="preserve">1. </t>
    </r>
    <r>
      <rPr>
        <u val="single"/>
        <sz val="11"/>
        <rFont val="Calibri"/>
        <family val="2"/>
        <charset val="1"/>
      </rPr>
      <t xml:space="preserve">Impedance</t>
    </r>
  </si>
  <si>
    <t xml:space="preserve">TS.CUS-3540</t>
  </si>
  <si>
    <t xml:space="preserve">The impedance of the transformer shall be sufficient to protect the unit from mechanical and thermal damage under short circuit conditions. The minimum transformer impedance shall be twelve percent (12%) using the primary winding KVA as a base and considering each winding to every other winding and all traction secondary windings in series. This shall be met for all voltages and frequencies listed in TP02.</t>
  </si>
  <si>
    <t xml:space="preserve">TS.CUS-3541</t>
  </si>
  <si>
    <r>
      <rPr>
        <sz val="11"/>
        <rFont val="Calibri"/>
        <family val="2"/>
        <charset val="1"/>
      </rPr>
      <t xml:space="preserve">2. </t>
    </r>
    <r>
      <rPr>
        <u val="single"/>
        <sz val="11"/>
        <rFont val="Calibri"/>
        <family val="2"/>
        <charset val="1"/>
      </rPr>
      <t xml:space="preserve">Inrush</t>
    </r>
  </si>
  <si>
    <t xml:space="preserve">TS.CUS-3542</t>
  </si>
  <si>
    <r>
      <rPr>
        <sz val="11"/>
        <rFont val="Calibri"/>
        <family val="2"/>
        <charset val="1"/>
      </rPr>
      <t xml:space="preserve">The transformer magnetizing current shall be less than eight (8) times the rated full load current under any operating conditions. The design calculations associated with this requirement shall be submitted for review and approval prior to transformer construction. </t>
    </r>
    <r>
      <rPr>
        <b val="true"/>
        <sz val="11"/>
        <rFont val="Calibri"/>
        <family val="2"/>
        <charset val="1"/>
      </rPr>
      <t xml:space="preserve">[CDRL 10-020]</t>
    </r>
    <r>
      <rPr>
        <sz val="11"/>
        <rFont val="Calibri"/>
        <family val="2"/>
        <charset val="1"/>
      </rPr>
      <t xml:space="preserve">.</t>
    </r>
  </si>
  <si>
    <t xml:space="preserve">TS.CUS-3543</t>
  </si>
  <si>
    <r>
      <rPr>
        <sz val="11"/>
        <rFont val="Calibri"/>
        <family val="2"/>
        <charset val="1"/>
      </rPr>
      <t xml:space="preserve">K. </t>
    </r>
    <r>
      <rPr>
        <u val="single"/>
        <sz val="11"/>
        <rFont val="Calibri"/>
        <family val="2"/>
        <charset val="1"/>
      </rPr>
      <t xml:space="preserve">Electrical Connections</t>
    </r>
  </si>
  <si>
    <t xml:space="preserve">TS.CUS-3544</t>
  </si>
  <si>
    <t xml:space="preserve">TS.CUS-3545</t>
  </si>
  <si>
    <t xml:space="preserve">All external transformer connections shall be protected from flying objects by solid metal shroud(s).</t>
  </si>
  <si>
    <t xml:space="preserve">TS.CUS-3546</t>
  </si>
  <si>
    <r>
      <rPr>
        <sz val="11"/>
        <rFont val="Calibri"/>
        <family val="2"/>
        <charset val="1"/>
      </rPr>
      <t xml:space="preserve">2. </t>
    </r>
    <r>
      <rPr>
        <u val="single"/>
        <sz val="11"/>
        <rFont val="Calibri"/>
        <family val="2"/>
        <charset val="1"/>
      </rPr>
      <t xml:space="preserve">Low-Voltage Bushings</t>
    </r>
  </si>
  <si>
    <t xml:space="preserve">TS.CUS-3547</t>
  </si>
  <si>
    <t xml:space="preserve">The primary return and low voltage bushings shall be of resin material, or approved equal.</t>
  </si>
  <si>
    <t xml:space="preserve">TS.CUS-3548</t>
  </si>
  <si>
    <r>
      <rPr>
        <sz val="11"/>
        <rFont val="Calibri"/>
        <family val="2"/>
        <charset val="1"/>
      </rPr>
      <t xml:space="preserve">3. </t>
    </r>
    <r>
      <rPr>
        <u val="single"/>
        <sz val="11"/>
        <rFont val="Calibri"/>
        <family val="2"/>
        <charset val="1"/>
      </rPr>
      <t xml:space="preserve">High-Voltage Bushings</t>
    </r>
  </si>
  <si>
    <t xml:space="preserve">TS.CUS-3549</t>
  </si>
  <si>
    <t xml:space="preserve">The high-voltage termination(s) shall be dead front separable connectors with a minimum BIL of 150kV and shall be subject to approval by the Project Manager. The terminations shall meet the requirements of IEEE STD 386-1995 and shall be as manufactured by Elastimold or approved equal.</t>
  </si>
  <si>
    <t xml:space="preserve">TS.CUS-3550</t>
  </si>
  <si>
    <t xml:space="preserve">The maintainability of the design, including the removal and replacement methods, shall be straightforward and fool proof. The design shall be subject to approval by the Project Manager.</t>
  </si>
  <si>
    <t xml:space="preserve">TS.CUS-3551</t>
  </si>
  <si>
    <r>
      <rPr>
        <sz val="11"/>
        <rFont val="Calibri"/>
        <family val="2"/>
        <charset val="1"/>
      </rPr>
      <t xml:space="preserve">L. </t>
    </r>
    <r>
      <rPr>
        <u val="single"/>
        <sz val="11"/>
        <rFont val="Calibri"/>
        <family val="2"/>
        <charset val="1"/>
      </rPr>
      <t xml:space="preserve">Carbody Connection</t>
    </r>
  </si>
  <si>
    <t xml:space="preserve">TS.CUS-3552</t>
  </si>
  <si>
    <t xml:space="preserve">The transformer primary return bushing shall be connected to the ground brushes as specified in TP10.7.</t>
  </si>
  <si>
    <t xml:space="preserve">TS.CUS-3553</t>
  </si>
  <si>
    <r>
      <rPr>
        <sz val="11"/>
        <rFont val="Calibri"/>
        <family val="2"/>
        <charset val="1"/>
      </rPr>
      <t xml:space="preserve">M. </t>
    </r>
    <r>
      <rPr>
        <u val="single"/>
        <sz val="11"/>
        <rFont val="Calibri"/>
        <family val="2"/>
        <charset val="1"/>
      </rPr>
      <t xml:space="preserve">Markings</t>
    </r>
  </si>
  <si>
    <t xml:space="preserve">TS.CUS-3554</t>
  </si>
  <si>
    <t xml:space="preserve">TS.CUS-3555</t>
  </si>
  <si>
    <t xml:space="preserve">All nameplates, warning signs, and identification tags shall be manufactured of stainless steel with all information and data visibly stamped and shall be securely fastened to the transformer.</t>
  </si>
  <si>
    <t xml:space="preserve">TS.CUS-3556</t>
  </si>
  <si>
    <r>
      <rPr>
        <sz val="11"/>
        <rFont val="Calibri"/>
        <family val="2"/>
        <charset val="1"/>
      </rPr>
      <t xml:space="preserve">2. </t>
    </r>
    <r>
      <rPr>
        <u val="single"/>
        <sz val="11"/>
        <rFont val="Calibri"/>
        <family val="2"/>
        <charset val="1"/>
      </rPr>
      <t xml:space="preserve">Transformer Nameplate</t>
    </r>
  </si>
  <si>
    <t xml:space="preserve">TS.CUS-3557</t>
  </si>
  <si>
    <t xml:space="preserve">The transformer shall have ratings, connection, diagrams, and other information stamped in accordance with IEEE C57.12.00-2000, Section 5.12, Nameplates. The nameplate shall be mechanically fastened to the transformer tank.</t>
  </si>
  <si>
    <t xml:space="preserve">TS.CUS-3558</t>
  </si>
  <si>
    <r>
      <rPr>
        <sz val="11"/>
        <rFont val="Calibri"/>
        <family val="2"/>
        <charset val="1"/>
      </rPr>
      <t xml:space="preserve">N. </t>
    </r>
    <r>
      <rPr>
        <u val="single"/>
        <sz val="11"/>
        <rFont val="Calibri"/>
        <family val="2"/>
        <charset val="1"/>
      </rPr>
      <t xml:space="preserve">Tap Changer (where equipped)</t>
    </r>
  </si>
  <si>
    <t xml:space="preserve">TS.CUS-3559</t>
  </si>
  <si>
    <t xml:space="preserve">If the main transformer incorporates a tap-changer, it shall be a heavy-duty motorized tap changer of service-proven design to effect primary voltage transitions. The tap changer shall be designed to effect the primary voltage transition in the shortest time practicable.</t>
  </si>
  <si>
    <t xml:space="preserve">TS.CUS-3560</t>
  </si>
  <si>
    <t xml:space="preserve">The tap changer shall be designed to operate a minimum of fifty (50) times a day, for the life of the transformer, with required periodic maintenance attention no more frequently than the remainder of the propulsion equipment.</t>
  </si>
  <si>
    <t xml:space="preserve">TS.CUS-3561</t>
  </si>
  <si>
    <t xml:space="preserve">The tap changer shall be externally accessible for maintenance without disturbing the transformer or requiring the removal of coolant.</t>
  </si>
  <si>
    <t xml:space="preserve">TS.CUS-3562</t>
  </si>
  <si>
    <t xml:space="preserve">The tap changer mechanism shall be so arranged as to allow the tap changer to be manually changed from one setting to the other in an emergency or in the maintenance shop with the use only of commonly available hand or power tools.</t>
  </si>
  <si>
    <t xml:space="preserve">TS.CUS-8670</t>
  </si>
  <si>
    <t xml:space="preserve">Alternative tap changer arrangements that include a service proven solution with contactor based tap changers on the secondary side of the main transformer may be proposed for consideration.</t>
  </si>
  <si>
    <t xml:space="preserve">TS.CUS-3563</t>
  </si>
  <si>
    <r>
      <rPr>
        <sz val="11"/>
        <rFont val="Calibri"/>
        <family val="2"/>
        <charset val="1"/>
      </rPr>
      <t xml:space="preserve">O. </t>
    </r>
    <r>
      <rPr>
        <u val="single"/>
        <sz val="11"/>
        <rFont val="Calibri"/>
        <family val="2"/>
        <charset val="1"/>
      </rPr>
      <t xml:space="preserve">Current Transformer</t>
    </r>
  </si>
  <si>
    <t xml:space="preserve">TS.CUS-3564</t>
  </si>
  <si>
    <t xml:space="preserve">The current transformer shall provide an output that is proportional to the main transformer primary current (pantograph current). This output shall be used by the propulsion control system for control and protective functions.</t>
  </si>
  <si>
    <t xml:space="preserve">TS.CUS-3565</t>
  </si>
  <si>
    <t xml:space="preserve">TP10.16 PRIMARY VOLTAGE TRANSITION</t>
  </si>
  <si>
    <t xml:space="preserve">TS.CUS-3566</t>
  </si>
  <si>
    <t xml:space="preserve">TS.CUS-3567</t>
  </si>
  <si>
    <t xml:space="preserve">Appropriate switchgear, transformer windings, and controls shall be provided for transition between all voltage/frequency combinations. Transition shall be possible at any speed.</t>
  </si>
  <si>
    <t xml:space="preserve">TS.CUS-3568</t>
  </si>
  <si>
    <r>
      <rPr>
        <sz val="11"/>
        <rFont val="Calibri"/>
        <family val="2"/>
        <charset val="1"/>
      </rPr>
      <t xml:space="preserve">B. </t>
    </r>
    <r>
      <rPr>
        <u val="single"/>
        <sz val="11"/>
        <rFont val="Calibri"/>
        <family val="2"/>
        <charset val="1"/>
      </rPr>
      <t xml:space="preserve">Automatic Voltage Transition</t>
    </r>
  </si>
  <si>
    <t xml:space="preserve">TS.CUS-3569</t>
  </si>
  <si>
    <t xml:space="preserve">Controls shall be arranged so that voltage transition can be accomplished automatically without any command from either the Train Operator or the wayside to this end: Loss of primary power, as at a neutral section, shall result in automatic disconnection from the line by means of opening the vacuum circuit breaker. Disconnection shall occur rapidly enough to ensure safe traversal of neutral sections without being so rapid as to occur spuriously on pantograph bounces and the like. Electric braking and regeneration into auxiliary loads shall continue to be available so as to ensure an uninterrupted feed to the HEP system as far as practicable.</t>
  </si>
  <si>
    <t xml:space="preserve">TS.CUS-3570</t>
  </si>
  <si>
    <t xml:space="preserve">Detection of primary power after the vacuum circuit breaker has opened and a neutral section has been traversed shall result in automatic configuration of switchgear, transformer windings, and controls for the voltage that is present, followed by automatic re-closure of the vacuum circuit breaker. When configuration is complete, the propulsion system shall automatically transition back into its normal operating condition. The Operator will normally remove propulsion power via the Master Controller before traversing a neutral section, but the design of switchgear, transformer windings, and controls shall not inherently require that he do so. Voltage transition shall be accomplished correctly even if the Operator fails to remove propulsion power before traversing a neutral section.</t>
  </si>
  <si>
    <t xml:space="preserve">TS.CUS-3571</t>
  </si>
  <si>
    <t xml:space="preserve">The transition shall be completed in the minimum possible time. Indications of the transition shall be provided to the Operator through the MDS (Monitoring and Diagnostic System) and displayed on the DDU (Driver Display Unit).</t>
  </si>
  <si>
    <t xml:space="preserve">TS.CUS-3572</t>
  </si>
  <si>
    <r>
      <rPr>
        <sz val="11"/>
        <rFont val="Calibri"/>
        <family val="2"/>
        <charset val="1"/>
      </rPr>
      <t xml:space="preserve">C. </t>
    </r>
    <r>
      <rPr>
        <u val="single"/>
        <sz val="11"/>
        <rFont val="Calibri"/>
        <family val="2"/>
        <charset val="1"/>
      </rPr>
      <t xml:space="preserve">Wayside-Initiated Transition Detection</t>
    </r>
  </si>
  <si>
    <t xml:space="preserve">TS.CUS-3573</t>
  </si>
  <si>
    <t xml:space="preserve">NJTRANSIT identifies phase breaks and voltage change sections with track magnets placed at designated locations. Four (4) magnets are placed in the center of the track, and two (2) at each side of the phase-break/voltage break. The top of the magnets are located one and one-half (1.5”) inches below top of rail, and have a magnetic field which is greater than or equal to 8.5 Gauss at a height of six (6”) inches above top of rail.</t>
  </si>
  <si>
    <t xml:space="preserve">TS.CUS-3574</t>
  </si>
  <si>
    <t xml:space="preserve">The PC shall be equipped with a magnet receiver that senses these magnets when passing over them. The signal from the magnet receiver when detecting the first magnet shall trigger a sequence that ensures continued operation of the HEP converter through the phase-break/voltage break as far as is practicable.</t>
  </si>
  <si>
    <t xml:space="preserve">TS.CUS-3575</t>
  </si>
  <si>
    <t xml:space="preserve">The first two and last two magnets are spaced at a distance of five feed (5') apart at each side of phase break. The use of two (2) magnets on either side of the break is solely for the purpose of reliability considerations. If the magnet sensor for some reason is not triggered by the first magnet, this arrangement provides a second opportunity for detection of phase break/voltage change.</t>
  </si>
  <si>
    <t xml:space="preserve">TS.CUS-3576</t>
  </si>
  <si>
    <t xml:space="preserve">Initiation of a voltage transition by the wayside shall not be required in order for voltage transition to be accomplished correctly.</t>
  </si>
  <si>
    <t xml:space="preserve">TS.CUS-3577</t>
  </si>
  <si>
    <r>
      <rPr>
        <sz val="11"/>
        <rFont val="Calibri"/>
        <family val="2"/>
        <charset val="1"/>
      </rPr>
      <t xml:space="preserve">D. </t>
    </r>
    <r>
      <rPr>
        <u val="single"/>
        <sz val="11"/>
        <rFont val="Calibri"/>
        <family val="2"/>
        <charset val="1"/>
      </rPr>
      <t xml:space="preserve">Operator-Initiated Voltage Transition</t>
    </r>
  </si>
  <si>
    <t xml:space="preserve">TS.CUS-3578</t>
  </si>
  <si>
    <t xml:space="preserve">A control switch, located in the cab, and an associated trainline, shall be provided to enable the Train Operator to initiate a voltage transition manually on the entire train. On receipt of the manual command, the system shall remove traction or regenerative brake on all cars and open all vacuum circuit breakers. The remainder of the sequence shall proceed as described in TP10.10.B. This manual feature shall have the ability to override ASES in case of malfunction in an ASES-initiated sequence.</t>
  </si>
  <si>
    <t xml:space="preserve">TS.CUS-3579</t>
  </si>
  <si>
    <t xml:space="preserve">Initiation of a voltage transition by the Train Operator shall be at the Operator's option and shall not be required in order for voltage transition to be accomplished correctly.</t>
  </si>
  <si>
    <t xml:space="preserve">TS.CUS-3580</t>
  </si>
  <si>
    <r>
      <rPr>
        <sz val="11"/>
        <rFont val="Calibri"/>
        <family val="2"/>
        <charset val="1"/>
      </rPr>
      <t xml:space="preserve">E. </t>
    </r>
    <r>
      <rPr>
        <u val="single"/>
        <sz val="11"/>
        <rFont val="Calibri"/>
        <family val="2"/>
        <charset val="1"/>
      </rPr>
      <t xml:space="preserve">Neutral Insulators (Phase Breaks)</t>
    </r>
  </si>
  <si>
    <t xml:space="preserve">TS.CUS-3581</t>
  </si>
  <si>
    <t xml:space="preserve">Phase breaks (i.e., neutral sections that have the same voltage on both sides) shall be treated as voltage transitions, the only difference being that the “new” voltage will be the same as the “old” voltage. Phase breaks shall be able to be traversed at any speed.</t>
  </si>
  <si>
    <t xml:space="preserve">TS.CUS-3582</t>
  </si>
  <si>
    <r>
      <rPr>
        <sz val="11"/>
        <rFont val="Calibri"/>
        <family val="2"/>
        <charset val="1"/>
      </rPr>
      <t xml:space="preserve">F. </t>
    </r>
    <r>
      <rPr>
        <u val="single"/>
        <sz val="11"/>
        <rFont val="Calibri"/>
        <family val="2"/>
        <charset val="1"/>
      </rPr>
      <t xml:space="preserve">Wrong-Voltage Protection</t>
    </r>
  </si>
  <si>
    <t xml:space="preserve">TS.CUS-3583</t>
  </si>
  <si>
    <t xml:space="preserve">The voltage transition controls shall incorporate appropriate protection to minimize damage and avoid incorrect operation in the event that the equipment inadvertently connects to the line when configured for the wrong line voltage. (MCB shall open with loss of voltage and not re-close until correct voltage and frequency are detected.)</t>
  </si>
  <si>
    <t xml:space="preserve">TS.CUS-3584</t>
  </si>
  <si>
    <r>
      <rPr>
        <sz val="11"/>
        <rFont val="Calibri"/>
        <family val="2"/>
        <charset val="1"/>
      </rPr>
      <t xml:space="preserve">G. </t>
    </r>
    <r>
      <rPr>
        <u val="single"/>
        <sz val="11"/>
        <rFont val="Calibri"/>
        <family val="2"/>
        <charset val="1"/>
      </rPr>
      <t xml:space="preserve">Diagnostics</t>
    </r>
  </si>
  <si>
    <t xml:space="preserve">TS.CUS-3585</t>
  </si>
  <si>
    <t xml:space="preserve">The voltage transition function shall have a Car Level Diagnostic System (CLDS) as specified in TP16.</t>
  </si>
  <si>
    <t xml:space="preserve">TS.CUS-3586</t>
  </si>
  <si>
    <t xml:space="preserve">TP10.17 GROUNDING AND POWER RETURN</t>
  </si>
  <si>
    <t xml:space="preserve">TS.CUS-3587</t>
  </si>
  <si>
    <r>
      <rPr>
        <sz val="11"/>
        <rFont val="Calibri"/>
        <family val="2"/>
        <charset val="1"/>
      </rPr>
      <t xml:space="preserve">A. </t>
    </r>
    <r>
      <rPr>
        <u val="single"/>
        <sz val="11"/>
        <rFont val="Calibri"/>
        <family val="2"/>
        <charset val="1"/>
      </rPr>
      <t xml:space="preserve">Primary Power Return</t>
    </r>
  </si>
  <si>
    <t xml:space="preserve">TS.CUS-3588</t>
  </si>
  <si>
    <t xml:space="preserve">The primary power return shall have sufficient capacity to handle normal operating currents and fault currents. This includes the catenary wire contacting the car body resulting in the sub-station breaker to open. Maximum fault current shall be 40,000 amps for 200 milliseconds. More typically fault currents are 30,000 amps for 100 milliseconds.</t>
  </si>
  <si>
    <t xml:space="preserve">TS.CUS-3589</t>
  </si>
  <si>
    <t xml:space="preserve">The primary power return shall be by means of ground brushes, as specified in TP10.10.I. The primary power return shall, in addition, meet the applicable requirements of APTA PR-E-S-00598.</t>
  </si>
  <si>
    <t xml:space="preserve">TS.CUS-3590</t>
  </si>
  <si>
    <t xml:space="preserve">Primary power return ground brushes shall be distinct from safety ground brushes. Each axle shall have at least one primary ground brush assembly and at least one (separate) safety ground brush assembly. The safety ground connection shall use a drilled and tapped copper or bronze pad brazed to the underframe.</t>
  </si>
  <si>
    <t xml:space="preserve">TS.CUS-3591</t>
  </si>
  <si>
    <t xml:space="preserve">The carbody shall not be used as part of the primary power return from any equipment. Each primary power return ground brush and its cable and connections shall be sized such that no ground brush normally carries a current, including both return current and shunted running rail current, in excess of one-half of its continuous current rating.</t>
  </si>
  <si>
    <t xml:space="preserve">TS.CUS-3592</t>
  </si>
  <si>
    <r>
      <rPr>
        <sz val="11"/>
        <rFont val="Calibri"/>
        <family val="2"/>
        <charset val="1"/>
      </rPr>
      <t xml:space="preserve">The Contractor shall submit, for approval, a complete power return scheme and fault current analysis, which shall demonstrate compliance with TP10, 12 and 13 </t>
    </r>
    <r>
      <rPr>
        <b val="true"/>
        <sz val="11"/>
        <rFont val="Calibri"/>
        <family val="2"/>
        <charset val="1"/>
      </rPr>
      <t xml:space="preserve">[CDRL 10-021]</t>
    </r>
    <r>
      <rPr>
        <sz val="11"/>
        <rFont val="Calibri"/>
        <family val="2"/>
        <charset val="1"/>
      </rPr>
      <t xml:space="preserve">.</t>
    </r>
  </si>
  <si>
    <t xml:space="preserve">TS.CUS-3593</t>
  </si>
  <si>
    <r>
      <rPr>
        <sz val="11"/>
        <rFont val="Calibri"/>
        <family val="2"/>
        <charset val="1"/>
      </rPr>
      <t xml:space="preserve">B. </t>
    </r>
    <r>
      <rPr>
        <u val="single"/>
        <sz val="11"/>
        <rFont val="Calibri"/>
        <family val="2"/>
        <charset val="1"/>
      </rPr>
      <t xml:space="preserve">Safety Grounding</t>
    </r>
  </si>
  <si>
    <t xml:space="preserve">TS.CUS-3594</t>
  </si>
  <si>
    <r>
      <rPr>
        <sz val="11"/>
        <rFont val="Calibri"/>
        <family val="2"/>
        <charset val="1"/>
      </rPr>
      <t xml:space="preserve">All equipment on the vehicle shall be safety-grounded to the vehicle structure using ground pads meeting the requirements of</t>
    </r>
    <r>
      <rPr>
        <strike val="true"/>
        <sz val="11"/>
        <rFont val="Calibri"/>
        <family val="2"/>
        <charset val="1"/>
      </rPr>
      <t xml:space="preserve"> TP13</t>
    </r>
    <r>
      <rPr>
        <sz val="11"/>
        <rFont val="Calibri"/>
        <family val="2"/>
        <charset val="1"/>
      </rPr>
      <t xml:space="preserve"> </t>
    </r>
    <r>
      <rPr>
        <u val="single"/>
        <sz val="11"/>
        <rFont val="Calibri"/>
        <family val="2"/>
        <charset val="1"/>
      </rPr>
      <t xml:space="preserve">TP11.10</t>
    </r>
    <r>
      <rPr>
        <sz val="11"/>
        <rFont val="Calibri"/>
        <family val="2"/>
        <charset val="1"/>
      </rPr>
      <t xml:space="preserve">. Safety grounding shall, in addition, meet the applicable requirements of APTA PR-E-S-005-98.</t>
    </r>
  </si>
  <si>
    <t xml:space="preserve">TS.CUS-3595</t>
  </si>
  <si>
    <t xml:space="preserve">All equipment subject to motion with respect to the carbody and shock-mounted equipment shall be grounded with flexible, strap-type grounding leads bolted between the carbody grounding pad and the equipment's grounding pad. Stranding shall be equivalent to, or better than, ICEA Class M. Other than the main transformer primary windings, safety grounding shall be distinct from primary power return wiring.</t>
  </si>
  <si>
    <t xml:space="preserve">TS.CUS-3596</t>
  </si>
  <si>
    <t xml:space="preserve">Unless otherwise approved by the Project Manager, grounding connections to the carbody and equipment shall be made through silver-plated or tinned copper pads of an adequate area, silversoldered or brazed. Transition (base) plates, if used, shall be made from the same alloy group as the respective carbody and piece of equipment. The base plate shall be welded to the carbody or equipment.</t>
  </si>
  <si>
    <t xml:space="preserve">TS.CUS-3597</t>
  </si>
  <si>
    <t xml:space="preserve">Grounding connections shall not be made to aluminum alloy members.</t>
  </si>
  <si>
    <t xml:space="preserve">TS.CUS-3598</t>
  </si>
  <si>
    <t xml:space="preserve">All ground pads shall be visible and accessible for inspection and troubleshooting.</t>
  </si>
  <si>
    <t xml:space="preserve">TS.CUS-3599</t>
  </si>
  <si>
    <t xml:space="preserve">The ground connections shall be attached by a bolt, washer, and nut designed for the purpose and made of a material suited for this application. An anti-corrosive, conductive grease, suitable for the materials used, shall be applied at the connection.</t>
  </si>
  <si>
    <t xml:space="preserve">TS.CUS-3600</t>
  </si>
  <si>
    <t xml:space="preserve">The vehicle structure and truck frames shall be grounded to all four axles on a car through axle mounted safety ground brushes (at least one safety ground brush per axle). The grounding connection and termination method shall apply uniform pressure to the conductive surface, and the current density shall not exceed the bonding requirements given below.</t>
  </si>
  <si>
    <t xml:space="preserve">TS.CUS-3601</t>
  </si>
  <si>
    <t xml:space="preserve">All grounding and bonding jumpers and straps shall be sized to handle fault current and lightning discharge current, for which the voltage drop shall not exceed 25 volts. The bonding method employed shall not produce a dc resistance in excess of 0.0025 ohms, or more than 0.025 ohms at 150 kHz for any applied ac voltage.</t>
  </si>
  <si>
    <t xml:space="preserve">TS.CUS-3602</t>
  </si>
  <si>
    <r>
      <rPr>
        <sz val="11"/>
        <rFont val="Calibri"/>
        <family val="2"/>
        <charset val="1"/>
      </rPr>
      <t xml:space="preserve">The Contractor shall submit, for approval, a complete grounding scheme, which shall indicate by text and clear sketch(es) the means by which is the Contractor proposes to prevent currents from passing through journal, motor, and truck-center bearings; shall demonstrate compliance with TP13; and shall demonstrate adequate rating to carry shunted running rail currents </t>
    </r>
    <r>
      <rPr>
        <b val="true"/>
        <sz val="11"/>
        <rFont val="Calibri"/>
        <family val="2"/>
        <charset val="1"/>
      </rPr>
      <t xml:space="preserve">[CDRL 10022]</t>
    </r>
    <r>
      <rPr>
        <sz val="11"/>
        <rFont val="Calibri"/>
        <family val="2"/>
        <charset val="1"/>
      </rPr>
      <t xml:space="preserve">.</t>
    </r>
  </si>
  <si>
    <t xml:space="preserve">TS.CUS-3603</t>
  </si>
  <si>
    <r>
      <rPr>
        <sz val="11"/>
        <rFont val="Calibri"/>
        <family val="2"/>
        <charset val="1"/>
      </rPr>
      <t xml:space="preserve">C.  </t>
    </r>
    <r>
      <rPr>
        <u val="single"/>
        <sz val="11"/>
        <rFont val="Calibri"/>
        <family val="2"/>
        <charset val="1"/>
      </rPr>
      <t xml:space="preserve">Ground Brushes and Brush Holders</t>
    </r>
  </si>
  <si>
    <t xml:space="preserve">TS.CUS-3604</t>
  </si>
  <si>
    <r>
      <rPr>
        <sz val="11"/>
        <rFont val="Calibri"/>
        <family val="2"/>
        <charset val="1"/>
      </rPr>
      <t xml:space="preserve">Ground brushes shall be of the radially </t>
    </r>
    <r>
      <rPr>
        <u val="single"/>
        <sz val="11"/>
        <rFont val="Calibri"/>
        <family val="2"/>
        <charset val="1"/>
      </rPr>
      <t xml:space="preserve">or laterally </t>
    </r>
    <r>
      <rPr>
        <sz val="11"/>
        <rFont val="Calibri"/>
        <family val="2"/>
        <charset val="1"/>
      </rPr>
      <t xml:space="preserve"> axle-mounted type and shall be of a proven design in wide use in the railway industry. The ground brushes shall, in addition, meet the applicable requirements of APTA PR-E-RP-002-98.</t>
    </r>
  </si>
  <si>
    <t xml:space="preserve">TS.CUS-3605</t>
  </si>
  <si>
    <t xml:space="preserve">Ground brushes shall bear on a bronze ground ring, which shall be pressed onto the axle or onto the gear unit quill. Carbody grounding and power return brushes may be arranged to contact the same axle ground brush ring. The ground ring shall have a wear life not less than the overhaul interval of other wheelset components.</t>
  </si>
  <si>
    <t xml:space="preserve">TS.CUS-3606</t>
  </si>
  <si>
    <t xml:space="preserve">Brushes shall be made from metal graphite. Brush leads shall project from the top of the brush with no possibility of brush leads impeding brush travel before the brush is fully worn. Each brush shall be delivered with the working face profiled to match the ground ring radius. The brush shall be keyed or otherwise designed in such a way that installation in an incorrect orientation is precluded. The brush shall have a molded-in or machined-in wear indicator providing a direct visual indication that the brush has insufficient wear life remaining to continue in service until its next scheduled inspection. All brushes (both carbody grounding and power return) shall be identical.</t>
  </si>
  <si>
    <t xml:space="preserve">TS.CUS-3607</t>
  </si>
  <si>
    <r>
      <rPr>
        <sz val="11"/>
        <rFont val="Calibri"/>
        <family val="2"/>
        <charset val="1"/>
      </rPr>
      <t xml:space="preserve">Power return ground brush holders shall be electrically insulated from carbody and truck equipment and shall be electrically connected only to the ground bus described in TP1</t>
    </r>
    <r>
      <rPr>
        <u val="single"/>
        <sz val="11"/>
        <rFont val="Calibri"/>
        <family val="2"/>
        <charset val="1"/>
      </rPr>
      <t xml:space="preserve">1</t>
    </r>
    <r>
      <rPr>
        <strike val="true"/>
        <sz val="11"/>
        <rFont val="Calibri"/>
        <family val="2"/>
        <charset val="1"/>
      </rPr>
      <t xml:space="preserve">3</t>
    </r>
    <r>
      <rPr>
        <sz val="11"/>
        <rFont val="Calibri"/>
        <family val="2"/>
        <charset val="1"/>
      </rPr>
      <t xml:space="preserve">. Power return ground brush holder insulation shall be rated to withstand the maximum sustained line voltage of TP02, in order to avoid energization of the carbody or truck in the event that primary power is inadvertently applied in the absence of ground brushes.</t>
    </r>
  </si>
  <si>
    <t xml:space="preserve">TS.CUS-3608</t>
  </si>
  <si>
    <r>
      <rPr>
        <sz val="11"/>
        <rFont val="Calibri"/>
        <family val="2"/>
        <charset val="1"/>
      </rPr>
      <t xml:space="preserve">Carbody grounding brush holders shall be electrically insulated from carbody and truck equipment in a manner consistent with the approved grounding scheme of TP1</t>
    </r>
    <r>
      <rPr>
        <u val="single"/>
        <sz val="11"/>
        <rFont val="Calibri"/>
        <family val="2"/>
        <charset val="1"/>
      </rPr>
      <t xml:space="preserve">1</t>
    </r>
    <r>
      <rPr>
        <strike val="true"/>
        <sz val="11"/>
        <rFont val="Calibri"/>
        <family val="2"/>
        <charset val="1"/>
      </rPr>
      <t xml:space="preserve">3</t>
    </r>
    <r>
      <rPr>
        <sz val="11"/>
        <rFont val="Calibri"/>
        <family val="2"/>
        <charset val="1"/>
      </rPr>
      <t xml:space="preserve">.</t>
    </r>
  </si>
  <si>
    <t xml:space="preserve">TS.CUS-3609</t>
  </si>
  <si>
    <t xml:space="preserve">Each ground brush holder shall be readily accessible from under the car for maintenance and shall be arranged for inspection and brush replacement by a single worker. Each ground brush holder shall be internally arranged to preclude entanglement between brush leads and other internal components, especially brush springs. Each brush spring shall be captive to the ground brush holder cover. All exposed components in the interior of the ground brush holder shall be at the same electrical potential. All ground brush holder details that require disassembly or removal in the course of inspection or brush replacement, including but not limited to covers, springs, and electrical connections, shall be identical for all ground brush holders (both carbody grounding and power return).</t>
  </si>
  <si>
    <t xml:space="preserve">TS.CUS-3610</t>
  </si>
  <si>
    <t xml:space="preserve">All ground brushes (both carbody grounding and power return) shall comply with the requirements of TP 11 with an inspection interval of not less than ninetytwo (92) days.</t>
  </si>
  <si>
    <t xml:space="preserve">TS.CUS-3611</t>
  </si>
  <si>
    <t xml:space="preserve">The ground circuits, for both primary power return and safety grounding, including wires, brushes, and wheels, shall be sized so that each brush circuit can independently carry the maximum fault current, without damage, while limiting the voltage difference between the carbody or return bus and the running rail to fifty (50) volts.</t>
  </si>
  <si>
    <t xml:space="preserve">TS.CUS-3612</t>
  </si>
  <si>
    <t xml:space="preserve">TP10.18 MONITORING AND DIAGNOSTICS</t>
  </si>
  <si>
    <t xml:space="preserve">TS.CUS-3613</t>
  </si>
  <si>
    <t xml:space="preserve">Each device in TP10 shall communicate to the diagnostics system per TP16 and record all data and events as described in TP16.</t>
  </si>
  <si>
    <t xml:space="preserve">TS.CUS-3614</t>
  </si>
  <si>
    <t xml:space="preserve">These events and data shall originate from discrete sensors or calculations.</t>
  </si>
  <si>
    <t xml:space="preserve">TS.CUS-3615</t>
  </si>
  <si>
    <r>
      <rPr>
        <sz val="11"/>
        <rFont val="Calibri"/>
        <family val="2"/>
        <charset val="1"/>
      </rPr>
      <t xml:space="preserve">A.  </t>
    </r>
    <r>
      <rPr>
        <u val="single"/>
        <sz val="11"/>
        <rFont val="Calibri"/>
        <family val="2"/>
        <charset val="1"/>
      </rPr>
      <t xml:space="preserve">Kilowatt-Hour Meter</t>
    </r>
  </si>
  <si>
    <t xml:space="preserve">TS.CUS-3616</t>
  </si>
  <si>
    <t xml:space="preserve">Each propulsion control unit shall continuously compute and record the cumulative kilovolt— ampere hours, kilovolt-ampere reactive hours (kvars), and kilowatt-hours of energy in the following flows:</t>
  </si>
  <si>
    <t xml:space="preserve">TS.CUS-3617</t>
  </si>
  <si>
    <t xml:space="preserve">∂ Contact wire to propulsion system</t>
  </si>
  <si>
    <t xml:space="preserve">TS.CUS-3618</t>
  </si>
  <si>
    <t xml:space="preserve">∂ Contact wire to propulsion auxiliaries</t>
  </si>
  <si>
    <t xml:space="preserve">TS.CUS-3619</t>
  </si>
  <si>
    <t xml:space="preserve">∂ Contact wire to HEP</t>
  </si>
  <si>
    <t xml:space="preserve">TS.CUS-3620</t>
  </si>
  <si>
    <t xml:space="preserve">∂ Propulsion system to propulsion auxiliaries (regeneration)</t>
  </si>
  <si>
    <t xml:space="preserve">TS.CUS-3621</t>
  </si>
  <si>
    <t xml:space="preserve">∂ Propulsion system to HEP (regeneration)</t>
  </si>
  <si>
    <t xml:space="preserve">TS.CUS-3622</t>
  </si>
  <si>
    <t xml:space="preserve">∂ Propulsion system to contact wire (regeneration)</t>
  </si>
  <si>
    <t xml:space="preserve">TS.CUS-3623</t>
  </si>
  <si>
    <t xml:space="preserve">The Kilowatt-Hour Meter shall log the flows each second; each entry shall include time, distance traveled, line frequency and voltage, Train ID, Vehicle ID, Latitude, Longitude, and time of GPS reading. The meter shall also provide running totals of each flow and net energy consumption displayed with operating hours and distance traveled.  The meter shall be compliant with EN 50463-2.</t>
  </si>
  <si>
    <t xml:space="preserve">TS.CUS-3624</t>
  </si>
  <si>
    <t xml:space="preserve">It shall not be possible to reset the kilowatt-hour meter except by special means. Operation and reset means shall be included in the Contractor's propulsion system description.</t>
  </si>
  <si>
    <t xml:space="preserve">TS.CUS-3625</t>
  </si>
  <si>
    <t xml:space="preserve">It shall be possible to read the kilowatt-hour meter both from the DDU, the MDU, the PTE, and upon request, view from and download detailed logs to the WDS. The memory of the kilowatthour meter must be non-volatile and be retained with loss of battery power.</t>
  </si>
  <si>
    <t xml:space="preserve">TS.CUS-3626</t>
  </si>
  <si>
    <t xml:space="preserve">Real time current shall be available for viewing on the PTE and as analog outputs for external instrumentation.</t>
  </si>
  <si>
    <t xml:space="preserve">TS.CUS-3627</t>
  </si>
  <si>
    <t xml:space="preserve">TP10.19 PROPULSION AND DYNAMIC BRAKING</t>
  </si>
  <si>
    <t xml:space="preserve">TS.CUS-3628</t>
  </si>
  <si>
    <t xml:space="preserve">TS.CUS-3629</t>
  </si>
  <si>
    <r>
      <rPr>
        <sz val="11"/>
        <rFont val="Calibri"/>
        <family val="2"/>
        <charset val="1"/>
      </rPr>
      <t xml:space="preserve">1. </t>
    </r>
    <r>
      <rPr>
        <u val="single"/>
        <sz val="11"/>
        <rFont val="Calibri"/>
        <family val="2"/>
        <charset val="1"/>
      </rPr>
      <t xml:space="preserve">All Axles Motored</t>
    </r>
  </si>
  <si>
    <t xml:space="preserve">TS.CUS-3630</t>
  </si>
  <si>
    <t xml:space="preserve">Propulsion for each PC car shall be provided by three-phase alternating current squirrel-cage induction traction motors, one (1) per axle.</t>
  </si>
  <si>
    <t xml:space="preserve">TS.CUS-3631</t>
  </si>
  <si>
    <r>
      <rPr>
        <sz val="11"/>
        <rFont val="Calibri"/>
        <family val="2"/>
        <charset val="1"/>
      </rPr>
      <t xml:space="preserve">2. </t>
    </r>
    <r>
      <rPr>
        <u val="single"/>
        <sz val="11"/>
        <rFont val="Calibri"/>
        <family val="2"/>
        <charset val="1"/>
      </rPr>
      <t xml:space="preserve">Individual-Axle Control</t>
    </r>
  </si>
  <si>
    <t xml:space="preserve">TS.CUS-3632</t>
  </si>
  <si>
    <t xml:space="preserve">Propulsion control shall be arranged to modulate propulsion system tractive effort on a peraxle basis. To that end, each traction motor shall be powered by a dedicated variablevoltage, variable-frequency (VVVF) inverter. A per-truck arrangement may be proposed as an alternate.</t>
  </si>
  <si>
    <t xml:space="preserve">TS.CUS-3633</t>
  </si>
  <si>
    <r>
      <rPr>
        <sz val="11"/>
        <rFont val="Calibri"/>
        <family val="2"/>
        <charset val="1"/>
      </rPr>
      <t xml:space="preserve">3. </t>
    </r>
    <r>
      <rPr>
        <u val="single"/>
        <sz val="11"/>
        <rFont val="Calibri"/>
        <family val="2"/>
        <charset val="1"/>
      </rPr>
      <t xml:space="preserve">Equipment Isolation for Failure Modes</t>
    </r>
  </si>
  <si>
    <t xml:space="preserve">TS.CUS-3634</t>
  </si>
  <si>
    <r>
      <rPr>
        <sz val="11"/>
        <rFont val="Calibri"/>
        <family val="2"/>
        <charset val="1"/>
      </rPr>
      <t xml:space="preserve">In case of equipment failure the failed equipment shall be completely isolated (both on the positive and negative sides) from the remaining circuitry. This shall provide maximum redundancy for increased mission reliability. The isolation method shall be automatic and annunciated via the </t>
    </r>
    <r>
      <rPr>
        <strike val="true"/>
        <sz val="11"/>
        <rFont val="Calibri"/>
        <family val="2"/>
        <charset val="1"/>
      </rPr>
      <t xml:space="preserve">Central Diagnostic Panel (CDP)</t>
    </r>
    <r>
      <rPr>
        <u val="single"/>
        <sz val="11"/>
        <rFont val="Calibri"/>
        <family val="2"/>
        <charset val="1"/>
      </rPr>
      <t xml:space="preserve">Maintenance Display Unit (MDU)</t>
    </r>
    <r>
      <rPr>
        <sz val="11"/>
        <rFont val="Calibri"/>
        <family val="2"/>
        <charset val="1"/>
      </rPr>
      <t xml:space="preserve">. The arrangement adopted shall reflect accepted design practices in the rail industry and shall satisfy the following criteria:</t>
    </r>
  </si>
  <si>
    <t xml:space="preserve">TS.CUS-3635</t>
  </si>
  <si>
    <t xml:space="preserve">a. No single functional failure of a Traction Motor or Inverter:</t>
  </si>
  <si>
    <t xml:space="preserve">TS.CUS-3636</t>
  </si>
  <si>
    <t xml:space="preserve">∂ Shall disable electric traction on more than one (1) axle, except where per-truck control is proposed, in which case no more than one truck shall be disabled;</t>
  </si>
  <si>
    <t xml:space="preserve">TS.CUS-3637</t>
  </si>
  <si>
    <t xml:space="preserve">∂ Shall deprive the Power car of any of its electric braking power beyond that which can be continuously made up by friction braking within the thermal constraints of the friction braking equipment;</t>
  </si>
  <si>
    <t xml:space="preserve">TS.CUS-3638</t>
  </si>
  <si>
    <t xml:space="preserve">∂ Shall deprive the power car of normal control of service friction braking on any truck;</t>
  </si>
  <si>
    <t xml:space="preserve">TS.CUS-3639</t>
  </si>
  <si>
    <t xml:space="preserve">∂ Shall deprive the power car of adhesion management on any truck.</t>
  </si>
  <si>
    <t xml:space="preserve">TS.CUS-3640</t>
  </si>
  <si>
    <t xml:space="preserve">b. Where per-axle control is proposed, no two (2) independent functional failures of a Traction Motor or Inverter:</t>
  </si>
  <si>
    <t xml:space="preserve">TS.CUS-3641</t>
  </si>
  <si>
    <t xml:space="preserve">∂ Shall deprive the power car of normal control of service friction braking on more than fifty (50%) percent of its axles;</t>
  </si>
  <si>
    <t xml:space="preserve">TS.CUS-3642</t>
  </si>
  <si>
    <t xml:space="preserve">∂ Shall deprive the power car of adhesion management on more than fifty (50%) percent of its axles.</t>
  </si>
  <si>
    <t xml:space="preserve">TS.CUS-3643</t>
  </si>
  <si>
    <t xml:space="preserve">c. No functional failure of any VVVF inverter or traction motor shall disable electric traction on any axle (or truck for per-truck control) beyond that directly affected.</t>
  </si>
  <si>
    <t xml:space="preserve">TS.CUS-3644</t>
  </si>
  <si>
    <t xml:space="preserve">d. The Project Manager does not intend to prohibit brief operational interruptions at the car level during which the equipment protects itself against a failure in progress or reconfigures itself following a failure.</t>
  </si>
  <si>
    <t xml:space="preserve">TS.CUS-3645</t>
  </si>
  <si>
    <t xml:space="preserve">e. A vehicle architecture wherein the propulsion system shares one or more line converters with the auxiliary power system may be proposed.</t>
  </si>
  <si>
    <t xml:space="preserve">TS.CUS-3646</t>
  </si>
  <si>
    <r>
      <rPr>
        <sz val="11"/>
        <rFont val="Calibri"/>
        <family val="2"/>
        <charset val="1"/>
      </rPr>
      <t xml:space="preserve">4. </t>
    </r>
    <r>
      <rPr>
        <u val="single"/>
        <sz val="11"/>
        <rFont val="Calibri"/>
        <family val="2"/>
        <charset val="1"/>
      </rPr>
      <t xml:space="preserve">Analysis</t>
    </r>
  </si>
  <si>
    <t xml:space="preserve">TS.CUS-3647</t>
  </si>
  <si>
    <r>
      <rPr>
        <sz val="11"/>
        <rFont val="Calibri"/>
        <family val="2"/>
        <charset val="1"/>
      </rPr>
      <t xml:space="preserve">The Contractor shall provide an analysis justifying the exact system architecture chosen. The justification shall address such issues as EMC, cost, complexity, reliability, availability and fault tolerance, weight, and maintainability, and shall demonstrate that, considering all factors, the chosen architecture is not inferior to other reasonable alternatives </t>
    </r>
    <r>
      <rPr>
        <b val="true"/>
        <sz val="11"/>
        <rFont val="Calibri"/>
        <family val="2"/>
        <charset val="1"/>
      </rPr>
      <t xml:space="preserve">[CDRL 10-023]</t>
    </r>
    <r>
      <rPr>
        <sz val="11"/>
        <rFont val="Calibri"/>
        <family val="2"/>
        <charset val="1"/>
      </rPr>
      <t xml:space="preserve">.</t>
    </r>
  </si>
  <si>
    <t xml:space="preserve">TS.CUS-3648</t>
  </si>
  <si>
    <t xml:space="preserve">TS.CUS-3649</t>
  </si>
  <si>
    <t xml:space="preserve">The system architecture shall be subject to approval by the Project Manager.</t>
  </si>
  <si>
    <t xml:space="preserve">TS.CUS-3650</t>
  </si>
  <si>
    <t xml:space="preserve">Circuitry associated with each propulsion inverter may, depending on the approved architecture, include, but not be limited to, the following components/subsystems:</t>
  </si>
  <si>
    <t xml:space="preserve">TS.CUS-3651</t>
  </si>
  <si>
    <t xml:space="preserve">∂ Means for connection to the output of the main transformer</t>
  </si>
  <si>
    <t xml:space="preserve">TS.CUS-3652</t>
  </si>
  <si>
    <t xml:space="preserve">∂ Contactor(s)</t>
  </si>
  <si>
    <t xml:space="preserve">TS.CUS-3653</t>
  </si>
  <si>
    <t xml:space="preserve">∂ Filter capacitor charging circuit(s)</t>
  </si>
  <si>
    <t xml:space="preserve">TS.CUS-3654</t>
  </si>
  <si>
    <t xml:space="preserve">∂ Filter inductor(s)</t>
  </si>
  <si>
    <t xml:space="preserve">TS.CUS-3655</t>
  </si>
  <si>
    <t xml:space="preserve">∂ Line Converter(s)</t>
  </si>
  <si>
    <t xml:space="preserve">TS.CUS-3656</t>
  </si>
  <si>
    <t xml:space="preserve">∂ Filter capacitor bank(s)</t>
  </si>
  <si>
    <t xml:space="preserve">TS.CUS-3657</t>
  </si>
  <si>
    <t xml:space="preserve">∂ Voltage Limiting chopper(s)</t>
  </si>
  <si>
    <t xml:space="preserve">TS.CUS-3658</t>
  </si>
  <si>
    <t xml:space="preserve">∂ Three-phase VVVF inverter(s)</t>
  </si>
  <si>
    <t xml:space="preserve">TS.CUS-3659</t>
  </si>
  <si>
    <t xml:space="preserve">∂ Sensors for control and monitoring (e.g., voltage, current, temperature, speed, as required)</t>
  </si>
  <si>
    <t xml:space="preserve">TS.CUS-3660</t>
  </si>
  <si>
    <t xml:space="preserve">∂ Protective devices</t>
  </si>
  <si>
    <t xml:space="preserve">TS.CUS-3661</t>
  </si>
  <si>
    <t xml:space="preserve">∂ Traction motor(s)</t>
  </si>
  <si>
    <t xml:space="preserve">TS.CUS-3662</t>
  </si>
  <si>
    <t xml:space="preserve">Each axle's propulsion unit shall operate independently. Failure or mis-operation of one unit shall not adversely affect operation of the others.</t>
  </si>
  <si>
    <t xml:space="preserve">TS.CUS-3663</t>
  </si>
  <si>
    <t xml:space="preserve">Each axle's propulsion unit shall utilize the traction motors to provide regenerative electric braking.</t>
  </si>
  <si>
    <t xml:space="preserve">TS.CUS-3664</t>
  </si>
  <si>
    <t xml:space="preserve">Each propulsion control logic unit shall be able to provide a command for friction brake effort (Friction Brake Command) to the friction brake system described in TP15. Alternative division of functions between propulsion and friction braking may be proposed based on demonstrablysuperior performance.</t>
  </si>
  <si>
    <t xml:space="preserve">TS.CUS-3665</t>
  </si>
  <si>
    <t xml:space="preserve">Each propulsion control logic unit shall detect wheel slip and correct spins and slides by modulating propulsion, electric braking and friction braking, and by actuating friction brake slip control magnet valves as required, in conformance with TP12 and as described herein. Alternative division of functions between propulsion and friction braking may be proposed based on demonstrably-superior performance. Failures in the propulsion system unrelated to spin/slide correction shall not result in degradation of the spin/slide correction functionality.</t>
  </si>
  <si>
    <t xml:space="preserve">TS.CUS-3666</t>
  </si>
  <si>
    <t xml:space="preserve">Each propulsion unit shall incorporate a CLDS to perform selftest, fault detection, relevant signal recording, status logging, and self-diagnosis, and shall communicate such information to the Monitoring and Diagnostic System (MDS) as described herein and in TP16.</t>
  </si>
  <si>
    <t xml:space="preserve">TS.CUS-3667</t>
  </si>
  <si>
    <t xml:space="preserve">All parameters of propulsion system performance, including friction brake control, if applicable, shall conform to TP02 and all requirements contained herein. The Contractor shall ensure that the propulsion equipment used is capable of meeting all applicable performance requirements.</t>
  </si>
  <si>
    <t xml:space="preserve">TS.CUS-3668</t>
  </si>
  <si>
    <r>
      <rPr>
        <sz val="11"/>
        <rFont val="Calibri"/>
        <family val="2"/>
        <charset val="1"/>
      </rPr>
      <t xml:space="preserve">The Contractor shall prepare detailed performance calculations and curves to demonstrate compliance with the Technical Provisions and, if the Contractor is not the propulsion manufacturer, the manufacturer's requirements </t>
    </r>
    <r>
      <rPr>
        <b val="true"/>
        <sz val="11"/>
        <rFont val="Calibri"/>
        <family val="2"/>
        <charset val="1"/>
      </rPr>
      <t xml:space="preserve">[CDRL 10-024]</t>
    </r>
    <r>
      <rPr>
        <sz val="11"/>
        <rFont val="Calibri"/>
        <family val="2"/>
        <charset val="1"/>
      </rPr>
      <t xml:space="preserve">.</t>
    </r>
  </si>
  <si>
    <t xml:space="preserve">TS.CUS-3669</t>
  </si>
  <si>
    <r>
      <rPr>
        <sz val="11"/>
        <rFont val="Calibri"/>
        <family val="2"/>
        <charset val="1"/>
      </rPr>
      <t xml:space="preserve">B. </t>
    </r>
    <r>
      <rPr>
        <u val="single"/>
        <sz val="11"/>
        <rFont val="Calibri"/>
        <family val="2"/>
        <charset val="1"/>
      </rPr>
      <t xml:space="preserve">Filter and DC Link</t>
    </r>
  </si>
  <si>
    <t xml:space="preserve">TS.CUS-3670</t>
  </si>
  <si>
    <t xml:space="preserve">A common 2f (twice the catenary frequency) filter shall be used in each converter. The switching for the appropriate catenary voltage and frequency shall be under automatic control. The filter and DC link shall be designed to provide a low impedance voltage source for the propulsion inverters. It shall also limit harmonic currents on the catenary to values consistent with the EMI requirements of TP02. The inductor used for this filter may be located inside the main transformer coolant tank at discretion of supplier.</t>
  </si>
  <si>
    <t xml:space="preserve">TS.CUS-3671</t>
  </si>
  <si>
    <t xml:space="preserve">1. Each line converter contactor shall be provided with a charging contactor and charging resistor(s) which shall limit charging current and DC link voltage overshoot to levels which will preserve the integrity of the propulsion power equipment under all conditions, and such that recovery from such overshoot will not delay operation of the inverter.</t>
  </si>
  <si>
    <t xml:space="preserve">TS.CUS-3672</t>
  </si>
  <si>
    <t xml:space="preserve">2. Filter design shall comply with the requirements of TP02, including requirements for filter bleed resistors, indicators and restricted access.</t>
  </si>
  <si>
    <t xml:space="preserve">TS.CUS-3673</t>
  </si>
  <si>
    <t xml:space="preserve">3. Charging circuitry  may  be  mounted in  the  inverter  enclosure  or  may  be  located  in a separate enclosure along with the line contactor.</t>
  </si>
  <si>
    <t xml:space="preserve">TS.CUS-3674</t>
  </si>
  <si>
    <t xml:space="preserve">4. Inductor(s) forming part of the filter shall, if  not  mounted in  the  main  transformer tank, be convection cooled. If not located in the main transformer tank, the inductor(s) shall be designed to prevent entry of dirt and magnetic particle build-up on high voltage surfaces. Adequate cooling must be provided.</t>
  </si>
  <si>
    <t xml:space="preserve">TS.CUS-3675</t>
  </si>
  <si>
    <t xml:space="preserve">5. Inductors with multiple taps providing the inductance values required for  different modes may be proposed for Project Manager approval. Each inductor shall be designed to obtain the required input filter characteristics and to obtain the inductance values required for optimum line converter operation, EMI mitigation, and transient protection, as appropriate to the propulsion system architecture. No periodic tuning by NJTRANSIT maintenance personnel shall be required.</t>
  </si>
  <si>
    <t xml:space="preserve">TS.CUS-3676</t>
  </si>
  <si>
    <r>
      <rPr>
        <sz val="11"/>
        <rFont val="Calibri"/>
        <family val="2"/>
        <charset val="1"/>
      </rPr>
      <t xml:space="preserve">C. </t>
    </r>
    <r>
      <rPr>
        <u val="single"/>
        <sz val="11"/>
        <rFont val="Calibri"/>
        <family val="2"/>
        <charset val="1"/>
      </rPr>
      <t xml:space="preserve">Line Converters</t>
    </r>
  </si>
  <si>
    <t xml:space="preserve">TS.CUS-3677</t>
  </si>
  <si>
    <t xml:space="preserve">Each line converter shall operate as a four (4) quadrant converter to accept or return power from the catenary line over the voltage ranges specified in TP02 and shall provide a regulated voltage for the DC link. The line converters shall also be used to control power factor and harmonic currents. The number of line converters and main transformer secondary windings shall be selected by the Contractor. The line converters shall use IGBT or approved equal switching devices.</t>
  </si>
  <si>
    <t xml:space="preserve">TS.CUS-3678</t>
  </si>
  <si>
    <r>
      <rPr>
        <sz val="11"/>
        <rFont val="Calibri"/>
        <family val="2"/>
        <charset val="1"/>
      </rPr>
      <t xml:space="preserve">1. </t>
    </r>
    <r>
      <rPr>
        <u val="single"/>
        <sz val="11"/>
        <rFont val="Calibri"/>
        <family val="2"/>
        <charset val="1"/>
      </rPr>
      <t xml:space="preserve">Power Factor</t>
    </r>
  </si>
  <si>
    <t xml:space="preserve">TS.CUS-3679</t>
  </si>
  <si>
    <t xml:space="preserve">The input power factor shall be controlled to as close to unity as feasible, and over as wide of operating range as feasible. The Contractor shall submit the estimated power factor and operating range for approval by the Project Manager.</t>
  </si>
  <si>
    <t xml:space="preserve">TS.CUS-3680</t>
  </si>
  <si>
    <r>
      <rPr>
        <sz val="11"/>
        <rFont val="Calibri"/>
        <family val="2"/>
        <charset val="1"/>
      </rPr>
      <t xml:space="preserve">2. </t>
    </r>
    <r>
      <rPr>
        <u val="single"/>
        <sz val="11"/>
        <rFont val="Calibri"/>
        <family val="2"/>
        <charset val="1"/>
      </rPr>
      <t xml:space="preserve">Notch Filter</t>
    </r>
  </si>
  <si>
    <t xml:space="preserve">TS.CUS-3681</t>
  </si>
  <si>
    <t xml:space="preserve">A software controlled notch filter is required to limit conducted harmonic emission at critical signal frequencies. The system shall be designed to have this provision.</t>
  </si>
  <si>
    <t xml:space="preserve">TS.CUS-3682</t>
  </si>
  <si>
    <r>
      <rPr>
        <sz val="11"/>
        <rFont val="Calibri"/>
        <family val="2"/>
        <charset val="1"/>
      </rPr>
      <t xml:space="preserve">3. </t>
    </r>
    <r>
      <rPr>
        <u val="single"/>
        <sz val="11"/>
        <rFont val="Calibri"/>
        <family val="2"/>
        <charset val="1"/>
      </rPr>
      <t xml:space="preserve">Motoring and Electric Braking</t>
    </r>
  </si>
  <si>
    <t xml:space="preserve">TS.CUS-3683</t>
  </si>
  <si>
    <t xml:space="preserve">In both motoring and electric braking, each line converter shall function as a four-quadrant converter to maintain the line power factors within the requirements of TP02. In electric braking, each line converter shall further function to regulate regenerative current delivered to the line, allowing the DC link voltage to be maintained at an optimal level for electric braking operation regardless of the line voltage.</t>
  </si>
  <si>
    <t xml:space="preserve">TS.CUS-3684</t>
  </si>
  <si>
    <r>
      <rPr>
        <sz val="11"/>
        <rFont val="Calibri"/>
        <family val="2"/>
        <charset val="1"/>
      </rPr>
      <t xml:space="preserve">4. </t>
    </r>
    <r>
      <rPr>
        <u val="single"/>
        <sz val="11"/>
        <rFont val="Calibri"/>
        <family val="2"/>
        <charset val="1"/>
      </rPr>
      <t xml:space="preserve">Line Interference Monitoring</t>
    </r>
  </si>
  <si>
    <t xml:space="preserve">TS.CUS-3685</t>
  </si>
  <si>
    <t xml:space="preserve">The transformer primary current shall be monitored by an interference current monitor or an alternative method performing the same functions may be proposed. . In the event that primary current is detected that has the possibility of generating electromagnetic interference, and in particular with the signaling system, the line converters shall be inhibited, and the main circuit breaker shall be opened. The operation of the monitor shall ensure that the EMC limits defined in TP02, and in particular the emission limits as defined in the most recent revision of AMTRAK drawing No.A-60-7659 are not exceeded. The reliability and vitality of the interference current monitoring unit, its current sensing components and its ability to cause the MCB to open shall be consistent with the requirements to not generate interference current in the signaling system, and shall be defined as part of the EMC plan for the vehicle.</t>
  </si>
  <si>
    <t xml:space="preserve">TS.CUS-3686</t>
  </si>
  <si>
    <r>
      <rPr>
        <sz val="11"/>
        <rFont val="Calibri"/>
        <family val="2"/>
        <charset val="1"/>
      </rPr>
      <t xml:space="preserve">D. </t>
    </r>
    <r>
      <rPr>
        <u val="single"/>
        <sz val="11"/>
        <rFont val="Calibri"/>
        <family val="2"/>
        <charset val="1"/>
      </rPr>
      <t xml:space="preserve">Propulsion Inverters</t>
    </r>
  </si>
  <si>
    <t xml:space="preserve">TS.CUS-3687</t>
  </si>
  <si>
    <t xml:space="preserve">There shall be one ( 1 ) IGBT or approved equal propulsion inverter per axle. The Contractor may propose an alternate scheme with one (1) inverter per truck.</t>
  </si>
  <si>
    <t xml:space="preserve">TS.CUS-3688</t>
  </si>
  <si>
    <t xml:space="preserve">The inverters shall be fully compatible with the traction motors. The inverters shall be fully compatible with the propulsion controls so that the power outputs always conform to the control logic commands.</t>
  </si>
  <si>
    <t xml:space="preserve">TS.CUS-3689</t>
  </si>
  <si>
    <t xml:space="preserve">The inverters shall incorporate temperature sensors. For protection against inverter overtemperature due to excessive duty cycles, restriction of cooling air, or any other cause, the propulsion controls shall reduce inverter duty to prevent inverter temperature from exceeding allowable limits. The reduction in inverter duty shall be managed in an fashion approved by the Project Manager that gives priority to motoring.</t>
  </si>
  <si>
    <t xml:space="preserve">TS.CUS-3690</t>
  </si>
  <si>
    <r>
      <rPr>
        <sz val="11"/>
        <rFont val="Calibri"/>
        <family val="2"/>
        <charset val="1"/>
      </rPr>
      <t xml:space="preserve">E. </t>
    </r>
    <r>
      <rPr>
        <u val="single"/>
        <sz val="11"/>
        <rFont val="Calibri"/>
        <family val="2"/>
        <charset val="1"/>
      </rPr>
      <t xml:space="preserve">Braking Chopper</t>
    </r>
  </si>
  <si>
    <t xml:space="preserve">TS.CUS-3691</t>
  </si>
  <si>
    <t xml:space="preserve">Brake resistors and a braking chopper are not required. It shall be assumed that the overhead line is normally receptive to regenerated energy. However, a chopper and resistor may be proposed as a means of limiting transient over-voltages on the DC link.</t>
  </si>
  <si>
    <t xml:space="preserve">TS.CUS-3692</t>
  </si>
  <si>
    <r>
      <rPr>
        <sz val="11"/>
        <rFont val="Calibri"/>
        <family val="2"/>
        <charset val="1"/>
      </rPr>
      <t xml:space="preserve">F. </t>
    </r>
    <r>
      <rPr>
        <u val="single"/>
        <sz val="11"/>
        <rFont val="Calibri"/>
        <family val="2"/>
        <charset val="1"/>
      </rPr>
      <t xml:space="preserve">Traction Motors</t>
    </r>
  </si>
  <si>
    <t xml:space="preserve">TS.CUS-3693</t>
  </si>
  <si>
    <t xml:space="preserve">Each PC car shall have one (1) traction motor per axle. The traction motor shall be totally enclosed, or drip-proof, splash-proof or open design. It shall be a three (3) phase, AC, squirrel cage type design with copper windings and rotor bars. Traction motor flux levels shall be compatible with EMI/EMC requirements of TP02. The traction motor shall have a safe operating speed that is compatible with all performance requirements of TP02 with fully worn wheels.</t>
  </si>
  <si>
    <t xml:space="preserve">TS.CUS-3694</t>
  </si>
  <si>
    <t xml:space="preserve">1. Each motored axle shall be individually driven by a three-phase alternating current traction motor of the squirrel-cage type, with its associated gearing. The traction motor shall be a totally-enclosed design, cooled by an integral fan (TEFC) or an open-type, self-ventilated, drip-proof, splash-proof design. If an open-type is provided, it shall be cooled by an integral low noise-type fan using air drawn from the ambient around the motor. Although the Project Manager strongly prefers rolled-frame stator construction, a “frameless” motor may be proposed by the Contractor for approval of the Project Manager subject to inclusion of a full wrapper capable of containing stray flux and preventing all forms of EMI caused by stray flux from the motor. Degradation of motor internal components by airborne contaminants shall be precluded by the design of the motor and its internal components, by appropriate air inlet location and, if necessary, by provision of approved inertial separators appropriate to the design. Air filters shall not be of the replaceable media type. The design of air inlets, filters, and ducts shall preclude the impairment of cooling air by accumulations of snow, ice, dirt, leaves, etc. under all conditions specified in TP02, and shall take into account the aerodynamic effects associated with operation of the car at all positions in a train. Force cooled traction motors with air drawn from filtered inlets at roof level may be proposed.</t>
  </si>
  <si>
    <t xml:space="preserve">TS.CUS-3695</t>
  </si>
  <si>
    <t xml:space="preserve">2. The two ( 2 ) motors on a truck shall be electrically independent, each powered from its own individual inverter. The Contractor may propose an alternate scheme with one (1) inverter feeding two (2) motors per truck.</t>
  </si>
  <si>
    <t xml:space="preserve">TS.CUS-3696</t>
  </si>
  <si>
    <t xml:space="preserve">3. The motor shall be designed in accordance with IEEE STD 11-2000, “Standard for Rotating Electric Machinery for Rail and Road Vehicles,” and IEC STD 60349-2, “Electric TractionRotating Electrical Machines for Rail and Road Vehicles-Part 2: Electronic ConverterFed Alternating Current Motors.” The motor shall have a safe speed that meets the requirements of Section 9 of IEEE STD 11-2000 and Section 6.3 of IEC 60349-2. In the event of discrepancies between these two standards, the requirements of IEEE STD 11-2000 shall govern unless approved by the Project Manager.</t>
  </si>
  <si>
    <t xml:space="preserve">TS.CUS-3697</t>
  </si>
  <si>
    <t xml:space="preserve">4. The motor, when operated under the conditions specified in TP02, shall remain within the Class F temperature range designated for stationary armature windings in Section 5, Table 1, of IEEE STD 11-2000 with Class H winding insulation, or within the Class H temperature range with Class C insulation. Class 200 insulation designated in Table 2 of IEC 60349-2 shall be considered to be equivalent to Class C insulation for the purposes of this Section. The Project Manager will approve temperatures which are within the range for the class of insulation used when operating under the conditions described in TP02 if it is shown that the motor will remain within the temperature range for the next lower Class of insulation (next lower temperature range), as described above, when operating with twenty-five (25%) percent of the propulsion units in the train inoperable on a 12-car consist.</t>
  </si>
  <si>
    <t xml:space="preserve">TS.CUS-3698</t>
  </si>
  <si>
    <t xml:space="preserve">5. The completed motor frame with insulated coils shall be given at least two  ( 2 ) vacuumpressure impregnations with an approved silicone-type resin or approved equal with a temperature rating class equal to or greater than the temperature rating class of the motor winding insulation.</t>
  </si>
  <si>
    <t xml:space="preserve">TS.CUS-3699</t>
  </si>
  <si>
    <t xml:space="preserve">6. The rotor cage shall be of copper alloy bars with brazed or welded rings.</t>
  </si>
  <si>
    <t xml:space="preserve">TS.CUS-3700</t>
  </si>
  <si>
    <t xml:space="preserve">7. The rotor and cooling fan shall be dynamically balanced separately so that, after they are assembled, net dynamic unbalance measured at each bearing is less than 1.0 inchounce without any balancing following assembly. Balance-correcting weights shall be metal and shall be permanently installed.</t>
  </si>
  <si>
    <t xml:space="preserve">TS.CUS-3701</t>
  </si>
  <si>
    <t xml:space="preserve">8. Traction motor power connections shall be made by means of bolted connections to bus bar terminals built into the motor. The bus bar terminals shall be protected by a terminal housing integral to the traction motor and provided with access plate(s) as needed. The terminal housing shall incorporate a cable plate through which traction motor cable(s) pass by means of watertight strain relief cable connector(s). Disconnection of the traction motor cable(s) from the traction motor shall be accomplished by disconnection of the bolted connections at the bus bar terminals followed by separation of the cable(s) and cable plate from the housing, without any need to manipulate the watertight strain relief cable connector(s).</t>
  </si>
  <si>
    <t xml:space="preserve">TS.CUS-3702</t>
  </si>
  <si>
    <t xml:space="preserve">9. The terminal housing, access plates, and cable plates shall be robust and reliably watertight. The bolted connections shall utilize a minimum of two (2) bolts each. The bus bar terminals and bolted connections shall provide adequate creep and strike distances. The bus bar terminals shall be clearly and permanently marked and shall be positioned or physically designed so as to reject inadvertent crossing of properly terminated traction motor cables. The bus bar terminals and housing shall be arranged to prevent loose hardware, such as nuts and bolts, from falling into the motor or becoming concealed within the housing. The housing shall be arranged to drain. The cable plate shall be arranged to avoid inductive heating.</t>
  </si>
  <si>
    <t xml:space="preserve">TS.CUS-3703</t>
  </si>
  <si>
    <t xml:space="preserve">10. Neither traction motor leads nor knuckle joint connectors shall be used.</t>
  </si>
  <si>
    <t xml:space="preserve">TS.CUS-3704</t>
  </si>
  <si>
    <t xml:space="preserve">11. Cables from the traction motors on each truck shall run from the terminals on the traction motors to a socket-pin-type quick-disconnect, or approved alternate, mounted on a support attached to the carbody in the vicinity of the truck.</t>
  </si>
  <si>
    <t xml:space="preserve">TS.CUS-3705</t>
  </si>
  <si>
    <t xml:space="preserve">12. Cables from the traction motors to the quick-disconnects, and from the quickdisconnects to the inverters, shall take the form of sheathed, shielded, twisted-triplet cables with drain wires. The drain wires shall be carried through the quick-disconnect. All cable terminations shall be clearly marked.</t>
  </si>
  <si>
    <t xml:space="preserve">TS.CUS-3706</t>
  </si>
  <si>
    <t xml:space="preserve">13. Traction motors, including electrical connections, shall be identical and shall be interchangeable among all positions on all motor trucks.</t>
  </si>
  <si>
    <t xml:space="preserve">TS.CUS-3707</t>
  </si>
  <si>
    <t xml:space="preserve">14. The plan for traction motor cabling and other measures (if any) to mitigate EMI shall be submitted for approval by the Project Manager.</t>
  </si>
  <si>
    <t xml:space="preserve">TS.CUS-3708</t>
  </si>
  <si>
    <t xml:space="preserve">15. The current value used in determining the minimum size of motor leads shall conform to NFPA 130-2003, Section 8.5.3.</t>
  </si>
  <si>
    <t xml:space="preserve">TS.CUS-3709</t>
  </si>
  <si>
    <t xml:space="preserve">16. The motor shall be equipped  with  electrically  insulated  anti-friction  bearings, lubricant seals, and lubricant cavities. Lubricant cavities shall have a volume sufficient for 656,000 miles (eight (8) years) of operation before requiring re-lubrication. Bearing housings shall be readily accessible to permit addition and purging of lubricant without de-trucking.</t>
  </si>
  <si>
    <t xml:space="preserve">TS.CUS-3710</t>
  </si>
  <si>
    <t xml:space="preserve">17. The bearings shall have an ANSI/AFBMA L10 rating life of one million (1,000,000) miles. Bearing seals shall be labyrinth-type. Lubricant shall be submitted for approval by the Project Manager.</t>
  </si>
  <si>
    <t xml:space="preserve">TS.CUS-3711</t>
  </si>
  <si>
    <t xml:space="preserve">18. Traction motors shall be isolated by resilient elements from equipment below the primary suspension, including the gear unit if the latter is axle-mounted.</t>
  </si>
  <si>
    <t xml:space="preserve">TS.CUS-3712</t>
  </si>
  <si>
    <t xml:space="preserve">19. The motor shall be designed for coupling by means of a gear-type coupling to the gear unit.</t>
  </si>
  <si>
    <t xml:space="preserve">TS.CUS-3713</t>
  </si>
  <si>
    <t xml:space="preserve">20. Bolts shall be Grade 5, and shall be tightened with a torque wrench to a repeatable torque value. Grade 8 bolts, if used, are not  to  be  plated,  but  corrosion  protection shall be required.</t>
  </si>
  <si>
    <t xml:space="preserve">TS.CUS-3714</t>
  </si>
  <si>
    <t xml:space="preserve">21. The motor shall be provided with lifting lugs or with means for attaching a lifting device(s) such as a tapped hole(s) for a lifting eyebolt(s). The motor shall have suitable support locations so that it is stable when placed on the floor.</t>
  </si>
  <si>
    <t xml:space="preserve">TS.CUS-3715</t>
  </si>
  <si>
    <t xml:space="preserve">22. The motor shall be provided with safety straps, tabs, or hangers to prevent the motor from falling in the event of failure  of  the  primary  motor  mounts. The  lifting  lugs may be adapted to perform this function.</t>
  </si>
  <si>
    <t xml:space="preserve">TS.CUS-3716</t>
  </si>
  <si>
    <t xml:space="preserve">23. The motor shall be designed with suitable truck clearances to permit each motor, gear unit, and wheel set combination to be removed from the truck without interference with members of the truck frame. In addition, it shall be possible to remove the traction motor from above the truck without removal of the gear unit.</t>
  </si>
  <si>
    <t xml:space="preserve">TS.CUS-3717</t>
  </si>
  <si>
    <t xml:space="preserve">24. The vibration of any traction motor, detached and supported on resilient mountings, providing at least 0.25 inch static deflection, shall not exceed 0.0015 inch peak-topeak displacement at the motor bearing housing and at  the  motor  mounting  points while the motor is rotating at any speed between fifty (50%) percent and one hundred (100%) percent of the maximum normal operating speed. Each assembled motor shall also meet the vibration requirements of IEEE STD 11-2000, Section 13.2.</t>
  </si>
  <si>
    <t xml:space="preserve">TS.CUS-3718</t>
  </si>
  <si>
    <t xml:space="preserve">25. The traction motor design shall minimize audible noise resulting from high frequency current switching patterns when operating from the propulsion inverter. Motor noise shall conform to the requirements of TP02.</t>
  </si>
  <si>
    <t xml:space="preserve">TS.CUS-3719</t>
  </si>
  <si>
    <t xml:space="preserve">26. Embedded over-temperature sensors shall not be permitted. For protection against excessive dead car scenarios, the propulsion control shall determine an over temperature condition, in which the traction motor winding temperature rises 27° F (15°C) above its normal maximum temperature, by calculating motor power, and shall decrease motor duty to prevent motor temperature from exceeding this level. The reduction in motor duty shall be managed in an approved fashion that gives preference to motoring but does not reduce electric braking to a degree that would compromise overall service braking performance. Alternative temperature rise limits and protection strategies may be proposed for approval.</t>
  </si>
  <si>
    <t xml:space="preserve">TS.CUS-3720</t>
  </si>
  <si>
    <t xml:space="preserve">27. The traction motor cooling air inlet, if used, shall be designed in such a way that leaves and other debris are prevented from entering the machine, and shall be such that leaves and debris that have accumulated against the inlet naturally fall clear by gravity whenever the motor is not rotating. The means proposed to meet this requirement shall be submitted by the Contractor for approval of the Project Manager.</t>
  </si>
  <si>
    <t xml:space="preserve">TS.CUS-3721</t>
  </si>
  <si>
    <r>
      <rPr>
        <sz val="11"/>
        <rFont val="Calibri"/>
        <family val="2"/>
        <charset val="1"/>
      </rPr>
      <t xml:space="preserve">28. Details of the traction motor design shall be provided to the Project Manager for approval. </t>
    </r>
    <r>
      <rPr>
        <b val="true"/>
        <sz val="11"/>
        <rFont val="Calibri"/>
        <family val="2"/>
        <charset val="1"/>
      </rPr>
      <t xml:space="preserve">[CDRL 10-025]</t>
    </r>
  </si>
  <si>
    <t xml:space="preserve">TS.CUS-3722</t>
  </si>
  <si>
    <r>
      <rPr>
        <sz val="11"/>
        <rFont val="Calibri"/>
        <family val="2"/>
        <charset val="1"/>
      </rPr>
      <t xml:space="preserve">G. </t>
    </r>
    <r>
      <rPr>
        <u val="single"/>
        <sz val="11"/>
        <rFont val="Calibri"/>
        <family val="2"/>
        <charset val="1"/>
      </rPr>
      <t xml:space="preserve">Gear Unit</t>
    </r>
  </si>
  <si>
    <t xml:space="preserve">TS.CUS-3723</t>
  </si>
  <si>
    <t xml:space="preserve">There shall be one (1) gear unit per axle for powered truck.</t>
  </si>
  <si>
    <t xml:space="preserve">TS.CUS-3724</t>
  </si>
  <si>
    <t xml:space="preserve">TS.CUS-3725</t>
  </si>
  <si>
    <t xml:space="preserve">Each motored axle shall be driven by a gear unit which shall be a parallel drive designed and manufactured for bi-directional service. Helical-type gears shall be used. Gear box construction shall be either cast steel or welded fabrication using materials as specified in TP 17.</t>
  </si>
  <si>
    <t xml:space="preserve">TS.CUS-3726</t>
  </si>
  <si>
    <t xml:space="preserve">The gear ratio shall be selected to provide the performance specified in TP02 and shall conform to established railcar gear design practice.</t>
  </si>
  <si>
    <t xml:space="preserve">TS.CUS-3727</t>
  </si>
  <si>
    <t xml:space="preserve">The motor and gear unit drive and mounting arrangement provided shall meet the specified noise, vibration, ride quality, shock loading and maintenance requirements of the Technical Provisions.</t>
  </si>
  <si>
    <t xml:space="preserve">TS.CUS-3728</t>
  </si>
  <si>
    <r>
      <rPr>
        <sz val="11"/>
        <rFont val="Calibri"/>
        <family val="2"/>
        <charset val="1"/>
      </rPr>
      <t xml:space="preserve">All gear units shall be interchangeable and unitized. </t>
    </r>
    <r>
      <rPr>
        <strike val="true"/>
        <sz val="11"/>
        <rFont val="Calibri"/>
        <family val="2"/>
        <charset val="1"/>
      </rPr>
      <t xml:space="preserve">Gear unit output shall be a hollow quill which is pressed onto the axle during the installation process.</t>
    </r>
  </si>
  <si>
    <t xml:space="preserve">TS.CUS-3729</t>
  </si>
  <si>
    <t xml:space="preserve">The gear unit assembly and associated drive components shall be tested for compliance to IEC 61373.</t>
  </si>
  <si>
    <t xml:space="preserve">TS.CUS-3730</t>
  </si>
  <si>
    <r>
      <rPr>
        <sz val="11"/>
        <rFont val="Calibri"/>
        <family val="2"/>
        <charset val="1"/>
      </rPr>
      <t xml:space="preserve">The gear unit and associated drive components shall be designed to survive structural and dynamic loads for not less than 2.5 million miles of normal service. A stress and fatigue analysis shall be submitted by the Contract for review and approval by the Project Manager. </t>
    </r>
    <r>
      <rPr>
        <b val="true"/>
        <sz val="11"/>
        <rFont val="Calibri"/>
        <family val="2"/>
        <charset val="1"/>
      </rPr>
      <t xml:space="preserve">[CDRL 10-026]</t>
    </r>
    <r>
      <rPr>
        <sz val="11"/>
        <rFont val="Calibri"/>
        <family val="2"/>
        <charset val="1"/>
      </rPr>
      <t xml:space="preserve">.</t>
    </r>
  </si>
  <si>
    <t xml:space="preserve">TS.CUS-3731</t>
  </si>
  <si>
    <t xml:space="preserve">The gear unit seals shall not require servicing or replacement more frequently than once every second wheel replacement.</t>
  </si>
  <si>
    <t xml:space="preserve">TS.CUS-3732</t>
  </si>
  <si>
    <t xml:space="preserve">The gear unit design shall be based on existing service-proven applications operating in similar environments.</t>
  </si>
  <si>
    <t xml:space="preserve">TS.CUS-3733</t>
  </si>
  <si>
    <r>
      <rPr>
        <sz val="11"/>
        <rFont val="Calibri"/>
        <family val="2"/>
        <charset val="1"/>
      </rPr>
      <t xml:space="preserve">2. </t>
    </r>
    <r>
      <rPr>
        <u val="single"/>
        <sz val="11"/>
        <rFont val="Calibri"/>
        <family val="2"/>
        <charset val="1"/>
      </rPr>
      <t xml:space="preserve">Gears</t>
    </r>
  </si>
  <si>
    <t xml:space="preserve">TS.CUS-3734</t>
  </si>
  <si>
    <t xml:space="preserve">Gears shall be designed and installed for a minimum inspection and adjustment interval of eight (8) years or 656,000 miles. Break-in shall be done prior to delivery to NJ TRANSIT.</t>
  </si>
  <si>
    <t xml:space="preserve">TS.CUS-3735</t>
  </si>
  <si>
    <r>
      <rPr>
        <sz val="11"/>
        <rFont val="Calibri"/>
        <family val="2"/>
        <charset val="1"/>
      </rPr>
      <t xml:space="preserve">Gears shall have a minimum fatigue design life of 2.5 million miles with no degradation of performance. Gears shall be fabricated from high-quality gear steel, designed and heattreated/hardened in accordance with AGMA 2004-B89, </t>
    </r>
    <r>
      <rPr>
        <i val="true"/>
        <sz val="11"/>
        <rFont val="Calibri"/>
        <family val="2"/>
        <charset val="1"/>
      </rPr>
      <t xml:space="preserve">Gear Materials and Heat Treatment Manual</t>
    </r>
    <r>
      <rPr>
        <sz val="11"/>
        <rFont val="Calibri"/>
        <family val="2"/>
        <charset val="1"/>
      </rPr>
      <t xml:space="preserve">. Gears shall be carburized to a hardness of RC 55 to an approved depth greater than 0.040 inch.</t>
    </r>
  </si>
  <si>
    <t xml:space="preserve">TS.CUS-3736</t>
  </si>
  <si>
    <r>
      <rPr>
        <sz val="11"/>
        <rFont val="Calibri"/>
        <family val="2"/>
        <charset val="1"/>
      </rPr>
      <t xml:space="preserve">3. </t>
    </r>
    <r>
      <rPr>
        <u val="single"/>
        <sz val="11"/>
        <rFont val="Calibri"/>
        <family val="2"/>
        <charset val="1"/>
      </rPr>
      <t xml:space="preserve">Bearings and Seals</t>
    </r>
  </si>
  <si>
    <t xml:space="preserve">TS.CUS-3737</t>
  </si>
  <si>
    <t xml:space="preserve">The gear unit shall be equipped throughout with tapered roller bearings, or approved equal, which shall require a minimum inspection or adjustment period of 656,000 miles. The bearings shall be selected and applied to have an ANSI/AFBMA L10 rating life of 1 million (1,000,000) miles. The bearings shall be commercially available and readily stocked.</t>
  </si>
  <si>
    <t xml:space="preserve">TS.CUS-3738</t>
  </si>
  <si>
    <t xml:space="preserve">External bearing shaft seals shall be the labyrinth type, with supplemental sliding contact seals, if necessary to keep high velocity splashed water from entering the gear units and to prevent leakage of gear oil. The life of the seals shall be equal to or greater than the bearing life.</t>
  </si>
  <si>
    <t xml:space="preserve">TS.CUS-3739</t>
  </si>
  <si>
    <r>
      <rPr>
        <sz val="11"/>
        <rFont val="Calibri"/>
        <family val="2"/>
        <charset val="1"/>
      </rPr>
      <t xml:space="preserve">4. </t>
    </r>
    <r>
      <rPr>
        <u val="single"/>
        <sz val="11"/>
        <rFont val="Calibri"/>
        <family val="2"/>
        <charset val="1"/>
      </rPr>
      <t xml:space="preserve">Lubrication System</t>
    </r>
  </si>
  <si>
    <t xml:space="preserve">TS.CUS-3740</t>
  </si>
  <si>
    <t xml:space="preserve">The gear unit shall be oil-lubricated using approved lubricant selected to meet requirements of the OEM.</t>
  </si>
  <si>
    <t xml:space="preserve">TS.CUS-3741</t>
  </si>
  <si>
    <t xml:space="preserve">The gear unit shall be designed with sufficient baffles, dams, sufficiently-sized passages and similar structures to ensure an adequate flow of lubricant to all bearings and gears under all conditions of rotation, speed, load, temperature and weather described in the Technical Provisions, including continuous operation in either direction at maximum speed over the life of the case without blockage from debris. The unit shall be designed so that adequate lubrication shall be provided to all bearings and gears under the most severe operation conditions and to prevent moisture infiltration into the lubricant.</t>
  </si>
  <si>
    <t xml:space="preserve">TS.CUS-3742</t>
  </si>
  <si>
    <t xml:space="preserve">The gear unit shall not lose lubricant except as vapor and shall not require lubricant addition or change more frequently than every 656,000 miles, other than one (1) break-in lubricant change. Seasonal changes of lubricant oil shall not be required.</t>
  </si>
  <si>
    <t xml:space="preserve">TS.CUS-3743</t>
  </si>
  <si>
    <t xml:space="preserve">The gear unit shall have sufficient oil capacity for adequate cooling. All gear lubrication shall be in accordance with the applicable sections of AGMA Standard 9005-E02.</t>
  </si>
  <si>
    <t xml:space="preserve">TS.CUS-3744</t>
  </si>
  <si>
    <t xml:space="preserve">The gear unit shall have at least one (1) oil drain opening located at the lowest point in the case or sump. A readily-accessible magnetic filler plug shall be provided, with an opening at least two (2”) inches in diameter arranged to provide an indication of oil level, prevent overfilling, and located for easy filling. The filler plug may be nonmagnetic, provided that a magnet shall be included in the gear unit, located for maximum contact with the lubrication oil and easily removable for inspection and cleaning. All such plugs shall be safety wired and shall be located to prevent damage by obstacles on the track.</t>
  </si>
  <si>
    <t xml:space="preserve">TS.CUS-3745</t>
  </si>
  <si>
    <t xml:space="preserve">The gear case shall be provided with a readily-accessible oil sight gauge for use by maintenance personnel. Minimum and maximum level indicators shall be provided and both levels shall be visible in the sight glass. A dirt cover shall be provided over the sight glass to provide protection from debris strikes. Sight glass must be replaceable.</t>
  </si>
  <si>
    <t xml:space="preserve">TS.CUS-3746</t>
  </si>
  <si>
    <t xml:space="preserve">The quantity and grade of lubricant shall be indicated on the filler plug or on the gear case adjacent to the filler plug opening.</t>
  </si>
  <si>
    <t xml:space="preserve">TS.CUS-3747</t>
  </si>
  <si>
    <t xml:space="preserve">The gear unit lubrication system shall be readily accessible without de-trucking and shall be designed to prevent overfilling.</t>
  </si>
  <si>
    <t xml:space="preserve">TS.CUS-3748</t>
  </si>
  <si>
    <r>
      <rPr>
        <sz val="11"/>
        <rFont val="Calibri"/>
        <family val="2"/>
        <charset val="1"/>
      </rPr>
      <t xml:space="preserve">5. </t>
    </r>
    <r>
      <rPr>
        <u val="single"/>
        <sz val="11"/>
        <rFont val="Calibri"/>
        <family val="2"/>
        <charset val="1"/>
      </rPr>
      <t xml:space="preserve">Maintenance</t>
    </r>
  </si>
  <si>
    <t xml:space="preserve">TS.CUS-3749</t>
  </si>
  <si>
    <t xml:space="preserve">The gear case shall be provided with removable and accessible oil-tight and air-tight inspection covers with suitable gaskets for visual inspection of the gears. The gasket must be affixed to the cover in a manner that allows replacement of the gasket, if needed, but, when the cover is applied to the unit, the gasket shall be secured to the cover allowing for the oil-tight and air tight seal. An adequatelybolted and gasketed opening shall be provided for inspection and routine maintenance.</t>
  </si>
  <si>
    <t xml:space="preserve">TS.CUS-3750</t>
  </si>
  <si>
    <t xml:space="preserve">All gaskets must be easily replaceable with minimum effort and time required.</t>
  </si>
  <si>
    <t xml:space="preserve">TS.CUS-3751</t>
  </si>
  <si>
    <t xml:space="preserve">Gear unit components requiring repair or replacement shall be readily accessible with a minimum amount of gear unit disassembly.</t>
  </si>
  <si>
    <t xml:space="preserve">TS.CUS-3752</t>
  </si>
  <si>
    <t xml:space="preserve">Parts requiring replacement or adjustment prior to realizing the service design life of the system shall be individually replaceable.</t>
  </si>
  <si>
    <t xml:space="preserve">TS.CUS-3753</t>
  </si>
  <si>
    <t xml:space="preserve">Disassembly, reassembly and routine maintenance shall be possible to the maximum extent with tools and items of maintenance equipment in common usage.</t>
  </si>
  <si>
    <t xml:space="preserve">TS.CUS-3754</t>
  </si>
  <si>
    <r>
      <rPr>
        <sz val="11"/>
        <rFont val="Calibri"/>
        <family val="2"/>
        <charset val="1"/>
      </rPr>
      <t xml:space="preserve">6. </t>
    </r>
    <r>
      <rPr>
        <u val="single"/>
        <sz val="11"/>
        <rFont val="Calibri"/>
        <family val="2"/>
        <charset val="1"/>
      </rPr>
      <t xml:space="preserve">Mounting</t>
    </r>
  </si>
  <si>
    <t xml:space="preserve">TS.CUS-3755</t>
  </si>
  <si>
    <t xml:space="preserve">The gear unit shall be suspended from the truck frame with a flexible connection to the axlemounted quill or shall be axle-mounted with a resilient mount at the opposite end of the axle. If the latter, the resilient mount shall be the vertical-bolt type using bonded elastomeric pads at the tongue of the gear unit and at the point of suspension from the truck. Alternative mounting schemes may be presented by the Contractor for Project Manager approval. An application analysis shall be provided for the selection of material used for the bonded elastomeric pads and submitted to the Project Manager for approval. The selection of the elastomer shall be in accordance with the requirements in TP17.</t>
  </si>
  <si>
    <t xml:space="preserve">TS.CUS-3756</t>
  </si>
  <si>
    <t xml:space="preserve">The drive train design shall not increase the stiffness of the axle suspension within the truck.</t>
  </si>
  <si>
    <t xml:space="preserve">TS.CUS-3757</t>
  </si>
  <si>
    <r>
      <rPr>
        <sz val="11"/>
        <rFont val="Calibri"/>
        <family val="2"/>
        <charset val="1"/>
      </rPr>
      <t xml:space="preserve">7. </t>
    </r>
    <r>
      <rPr>
        <u val="single"/>
        <sz val="11"/>
        <rFont val="Calibri"/>
        <family val="2"/>
        <charset val="1"/>
      </rPr>
      <t xml:space="preserve">Coupling</t>
    </r>
  </si>
  <si>
    <t xml:space="preserve">TS.CUS-3758</t>
  </si>
  <si>
    <r>
      <rPr>
        <sz val="11"/>
        <rFont val="Calibri"/>
        <family val="2"/>
        <charset val="1"/>
      </rPr>
      <t xml:space="preserve">A double internal-external, self-aligning, gear-type coupling shall be provided between each gear unit and the associated traction motor. Alternative coupling designs may be proposed. The coupling shall be suitably balanced to minimize noise and vibration produced at car speeds up to </t>
    </r>
    <r>
      <rPr>
        <strike val="true"/>
        <sz val="11"/>
        <rFont val="Calibri"/>
        <family val="2"/>
        <charset val="1"/>
      </rPr>
      <t xml:space="preserve">105</t>
    </r>
    <r>
      <rPr>
        <sz val="11"/>
        <rFont val="Calibri"/>
        <family val="2"/>
        <charset val="1"/>
      </rPr>
      <t xml:space="preserve"> </t>
    </r>
    <r>
      <rPr>
        <u val="single"/>
        <sz val="11"/>
        <rFont val="Calibri"/>
        <family val="2"/>
        <charset val="1"/>
      </rPr>
      <t xml:space="preserve">110</t>
    </r>
    <r>
      <rPr>
        <sz val="11"/>
        <rFont val="Calibri"/>
        <family val="2"/>
        <charset val="1"/>
      </rPr>
      <t xml:space="preserve"> mph with fully-worn wheels. When newly assembled, the coupling alignment shall not be offset more than permitted by the worst-case stack up of manufacturing tolerances. Lateral, vertical, longitudinal, and angular motion of the arrangement shall be provided for in the design.</t>
    </r>
  </si>
  <si>
    <t xml:space="preserve">TS.CUS-3759</t>
  </si>
  <si>
    <t xml:space="preserve">Suitable seals shall be provided.</t>
  </si>
  <si>
    <t xml:space="preserve">TS.CUS-3760</t>
  </si>
  <si>
    <r>
      <rPr>
        <sz val="11"/>
        <rFont val="Calibri"/>
        <family val="2"/>
        <charset val="1"/>
      </rPr>
      <t xml:space="preserve">8. </t>
    </r>
    <r>
      <rPr>
        <u val="single"/>
        <sz val="11"/>
        <rFont val="Calibri"/>
        <family val="2"/>
        <charset val="1"/>
      </rPr>
      <t xml:space="preserve">Transient Torque Loadings</t>
    </r>
  </si>
  <si>
    <t xml:space="preserve">TS.CUS-3761</t>
  </si>
  <si>
    <r>
      <rPr>
        <sz val="11"/>
        <rFont val="Calibri"/>
        <family val="2"/>
        <charset val="1"/>
      </rPr>
      <t xml:space="preserve">The Contractor shall submit, for approval by the Project Manager, an analysis demonstrating the ability of the entire drive train to withstand extraordinary transient loadings resulting from inverter “shootthrough”, direct three-phase short-circuit of the traction motor leads, and any other comparable mis-operation or failure. The Contractor shall ensure that the design of equipment conforms to all requirements identified by this analysis </t>
    </r>
    <r>
      <rPr>
        <b val="true"/>
        <sz val="11"/>
        <rFont val="Calibri"/>
        <family val="2"/>
        <charset val="1"/>
      </rPr>
      <t xml:space="preserve">[CDRL 10-027]</t>
    </r>
    <r>
      <rPr>
        <sz val="11"/>
        <rFont val="Calibri"/>
        <family val="2"/>
        <charset val="1"/>
      </rPr>
      <t xml:space="preserve">.</t>
    </r>
  </si>
  <si>
    <t xml:space="preserve">TS.CUS-3762</t>
  </si>
  <si>
    <r>
      <rPr>
        <sz val="11"/>
        <rFont val="Calibri"/>
        <family val="2"/>
        <charset val="1"/>
      </rPr>
      <t xml:space="preserve">H. </t>
    </r>
    <r>
      <rPr>
        <u val="single"/>
        <sz val="11"/>
        <rFont val="Calibri"/>
        <family val="2"/>
        <charset val="1"/>
      </rPr>
      <t xml:space="preserve">Traction Control Functions</t>
    </r>
  </si>
  <si>
    <t xml:space="preserve">TS.CUS-3763</t>
  </si>
  <si>
    <t xml:space="preserve">TS.CUS-3764</t>
  </si>
  <si>
    <t xml:space="preserve">Control interface characterization not otherwise or explicitly specified in the Technical Provisions shall be in accordance with IEEE STD 1475-1999 for Type III interfaces as specified therein. This vehicle will receive normal control functions from the Controlling Cab vehicle via the established NJ TRANSIT Trainline protocol.</t>
  </si>
  <si>
    <t xml:space="preserve">TS.CUS-3765</t>
  </si>
  <si>
    <t xml:space="preserve">The propulsion system design shall be such that all propulsion units in a train are in the same mode (propulsion, coast or brake) at all times, within the limits of the control system response times defined in TP02.</t>
  </si>
  <si>
    <t xml:space="preserve">TS.CUS-3766</t>
  </si>
  <si>
    <t xml:space="preserve">Provisions shall be made for isolating a failed propulsion unit. The line contactor (and charging contactor, depending on charging circuit configuration) shall be opened to ensure the cut-out propulsion unit is isolated from other circuitry.</t>
  </si>
  <si>
    <t xml:space="preserve">TS.CUS-3767</t>
  </si>
  <si>
    <t xml:space="preserve">The Contractor shall prepare and submit for review and approval by the Project Manager a detailed description of propulsion system operation, including schematics, description of control and protective features, diagnostics, inverter/overvoltage limiting chopper operation, and other system features described in this Section.</t>
  </si>
  <si>
    <t xml:space="preserve">TS.CUS-3768</t>
  </si>
  <si>
    <r>
      <rPr>
        <sz val="11"/>
        <rFont val="Calibri"/>
        <family val="2"/>
        <charset val="1"/>
      </rPr>
      <t xml:space="preserve">2. </t>
    </r>
    <r>
      <rPr>
        <u val="single"/>
        <sz val="11"/>
        <rFont val="Calibri"/>
        <family val="2"/>
        <charset val="1"/>
      </rPr>
      <t xml:space="preserve">Direction Control</t>
    </r>
  </si>
  <si>
    <t xml:space="preserve">TS.CUS-3769</t>
  </si>
  <si>
    <t xml:space="preserve">The propulsion system design shall be such that propulsion and electric braking tractive effort is applied as required by trainline direction commands.</t>
  </si>
  <si>
    <t xml:space="preserve">TS.CUS-3770</t>
  </si>
  <si>
    <t xml:space="preserve">The propulsion controls shall continuously monitor the validity of trainline direction commands and shall inhibit accelerating tractive effort whenever an invalid trainline direction command is received and train speed is below three (3) mph.</t>
  </si>
  <si>
    <t xml:space="preserve">TS.CUS-3771</t>
  </si>
  <si>
    <r>
      <rPr>
        <sz val="11"/>
        <rFont val="Calibri"/>
        <family val="2"/>
        <charset val="1"/>
      </rPr>
      <t xml:space="preserve">3. </t>
    </r>
    <r>
      <rPr>
        <u val="single"/>
        <sz val="11"/>
        <rFont val="Calibri"/>
        <family val="2"/>
        <charset val="1"/>
      </rPr>
      <t xml:space="preserve">Wheel Slip / Slide</t>
    </r>
  </si>
  <si>
    <t xml:space="preserve">TS.CUS-3772</t>
  </si>
  <si>
    <t xml:space="preserve">The propulsion system shall provide a wheel slip/slide detection and correction system. This system shall provide adhesion control to ensure at least 85% of the possible adhesion is obtained by the cars. The propulsion system shall interface with the friction braking system for slide control in braking as described in TP12.</t>
  </si>
  <si>
    <t xml:space="preserve">TS.CUS-3773</t>
  </si>
  <si>
    <t xml:space="preserve">Correction for differences in wheel diameters shall be automatic.</t>
  </si>
  <si>
    <t xml:space="preserve">TS.CUS-3774</t>
  </si>
  <si>
    <t xml:space="preserve">This system shall protect against locked wheels and generation of wheel flats spots. Malfunction of this system shall not result in loss of braking on any axle.</t>
  </si>
  <si>
    <t xml:space="preserve">TS.CUS-3775</t>
  </si>
  <si>
    <t xml:space="preserve">The Contractor shall provide a detailed description of the wheel slip/slide system for review and approval by Project Manager.</t>
  </si>
  <si>
    <t xml:space="preserve">TS.CUS-3776</t>
  </si>
  <si>
    <r>
      <rPr>
        <sz val="11"/>
        <rFont val="Calibri"/>
        <family val="2"/>
        <charset val="1"/>
      </rPr>
      <t xml:space="preserve">4. </t>
    </r>
    <r>
      <rPr>
        <u val="single"/>
        <sz val="11"/>
        <rFont val="Calibri"/>
        <family val="2"/>
        <charset val="1"/>
      </rPr>
      <t xml:space="preserve">Interlocks</t>
    </r>
  </si>
  <si>
    <t xml:space="preserve">TS.CUS-3777</t>
  </si>
  <si>
    <t xml:space="preserve">a. Traction Interlock</t>
  </si>
  <si>
    <t xml:space="preserve">TS.CUS-3778</t>
  </si>
  <si>
    <t xml:space="preserve">∂ Propulsion tractive effort shall be inhibited whenever a side door is unlocked or open, as required by TP06.</t>
  </si>
  <si>
    <t xml:space="preserve">TS.CUS-3779</t>
  </si>
  <si>
    <t xml:space="preserve">∂ When stopped (i.e., below the no-motion detection threshold), it shall be necessary to have the Master Controller in a coast or service brake position in order initially to make up the Traction Interlock. Once the interlock is made up, the circuit shall be latched such that subsequent movement of the Master Controller out of the coast or brake zone does not de-energize the interlock.</t>
  </si>
  <si>
    <t xml:space="preserve">TS.CUS-3780</t>
  </si>
  <si>
    <t xml:space="preserve">∂ Once the Traction Interlock circuit is established, traction power may be applied. The Traction Interlock shall remain latched until the next time a side door is sensed as being open and/or unlocked.</t>
  </si>
  <si>
    <t xml:space="preserve">TS.CUS-3781</t>
  </si>
  <si>
    <t xml:space="preserve">∂ Once above the no-motion detection threshold, de-energization of the Traction Interlock shall inhibit propulsion, but shall not apply brakes. In addition, it shall not be necessary to return the Master Controller to the brake zone in order to re-establish the interlock, provided that train speed remains above the no-motion detection point.</t>
  </si>
  <si>
    <t xml:space="preserve">TS.CUS-3782</t>
  </si>
  <si>
    <t xml:space="preserve">∂ The Traction Interlock line shall be a fail-safe hardware circuit that when deenergized guarantees that the propulsion converter cannot operate.</t>
  </si>
  <si>
    <t xml:space="preserve">TS.CUS-3783</t>
  </si>
  <si>
    <t xml:space="preserve">b. Friction Brake/Parking Brake Interlock</t>
  </si>
  <si>
    <t xml:space="preserve">TS.CUS-3784</t>
  </si>
  <si>
    <t xml:space="preserve">∂ Propulsion tractive effort shall be inhibited whenever a parking brake is applied anywhere in the train, as required by TP12.</t>
  </si>
  <si>
    <t xml:space="preserve">TS.CUS-3785</t>
  </si>
  <si>
    <t xml:space="preserve">∂ Propulsion tractive effort shall be inhibited when friction brakes are applied anywhere in the train, except as required by rollback protection and as required by TP12.</t>
  </si>
  <si>
    <t xml:space="preserve">TS.CUS-3786</t>
  </si>
  <si>
    <r>
      <rPr>
        <sz val="11"/>
        <rFont val="Calibri"/>
        <family val="2"/>
        <charset val="1"/>
      </rPr>
      <t xml:space="preserve">5. </t>
    </r>
    <r>
      <rPr>
        <u val="single"/>
        <sz val="11"/>
        <rFont val="Calibri"/>
        <family val="2"/>
        <charset val="1"/>
      </rPr>
      <t xml:space="preserve">Bypasses</t>
    </r>
  </si>
  <si>
    <t xml:space="preserve">TS.CUS-3787</t>
  </si>
  <si>
    <t xml:space="preserve">When a brake release has been commanded and there are one ( 1 ) or more trucks with friction brakes or parking brakes applied, the Monitoring and Diagnostic Screen shall display the precise locations(s) of the brakes which are applied.</t>
  </si>
  <si>
    <t xml:space="preserve">TS.CUS-3788</t>
  </si>
  <si>
    <r>
      <rPr>
        <sz val="11"/>
        <rFont val="Calibri"/>
        <family val="2"/>
        <charset val="1"/>
      </rPr>
      <t xml:space="preserve">6. </t>
    </r>
    <r>
      <rPr>
        <u val="single"/>
        <sz val="11"/>
        <rFont val="Calibri"/>
        <family val="2"/>
        <charset val="1"/>
      </rPr>
      <t xml:space="preserve">Rollback Protection</t>
    </r>
  </si>
  <si>
    <t xml:space="preserve">TS.CUS-3789</t>
  </si>
  <si>
    <t xml:space="preserve">Upon a brake-to-propulsion mode transition at zero (0) speed, release of the friction brake effort shall be limited to keep just enough brake effort to prevent the car from rolling on the most severe grade on the line. The friction brake application for roll-back protection shall not inhibit the application of propulsion tractive effort. During tractive effort increase, the friction brake effort limit shall be reduced proportionally to maintain the anti-rollback effort.</t>
  </si>
  <si>
    <t xml:space="preserve">TS.CUS-3790</t>
  </si>
  <si>
    <t xml:space="preserve">Upon propulsion tractive effort becoming sufficient to hold or move the vehicle on the worstcase grade, the friction brake shall be released. The release of friction brakes shall be accomplished smoothly to prevent jerking. Roll-back protection shall not become active again until brakes are again applied at zero speed.</t>
  </si>
  <si>
    <t xml:space="preserve">TS.CUS-3791</t>
  </si>
  <si>
    <t xml:space="preserve">After a time delay sufficient to ensure friction brakes are fully released, or at a predefined, lowspeed threshold, the friction brake-propulsion interlock shall be reinstated so that a subsequent application of friction brakes will inhibit propulsion tractive effort as described above.</t>
  </si>
  <si>
    <t xml:space="preserve">TS.CUS-3792</t>
  </si>
  <si>
    <t xml:space="preserve">Alternative methods of implementing roll-back protection may be proposed. Regardless of the method of implementation, roll-back protection shall not interfere with uncoupling operation.</t>
  </si>
  <si>
    <t xml:space="preserve">TS.CUS-3793</t>
  </si>
  <si>
    <r>
      <rPr>
        <sz val="11"/>
        <rFont val="Calibri"/>
        <family val="2"/>
        <charset val="1"/>
      </rPr>
      <t xml:space="preserve">7. </t>
    </r>
    <r>
      <rPr>
        <u val="single"/>
        <sz val="11"/>
        <rFont val="Calibri"/>
        <family val="2"/>
        <charset val="1"/>
      </rPr>
      <t xml:space="preserve">Protection</t>
    </r>
  </si>
  <si>
    <t xml:space="preserve">TS.CUS-3794</t>
  </si>
  <si>
    <t xml:space="preserve">The Contractor shall perform testing and measurements of the wayside power system sufficient to familiarize itself with the characteristics of the wayside power system. The Contractor shall use the results of wayside power characterization testing in designing system protective features.</t>
  </si>
  <si>
    <t xml:space="preserve">TS.CUS-3795</t>
  </si>
  <si>
    <t xml:space="preserve">The propulsion system shall incorporate protection functions that prevent damage or incorrect operation resulting from the following causes, at a minimum:</t>
  </si>
  <si>
    <t xml:space="preserve">TS.CUS-3796</t>
  </si>
  <si>
    <t xml:space="preserve">∂ Inverter/converter overcurrent;</t>
  </si>
  <si>
    <t xml:space="preserve">TS.CUS-3797</t>
  </si>
  <si>
    <t xml:space="preserve">∂ Inverter/converter semiconductor and/or heat sink overtemperature;</t>
  </si>
  <si>
    <t xml:space="preserve">TS.CUS-3798</t>
  </si>
  <si>
    <t xml:space="preserve">∂ Traction motor overload;</t>
  </si>
  <si>
    <t xml:space="preserve">TS.CUS-3799</t>
  </si>
  <si>
    <t xml:space="preserve">∂ Traction motor overtemperature, based on calculated traction motor temperature;</t>
  </si>
  <si>
    <t xml:space="preserve">TS.CUS-3800</t>
  </si>
  <si>
    <t xml:space="preserve">∂ Traction motor overspeed;</t>
  </si>
  <si>
    <t xml:space="preserve">TS.CUS-3801</t>
  </si>
  <si>
    <t xml:space="preserve">∂ Traction motor gear coupling separation;</t>
  </si>
  <si>
    <t xml:space="preserve">TS.CUS-3802</t>
  </si>
  <si>
    <t xml:space="preserve">∂ Incorrect connection of traction motor leads (i.e., phase reversal or incorrect phase sequence);</t>
  </si>
  <si>
    <t xml:space="preserve">TS.CUS-3803</t>
  </si>
  <si>
    <t xml:space="preserve">∂ Wheel diameter differences, up to and including the greatest wheel diameter difference that is physically possible;</t>
  </si>
  <si>
    <t xml:space="preserve">TS.CUS-3804</t>
  </si>
  <si>
    <t xml:space="preserve">∂ Ground  fault,  sensed  as  an  imbalance  of  supply  and  return  current,  the threshold of which shall be set as necessary to avoid nuisance trips;</t>
  </si>
  <si>
    <t xml:space="preserve">TS.CUS-3805</t>
  </si>
  <si>
    <t xml:space="preserve">∂ Open traction motor phase;</t>
  </si>
  <si>
    <t xml:space="preserve">TS.CUS-3806</t>
  </si>
  <si>
    <t xml:space="preserve">∂ Charging resistor open circuit;</t>
  </si>
  <si>
    <t xml:space="preserve">TS.CUS-3807</t>
  </si>
  <si>
    <t xml:space="preserve">∂ Line or dc link overvoltage;</t>
  </si>
  <si>
    <t xml:space="preserve">TS.CUS-3808</t>
  </si>
  <si>
    <t xml:space="preserve">∂ Failure of line contactor(s) to open when commanded;</t>
  </si>
  <si>
    <t xml:space="preserve">TS.CUS-3809</t>
  </si>
  <si>
    <t xml:space="preserve">∂ Excessive line ripple current (refer to TP02)</t>
  </si>
  <si>
    <t xml:space="preserve">TS.CUS-3810</t>
  </si>
  <si>
    <t xml:space="preserve">Actuation of any protective function shall be annunciated to the diagnostic system. Transient abnormal or fault conditions shall be reset automatically. Automatic resets shall be counted and limited; repeated occurrences of the same malfunction over short time intervals may be treated differently to optimize the protection.</t>
  </si>
  <si>
    <t xml:space="preserve">TS.CUS-3811</t>
  </si>
  <si>
    <t xml:space="preserve">Propulsion controls shall be designed and programmed to provide protection of propulsion system power components. The control logic shall not command a power device to interrupt more current than it is rated for, less margin, nor to operate when its applied voltage is in excess of its rating, less margin. Reception of both forward and reverse commands, or detection of any other invalid command, shall inhibit propulsion or result in some other approved action. Upon detection of an abnormal condition which might result in damage, the controls shall actuate capable circuit interrupter(s) provided in the power equipment.</t>
  </si>
  <si>
    <t xml:space="preserve">TS.CUS-3812</t>
  </si>
  <si>
    <t xml:space="preserve">Manual reset of fault condition shall be controlled to prevent equipment damage to any propulsion system component or sub-system.</t>
  </si>
  <si>
    <t xml:space="preserve">TS.CUS-3813</t>
  </si>
  <si>
    <r>
      <rPr>
        <sz val="11"/>
        <rFont val="Calibri"/>
        <family val="2"/>
        <charset val="1"/>
      </rPr>
      <t xml:space="preserve">8. </t>
    </r>
    <r>
      <rPr>
        <u val="single"/>
        <sz val="11"/>
        <rFont val="Calibri"/>
        <family val="2"/>
        <charset val="1"/>
      </rPr>
      <t xml:space="preserve">Car Wash Mode</t>
    </r>
  </si>
  <si>
    <t xml:space="preserve">TS.CUS-3814</t>
  </si>
  <si>
    <t xml:space="preserve">A car wash mode shall be provided to enable the Operator to maintain proper speed through the car wash facility. The car wash mode, when activated, shall smoothly limit the speed of the train to three (3) mph. The car wash mode shall be activated and canceled by a trainline signal.</t>
  </si>
  <si>
    <t xml:space="preserve">TS.CUS-3815</t>
  </si>
  <si>
    <r>
      <rPr>
        <sz val="11"/>
        <rFont val="Calibri"/>
        <family val="2"/>
        <charset val="1"/>
      </rPr>
      <t xml:space="preserve">9. </t>
    </r>
    <r>
      <rPr>
        <u val="single"/>
        <sz val="11"/>
        <rFont val="Calibri"/>
        <family val="2"/>
        <charset val="1"/>
      </rPr>
      <t xml:space="preserve">Diagnostics</t>
    </r>
  </si>
  <si>
    <t xml:space="preserve">TS.CUS-3816</t>
  </si>
  <si>
    <t xml:space="preserve">The Contractor shall incorporate a diagnostic and testing system in each propulsion control unit as specified in TP16.</t>
  </si>
  <si>
    <t xml:space="preserve">TS.CUS-3817</t>
  </si>
  <si>
    <t xml:space="preserve">The propulsion system shall perform a self-test of the control logic each time control power is turned on, and shall perform a self-test of the power control equipment when high voltage is first applied once control power is turned on.</t>
  </si>
  <si>
    <t xml:space="preserve">TS.CUS-3818</t>
  </si>
  <si>
    <t xml:space="preserve">Upon application of high voltage, the DC link filter capacitor charging curve shall be monitored to assure the integrity of the line switch and capacitor for both input protection and conducted EMI mitigation. Each filter pole (where more than one (1)) shall be monitored separately. The propulsion system design shall ensure that filter integrity is monitored sufficiently often to comply with the assumptions of the EMI Safety Analysis required in TP02.</t>
  </si>
  <si>
    <t xml:space="preserve">TS.CUS-3819</t>
  </si>
  <si>
    <t xml:space="preserve">Upon closure of the line switch, feedback from sensors in the power equipment shall be monitored to assure the integrity of the power control components in their initial states.</t>
  </si>
  <si>
    <t xml:space="preserve">TS.CUS-3820</t>
  </si>
  <si>
    <t xml:space="preserve">Power switching devices shall each be actuated while feedback from sensors in the power equipment is monitored to assure the integrity of the power control components in their active and quiescent states, prior to using these devices for propulsion or electric braking.</t>
  </si>
  <si>
    <t xml:space="preserve">TS.CUS-3821</t>
  </si>
  <si>
    <t xml:space="preserve">While operating the power equipment for propulsion or braking, all available feedback signals shall be continuously monitored so that any abnormal operation or condition may be detected and reacted to as early as possible.</t>
  </si>
  <si>
    <t xml:space="preserve">TS.CUS-3822</t>
  </si>
  <si>
    <t xml:space="preserve">Any abnormal operation, actuation of a protective function, or failure of self-test shall be logged in an incident log which is stored in non-volatile memory, as an occurrence of one (1) of a predetermined set of incidents, each such incident in the set having a unique  code  and  descriptor to maximize the usefulness of such record. In addition from said predetermined set of incidents there shall be identified a subset which shall require an oscillograph-type recording (“snapshot”) of applicable signals specifically defined for each such incident. The length of the recording shall be specifically defined for each such incident, as well as the pre-trigger time.</t>
  </si>
  <si>
    <t xml:space="preserve">TS.CUS-3823</t>
  </si>
  <si>
    <t xml:space="preserve">All available signals which contribute to the diagnostic functionality of the propulsion system shall be continuously monitored and recorded in the control logic equipment to facilitate capture of oscillograph-type recordings as required.</t>
  </si>
  <si>
    <t xml:space="preserve">TS.CUS-3824</t>
  </si>
  <si>
    <t xml:space="preserve">Upon the occurrence of an incident for which an oscillograph-type recording (“snapshot”) is defined, the required data in signal memory shall be copied to a memory area designated for incident recordings. Signal recording shall not be interrupted while the “snapshot” is being copied.</t>
  </si>
  <si>
    <t xml:space="preserve">TS.CUS-3825</t>
  </si>
  <si>
    <t xml:space="preserve">The memory used for the incident log and the incident recordings shall have an uninterruptible power supply such that the memory will be retained for at least thirty ( 30) days with control power removed. Energy storage device(s) or system(s) in this power supply shall be automatically recharged whenever control power is present. This device shall have a minimum service life of twenty (20) years.</t>
  </si>
  <si>
    <t xml:space="preserve">TS.CUS-3826</t>
  </si>
  <si>
    <t xml:space="preserve">Upon incident recordings exceeding the amount of memory available for their storage, the oldest recording(s) shall be overwritten as necessary so that new ones can be saved. The amount of memory shall be sufficient to hold at least fifty (50) snapshots.</t>
  </si>
  <si>
    <t xml:space="preserve">TS.CUS-3827</t>
  </si>
  <si>
    <t xml:space="preserve">The menu of diagnostic incidents shall be arranged such that incident definitions may easily be deleted and new incident definitions may easily be added. Furthermore, each set of signals to be recorded upon the occurrence of each such incident, and the duration of the recording, shall be capable of easy revision.</t>
  </si>
  <si>
    <t xml:space="preserve">TS.CUS-3828</t>
  </si>
  <si>
    <t xml:space="preserve">The propulsion system shall also utilize all available information to provide intelligent evaluations of failure and mis-operation incidents to indicate the probable cause of failure or misoperation. The propulsion system shall also utilize all available information to intelligently evaluate system operation and indicate imminent component or system failures.</t>
  </si>
  <si>
    <t xml:space="preserve">TS.CUS-3829</t>
  </si>
  <si>
    <t xml:space="preserve">Each propulsion control unit shall continuously compute and record the cumulative kilovoltampere hours and kilowatt-hours of energy in the following flows:</t>
  </si>
  <si>
    <t xml:space="preserve">TS.CUS-3830</t>
  </si>
  <si>
    <t xml:space="preserve">∂ Contact wire to propulsion system;</t>
  </si>
  <si>
    <t xml:space="preserve">TS.CUS-3831</t>
  </si>
  <si>
    <t xml:space="preserve">∂ Propulsion system to auxiliaries, and contact wire (regeneration).</t>
  </si>
  <si>
    <t xml:space="preserve">TS.CUS-3832</t>
  </si>
  <si>
    <t xml:space="preserve">∂ Contact wire or propulsion system to auxiliaries.</t>
  </si>
  <si>
    <t xml:space="preserve">TS.CUS-3833</t>
  </si>
  <si>
    <t xml:space="preserve">The recorded values shall be accessible by use of the PTE. Also, real time current shall be available for viewing on the PTE and as analog outputs for external instrumentation. This data shall also be accessible remotely via the Wayside Diagnostic System (WDS).</t>
  </si>
  <si>
    <t xml:space="preserve">TS.CUS-3834</t>
  </si>
  <si>
    <r>
      <rPr>
        <sz val="11"/>
        <rFont val="Calibri"/>
        <family val="2"/>
        <charset val="1"/>
      </rPr>
      <t xml:space="preserve">Each propulsion control unit shall have at least ten (10) analog and sixteen (16) digital outputs for external instrumentation. This interface shall be designed for instrumentation with high impedance inputs but shall tolerate short circuits without affecting the operation of the propulsion system. Each analog output shall be programmable to address any control and/or feedback signal</t>
    </r>
    <r>
      <rPr>
        <u val="single"/>
        <sz val="11"/>
        <rFont val="Calibri"/>
        <family val="2"/>
        <charset val="1"/>
      </rPr>
      <t xml:space="preserve"> </t>
    </r>
    <r>
      <rPr>
        <sz val="11"/>
        <rFont val="Calibri"/>
        <family val="2"/>
        <charset val="1"/>
      </rPr>
      <t xml:space="preserve">of an analog nature; each digital output shall be programmable to address any digital-type control and/or feedback signal.</t>
    </r>
  </si>
  <si>
    <t xml:space="preserve">TS.CUS-3835</t>
  </si>
  <si>
    <r>
      <rPr>
        <sz val="11"/>
        <rFont val="Calibri"/>
        <family val="2"/>
        <charset val="1"/>
      </rPr>
      <t xml:space="preserve">A standing power test feature shall be provided, which shall be accessible from the Maintenance Screen on the </t>
    </r>
    <r>
      <rPr>
        <strike val="true"/>
        <sz val="11"/>
        <rFont val="Calibri"/>
        <family val="2"/>
        <charset val="1"/>
      </rPr>
      <t xml:space="preserve">CDP</t>
    </r>
    <r>
      <rPr>
        <sz val="11"/>
        <rFont val="Calibri"/>
        <family val="2"/>
        <charset val="1"/>
      </rPr>
      <t xml:space="preserve"> </t>
    </r>
    <r>
      <rPr>
        <u val="single"/>
        <sz val="11"/>
        <rFont val="Calibri"/>
        <family val="2"/>
        <charset val="1"/>
      </rPr>
      <t xml:space="preserve">MDU</t>
    </r>
    <r>
      <rPr>
        <sz val="11"/>
        <rFont val="Calibri"/>
        <family val="2"/>
        <charset val="1"/>
      </rPr>
      <t xml:space="preserve">. The test feature shall allow a low-power test of all propulsion systems on a train while at standstill with full service braking applied. Test results for each truck shall be displayed on the </t>
    </r>
    <r>
      <rPr>
        <strike val="true"/>
        <sz val="11"/>
        <rFont val="Calibri"/>
        <family val="2"/>
        <charset val="1"/>
      </rPr>
      <t xml:space="preserve">CDP</t>
    </r>
    <r>
      <rPr>
        <sz val="11"/>
        <rFont val="Calibri"/>
        <family val="2"/>
        <charset val="1"/>
      </rPr>
      <t xml:space="preserve"> </t>
    </r>
    <r>
      <rPr>
        <u val="single"/>
        <sz val="11"/>
        <rFont val="Calibri"/>
        <family val="2"/>
        <charset val="1"/>
      </rPr>
      <t xml:space="preserve">MDU</t>
    </r>
    <r>
      <rPr>
        <sz val="11"/>
        <rFont val="Calibri"/>
        <family val="2"/>
        <charset val="1"/>
      </rPr>
      <t xml:space="preserve"> after completion of the test. An automatic timeout feature shall be incorporated, as required, to protect the propulsion system from thermal damage.</t>
    </r>
  </si>
  <si>
    <t xml:space="preserve">TS.CUS-3836</t>
  </si>
  <si>
    <t xml:space="preserve">A standing test of the control logic for electric braking shall be provided. This test shall be accessible from the Maintenance Screen on the MDS. The test feature shall provide a test of as much of the electric braking function as is possible at standstill. Test results for each truck shall be displayed on the MDS after completion of the test.</t>
  </si>
  <si>
    <t xml:space="preserve">TS.CUS-3837</t>
  </si>
  <si>
    <t xml:space="preserve">Speed sensor failures shall be detected and communicated to the Monitoring and Diagnostic System (MDS) and shall be annunciated on the Driver Display Unit (DDU) in the active cab.</t>
  </si>
  <si>
    <t xml:space="preserve">TS.CUS-3838</t>
  </si>
  <si>
    <t xml:space="preserve">Sustained locked wheel conditions shall be detected and communicated to the Monitoring and Diagnostic System (MDS) and shall be annunciated on the Driver Display Unit (DDU) in the active cab.</t>
  </si>
  <si>
    <t xml:space="preserve">TS.CUS-3839</t>
  </si>
  <si>
    <t xml:space="preserve">The propulsion system shall also contain additional diagnostic functions as required by TP16 for ease of maintenance and repair.</t>
  </si>
  <si>
    <t xml:space="preserve">TS.CUS-3840</t>
  </si>
  <si>
    <r>
      <rPr>
        <sz val="11"/>
        <rFont val="Calibri"/>
        <family val="2"/>
        <charset val="1"/>
      </rPr>
      <t xml:space="preserve">10. </t>
    </r>
    <r>
      <rPr>
        <u val="single"/>
        <sz val="11"/>
        <rFont val="Calibri"/>
        <family val="2"/>
        <charset val="1"/>
      </rPr>
      <t xml:space="preserve">Odometer</t>
    </r>
  </si>
  <si>
    <t xml:space="preserve">TS.CUS-3841</t>
  </si>
  <si>
    <t xml:space="preserve">To measure car mileage, an odometer function shall be provided as part of the propulsion logic.</t>
  </si>
  <si>
    <t xml:space="preserve">TS.CUS-3842</t>
  </si>
  <si>
    <t xml:space="preserve">It shall not be possible to reset the odometer except by special means. Odometer operation and reset means shall be included in the Contractor's propulsion system description.</t>
  </si>
  <si>
    <t xml:space="preserve">TS.CUS-3843</t>
  </si>
  <si>
    <t xml:space="preserve">It shall be possible to read the odometer both from the Monitoring and Diagnostic Screen and the PTE. This data shall also be accessible remotely via the WDS.</t>
  </si>
  <si>
    <t xml:space="preserve">TS.CUS-3844</t>
  </si>
  <si>
    <t xml:space="preserve">It shall be possible to visually read the odometer without battery power present.</t>
  </si>
  <si>
    <t xml:space="preserve">TS.CUS-3845</t>
  </si>
  <si>
    <r>
      <rPr>
        <sz val="11"/>
        <rFont val="Calibri"/>
        <family val="2"/>
        <charset val="1"/>
      </rPr>
      <t xml:space="preserve">11. </t>
    </r>
    <r>
      <rPr>
        <u val="single"/>
        <sz val="11"/>
        <rFont val="Calibri"/>
        <family val="2"/>
        <charset val="1"/>
      </rPr>
      <t xml:space="preserve">Accelerating Line Current Limits and Adjustment</t>
    </r>
  </si>
  <si>
    <t xml:space="preserve">TS.CUS-3846</t>
  </si>
  <si>
    <t xml:space="preserve">The Contractor shall provide software that can be programmed to set limits to accelerating line current on a per-inverter basis and on a per-train basis. Separate sets of limits shall be defined for 12 kVac/25 Hz, 12.5 kVac/60 Hz operation, and for 27.6kVac/60 Hz operation. Performance of each inverter shall be the maximum possible within the active line current limit after deducting measured auxiliary loads. Performance shall be designed for stability under all conditions of auxiliary loading and changes in auxiliary loading. Each of the current limiting settings shall be PTE-adjustable and non-volatile.</t>
  </si>
  <si>
    <t xml:space="preserve">TS.CUS-3847</t>
  </si>
  <si>
    <t xml:space="preserve">Each car's inverters shall be configured to the default settings when placed in revenue service and shall revert to the default settings in the event that modified settings are lost for any reason. Current limits shall be implemented in such a way that no failure of trainline controls and/or propulsion controls shall impose any current limit that results in an inoperable train.</t>
  </si>
  <si>
    <t xml:space="preserve">TS.CUS-3848</t>
  </si>
  <si>
    <t xml:space="preserve">No accelerating line current limit setting shall be construed to require the propulsion system to be designed for greater performance than otherwise required by the Technical Provisions. The Contractor shall ensure that no possible accelerating line current limit setting subjects the propulsion system to damage against which it is not separately protected.</t>
  </si>
  <si>
    <t xml:space="preserve">TS.CUS-3849</t>
  </si>
  <si>
    <r>
      <rPr>
        <sz val="11"/>
        <rFont val="Calibri"/>
        <family val="2"/>
        <charset val="1"/>
      </rPr>
      <t xml:space="preserve">12. </t>
    </r>
    <r>
      <rPr>
        <u val="single"/>
        <sz val="11"/>
        <rFont val="Calibri"/>
        <family val="2"/>
        <charset val="1"/>
      </rPr>
      <t xml:space="preserve">Initial Accelerating Tractive Effort Limits and Adjustment</t>
    </r>
  </si>
  <si>
    <t xml:space="preserve">TS.CUS-3850</t>
  </si>
  <si>
    <t xml:space="preserve">The Contractor shall provide software that can be programmed to limit the initial accelerating tractive effort. Separate settings shall be defined for 12kVac/25 Hz, 12.5 kVac/60 Hz, and 27.6kVac/60 Hz operation. Each of the three (3) tractive-effort settings shall be PTE-adjustable and non-volatile. The range of adjustment for each setting shall be from zero (0) to the effort required to obtain the performance required in TP02. The default value for each setting shall be the maximum value. Each car's inverters shall be configured to the default settings when placed in revenue service and shall revert to the default settings in the event that modified settings are lost for any reason. Default settings may be altered from those stated herein by agreement between the Project Manager and the Contractor.</t>
  </si>
  <si>
    <t xml:space="preserve">TS.CUS-3851</t>
  </si>
  <si>
    <r>
      <rPr>
        <sz val="11"/>
        <rFont val="Calibri"/>
        <family val="2"/>
        <charset val="1"/>
      </rPr>
      <t xml:space="preserve">13. </t>
    </r>
    <r>
      <rPr>
        <u val="single"/>
        <sz val="11"/>
        <rFont val="Calibri"/>
        <family val="2"/>
        <charset val="1"/>
      </rPr>
      <t xml:space="preserve">Electric Braking Fade Speed Limits and Adjustment</t>
    </r>
  </si>
  <si>
    <t xml:space="preserve">TS.CUS-3852</t>
  </si>
  <si>
    <t xml:space="preserve">The Contractor shall provide software that can be programmed to set the speed at which electric braking fades out and is replaced by friction braking. Separate settings shall be defined for 12kVac/25 Hz, 12.5 kVac/60 Hz, and 27.6kVac/60 Hz operation. Each of the three (3) fade-out speeds shall be PTE-adjustable and non-volatile. The range of adjustment for each setting shall be from maximum car speed to the minimum fade speed provided by the propulsion system. The default value for each setting shall be the minimum fade speed provided by the propulsion system. Each car's inverters shall be configured to the default settings when placed in revenue service and shall revert to the default settings in the event that modified settings are lost for any reason. Default settings may be altered from those stated herein by agreement between the Project Manager and the Contractor.</t>
  </si>
  <si>
    <t xml:space="preserve">TS.CUS-3853</t>
  </si>
  <si>
    <r>
      <rPr>
        <sz val="11"/>
        <rFont val="Calibri"/>
        <family val="2"/>
        <charset val="1"/>
      </rPr>
      <t xml:space="preserve">14. </t>
    </r>
    <r>
      <rPr>
        <u val="single"/>
        <sz val="11"/>
        <rFont val="Calibri"/>
        <family val="2"/>
        <charset val="1"/>
      </rPr>
      <t xml:space="preserve">Regenerative Line Current Limits and Adjustment</t>
    </r>
  </si>
  <si>
    <t xml:space="preserve">TS.CUS-3854</t>
  </si>
  <si>
    <t xml:space="preserve">The Contractor shall provide software that can be programmed to set limits to regenerative line current on a per-inverter basis and on a per-train basis. Separate sets of limits shall be defined for 12kVac/25 Hz, 12.5 kVac/60 Hz and 27.6kVac/60 Hz operation. Performance shall be designed for stability under all conditions of auxiliary loading and changes in auxiliary loading. Each of the current limit settings shall be PTE-adjustable and nonvolatile.</t>
  </si>
  <si>
    <t xml:space="preserve">TS.CUS-3855</t>
  </si>
  <si>
    <t xml:space="preserve">Each car's inverters shall be configured to the default settings when placed in revenue service and shall revert to the default settings in the event that modified settings are lost for any reason.</t>
  </si>
  <si>
    <t xml:space="preserve">TS.CUS-3856</t>
  </si>
  <si>
    <t xml:space="preserve">Default settings may be altered from those stated herein by agreement between the Project Manager and the Contractor.</t>
  </si>
  <si>
    <t xml:space="preserve">TS.CUS-3857</t>
  </si>
  <si>
    <t xml:space="preserve">No regenerative line current limit setting shall be construed to require the propulsion system to be designed for greater performance than otherwise required by the Technical Provisions. The Contractor shall ensure that no possible regenerative line current limit setting subjects the propulsion system to damage against which it is not separately protected.</t>
  </si>
  <si>
    <t xml:space="preserve">TS.CUS-3858</t>
  </si>
  <si>
    <r>
      <rPr>
        <sz val="11"/>
        <rFont val="Calibri"/>
        <family val="2"/>
        <charset val="1"/>
      </rPr>
      <t xml:space="preserve">15. </t>
    </r>
    <r>
      <rPr>
        <u val="single"/>
        <sz val="11"/>
        <rFont val="Calibri"/>
        <family val="2"/>
        <charset val="1"/>
      </rPr>
      <t xml:space="preserve">Regenerative Line Voltage Limits and Adjustment</t>
    </r>
  </si>
  <si>
    <t xml:space="preserve">TS.CUS-3859</t>
  </si>
  <si>
    <t xml:space="preserve">The Contractor shall provide software that can be programmed to limit the maximum regeneration line voltage and to set the regeneration taper voltage. Separate settings shall be defined for each line voltage defined in TP02. All values shall be non-volatile.</t>
  </si>
  <si>
    <t xml:space="preserve">TS.CUS-3860</t>
  </si>
  <si>
    <t xml:space="preserve">Each car's converters shall be configured to the default settings when placed in revenue service and shall revert to the default settings in the event that modified settings are lost for any reason. Default settings may be altered from those stated herein by agreement between the Project Manager and the Contractor.</t>
  </si>
  <si>
    <t xml:space="preserve">TS.CUS-3861</t>
  </si>
  <si>
    <t xml:space="preserve">a. Maximum regeneration line voltage</t>
  </si>
  <si>
    <t xml:space="preserve">TS.CUS-3862</t>
  </si>
  <si>
    <t xml:space="preserve">The range of adjustment for each setting shall be from zero (0) to the setting required to obtain the performance described in Table 10-2 below. The default value for each setting shall be the value shown in Table 10-2.</t>
  </si>
  <si>
    <t xml:space="preserve">TS.CUS-3863</t>
  </si>
  <si>
    <t xml:space="preserve">b. Regeneration taper voltage</t>
  </si>
  <si>
    <t xml:space="preserve">TS.CUS-3864</t>
  </si>
  <si>
    <t xml:space="preserve">The range of adjustment for each setting shall be from zero (0) to 97% of the prevailing setting of the maximum regeneration line voltage, unless a more restrictive limit is required in order to ensure stability. The default value for each setting shall be the value shown in Table 10-2.</t>
  </si>
  <si>
    <t xml:space="preserve">TS.CUS-3865</t>
  </si>
  <si>
    <r>
      <rPr>
        <sz val="11"/>
        <rFont val="Calibri"/>
        <family val="2"/>
        <charset val="1"/>
      </rPr>
      <t xml:space="preserve">16. </t>
    </r>
    <r>
      <rPr>
        <u val="single"/>
        <sz val="11"/>
        <rFont val="Calibri"/>
        <family val="2"/>
        <charset val="1"/>
      </rPr>
      <t xml:space="preserve">Regeneration Disable</t>
    </r>
  </si>
  <si>
    <t xml:space="preserve">TS.CUS-3866</t>
  </si>
  <si>
    <t xml:space="preserve">The Contractor shall provide software that can be programmed to disable regeneration to the line on a per-inverter basis. Separate settings shall be defined for each line voltage defined in TP02. All settings shall be PTE-adjustable and non-volatile.</t>
  </si>
  <si>
    <t xml:space="preserve">TS.CUS-3867</t>
  </si>
  <si>
    <r>
      <rPr>
        <sz val="11"/>
        <rFont val="Calibri"/>
        <family val="2"/>
        <charset val="1"/>
      </rPr>
      <t xml:space="preserve">17. </t>
    </r>
    <r>
      <rPr>
        <u val="single"/>
        <sz val="11"/>
        <rFont val="Calibri"/>
        <family val="2"/>
        <charset val="1"/>
      </rPr>
      <t xml:space="preserve">Wheel Size Compensation</t>
    </r>
  </si>
  <si>
    <t xml:space="preserve">TS.CUS-3868</t>
  </si>
  <si>
    <t xml:space="preserve">The propulsion controls shall provide for compensation of performance over the full specified range of wheel sizes. The new wheel shall have a diameter of 36” and a fully worn wheel diameter is 33”. The propulsion controls shall compute the current wheel sizes. Wheel size computations shall be updated whenever operating conditions permit this to be done with the requisite accuracy; for example, when the train is in coast and no wheel slip/slide is detected, or when speed is changing slowly enough to eliminate the practical effects of data network latency, such that the computations occur at least once each trip. Computed wheel sizes shall be nonvolatile; the storage rate to non-volatile memory may be reduced as necessary to accommodate the life span of non-volatile memory elements. In the event that updating wheel size computations becomes impossible due to equipment failure or loss of communication, the most recent available values shall continue to be used. Only when starting out without any stored computed value shall a suitable default value be used until the first computation. No wheel size computation shall result in the use of a wheel size value that is outside the specified range of wheel sizes.</t>
  </si>
  <si>
    <t xml:space="preserve">TS.CUS-3869</t>
  </si>
  <si>
    <r>
      <rPr>
        <sz val="11"/>
        <rFont val="Calibri"/>
        <family val="2"/>
        <charset val="1"/>
      </rPr>
      <t xml:space="preserve">I. </t>
    </r>
    <r>
      <rPr>
        <u val="single"/>
        <sz val="11"/>
        <rFont val="Calibri"/>
        <family val="2"/>
        <charset val="1"/>
      </rPr>
      <t xml:space="preserve">Dynamic Functional and Performance Requirements</t>
    </r>
  </si>
  <si>
    <t xml:space="preserve">TS.CUS-3870</t>
  </si>
  <si>
    <t xml:space="preserve">TS.CUS-3871</t>
  </si>
  <si>
    <t xml:space="preserve">a. Line Voltage</t>
  </si>
  <si>
    <t xml:space="preserve">TS.CUS-3872</t>
  </si>
  <si>
    <t xml:space="preserve">The nominal, minimum, and maximum line voltages shall be as defined in TP02. The propulsion system shall not be damaged by continuous exposure to line voltages between zero (0) and the maximum voltage, nor by exposure to higher transient voltages which occur on the contact line. Operation with continuous line voltages up to the maximum voltage shall be considered routine. To ensure stable operation with respect to line voltage, hysteresis shall be provided at transition points as necessary.</t>
  </si>
  <si>
    <t xml:space="preserve">TS.CUS-3873</t>
  </si>
  <si>
    <t xml:space="preserve">b. Power Factor</t>
  </si>
  <si>
    <t xml:space="preserve">TS.CUS-3874</t>
  </si>
  <si>
    <t xml:space="preserve">The propulsion system shall maintain the line current power factor at unity, plus zero (0) minus approved tolerance(s) (which may be a function of instantaneous train speed), at all times.</t>
  </si>
  <si>
    <t xml:space="preserve">TS.CUS-3875</t>
  </si>
  <si>
    <t xml:space="preserve">c. EMI and Harmonics</t>
  </si>
  <si>
    <t xml:space="preserve">TS.CUS-3876</t>
  </si>
  <si>
    <t xml:space="preserve">The propulsion system shall comply with the requirements of TP02 as regards EMI and line current harmonics.</t>
  </si>
  <si>
    <t xml:space="preserve">TS.CUS-3877</t>
  </si>
  <si>
    <r>
      <rPr>
        <sz val="11"/>
        <rFont val="Calibri"/>
        <family val="2"/>
        <charset val="1"/>
      </rPr>
      <t xml:space="preserve">2. </t>
    </r>
    <r>
      <rPr>
        <u val="single"/>
        <sz val="11"/>
        <rFont val="Calibri"/>
        <family val="2"/>
        <charset val="1"/>
      </rPr>
      <t xml:space="preserve">Acceleration</t>
    </r>
  </si>
  <si>
    <t xml:space="preserve">TS.CUS-3878</t>
  </si>
  <si>
    <t xml:space="preserve">a. Performance and Line Current</t>
  </si>
  <si>
    <t xml:space="preserve">TS.CUS-3879</t>
  </si>
  <si>
    <t xml:space="preserve">The propulsion system shall have the capability to provide the acceleration performance required in TP02 without exceeding the line current limits stated in TP02.</t>
  </si>
  <si>
    <t xml:space="preserve">TS.CUS-3880</t>
  </si>
  <si>
    <t xml:space="preserve">b. Line Voltage</t>
  </si>
  <si>
    <t xml:space="preserve">TS.CUS-3881</t>
  </si>
  <si>
    <t xml:space="preserve">The propulsion system shall operate in acceleration as shown in Table 10-1, below, as a function of the supply voltage. Specified performance per TP02 shall be achieved uniformly over the entire range indicated in Table 10-1 for specified acceleration performance; that is, neither initial tractive effort nor Base Speed shall vary with line voltage within that range.</t>
  </si>
  <si>
    <t xml:space="preserve">TS.CUS-3882</t>
  </si>
  <si>
    <t xml:space="preserve">c. Line Current Limit</t>
  </si>
  <si>
    <t xml:space="preserve">TS.CUS-3883</t>
  </si>
  <si>
    <t xml:space="preserve">Accelerating line current shall not exceed the line  current  limits  established in accordance with TP10.</t>
  </si>
  <si>
    <t xml:space="preserve">TS.CUS-3884</t>
  </si>
  <si>
    <t xml:space="preserve">d. Tractive Effort Limit</t>
  </si>
  <si>
    <t xml:space="preserve">TS.CUS-3885</t>
  </si>
  <si>
    <t xml:space="preserve">Tractive effort in acceleration shall not exceed the tractive effort limits established in accordance with TP10.</t>
  </si>
  <si>
    <t xml:space="preserve">TS.CUS-3886</t>
  </si>
  <si>
    <t xml:space="preserve">Table 10c-1
Accelerating Performance as a Function of Line Voltage</t>
  </si>
  <si>
    <t xml:space="preserve">TS.CUS-3887</t>
  </si>
  <si>
    <t xml:space="preserve">TS.CUS-3888</t>
  </si>
  <si>
    <r>
      <rPr>
        <sz val="11"/>
        <rFont val="Calibri"/>
        <family val="2"/>
        <charset val="1"/>
      </rPr>
      <t xml:space="preserve">3. </t>
    </r>
    <r>
      <rPr>
        <u val="single"/>
        <sz val="11"/>
        <rFont val="Calibri"/>
        <family val="2"/>
        <charset val="1"/>
      </rPr>
      <t xml:space="preserve">Electric Braking</t>
    </r>
  </si>
  <si>
    <t xml:space="preserve">TS.CUS-3889</t>
  </si>
  <si>
    <t xml:space="preserve">TS.CUS-3890</t>
  </si>
  <si>
    <t xml:space="preserve">As specified in TP02, service braking shall be provided normally by electric braking. Electric braking shall be available at all times above a speed sufficient to support motor excitation from the motion energy of the car, regardless of the presence or absence of primary power.</t>
  </si>
  <si>
    <t xml:space="preserve">TS.CUS-3891</t>
  </si>
  <si>
    <t xml:space="preserve">Electric braking shall at all times be regenerative at least to the extent specified below.</t>
  </si>
  <si>
    <t xml:space="preserve">TS.CUS-3892</t>
  </si>
  <si>
    <t xml:space="preserve">Fade-out speed: The fade-out speed in electric braking shall be as established in accordance with TP02 and TP12.</t>
  </si>
  <si>
    <t xml:space="preserve">TS.CUS-3893</t>
  </si>
  <si>
    <t xml:space="preserve">b. Regeneration Priority:</t>
  </si>
  <si>
    <t xml:space="preserve">TS.CUS-3894</t>
  </si>
  <si>
    <t xml:space="preserve">Regenerated power shall be consumed first by the auxiliary loads, to the extent that they are able to absorb that power. The balance of regenerated power shall be directed to the line, to the extent that it is able to absorb that power.</t>
  </si>
  <si>
    <t xml:space="preserve">TS.CUS-3895</t>
  </si>
  <si>
    <t xml:space="preserve">c. Regeneration Capability:</t>
  </si>
  <si>
    <t xml:space="preserve">TS.CUS-3896</t>
  </si>
  <si>
    <r>
      <rPr>
        <sz val="11"/>
        <rFont val="Calibri"/>
        <family val="2"/>
        <charset val="1"/>
      </rPr>
      <t xml:space="preserve">The propulsion system shall have the capability to return to the auxiliary loads and/or the line, regenerated power equivalent to at least eighty (80%) percent of the car's instantaneous electric braking power for any speed from </t>
    </r>
    <r>
      <rPr>
        <u val="single"/>
        <sz val="11"/>
        <rFont val="Calibri"/>
        <family val="2"/>
        <charset val="1"/>
      </rPr>
      <t xml:space="preserve">110</t>
    </r>
    <r>
      <rPr>
        <sz val="11"/>
        <rFont val="Calibri"/>
        <family val="2"/>
        <charset val="1"/>
      </rPr>
      <t xml:space="preserve"> </t>
    </r>
    <r>
      <rPr>
        <strike val="true"/>
        <sz val="11"/>
        <rFont val="Calibri"/>
        <family val="2"/>
        <charset val="1"/>
      </rPr>
      <t xml:space="preserve">105</t>
    </r>
    <r>
      <rPr>
        <sz val="11"/>
        <rFont val="Calibri"/>
        <family val="2"/>
        <charset val="1"/>
      </rPr>
      <t xml:space="preserve"> mph to the electric brake fade speed, except that the maximum regenerated power capability shall not be required to be greater than the sum of the following:</t>
    </r>
  </si>
  <si>
    <t xml:space="preserve">TS.CUS-3897</t>
  </si>
  <si>
    <t xml:space="preserve">∂ The car's maximum steady state auxiliary load at nominal line voltage, and</t>
  </si>
  <si>
    <t xml:space="preserve">TS.CUS-3898</t>
  </si>
  <si>
    <t xml:space="preserve">∂ The greatest of:</t>
  </si>
  <si>
    <t xml:space="preserve">TS.CUS-3899</t>
  </si>
  <si>
    <t xml:space="preserve">o The corresponding power value calculated for 12 kVac operation; and</t>
  </si>
  <si>
    <t xml:space="preserve">TS.CUS-3900</t>
  </si>
  <si>
    <t xml:space="preserve">o The corresponding power value calculated for 12.5 kVac operation.</t>
  </si>
  <si>
    <t xml:space="preserve">TS.CUS-3901</t>
  </si>
  <si>
    <t xml:space="preserve">o The corresponding power value calculated for 27.6 kVac operation.</t>
  </si>
  <si>
    <t xml:space="preserve">TS.CUS-3902</t>
  </si>
  <si>
    <t xml:space="preserve">d. Line Voltage:</t>
  </si>
  <si>
    <t xml:space="preserve">TS.CUS-3903</t>
  </si>
  <si>
    <t xml:space="preserve">The propulsion system shall operate in regeneration as shown in Table 10-2, below, as a function of the supply voltage.</t>
  </si>
  <si>
    <t xml:space="preserve">TS.CUS-3904</t>
  </si>
  <si>
    <t xml:space="preserve">e. Line Current Limit:</t>
  </si>
  <si>
    <t xml:space="preserve">TS.CUS-3905</t>
  </si>
  <si>
    <t xml:space="preserve">Regenerated line current shall not exceed the line current limits established in accordance with TP10.</t>
  </si>
  <si>
    <t xml:space="preserve">TS.CUS-3906</t>
  </si>
  <si>
    <t xml:space="preserve">f. Line Voltage Limit:</t>
  </si>
  <si>
    <t xml:space="preserve">TS.CUS-3907</t>
  </si>
  <si>
    <t xml:space="preserve">Line voltage in regenerative operation shall not be raised by the propulsion system above the line voltage limits established in accordance with TP10.</t>
  </si>
  <si>
    <t xml:space="preserve">TS.CUS-3908</t>
  </si>
  <si>
    <t xml:space="preserve">Table 10c-2
Regeneration Performance as a Function of Line Voltage</t>
  </si>
  <si>
    <t xml:space="preserve">TS.CUS-3909</t>
  </si>
  <si>
    <t xml:space="preserve">TS.CUS-3910</t>
  </si>
  <si>
    <t xml:space="preserve">g. Regenerative Braking Function</t>
  </si>
  <si>
    <t xml:space="preserve">TS.CUS-3911</t>
  </si>
  <si>
    <t xml:space="preserve">Auxiliary loads shall be designed to function without damage, mis-operation, or interruption at the DC link filter voltages developed during regenerative braking. Regenerative braking shall be capable of continuous operation under these conditions.</t>
  </si>
  <si>
    <t xml:space="preserve">TS.CUS-3912</t>
  </si>
  <si>
    <t xml:space="preserve">The energy produced by regenerative braking shall always be available for use by the vehicle's auxiliary loads.</t>
  </si>
  <si>
    <t xml:space="preserve">TS.CUS-3913</t>
  </si>
  <si>
    <t xml:space="preserve">If a phase break or primary voltage transition is anticipated in electric mode, the propulsion system shall switch from motoring to a low level of regenerative braking to support auxiliaries and maintain DC-link capacitor charge. Auxiliary support shall be provided without interruption regardless of the operating mode of the propulsion equipment at the moment the gap is encountered, up to and including operation at full accelerating tractive effort. Propulsion system characteristics shall be coordinated with the design of the auxiliary loads to ensure that this requirement is met. The level of braking effort produced shall be selected to avoid problems getting through gaps at low speeds. Operation of this function shall be speed-dependent, as follows:</t>
  </si>
  <si>
    <t xml:space="preserve">TS.CUS-3914</t>
  </si>
  <si>
    <t xml:space="preserve">∂ At  higher  speeds,  where  sufficient  braking  power  is  available  without  excessive braking torque, both auxiliaries and the DC-link shall be supported.</t>
  </si>
  <si>
    <t xml:space="preserve">TS.CUS-3915</t>
  </si>
  <si>
    <t xml:space="preserve">∂ This function shall be automatically disabled below a speed established via a software parameter.</t>
  </si>
  <si>
    <t xml:space="preserve">TS.CUS-3916</t>
  </si>
  <si>
    <t xml:space="preserve">∂ The software parameter shall be PTE-adjustable and non-volatile.</t>
  </si>
  <si>
    <t xml:space="preserve">TS.CUS-3917</t>
  </si>
  <si>
    <t xml:space="preserve">∂ This speed shall default to, and be initially set to, three (3) mph.</t>
  </si>
  <si>
    <t xml:space="preserve">TS.CUS-3918</t>
  </si>
  <si>
    <t xml:space="preserve">The system shall continue to maintain DC link capacitor charge down to the lowest speed practical.</t>
  </si>
  <si>
    <t xml:space="preserve">TS.CUS-3919</t>
  </si>
  <si>
    <t xml:space="preserve">After traveling through the phase break, the propulsion system shall automatically return to motoring. Transitions in and out of motoring shall be as smooth as possible to avoid jerking. In addition, the detection method chosen shall minimize false gap detection.</t>
  </si>
  <si>
    <t xml:space="preserve">TS.CUS-3920</t>
  </si>
  <si>
    <t xml:space="preserve">It shall be possible to disable auxiliary support and DC link support individually through software parameters, which shall be PTE-adjustable and non-volatile.</t>
  </si>
  <si>
    <t xml:space="preserve">TS.CUS-3921</t>
  </si>
  <si>
    <t xml:space="preserve">h. Rheostatic Braking</t>
  </si>
  <si>
    <t xml:space="preserve">TS.CUS-3922</t>
  </si>
  <si>
    <t xml:space="preserve">Rheostatic braking is not required; however provision shall be provided to limit the DC link voltage to a level that is safe for all connected equipment.</t>
  </si>
  <si>
    <t xml:space="preserve">TS.CUS-3923</t>
  </si>
  <si>
    <t xml:space="preserve">i. Friction Brake Command</t>
  </si>
  <si>
    <t xml:space="preserve">TS.CUS-3924</t>
  </si>
  <si>
    <r>
      <rPr>
        <sz val="11"/>
        <rFont val="Calibri"/>
        <family val="2"/>
        <charset val="1"/>
      </rPr>
      <t xml:space="preserve">The propulsion system shall be responsible for calculating the friction brake tractive effort requirement and shall output Friction Brake Command signals </t>
    </r>
    <r>
      <rPr>
        <strike val="true"/>
        <sz val="11"/>
        <rFont val="Calibri"/>
        <family val="2"/>
        <charset val="1"/>
      </rPr>
      <t xml:space="preserve">on a per-truck basis</t>
    </r>
    <r>
      <rPr>
        <sz val="11"/>
        <rFont val="Calibri"/>
        <family val="2"/>
        <charset val="1"/>
      </rPr>
      <t xml:space="preserve"> to the friction brake system. The friction brake tractive effort requirement is the braking needed, in addition to the achieved electric braking, to accomplish the correct deceleration rate on a per-truck basis </t>
    </r>
    <r>
      <rPr>
        <u val="single"/>
        <sz val="11"/>
        <rFont val="Calibri"/>
        <family val="2"/>
        <charset val="1"/>
      </rPr>
      <t xml:space="preserve">for PCs.</t>
    </r>
    <r>
      <rPr>
        <sz val="11"/>
        <rFont val="Calibri"/>
        <family val="2"/>
        <charset val="1"/>
      </rPr>
      <t xml:space="preserve">.</t>
    </r>
  </si>
  <si>
    <t xml:space="preserve">TS.CUS-3925</t>
  </si>
  <si>
    <r>
      <rPr>
        <sz val="11"/>
        <rFont val="Calibri"/>
        <family val="2"/>
        <charset val="1"/>
      </rPr>
      <t xml:space="preserve">Friction braking is controlled </t>
    </r>
    <r>
      <rPr>
        <strike val="true"/>
        <sz val="11"/>
        <rFont val="Calibri"/>
        <family val="2"/>
        <charset val="1"/>
      </rPr>
      <t xml:space="preserve">on a per-truck basis (single Pneumatic Operating Unit per car)</t>
    </r>
    <r>
      <rPr>
        <sz val="11"/>
        <rFont val="Calibri"/>
        <family val="2"/>
        <charset val="1"/>
      </rPr>
      <t xml:space="preserve"> as described in TP12. The Friction Brake Command for the car shall be provided by two (2) or more propulsion control logic units, one primary and the other(s) secondary, arranged in such a way as to meet the faulttolerance requirements. The propulsion logic control units shall be arranged to avoid inadvertent contention between Friction Brake Command signals.</t>
    </r>
  </si>
  <si>
    <t xml:space="preserve">TS.CUS-3926</t>
  </si>
  <si>
    <r>
      <rPr>
        <sz val="11"/>
        <rFont val="Calibri"/>
        <family val="2"/>
        <charset val="1"/>
      </rPr>
      <t xml:space="preserve">In the event that the propulsion system becomes unable to provide electric braking tractive effort on a given truck equal at least to that able to be provided by the friction brake system, all electric braking on that</t>
    </r>
    <r>
      <rPr>
        <strike val="true"/>
        <sz val="11"/>
        <rFont val="Calibri"/>
        <family val="2"/>
        <charset val="1"/>
      </rPr>
      <t xml:space="preserve"> truck</t>
    </r>
    <r>
      <rPr>
        <sz val="11"/>
        <rFont val="Calibri"/>
        <family val="2"/>
        <charset val="1"/>
      </rPr>
      <t xml:space="preserve"> </t>
    </r>
    <r>
      <rPr>
        <u val="single"/>
        <sz val="11"/>
        <rFont val="Calibri"/>
        <family val="2"/>
        <charset val="1"/>
      </rPr>
      <t xml:space="preserve">car</t>
    </r>
    <r>
      <rPr>
        <sz val="11"/>
        <rFont val="Calibri"/>
        <family val="2"/>
        <charset val="1"/>
      </rPr>
      <t xml:space="preserve"> shall be discontinued and the entire </t>
    </r>
    <r>
      <rPr>
        <strike val="true"/>
        <sz val="11"/>
        <rFont val="Calibri"/>
        <family val="2"/>
        <charset val="1"/>
      </rPr>
      <t xml:space="preserve"> truck</t>
    </r>
    <r>
      <rPr>
        <sz val="11"/>
        <rFont val="Calibri"/>
        <family val="2"/>
        <charset val="1"/>
      </rPr>
      <t xml:space="preserve"> </t>
    </r>
    <r>
      <rPr>
        <u val="single"/>
        <sz val="11"/>
        <rFont val="Calibri"/>
        <family val="2"/>
        <charset val="1"/>
      </rPr>
      <t xml:space="preserve">car</t>
    </r>
    <r>
      <rPr>
        <sz val="11"/>
        <rFont val="Calibri"/>
        <family val="2"/>
        <charset val="1"/>
      </rPr>
      <t xml:space="preserve"> shall revert to friction braking. </t>
    </r>
    <r>
      <rPr>
        <strike val="true"/>
        <sz val="11"/>
        <rFont val="Calibri"/>
        <family val="2"/>
        <charset val="1"/>
      </rPr>
      <t xml:space="preserve">The slip control magnet valves described in TP12 shall be used to prevent friction brake application on the other truck on the car if friction braking is not required on that truck, inshot being waived in that case. The slip valve magnet valve control circuit employed for this purpose shall be downstream of the slip control magnet valve control circuits associated with adhesion management and shall be able to be energized only when the car is not in emergency braking.</t>
    </r>
    <r>
      <rPr>
        <sz val="11"/>
        <rFont val="Calibri"/>
        <family val="2"/>
        <charset val="1"/>
      </rPr>
      <t xml:space="preserve"> The propulsion system shall continue to provide accelerating tractive effort on each axle where it retains the capability. Alternative arrangements may be proposed.</t>
    </r>
  </si>
  <si>
    <t xml:space="preserve">TS.CUS-3927</t>
  </si>
  <si>
    <t xml:space="preserve">The Friction Brake Command shall be continuously variable or with resolution consistent with all applicable accuracy requirements.</t>
  </si>
  <si>
    <t xml:space="preserve">TS.CUS-3928</t>
  </si>
  <si>
    <t xml:space="preserve">Each propulsion control unit shall calculate and update its Friction Brake Command output on a continuous basis or with a cycle time not to exceed 50 milliseconds.</t>
  </si>
  <si>
    <t xml:space="preserve">TS.CUS-3929</t>
  </si>
  <si>
    <t xml:space="preserve">The propulsion system shall implement provisions for a Snow Brake function as described in TP12.</t>
  </si>
  <si>
    <t xml:space="preserve">TS.CUS-3930</t>
  </si>
  <si>
    <t xml:space="preserve">The propulsion system shall manipulate the Friction Brake Command in conjunction with electric braking and the slip control magnet valves to correct and minimize slides, as specified in TP12.</t>
  </si>
  <si>
    <t xml:space="preserve">TS.CUS-3931</t>
  </si>
  <si>
    <t xml:space="preserve">The propulsion system Friction Brake Command shall provide restricted application brake cylinder pressure during braking when friction braking is not commanded as a result of sufficient electric braking effort being applied.</t>
  </si>
  <si>
    <t xml:space="preserve">TS.CUS-3932</t>
  </si>
  <si>
    <t xml:space="preserve">The Friction Brake Command generated by the propulsion control units shall incorporate jerklimiting, speed taper, and blending, such that no further numerical processing of the Command is required to be performed by the friction brake control unit.</t>
  </si>
  <si>
    <t xml:space="preserve">TS.CUS-3933</t>
  </si>
  <si>
    <t xml:space="preserve">Alternative architectures, with different division of control functions between propulsion and braking, will be considered.</t>
  </si>
  <si>
    <t xml:space="preserve">TS.CUS-3934</t>
  </si>
  <si>
    <t xml:space="preserve">j. Friction Brake Running Test</t>
  </si>
  <si>
    <t xml:space="preserve">TS.CUS-3935</t>
  </si>
  <si>
    <t xml:space="preserve">The propulsion system shall include provision to perform a running test of friction brakes only. This test function shall be accessible only through the PTE, and shall automatically cancel once the PTE is disconnected. When this test function is activated, electric braking shall be inhibited on the entire train, and all braking shall be by friction brake only.</t>
  </si>
  <si>
    <t xml:space="preserve">TS.CUS-3936</t>
  </si>
  <si>
    <r>
      <rPr>
        <sz val="11"/>
        <rFont val="Calibri"/>
        <family val="2"/>
        <charset val="1"/>
      </rPr>
      <t xml:space="preserve">J. </t>
    </r>
    <r>
      <rPr>
        <u val="single"/>
        <sz val="11"/>
        <rFont val="Calibri"/>
        <family val="2"/>
        <charset val="1"/>
      </rPr>
      <t xml:space="preserve">Control Logic</t>
    </r>
  </si>
  <si>
    <t xml:space="preserve">TS.CUS-3937</t>
  </si>
  <si>
    <t xml:space="preserve">a. Propulsion controls shall be microprocessor-based.</t>
  </si>
  <si>
    <t xml:space="preserve">TS.CUS-3938</t>
  </si>
  <si>
    <t xml:space="preserve">b. Propulsion controls shall interpret trainline commands including, but not limited to: direction; acceleration and deceleration and level of acceleration and deceleration command; power enable; speed control braking; penalty braking; emergency braking; and speed limit, and provide the necessary signals to the propulsion inverters and friction brake control unit to obtain the requested performance.</t>
  </si>
  <si>
    <t xml:space="preserve">TS.CUS-3939</t>
  </si>
  <si>
    <t xml:space="preserve">c. Propulsion controls shall provide self-test and self-diagnostic functions as well as power equipment test and diagnostic functions as described in TP16. Self-tests shall operate in a non-interfering manner such that normal system operation is not disrupted by self-tests.</t>
  </si>
  <si>
    <t xml:space="preserve">TS.CUS-3940</t>
  </si>
  <si>
    <t xml:space="preserve">d. Programs shall be stored in re-writeable, non-volatile memory such as flash EEPROM.</t>
  </si>
  <si>
    <t xml:space="preserve">TS.CUS-3941</t>
  </si>
  <si>
    <t xml:space="preserve">e. There shall be an easily-accessible communication port for verifying and changing the control software. It shall take no more than five (5) minutes to completely reload the software and rewrite the program memory.</t>
  </si>
  <si>
    <t xml:space="preserve">TS.CUS-3942</t>
  </si>
  <si>
    <t xml:space="preserve">f. There shall be an easily-accessible communication port for connecting PTE. It shall take no longer than ten (10) seconds to connect the PTE and access and display the propulsion control equipment status.</t>
  </si>
  <si>
    <t xml:space="preserve">TS.CUS-3943</t>
  </si>
  <si>
    <t xml:space="preserve">g. The control logic shall be completely electrically isolated from the power equipment. Control/power circuit interface devices shall be rated for at least 2,500 Vdc and 3,500 Vac rms. Such interfaces shall be designed to minimize the effects of common-mode potentials and such noise and other interferences inherent in power switching equipment.</t>
  </si>
  <si>
    <t xml:space="preserve">TS.CUS-3944</t>
  </si>
  <si>
    <t xml:space="preserve">h. The control logic equipment may be located in the inverter enclosure, but shall in any case be physically separated and isolated from the power equipment and power wiring.</t>
  </si>
  <si>
    <t xml:space="preserve">TS.CUS-3945</t>
  </si>
  <si>
    <t xml:space="preserve">i. The control logic equipment shall be securely mounted in an environment-proof enclosure designed for safety, maintainability, accessibility, and easy removal and installation of the equipment.</t>
  </si>
  <si>
    <t xml:space="preserve">TS.CUS-3946</t>
  </si>
  <si>
    <t xml:space="preserve">j. The control logic shall provide high impedance input interfaces for the trainline signals which are connected in parallel among propulsion control units and/or other systems.</t>
  </si>
  <si>
    <t xml:space="preserve">TS.CUS-3947</t>
  </si>
  <si>
    <t xml:space="preserve">k. The control logic shall provide low impedance input interfaces for the trainline signals which are connected in series among propulsion control units and/or other systems.</t>
  </si>
  <si>
    <t xml:space="preserve">TS.CUS-3948</t>
  </si>
  <si>
    <t xml:space="preserve">l. It shall be the Contractor's responsibility to ensure that valid trainline signals can be transmitted and received in any operating train length from two (2) to fourteen (14) cars, as well as in any train operating under emergency duty conditions, including trains of up to twenty-four (24) cars, as described in TP2.</t>
  </si>
  <si>
    <t xml:space="preserve">TS.CUS-3949</t>
  </si>
  <si>
    <t xml:space="preserve">m. Failure of any number of propulsion control logic units in a train of any length shall have no effect on trainline signals or diagnostic or other communication signals and shall not affect any other system on the train, other than inevitable effects on friction brake control and inevitable effects of reduced propulsion and electric braking.</t>
  </si>
  <si>
    <t xml:space="preserve">TS.CUS-3950</t>
  </si>
  <si>
    <t xml:space="preserve">n. Propulsion controls shall also provide all the functionality assigned to the propulsion system by the Technical Provisions.</t>
  </si>
  <si>
    <t xml:space="preserve">TS.CUS-3951</t>
  </si>
  <si>
    <r>
      <rPr>
        <sz val="11"/>
        <rFont val="Calibri"/>
        <family val="2"/>
        <charset val="1"/>
      </rPr>
      <t xml:space="preserve">K. </t>
    </r>
    <r>
      <rPr>
        <u val="single"/>
        <sz val="11"/>
        <rFont val="Calibri"/>
        <family val="2"/>
        <charset val="1"/>
      </rPr>
      <t xml:space="preserve">Speed Sensor</t>
    </r>
  </si>
  <si>
    <t xml:space="preserve">TS.CUS-3952</t>
  </si>
  <si>
    <t xml:space="preserve">Each axle shall be fitted with a pulse-generating speed sensor which shall be installed on the traction motor and shall sense the rotation of a toothed gear mounted on the motor shaft.</t>
  </si>
  <si>
    <t xml:space="preserve">TS.CUS-3953</t>
  </si>
  <si>
    <t xml:space="preserve">Each speed sensor shall provide both speed and direction feedback to the propulsion controls at all speeds down to a standstill.</t>
  </si>
  <si>
    <t xml:space="preserve">TS.CUS-3954</t>
  </si>
  <si>
    <t xml:space="preserve">The speed sensors shall be hermetically sealed in a stainless steel case. The active face of each sensor shall be smooth with no protruding elements and shall be encased in a seamless stainless steel cover or approved equivalent. The cable shall be molded into the sensor such that the sensor and cable are one piece.</t>
  </si>
  <si>
    <t xml:space="preserve">TS.CUS-3955</t>
  </si>
  <si>
    <t xml:space="preserve">All speed sensors shall be fully interchangeable without shimming or other mechanical adjustment. It shall be neither necessary nor possible to adjust the gap between the sensor and the gear tooth. The speed sensor case shall be shouldered and the mounting plate shall be precision milled to facilitate installation of the speed sensor with no need for adjustment. The speed sensors shall be mechanically keyed to ensure proper insertion in order to provide correct direction feedback.</t>
  </si>
  <si>
    <t xml:space="preserve">TS.CUS-3956</t>
  </si>
  <si>
    <t xml:space="preserve">Speed sensors shall be located to provide the maximum protection, for both the sensor and its wiring, from flying objects under the car. All speed sensors shall be easily accessible for inspection and replacement with trucks attached to vehicles over maintenance pits or on jacks, and with trucks sitting by themselves on the floor.</t>
  </si>
  <si>
    <t xml:space="preserve">TS.CUS-3957</t>
  </si>
  <si>
    <t xml:space="preserve">Speed sensor wiring harnesses shall be designed to avoid low-hanging loops and routing that may lead to cable damage from objects along the wayside. Speed sensor wiring shall not be routed along the truck. The design must allow for easy removal and replacement of speed sensor with minimal removal of cable length, cleats or clamps.</t>
  </si>
  <si>
    <t xml:space="preserve">TS.CUS-3958</t>
  </si>
  <si>
    <t xml:space="preserve">All speed sensing gears, toothed wheels, or similar devices shall be mounted so as to ensure that the speed measuring device cannot indicate speeds other than the actual speed under all conditions except massive drive train damage.</t>
  </si>
  <si>
    <t xml:space="preserve">TS.CUS-3959</t>
  </si>
  <si>
    <t xml:space="preserve">Electrically shielded cable shall be used from the sensors to the carbody and shall be encased in a flexible sheathing. The carbody end of the cable shall be fitted with a quick-disconnect fitting that provides a watertight seal around the connection and to prevent fatigue of the wire. The wiring shall be dressed and supported on the truck and carbody as necessary to prevent chafing and fatigue failure.</t>
  </si>
  <si>
    <t xml:space="preserve">TS.CUS-3960</t>
  </si>
  <si>
    <t xml:space="preserve">Speed sensor failures shall be detected and shall be distinguishable from locked axle conditions.</t>
  </si>
  <si>
    <t xml:space="preserve">TS.CUS-3961</t>
  </si>
  <si>
    <r>
      <rPr>
        <sz val="11"/>
        <rFont val="Calibri"/>
        <family val="2"/>
        <charset val="1"/>
      </rPr>
      <t xml:space="preserve">L. </t>
    </r>
    <r>
      <rPr>
        <u val="single"/>
        <sz val="11"/>
        <rFont val="Calibri"/>
        <family val="2"/>
        <charset val="1"/>
      </rPr>
      <t xml:space="preserve">Contactors</t>
    </r>
  </si>
  <si>
    <t xml:space="preserve">TS.CUS-3962</t>
  </si>
  <si>
    <t xml:space="preserve">The propulsion system shall be provided with one (1) or more line contactors to make and interrupt propulsion power during normal operations. The line contactor may be mounted in the inverter enclosure or may be located in a separate enclosure.</t>
  </si>
  <si>
    <t xml:space="preserve">TS.CUS-3963</t>
  </si>
  <si>
    <t xml:space="preserve">Contactor capability shall be coordinated with main transformer and input protective device capability.</t>
  </si>
  <si>
    <t xml:space="preserve">TS.CUS-3964</t>
  </si>
  <si>
    <t xml:space="preserve">Line contactor(s) shall be designed for a minimum of one million (1,000,000) operations with a minimum contact life equivalent to a minimum of five (5) years of normal operation. The Contractor shall provide an analysis documenting contactor tip life.</t>
  </si>
  <si>
    <t xml:space="preserve">TS.CUS-3965</t>
  </si>
  <si>
    <t xml:space="preserve">The contactor shall include an arc chute to safely guide the arc away from the opening currentcarrying contacts.</t>
  </si>
  <si>
    <t xml:space="preserve">TS.CUS-3966</t>
  </si>
  <si>
    <t xml:space="preserve">Venting shall be provided to prevent ozone build-up.</t>
  </si>
  <si>
    <t xml:space="preserve">TS.CUS-3967</t>
  </si>
  <si>
    <t xml:space="preserve">Source and return power for the contactors shall be interlocked such that an emergency brake application operation of the traction interlock de-energizes the contactors.</t>
  </si>
  <si>
    <t xml:space="preserve">TS.CUS-3968</t>
  </si>
  <si>
    <t xml:space="preserve">The contactor(s), its control, and associated equipment shall be arranged to limit instantaneous inrush currents under all operating conditions to a value that will not cause failure or deterioration of any component. Any means adopted to achieve this shall not materially interfere with car performance under conditions of intermittent collector contact, as with an icy overhead wire. Contactors used to isolate defective rectifiers, choppers or inverters shall completely isolate the defective components on both positive and negative sides.</t>
  </si>
  <si>
    <t xml:space="preserve">TS.CUS-3969</t>
  </si>
  <si>
    <t xml:space="preserve">TP10.20 HEAD END POWER (HEP) AND AUXILIARY POWER GENERATION</t>
  </si>
  <si>
    <t xml:space="preserve">TS.CUS-3970</t>
  </si>
  <si>
    <t xml:space="preserve">TS.CUS-3971</t>
  </si>
  <si>
    <t xml:space="preserve">Each converter on a PC shall have a HEP (Head End Power) supply to provide 480 VAC, 60 Hz, three-phase power to train HEP loads and to PC APL (Auxiliary Power Loads). HEP power shall be train-lined the entire length of the train. A separate APL inverter may be proposed. Appropriate switchgear and controls shall be provided with the HEP converter to isolate the system where necessary.</t>
  </si>
  <si>
    <t xml:space="preserve">TS.CUS-3972</t>
  </si>
  <si>
    <t xml:space="preserve">All relevant parts of the requirements for the propulsion system components shall apply to the HEP system components as appropriate.</t>
  </si>
  <si>
    <t xml:space="preserve">TS.CUS-3973</t>
  </si>
  <si>
    <t xml:space="preserve">HEP converters shall have performance as described in TP02. If a separate APL inverter is proposed, the APL inverter shall be rated to supply PC auxiliary power loads as required. If auxiliary power loads are to be fed from the HEP inverters, the HEP inverters shall be rated to supply PC auxiliary power loads in addition to HEP loads as specified in TP02.</t>
  </si>
  <si>
    <t xml:space="preserve">TS.CUS-3974</t>
  </si>
  <si>
    <t xml:space="preserve">Except as otherwise noted herein, the HEP system, and APL system shall conform with IEEE 1476 IEEE Standard for Passenger Train Auxiliary Power Systems Interfaces. Load analyses shall be performed and presented at design review.</t>
  </si>
  <si>
    <t xml:space="preserve">TS.CUS-3975</t>
  </si>
  <si>
    <t xml:space="preserve">All parameters of HEP system performance, shall conform to TP02 and all requirements contained herein. The Contractor shall ensure that the HEP equipment proposed is capable of meeting all applicable performance requirements.</t>
  </si>
  <si>
    <t xml:space="preserve">TS.CUS-3976</t>
  </si>
  <si>
    <r>
      <rPr>
        <sz val="11"/>
        <rFont val="Calibri"/>
        <family val="2"/>
        <charset val="1"/>
      </rPr>
      <t xml:space="preserve">Contractor must provide detailed description of the proposed system including normal and degraded modes of operation. </t>
    </r>
    <r>
      <rPr>
        <b val="true"/>
        <sz val="11"/>
        <rFont val="Calibri"/>
        <family val="2"/>
        <charset val="1"/>
      </rPr>
      <t xml:space="preserve">[CDRL 10-028]</t>
    </r>
  </si>
  <si>
    <t xml:space="preserve">TS.CUS-3977</t>
  </si>
  <si>
    <r>
      <rPr>
        <sz val="11"/>
        <rFont val="Calibri"/>
        <family val="2"/>
        <charset val="1"/>
      </rPr>
      <t xml:space="preserve">The Contractor shall prepare detailed performance calculations to demonstrate compliance with the Technical Provisions and, if the Contractor is not the HEP equipment manufacturer, the manufacturer's requirements </t>
    </r>
    <r>
      <rPr>
        <b val="true"/>
        <sz val="11"/>
        <rFont val="Calibri"/>
        <family val="2"/>
        <charset val="1"/>
      </rPr>
      <t xml:space="preserve">[CDRL 10-029]</t>
    </r>
    <r>
      <rPr>
        <sz val="11"/>
        <rFont val="Calibri"/>
        <family val="2"/>
        <charset val="1"/>
      </rPr>
      <t xml:space="preserve">.</t>
    </r>
  </si>
  <si>
    <t xml:space="preserve">TS.CUS-3978</t>
  </si>
  <si>
    <r>
      <rPr>
        <sz val="11"/>
        <rFont val="Calibri"/>
        <family val="2"/>
        <charset val="1"/>
      </rPr>
      <t xml:space="preserve">B. </t>
    </r>
    <r>
      <rPr>
        <u val="single"/>
        <sz val="11"/>
        <rFont val="Calibri"/>
        <family val="2"/>
        <charset val="1"/>
      </rPr>
      <t xml:space="preserve">HEP Inverter</t>
    </r>
  </si>
  <si>
    <t xml:space="preserve">TS.CUS-3979</t>
  </si>
  <si>
    <t xml:space="preserve">The HEP Inverter shall be an IGBT based inverter. The HEP inverter shall be fed from the propulsion DC link filter. The Contractor may as an alternate propose a HEP inverter that is fed from a separate line converter that shares the same characteristics as the propulsion line converter. The HEP inverter shall operate over the full range of primary voltage from minimum sustained to maximum sustained as specified in TP02. Wherever possible, the HEP inverter shall continue to operate in the event of short term interruptions in the primary voltage such as line gaps and phase breaks using energy regenerated from the propulsion system. Sufficient energy storage shall be provided to ensure uninterrupted HEP operation within specified parameters when the propulsion system transitions from motoring to regenerative braking when transitioning line gaps and phase breaks.</t>
  </si>
  <si>
    <t xml:space="preserve">TS.CUS-3980</t>
  </si>
  <si>
    <t xml:space="preserve">Sufficient filtering shall be provided at the inverter output to permit the HEP supply to meet the harmonic voltage requirements as specified in TP02.</t>
  </si>
  <si>
    <t xml:space="preserve">TS.CUS-3981</t>
  </si>
  <si>
    <t xml:space="preserve">A transformer shall be provided for each HEP inverter to ensure galvanic isolation between the HEP system and ground, and between the HEP system and propulsion power circuits.</t>
  </si>
  <si>
    <t xml:space="preserve">TS.CUS-3982</t>
  </si>
  <si>
    <t xml:space="preserve">The HEP inverter shall have an output contactor to isolate it from the HEP trainline.</t>
  </si>
  <si>
    <t xml:space="preserve">TS.CUS-3983</t>
  </si>
  <si>
    <t xml:space="preserve">Provision shall be made to distinguish between a PC operated as an electrical multiple unit, and a PC operated as part of a locomotive hauled consist. When operated as part of a locomotive hauled unit, the HEP inverter shall not feed power to the HEP trainline; but shall feed power to the PC auxiliary power loads.</t>
  </si>
  <si>
    <t xml:space="preserve">TS.CUS-3984</t>
  </si>
  <si>
    <r>
      <rPr>
        <sz val="11"/>
        <rFont val="Calibri"/>
        <family val="2"/>
        <charset val="1"/>
      </rPr>
      <t xml:space="preserve">C. </t>
    </r>
    <r>
      <rPr>
        <u val="single"/>
        <sz val="11"/>
        <rFont val="Calibri"/>
        <family val="2"/>
        <charset val="1"/>
      </rPr>
      <t xml:space="preserve">Ground Fault Detection</t>
    </r>
  </si>
  <si>
    <t xml:space="preserve">TS.CUS-3985</t>
  </si>
  <si>
    <t xml:space="preserve">The HEP supply shall have a ground detection system to detect ground faults on the train. The HEP neutral shall not be directly grounded. A resistance connection to ground to establish a reference for the ground detector is preferred. The presence of a ground fault shall be immediately indicated. The HEP system shall continue to operate normally in the presence of a single ground fault on its output. The Contractor shall propose a means of detecting and isolating a second ground fault.</t>
  </si>
  <si>
    <t xml:space="preserve">TS.CUS-3986</t>
  </si>
  <si>
    <r>
      <rPr>
        <sz val="11"/>
        <rFont val="Calibri"/>
        <family val="2"/>
        <charset val="1"/>
      </rPr>
      <t xml:space="preserve">D. </t>
    </r>
    <r>
      <rPr>
        <u val="single"/>
        <sz val="11"/>
        <rFont val="Calibri"/>
        <family val="2"/>
        <charset val="1"/>
      </rPr>
      <t xml:space="preserve">Wayside Power</t>
    </r>
  </si>
  <si>
    <t xml:space="preserve">TS.CUS-3987</t>
  </si>
  <si>
    <t xml:space="preserve">Power to the train HEP system shall also be possible by plugging the HEP trainline into one of the existing NJ TRANSIT wayside power stations. Design provisions of the HEP must ensure that the PC HEP and Wayside supplies cannot be connected to each other. Sufficient interlocking and protection shall be provided such that no equipment (on board or wayside) is damaged when the wayside power plug is connected to the train. Simultaneous powering of HEP loads from PC HEP inverter and wayside power station shall not be possible and if attempted, no equipment damage or safety hazard shall occur. NJ TRANSIT shall supply electrical schematics of wayside power stations if needed.</t>
  </si>
  <si>
    <t xml:space="preserve">TS.CUS-3988</t>
  </si>
  <si>
    <r>
      <rPr>
        <sz val="11"/>
        <rFont val="Calibri"/>
        <family val="2"/>
        <charset val="1"/>
      </rPr>
      <t xml:space="preserve">E. </t>
    </r>
    <r>
      <rPr>
        <u val="single"/>
        <sz val="11"/>
        <rFont val="Calibri"/>
        <family val="2"/>
        <charset val="1"/>
      </rPr>
      <t xml:space="preserve">Protective Functions</t>
    </r>
  </si>
  <si>
    <t xml:space="preserve">TS.CUS-3989</t>
  </si>
  <si>
    <t xml:space="preserve">The HEP system shall, as a minimum, be protected against the following conditions and shall automatically shut down to prevent equipment damage in the event of an occurrence of any of these conditions:</t>
  </si>
  <si>
    <t xml:space="preserve">TS.CUS-3990</t>
  </si>
  <si>
    <t xml:space="preserve">∂ Short circuit on output</t>
  </si>
  <si>
    <t xml:space="preserve">TS.CUS-3991</t>
  </si>
  <si>
    <t xml:space="preserve">∂ Loss of one phase</t>
  </si>
  <si>
    <t xml:space="preserve">TS.CUS-3992</t>
  </si>
  <si>
    <t xml:space="preserve">∂ Over temperature</t>
  </si>
  <si>
    <t xml:space="preserve">TS.CUS-3993</t>
  </si>
  <si>
    <t xml:space="preserve">∂ Over or under voltage</t>
  </si>
  <si>
    <t xml:space="preserve">TS.CUS-3994</t>
  </si>
  <si>
    <t xml:space="preserve">∂ Frequency out of tolerance</t>
  </si>
  <si>
    <t xml:space="preserve">TS.CUS-3995</t>
  </si>
  <si>
    <t xml:space="preserve">∂ Overload</t>
  </si>
  <si>
    <t xml:space="preserve">TS.CUS-3996</t>
  </si>
  <si>
    <t xml:space="preserve">The HEP system shall also be protected against other faults by the Contractor as deemed necessary by the supplier in order to ensure high reliability and availability of the HEP system.</t>
  </si>
  <si>
    <t xml:space="preserve">TS.CUS-3997</t>
  </si>
  <si>
    <t xml:space="preserve">Restart after an overload or short circuit condition shall be coordinated to allow any faulty loads to trip the respective feed circuit breaker without causing subsequent fault detections by the HEP converter.</t>
  </si>
  <si>
    <t xml:space="preserve">TS.CUS-3998</t>
  </si>
  <si>
    <t xml:space="preserve">TS.CUS-3999</t>
  </si>
  <si>
    <t xml:space="preserve">HEP controls shall be designed and programmed to provide protection of HEP system power components. The control logic shall not command a power device to interrupt more current than it is rated for, less margin, nor to operate when its applied voltage is in excess of its rating, less margin. Upon detection of an abnormal condition which might result in damage, the controls shall actuate capable circuit interrupter(s) provided in the power equipment.</t>
  </si>
  <si>
    <t xml:space="preserve">TS.CUS-4000</t>
  </si>
  <si>
    <t xml:space="preserve">Manual reset of fault condition shall be controlled to prevent equipment damage to any HEP system component or sub-system.</t>
  </si>
  <si>
    <t xml:space="preserve">TS.CUS-4001</t>
  </si>
  <si>
    <r>
      <rPr>
        <sz val="11"/>
        <rFont val="Calibri"/>
        <family val="2"/>
        <charset val="1"/>
      </rPr>
      <t xml:space="preserve">F. </t>
    </r>
    <r>
      <rPr>
        <u val="single"/>
        <sz val="11"/>
        <rFont val="Calibri"/>
        <family val="2"/>
        <charset val="1"/>
      </rPr>
      <t xml:space="preserve">Control Functions</t>
    </r>
  </si>
  <si>
    <t xml:space="preserve">TS.CUS-4002</t>
  </si>
  <si>
    <t xml:space="preserve">All controls for applying 480 Vac power to the trainlines shall be operated automatically except as detailed herein. The following features are required methods of controlling HEP inverters and APL inverters (where supplied).</t>
  </si>
  <si>
    <t xml:space="preserve">TS.CUS-4003</t>
  </si>
  <si>
    <t xml:space="preserve">a. It shall be possible to manually isolate and lock out the HEP and APL equipment and remove HEP power from trainlines or power converter locker circuits at any time. When manually isolated and locked out, it shall only be possible to restore power by manual operation.</t>
  </si>
  <si>
    <t xml:space="preserve">TS.CUS-4004</t>
  </si>
  <si>
    <t xml:space="preserve">b. The APL and HEP systems shall operate independent of the status or utility of the PC propulsion or braking systems.</t>
  </si>
  <si>
    <t xml:space="preserve">TS.CUS-4005</t>
  </si>
  <si>
    <t xml:space="preserve">c. HEP interlocking control (Trainline complete circuit) shall be compatible with that on existing NJ TRANSIT Multilevel cars.</t>
  </si>
  <si>
    <t xml:space="preserve">TS.CUS-4006</t>
  </si>
  <si>
    <r>
      <rPr>
        <sz val="11"/>
        <rFont val="Calibri"/>
        <family val="2"/>
        <charset val="1"/>
      </rPr>
      <t xml:space="preserve">d. The Trainline Complete (TLC) circuit shall be compliant with APTA PR-E-RP-016-99. The Contractor shall provide for approval a complete description of the operation of the trainline complete circuit and interlocking principles. </t>
    </r>
    <r>
      <rPr>
        <b val="true"/>
        <sz val="11"/>
        <rFont val="Calibri"/>
        <family val="2"/>
        <charset val="1"/>
      </rPr>
      <t xml:space="preserve">[CDRL 10-030]</t>
    </r>
  </si>
  <si>
    <t xml:space="preserve">TS.CUS-4007</t>
  </si>
  <si>
    <r>
      <rPr>
        <sz val="11"/>
        <rFont val="Calibri"/>
        <family val="2"/>
        <charset val="1"/>
      </rPr>
      <t xml:space="preserve">e. The HEP startup sequence, and the means of determining which HEP converter on a train shall start and connect to the HEP trainlines first shall be automatic as far as is practicable. A HEP startup sequence shall be proposed by the Contractor and submitted for approval. </t>
    </r>
    <r>
      <rPr>
        <b val="true"/>
        <sz val="11"/>
        <rFont val="Calibri"/>
        <family val="2"/>
        <charset val="1"/>
      </rPr>
      <t xml:space="preserve">[CDRL 10-031]</t>
    </r>
  </si>
  <si>
    <t xml:space="preserve">TS.CUS-4008</t>
  </si>
  <si>
    <t xml:space="preserve">f. When starting, and voltage is already present on the HEP trainlines, the HEP inverter shall synchronize frequency, phase and voltage with the trainline voltage prior to closing the HEP output contactor. Synchronization shall take less time than is required for the HVAC to start compressors after detection of 480V supply.</t>
  </si>
  <si>
    <t xml:space="preserve">TS.CUS-4009</t>
  </si>
  <si>
    <t xml:space="preserve">g. HEP power shall only be applied to trainlines when:</t>
  </si>
  <si>
    <t xml:space="preserve">TS.CUS-4010</t>
  </si>
  <si>
    <t xml:space="preserve">∂ The trainline safety circuit is complete</t>
  </si>
  <si>
    <t xml:space="preserve">TS.CUS-4011</t>
  </si>
  <si>
    <t xml:space="preserve">∂ Wayside voltage is not present on the HEP trainlines</t>
  </si>
  <si>
    <t xml:space="preserve">TS.CUS-4012</t>
  </si>
  <si>
    <t xml:space="preserve">∂ If the locomotive speed is 5 mph or higher, HEP power shall be applied regardless of trainline safety circuit.</t>
  </si>
  <si>
    <t xml:space="preserve">TS.CUS-4013</t>
  </si>
  <si>
    <t xml:space="preserve">h. HEP power shall be immediately removed from trainlines when:</t>
  </si>
  <si>
    <t xml:space="preserve">TS.CUS-4014</t>
  </si>
  <si>
    <t xml:space="preserve">∂ Loss of trainline safety circuit with speed below 5 mph</t>
  </si>
  <si>
    <t xml:space="preserve">TS.CUS-4015</t>
  </si>
  <si>
    <t xml:space="preserve">∂ Output voltage above 505 VAC, 60 Hz for more than 5 seconds</t>
  </si>
  <si>
    <t xml:space="preserve">TS.CUS-4016</t>
  </si>
  <si>
    <t xml:space="preserve">∂ Frequency outside of tolerance for 5 seconds or more</t>
  </si>
  <si>
    <t xml:space="preserve">TS.CUS-4017</t>
  </si>
  <si>
    <t xml:space="preserve">∂ Output current overload</t>
  </si>
  <si>
    <t xml:space="preserve">TS.CUS-4018</t>
  </si>
  <si>
    <t xml:space="preserve">∂ 480 VAC isolation switch is placed in off position.</t>
  </si>
  <si>
    <t xml:space="preserve">TS.CUS-4019</t>
  </si>
  <si>
    <t xml:space="preserve">i. HEP power shall only be restored after an indication that the trainline safety circuit restored is received, and followed by an HEP reset from the Engineer's cab control.</t>
  </si>
  <si>
    <t xml:space="preserve">TS.CUS-4020</t>
  </si>
  <si>
    <r>
      <rPr>
        <sz val="11"/>
        <rFont val="Calibri"/>
        <family val="2"/>
        <charset val="1"/>
      </rPr>
      <t xml:space="preserve">G. </t>
    </r>
    <r>
      <rPr>
        <u val="single"/>
        <sz val="11"/>
        <rFont val="Calibri"/>
        <family val="2"/>
        <charset val="1"/>
      </rPr>
      <t xml:space="preserve">Control Logic</t>
    </r>
  </si>
  <si>
    <t xml:space="preserve">TS.CUS-4021</t>
  </si>
  <si>
    <t xml:space="preserve">a. HEP controls shall be microprocessor-based. The Contractor may propose a common controller for the propulsion and HEP system.</t>
  </si>
  <si>
    <t xml:space="preserve">TS.CUS-4022</t>
  </si>
  <si>
    <t xml:space="preserve">b. HEP controls shall provide self-test and self-diagnostic functions as well as power equipment test and diagnostic functions as described in TP10 and in TP19. Selftests shall operate in a non-interfering manner such that normal system operation is not disrupted by self-tests.</t>
  </si>
  <si>
    <t xml:space="preserve">TS.CUS-4023</t>
  </si>
  <si>
    <t xml:space="preserve">c. Programs shall be stored in re-writeable, non-volatile memory such as flash EEPROM.</t>
  </si>
  <si>
    <t xml:space="preserve">TS.CUS-4024</t>
  </si>
  <si>
    <t xml:space="preserve">d. There shall be an easily-accessible communication port for verifying and changing the control software. It shall take no more than five (5) minutes to completely reload the software and rewrite the program memory.</t>
  </si>
  <si>
    <t xml:space="preserve">TS.CUS-4025</t>
  </si>
  <si>
    <t xml:space="preserve">e. There shall be an easily-accessible communication port for connecting a PTE. It shall take no longer than ten (10) seconds to connect the PTE and access and display the propulsion control equipment status.</t>
  </si>
  <si>
    <t xml:space="preserve">TS.CUS-4026</t>
  </si>
  <si>
    <t xml:space="preserve">f. The control logic shall be completely electrically isolated from the power equipment. Control/power circuit interface devices shall be rated for at least 2,500 Vdc and 3,500 Vac rms. Such interfaces shall be designed to minimize the effects of common-mode potentials and such noise and other interferences inherent in power switching equipment.</t>
  </si>
  <si>
    <t xml:space="preserve">TS.CUS-4027</t>
  </si>
  <si>
    <t xml:space="preserve">g. The control logic equipment may be located in the converter enclosure, but shall in any case be physically separated and isolated from the power equipment and power wiring.</t>
  </si>
  <si>
    <t xml:space="preserve">TS.CUS-4028</t>
  </si>
  <si>
    <t xml:space="preserve">h. The control logic equipment shall be securely mounted in an environment-proof enclosure designed for safety, maintainability, accessibility, and easy removal and installation of the equipment.</t>
  </si>
  <si>
    <t xml:space="preserve">TS.CUS-4029</t>
  </si>
  <si>
    <r>
      <rPr>
        <sz val="11"/>
        <rFont val="Calibri"/>
        <family val="2"/>
        <charset val="1"/>
      </rPr>
      <t xml:space="preserve">H. </t>
    </r>
    <r>
      <rPr>
        <u val="single"/>
        <sz val="11"/>
        <rFont val="Calibri"/>
        <family val="2"/>
        <charset val="1"/>
      </rPr>
      <t xml:space="preserve">Diagnostics</t>
    </r>
  </si>
  <si>
    <t xml:space="preserve">TS.CUS-4030</t>
  </si>
  <si>
    <t xml:space="preserve">Each HEP control unit shall incorporate a Car Level Diagnostic System (CLDS) as specified in TP16.</t>
  </si>
  <si>
    <t xml:space="preserve">TS.CUS-4031</t>
  </si>
  <si>
    <t xml:space="preserve">The HEP system shall perform a self-test of the control logic each time control power is turned on, and shall perform a self-test of the power control equipment when high voltage is first applied once control power is turned on.</t>
  </si>
  <si>
    <t xml:space="preserve">TS.CUS-4032</t>
  </si>
  <si>
    <t xml:space="preserve">If a separate line converter and DC-link filter is supplied for the HEP system, upon application of high voltage, the link filter capacitor charging curve shall be monitored to assure the integrity of the line switch and filter capacitor for both input protection and conducted EMI mitigation. Each filter pole (where more than one) shall be monitored separately. The HEP system design shall ensure that filter integrity is monitored sufficiently often to comply with the assumptions of the EMI Safety Analysis required in TP02. Upon closure of the line switch, feedback from sensors in the power equipment shall be monitored to assure the integrity of the power control components in their initial states.</t>
  </si>
  <si>
    <t xml:space="preserve">TS.CUS-4033</t>
  </si>
  <si>
    <t xml:space="preserve">Power switching devices shall each be actuated while feedback from sensors in the power equipment is monitored to assure the integrity of the power control components in their active and quiescent states, prior to using these devices.</t>
  </si>
  <si>
    <t xml:space="preserve">TS.CUS-4034</t>
  </si>
  <si>
    <t xml:space="preserve">While operating the power equipment, all available feedback signals shall be continuously monitored so that any abnormal operation or condition may be detected and reacted to as early as possible.</t>
  </si>
  <si>
    <t xml:space="preserve">TS.CUS-4035</t>
  </si>
  <si>
    <t xml:space="preserve">Any abnormal operation, actuation of a protective function, or failure of self-test shall be logged in an incident log which must be stored in non-volatile memory, as an occurrence of one ( 1 ) of a predetermined set of incidents, each such incident in the set having a unique code and descriptor to maximize the usefulness of such record. In addition, from said predetermined set of incidents there shall be identified a subset which shall require an oscillograph-type recording (“snapshot”) of applicable signals specifically defined for each such incident. The length of the recording shall be specifically defined for each such incident, as well as the pre-trigger time.</t>
  </si>
  <si>
    <t xml:space="preserve">TS.CUS-4036</t>
  </si>
  <si>
    <t xml:space="preserve">TS.CUS-4037</t>
  </si>
  <si>
    <t xml:space="preserve">TS.CUS-4038</t>
  </si>
  <si>
    <t xml:space="preserve">The memory used for the incident log and the incident recordings shall have an uninterruptible power supply such that the memory will be retained for at least t hirty ( 30) days with control power removed. Energy storage device(s) or system(s) in this power supply shall be automatically recharged whenever control power is present. This device shall have a minimum service life of twenty (20) years.</t>
  </si>
  <si>
    <t xml:space="preserve">TS.CUS-4039</t>
  </si>
  <si>
    <t xml:space="preserve">TS.CUS-4040</t>
  </si>
  <si>
    <t xml:space="preserve">TS.CUS-4041</t>
  </si>
  <si>
    <t xml:space="preserve">The HEP system shall also utilize all available information to provide intelligent evaluations of failure and mis-operation incidents to indicate the probable cause of failure or mis-operation. The HEP system shall also utilize all available information to intelligently evaluate system operation and indicate imminent component or system failures.</t>
  </si>
  <si>
    <t xml:space="preserve">TS.CUS-4042</t>
  </si>
  <si>
    <t xml:space="preserve">Each HEP control unit shall have at least four (4) analog and eight (8) digital outputs for external instrumentation. This interface shall be designed for instrumentation with high impedance inputs but shall tolerate short circuits without affecting the operation of the propulsion system. Each analog output shall be programmable to address any control and/or feedback signal of an analog nature; each digital output shall be programmable to address any digital-type control and/or feedback signal.</t>
  </si>
  <si>
    <t xml:space="preserve">TS.CUS-4043</t>
  </si>
  <si>
    <t xml:space="preserve">The HEP system shall also contain additional diagnostic functions as required by TP16 for ease of maintenance and repair.</t>
  </si>
  <si>
    <t xml:space="preserve">TS.CUS-4044</t>
  </si>
  <si>
    <t xml:space="preserve">TS.CUS-4045</t>
  </si>
  <si>
    <t xml:space="preserve">TS.CUS-4046</t>
  </si>
  <si>
    <t xml:space="preserve">TS.CUS-4047</t>
  </si>
  <si>
    <t xml:space="preserve">TS.CUS-4048</t>
  </si>
  <si>
    <t xml:space="preserve">TS.CUS-4049</t>
  </si>
  <si>
    <t xml:space="preserve">TP11: TRUCKS</t>
  </si>
  <si>
    <t xml:space="preserve">TS.CUS-4050</t>
  </si>
  <si>
    <t xml:space="preserve">TP11.01: GENERAL REQUIREMENTS</t>
  </si>
  <si>
    <t xml:space="preserve">TS.CUS-4051</t>
  </si>
  <si>
    <r>
      <rPr>
        <sz val="11"/>
        <rFont val="Calibri"/>
        <family val="2"/>
        <charset val="1"/>
      </rPr>
      <t xml:space="preserve">The Contractor shall, as a minimum, follow all of the guidelines provided in APTA PR-M-RP 009-98, Safety Advisory of 2013-02 and other applicable standards to demonstrate through design, analysis, and testing that the truck conforms to the requirements of this Specification. Details of the design, arrangement, installation, and testing of the truck components and assembly shall be submitted to the Project Manager for review and approval. </t>
    </r>
    <r>
      <rPr>
        <b val="true"/>
        <sz val="11"/>
        <rFont val="Calibri"/>
        <family val="2"/>
        <charset val="1"/>
      </rPr>
      <t xml:space="preserve">[CDRL 11-001]</t>
    </r>
  </si>
  <si>
    <t xml:space="preserve">TS.CUS-4052</t>
  </si>
  <si>
    <r>
      <rPr>
        <sz val="11"/>
        <rFont val="Calibri"/>
        <family val="2"/>
        <charset val="1"/>
      </rPr>
      <t xml:space="preserve">Only trucks manufactured by a supplier with successful experience in railway passenger truck design and manufacture shall be acceptable. Trucks and components shall be only of a service proven design which has operated in similar service in the United States. The Contractor shall submit information on the service history of the truck that has been in service, noting any deviation for this application to the Project Manager for review and approval, prior to selection of the truck. </t>
    </r>
    <r>
      <rPr>
        <b val="true"/>
        <sz val="11"/>
        <rFont val="Calibri"/>
        <family val="2"/>
        <charset val="1"/>
      </rPr>
      <t xml:space="preserve">[CDRL 11-002]</t>
    </r>
  </si>
  <si>
    <t xml:space="preserve">TS.CUS-4053</t>
  </si>
  <si>
    <t xml:space="preserve">Each car shall be equipped with two (2) four (4) wheel, trucks with outboard roller journal bearings, and cast or fabricated steel frame. The truck primary suspension shall be radius arm or approved equal. The carbody shall rest on two (2) air springs at the extreme ends of the truck bolster which, in turn, shall rest on the truck frame. The truck bolster shall not pivot with respect to the carbody. The complete truck and each of the truck components shall be interchangeable between ends of each car and between cars.</t>
  </si>
  <si>
    <t xml:space="preserve">TS.CUS-4054</t>
  </si>
  <si>
    <t xml:space="preserve">Trucks shall be suitable for operation at speeds up to 110 mph with five (5”) inches of cant deficiency with qualification per 49 CFR 213.345. Truck design shall provide sufficient restraint to prevent “hunting" or "nosing" of the truck at all speeds, while at the same time allowing the cars to negotiate curves specified in TP2.02 without causing excessive flange or rail wear.</t>
  </si>
  <si>
    <t xml:space="preserve">TS.CUS-4055</t>
  </si>
  <si>
    <r>
      <rPr>
        <sz val="11"/>
        <rFont val="Calibri"/>
        <family val="2"/>
        <charset val="1"/>
      </rPr>
      <t xml:space="preserve">Truck weight shall be held to a minimum without sacrificing required strength, good performance, and low maintenance. Provision shall be made for a minimum of 1-1/2 inches adjustment, in at least three (3) equal steps, of the truck height to compensate for wheel wear. (This equates to three (3”) inches reduction in wheel diameter.) The design and method of height adjustment shall allow for quick and easy adjustment without disassembly of the truck or removal of the truck from the car and shall be submitted by the Contractor for approval by the Project Manager. </t>
    </r>
    <r>
      <rPr>
        <b val="true"/>
        <sz val="11"/>
        <rFont val="Calibri"/>
        <family val="2"/>
        <charset val="1"/>
      </rPr>
      <t xml:space="preserve">[CDRL 11-003] </t>
    </r>
    <r>
      <rPr>
        <sz val="11"/>
        <rFont val="Calibri"/>
        <family val="2"/>
        <charset val="1"/>
      </rPr>
      <t xml:space="preserve">The method of adjustment shall be demonstrated on the Pilot Car.</t>
    </r>
  </si>
  <si>
    <t xml:space="preserve">TS.CUS-4056</t>
  </si>
  <si>
    <t xml:space="preserve">The Contractor shall ensure that provisions exist that allow truing of wheels on NJ TRANSIT's wheel truing machines. Wheel truing blades shall be provided as special tools. Axle centers shall be accessible without requiring disassembly of the truck or its removal from the carbody.</t>
  </si>
  <si>
    <t xml:space="preserve">TS.CUS-4057</t>
  </si>
  <si>
    <t xml:space="preserve">Bearing end cap plugs, journal box dust covers, or ground brush device may be removed for wheel truing; the bearing end caps shall be designed to remain in place for truing. The truck shall be fully compatible with NJ TRANSIT wheel truing machines, and practices including the currently used centers, and safety tie down procedure. If compatibility is not possible, any required additional equipment (e.g. centers) or modifications to the machine shall be at the expense of the Contractor. This additional equipment shall be demonstrated to the Project Manager before approval. No part of the truck assembly or car, including bolster anchor brackets, shall interfere with, or foul, any part of the wheel truing apparatus. If further clarification on wheel truing machine dimensions is required to meet clearance and/or compatibility, the Project Manager will, upon request, provide access to the machine for the Contractor's inspection.</t>
  </si>
  <si>
    <t xml:space="preserve">TS.CUS-4058</t>
  </si>
  <si>
    <t xml:space="preserve">The truck shall provide unobstructed access to all parts which require inspection, lubrication, removal, and/or replacement without requiring removal of any other components or equipment. Inspection covers, when removed, shall provide clear visibility to all apparatus that requires inspection and/or maintenance. All major bolted, threaded, keyed, or pinned connections and structurally critical locations shall be readily accessible for visual inspection. Threaded fasteners shall be UNC or UNF standard types, 3/8 inch minimum nominal size, and considered safety related structural fasteners per TP 17.02(b)(3). All nuts and cap screws shall be secured by approved locking or prevailing torque devices. The fasteners shall be readily accessible without removal of truck components or the removal of the truck from the car and located to permit removal with standard hand tools.</t>
  </si>
  <si>
    <t xml:space="preserve">TS.CUS-4059</t>
  </si>
  <si>
    <t xml:space="preserve">The trucks shall be equipped with materials to prevent noise generation from direct metal to metal contact and minimize audible noise transmissions into the passenger and wayside areas.</t>
  </si>
  <si>
    <t xml:space="preserve">TS.CUS-4060</t>
  </si>
  <si>
    <t xml:space="preserve">Truck-mounted components shall be such that the unsprung weight of the truck is minimized.</t>
  </si>
  <si>
    <t xml:space="preserve">TS.CUS-4061</t>
  </si>
  <si>
    <t xml:space="preserve">A NUCARS™ or Vampire Model or approved equal shall be developed for simulation of ML III vehicles on a Chapter 11 representative track with perturbations defined in AAR Chapter 11. The Pilot vehicles shall be tested at TTCI (Pueblo, CO) on a representative track to validate the model. </t>
  </si>
  <si>
    <t xml:space="preserve">TS.CUS-4062</t>
  </si>
  <si>
    <t xml:space="preserve">TP11.02: RIDE QUALITYAND MAXIMUM SAFE OPERATING SPEED</t>
  </si>
  <si>
    <t xml:space="preserve">TS.CUS-4063</t>
  </si>
  <si>
    <r>
      <rPr>
        <sz val="11"/>
        <rFont val="Calibri"/>
        <family val="2"/>
        <charset val="1"/>
      </rPr>
      <t xml:space="preserve">Trucks shall be suitable for operation at all speeds up to 110 mph with five (5”) inches of cant deficiency and shall provide a comfortable ride at all speeds compliant with the ride quality and maximum safe operating speed test requirements of TP19.02 (c). The vehicle shall meet the vehicle/track interaction requirements of 49 CFR 213.345 and APTA PR-M-RP-009-98, Section 6. A mathematical model of the vehicle shall be developed and submitted to  the  Project Manager prior to any vehicle testing to predict the dynamic performance and ride quality. Minimally Compliant Analytical Track (MCAT) simulations shall also be performed for curved and tangent track per 49 CFR 213 Appendix D. This model shall serve in part as the basis for any decisions for correcting dynamic performance and ride quality deficiencies. The model shall be developed on an industry accepted program, such as NUCARS™, Vampire, or other generally accepted vehicle dynamic program. Qualification testing of suspension components shall be done to validate model parameters. </t>
    </r>
    <r>
      <rPr>
        <b val="true"/>
        <sz val="11"/>
        <rFont val="Calibri"/>
        <family val="2"/>
        <charset val="1"/>
      </rPr>
      <t xml:space="preserve">[CDRL 11-004]</t>
    </r>
  </si>
  <si>
    <t xml:space="preserve">TS.CUS-4064</t>
  </si>
  <si>
    <t xml:space="preserve">Should the cars fail to satisfy the above mentioned requirements, a program for correcting the deficiencies shall be submitted to the Project Manager for approval within ten (10) working days, together with a proposed schedule for completing the suggested correction. If, in the opinion of the Project Manager, the program and/or schedule are inadequate, unsatisfactory or increase maintenance costs or otherwise affect the serviceability of the cars, the modifications will not be approved, and an acceptable program and schedule shall be resubmitted within five (5) working days. If the revised program and schedule are not submitted in time or are still unacceptable, NJ TRANSIT will return the cars to the Contractor's plant at the Contractor's expense.</t>
  </si>
  <si>
    <t xml:space="preserve">TS.CUS-4065</t>
  </si>
  <si>
    <t xml:space="preserve">Should the cars, after correction, still fail to produce the riding qualities specified, NJ TRANSIT will have the right to require the Contractor to make further modifications to bring performance to the required standards.</t>
  </si>
  <si>
    <t xml:space="preserve">TS.CUS-4066</t>
  </si>
  <si>
    <t xml:space="preserve">TP11.03: WEIGHTS AND DIMENSIONS</t>
  </si>
  <si>
    <t xml:space="preserve">TS.CUS-4067</t>
  </si>
  <si>
    <t xml:space="preserve">(a) Load</t>
  </si>
  <si>
    <t xml:space="preserve">TS.CUS-4068</t>
  </si>
  <si>
    <t xml:space="preserve">Trucks shall be designed for AW3 loads, based on the heaviest car type, at an operating speed of 110 mph with five (5”) inches of cant deficiency. The truck frame and all truck parts, including foundation brake gear, shall be capable of withstanding the maximum stresses imposed by the forces acting on the frame, including all components, maximum damper forces and any possible combination of these forces. The truck frame and all components shall be retained to the truck bolster and to the carbody in accordance with 49 CFR 238.219 and applicable APTA Standards and Recommended Practices. Truck mounted components and equipment shall be capable as a minimum of withstanding without damage or degradation shock and vibration requirements of IEC 61373, 2010. Attachments for truck mounted components shall be designed to the requirements of Rail Group Standard GM/RT 2100 Section 15.</t>
  </si>
  <si>
    <t xml:space="preserve">TS.CUS-4069</t>
  </si>
  <si>
    <t xml:space="preserve">(b) Clearances</t>
  </si>
  <si>
    <t xml:space="preserve">TS.CUS-4070</t>
  </si>
  <si>
    <r>
      <rPr>
        <sz val="11"/>
        <rFont val="Calibri"/>
        <family val="2"/>
        <charset val="1"/>
      </rPr>
      <t xml:space="preserve">Trucks shall be so designed that the maximum vertical and lateral vehicle deflection and roll are within limits specified in the Construction Limit Outline and Clearance Diagrams in TP20, with any combination of new and worn suspension components, and any one failed suspension component. The completely assembled trucks, with brakes and other equipment, shall not exceed the clearance limits required between truck and carbody in TP2.04 or between truck and roadway for safe operation, with maximum wear and load, over limiting lateral and vertical curves in TP2.02, as well as tangent track. The truck outline shall not exceed the limits in AAR Standard S-035-53 for passenger equipment trucks. Clearance shall be confirmed for the vehicle stopped on a track with a uniform six (6”) inch superelevation. In no case shall any part of the truck, except wheels, come within 2 ¾ inches of top of rail under any combination of worn or failed suspension components. The method of meeting these requirements shall be submitted to the Project Manager for approval before the truck design is finalized. </t>
    </r>
    <r>
      <rPr>
        <b val="true"/>
        <sz val="11"/>
        <rFont val="Calibri"/>
        <family val="2"/>
        <charset val="1"/>
      </rPr>
      <t xml:space="preserve">[CDRL 11-006]</t>
    </r>
  </si>
  <si>
    <t xml:space="preserve">TS.CUS-4071</t>
  </si>
  <si>
    <r>
      <rPr>
        <b val="true"/>
        <sz val="11"/>
        <rFont val="Calibri"/>
        <family val="2"/>
        <charset val="1"/>
      </rPr>
      <t xml:space="preserve">TP 11.0</t>
    </r>
    <r>
      <rPr>
        <b val="true"/>
        <u val="single"/>
        <sz val="11"/>
        <rFont val="Calibri"/>
        <family val="2"/>
        <charset val="1"/>
      </rPr>
      <t xml:space="preserve">4</t>
    </r>
    <r>
      <rPr>
        <b val="true"/>
        <sz val="11"/>
        <rFont val="Calibri"/>
        <family val="2"/>
        <charset val="1"/>
      </rPr>
      <t xml:space="preserve">: TRUCK TO CARBODY ATTACHMENT</t>
    </r>
  </si>
  <si>
    <t xml:space="preserve">TS.CUS-4072</t>
  </si>
  <si>
    <t xml:space="preserve">The ultimate strength of the truck and the truck-to-carbody connection shall be sufficient to secure the entire truck to the carbody to prevent truck/carbody separation during derailments, collisions, or other untoward events in accordance with requirements specified in an approved truck safety mechanism and shall be provided in accordance with 49 CFR 229.141, 49 CFR 238.219 and APTA PR-CS-S-034-99, Rev. 2 and TP 3. This load may be transmitted from the truck frame through structural members, positive stops, or other rigid, mechanical safety devices, and/or combinations thereof to the carbody bolster.</t>
  </si>
  <si>
    <t xml:space="preserve">TS.CUS-4073</t>
  </si>
  <si>
    <r>
      <rPr>
        <sz val="11"/>
        <rFont val="Calibri"/>
        <family val="2"/>
        <charset val="1"/>
      </rPr>
      <t xml:space="preserve">The truck-lifting hooks, safety straps, and/or other members used to attach the truck to the carbody, and the truck frame to the truck bolster shall be designed to provide a minimum factor of safety of two (2), based on the yield strength of the material, during vertical jacking or lifting of the carbody with the complete truck supported from the carbody. The lifting hooks and/or other members shall be designed and located in a manner that shall minimize the possibility of damage during low-speed derailments. The bolster shall be attached to the truck frame with an approved locking device. </t>
    </r>
    <r>
      <rPr>
        <b val="true"/>
        <sz val="11"/>
        <rFont val="Calibri"/>
        <family val="2"/>
        <charset val="1"/>
      </rPr>
      <t xml:space="preserve">[CDRL 11-005]</t>
    </r>
  </si>
  <si>
    <t xml:space="preserve">TS.CUS-4074</t>
  </si>
  <si>
    <t xml:space="preserve">TP11.05: DESIGN FEATURES</t>
  </si>
  <si>
    <t xml:space="preserve">TS.CUS-4075</t>
  </si>
  <si>
    <t xml:space="preserve">(a) Truck Frame and Bolster Requirements</t>
  </si>
  <si>
    <t xml:space="preserve">TS.CUS-4076</t>
  </si>
  <si>
    <t xml:space="preserve">Truck frames and Bolsters shall be of a service-proven cast and/or welded steel manufacture suitable for the vehicle design, or as approved by the Project Manager. Materials shall conform to the requirements of TP17.05 and TP17.04. All welding shall be in accordance with TP17.05 and TP17.23.</t>
  </si>
  <si>
    <t xml:space="preserve">TS.CUS-4077</t>
  </si>
  <si>
    <t xml:space="preserve">Where pockets or partially enclosed spaces exist, adequate drainage shall be provided so that no moisture collects. All pockets and spaces shall be arranged such that debris, leaves, trash, etc., cannot accumulate.</t>
  </si>
  <si>
    <t xml:space="preserve">TS.CUS-4078</t>
  </si>
  <si>
    <t xml:space="preserve">Highly loaded welds shall be identified by the Contractor and approved by the Project Manager. These welds shall include, as a minimum, all welds or portions of welds which, based on the results of the stress analysis and/or truck tests, are expected to have a fatigue stress range exceeding 60% of the FTH stress in Table 2.5 of AWS D1.1, 2015.</t>
  </si>
  <si>
    <t xml:space="preserve">TS.CUS-4079</t>
  </si>
  <si>
    <t xml:space="preserve">Critically loaded welds shall be as identified by the Contractor and approved by the Project Manager. These welds shall include as a minimum all welds or portions of welds which, if a failure occurs, the truck and/or its accessory components will not be able to perform their function.</t>
  </si>
  <si>
    <t xml:space="preserve">TS.CUS-4080</t>
  </si>
  <si>
    <r>
      <rPr>
        <sz val="11"/>
        <rFont val="Calibri"/>
        <family val="2"/>
        <charset val="1"/>
      </rPr>
      <t xml:space="preserve">As part of the design approval, the Contractor shall provide the Project Manager with drawings showing all areas of the truck that require radiography, ultrasonic, magnetic particle or dye penetrant inspections when trucks are manufactured according to TP17.05 and TP17.23. </t>
    </r>
    <r>
      <rPr>
        <b val="true"/>
        <sz val="11"/>
        <rFont val="Calibri"/>
        <family val="2"/>
        <charset val="1"/>
      </rPr>
      <t xml:space="preserve">[CDRL 11-007]</t>
    </r>
  </si>
  <si>
    <t xml:space="preserve">TS.CUS-4081</t>
  </si>
  <si>
    <t xml:space="preserve">All truck frames shall have tram marks above and below (where applicable) each journal bearing location, located within 0.005 inches (0.13 mm) of the true position. Additionally, the truck frame assembly, when loaded through normal paths shall maintain the longitudinally opposed bearing locations such that the difference in the distance between them shall not exceed 0.060 inches (1.52 mm) and shall maintain the diagonally opposed bearing locations such that the difference in the distance between them shall not exceed 0.100 inches (2.54 mm). These limits shall apply both at the AW0 load and a load condition of 120% of AW3 load.</t>
  </si>
  <si>
    <t xml:space="preserve">TS.CUS-4082</t>
  </si>
  <si>
    <t xml:space="preserve">(b) Bolster Requirements</t>
  </si>
  <si>
    <t xml:space="preserve">TS.CUS-4083</t>
  </si>
  <si>
    <t xml:space="preserve">The truck bolster shall support the carbody by means of two (2) air springs, located one (1) at each end of the bolster. The bolster may also act as an air reservoir, connected through orifices to the air springs. Whether a separate reservoir is provided or the interior of the bolster is used as the reservoir, the interior shall be thoroughly cleaned to remove scale, weld flux, sand, and all other potential contaminants.</t>
  </si>
  <si>
    <t xml:space="preserve">TS.CUS-4084</t>
  </si>
  <si>
    <t xml:space="preserve">The bolster shall be arranged to move laterally by distortion of the air springs, but hydraulic shock absorbers shall dampen and a combination of elastomeric and metal stops shall limit this motion. The bolster shall be prevented from moving longitudinally and from swiveling by radius rods between the ends of the bolster and the carbody.</t>
  </si>
  <si>
    <t xml:space="preserve">TS.CUS-4085</t>
  </si>
  <si>
    <t xml:space="preserve">Loads shall be transmitted from the bolster to the truck frame through side or central bearings. Rotation between the truck bolster and the truck frame shall be through a vertical wear sleeve which shall also transmit all horizontal loads, and not require lubrication.</t>
  </si>
  <si>
    <t xml:space="preserve">TS.CUS-4086</t>
  </si>
  <si>
    <t xml:space="preserve">(c) Equalization</t>
  </si>
  <si>
    <t xml:space="preserve">TS.CUS-4087</t>
  </si>
  <si>
    <t xml:space="preserve">Truck equalization capability shall be sufficient to ensure that all requirements of APTA PR-MS-014-06 latest revision for Class G equipment are met. The vehicle shall safely negotiate all classes of FRA track, at the speed specified for that class of track. Equalization shall also meet the requirements of the equalization test in TP19.02 (b).</t>
  </si>
  <si>
    <t xml:space="preserve">TS.CUS-4088</t>
  </si>
  <si>
    <t xml:space="preserve">(d) Center and Side Bearings</t>
  </si>
  <si>
    <t xml:space="preserve">TS.CUS-4089</t>
  </si>
  <si>
    <t xml:space="preserve">Center and side bearings, when used, shall be designed to permit rotation of the truck and to transmit vertical loads from the bolster to the truck frames. Load-carrying side bearings shall be designed to dampen truck swiveling and prevent truck nosing and hunting, and shall not require lubrication. Effective sound damping shall be achieved and measured per TP2.10. Wear limit grooves shall be inscribed in the material, and all bearing material shall have a minimum life of ten (10) years. The Contractor shall submit design data for the center and side bearings to the Project Manager as part of the truck design review submittal.</t>
  </si>
  <si>
    <t xml:space="preserve">TS.CUS-4090</t>
  </si>
  <si>
    <t xml:space="preserve">(e) Wearing Parts</t>
  </si>
  <si>
    <t xml:space="preserve">TS.CUS-4091</t>
  </si>
  <si>
    <t xml:space="preserve">All wearing parts of the truck, including pedestal liners and pinned assemblies, shall be provided with renewable liners or bushings of manganese steel, Teflon, or other suitable materials as approved by the Project Manager.</t>
  </si>
  <si>
    <t xml:space="preserve">TS.CUS-4092</t>
  </si>
  <si>
    <t xml:space="preserve">(f) Inspection</t>
  </si>
  <si>
    <t xml:space="preserve">TS.CUS-4093</t>
  </si>
  <si>
    <r>
      <rPr>
        <sz val="11"/>
        <rFont val="Calibri"/>
        <family val="2"/>
        <charset val="1"/>
      </rPr>
      <t xml:space="preserve">The Contractor shall prepare and submit to the Project Manager for review and approval a process and procedure to accurately and positively identify the work of each welder. </t>
    </r>
    <r>
      <rPr>
        <b val="true"/>
        <sz val="11"/>
        <rFont val="Calibri"/>
        <family val="2"/>
        <charset val="1"/>
      </rPr>
      <t xml:space="preserve">[CDRL 11008] </t>
    </r>
    <r>
      <rPr>
        <sz val="11"/>
        <rFont val="Calibri"/>
        <family val="2"/>
        <charset val="1"/>
      </rPr>
      <t xml:space="preserve">Upon approval of the methodology, the Contractor shall submit this information monthly throughout the course of the production schedule.</t>
    </r>
  </si>
  <si>
    <t xml:space="preserve">TS.CUS-4094</t>
  </si>
  <si>
    <r>
      <rPr>
        <sz val="11"/>
        <rFont val="Calibri"/>
        <family val="2"/>
        <charset val="1"/>
      </rPr>
      <t xml:space="preserve">The Contractor shall submit for approval an inspection and acceptance plan which includes, as a minimum, the requirements of TP17.05 and TP17.23. </t>
    </r>
    <r>
      <rPr>
        <b val="true"/>
        <sz val="11"/>
        <rFont val="Calibri"/>
        <family val="2"/>
        <charset val="1"/>
      </rPr>
      <t xml:space="preserve">[CDRL 11-009</t>
    </r>
    <r>
      <rPr>
        <sz val="11"/>
        <rFont val="Calibri"/>
        <family val="2"/>
        <charset val="1"/>
      </rPr>
      <t xml:space="preserve">] Production of trucks, prior to the Project Manager's approval of the required inspection plan, shall be at the Contractor's risk.</t>
    </r>
  </si>
  <si>
    <t xml:space="preserve">TS.CUS-4095</t>
  </si>
  <si>
    <r>
      <rPr>
        <sz val="11"/>
        <rFont val="Calibri"/>
        <family val="2"/>
        <charset val="1"/>
      </rPr>
      <t xml:space="preserve">If the first truck fails the radiographic or ultrasonic inspection, the second shall be inspected, and this process shall continue until a truck passes the inspection. Production variables  shall duplicate those for the truck which passes the inspection. As an alternate to radiographic or ultrasonic inspection as specified, critical areas may be sectioned and etched to demonstrate weld soundness. There shall be no less than three (3) etched sections at each critical area, and the location of each shall be submitted for approval by the Project Manager. </t>
    </r>
    <r>
      <rPr>
        <b val="true"/>
        <sz val="11"/>
        <rFont val="Calibri"/>
        <family val="2"/>
        <charset val="1"/>
      </rPr>
      <t xml:space="preserve">[CDRL 11-010]</t>
    </r>
  </si>
  <si>
    <t xml:space="preserve">TS.CUS-4096</t>
  </si>
  <si>
    <t xml:space="preserve">After qualification in accordance with the preceding paragraph, all welds shall be subjected to magnetic particle or dye penetrant inspection. In addition, welds that are both highly loaded and critical as defined in TP11.04 (a) shall continue to be inspected by radiography or ultrasonic. Magnetic particle inspection shall be performed in accordance with ASTM E 709. Dye penetrant inspection shall be performed in accordance with ASTM E 165. Ultrasonic inspection shall be performed in accordance with AWS D1.1-2015, Section 6.</t>
  </si>
  <si>
    <t xml:space="preserve">TS.CUS-4097</t>
  </si>
  <si>
    <t xml:space="preserve">Truck frames and bolsters shall not be considered complete and shall not be run in service on NJ TRANSIT until the Contractor completes, to the satisfaction of the Project Manager, all inspection requirements specified in TP17.05 and TP17.23. Where grouping or lots are to be accepted by random sampling, all tests must be completed and the grouping or lot accepted before any of the units in their grouping or lot are considered complete or run in service.</t>
  </si>
  <si>
    <t xml:space="preserve">TS.CUS-4098</t>
  </si>
  <si>
    <t xml:space="preserve">(g) Truck Curving</t>
  </si>
  <si>
    <t xml:space="preserve">TS.CUS-4099</t>
  </si>
  <si>
    <r>
      <rPr>
        <sz val="11"/>
        <rFont val="Calibri"/>
        <family val="2"/>
        <charset val="1"/>
      </rPr>
      <t xml:space="preserve">The truck shall be designed to develop an angle of attack of the lead wheel set of no more than 1.25 mrad per degree of curvature for curves up to and including 4 degrees (4°), and no more than 1.50 mrad per degree of curvature for curves from 4 through 10 degrees (10°). Additionally, the truck shall be designed to have a Truck Swiveling Index (TSI) between 0.040 and 0.074. Service proven trucks that vary from these requirements shall be submitted for review.   TSI is calculated as (refer to Koffman's Formula in Rail Engineering International, September 1973) </t>
    </r>
    <r>
      <rPr>
        <b val="true"/>
        <sz val="11"/>
        <rFont val="Calibri"/>
        <family val="2"/>
        <charset val="1"/>
      </rPr>
      <t xml:space="preserve">[CDRL 11-011]</t>
    </r>
    <r>
      <rPr>
        <sz val="11"/>
        <rFont val="Calibri"/>
        <family val="2"/>
        <charset val="1"/>
      </rPr>
      <t xml:space="preserve">:</t>
    </r>
  </si>
  <si>
    <t xml:space="preserve">TS.CUS-4100</t>
  </si>
  <si>
    <t xml:space="preserve">TSI = T/2xQxD</t>
  </si>
  <si>
    <t xml:space="preserve">TS.CUS-4101</t>
  </si>
  <si>
    <t xml:space="preserve">TS.CUS-4102</t>
  </si>
  <si>
    <t xml:space="preserve">TSI shall be calculated for: 1) New vehicle, AW0 wheel load; 2) New vehicle, AW3 wheel load; 3) Fully worn truck/carbody interface, AW0 wheel load; 4) Fully worn truck/carbody interface, AW3 wheel load.</t>
  </si>
  <si>
    <t xml:space="preserve">TS.CUS-4103</t>
  </si>
  <si>
    <t xml:space="preserve">(h) Truck Stress Analysis</t>
  </si>
  <si>
    <t xml:space="preserve">TS.CUS-4104</t>
  </si>
  <si>
    <r>
      <rPr>
        <sz val="11"/>
        <rFont val="Calibri"/>
        <family val="2"/>
        <charset val="1"/>
      </rPr>
      <t xml:space="preserve">The Contractor shall submit a stress analysis of the truck structure using the methodology and details, as described in TP3.13, using the loads in TP19.02 (a), prior to commencing manufacture of truck parts. </t>
    </r>
    <r>
      <rPr>
        <b val="true"/>
        <sz val="11"/>
        <rFont val="Calibri"/>
        <family val="2"/>
        <charset val="1"/>
      </rPr>
      <t xml:space="preserve">[CDRL 11-012]</t>
    </r>
  </si>
  <si>
    <t xml:space="preserve">TS.CUS-4105</t>
  </si>
  <si>
    <t xml:space="preserve">Maximum stresses at any location, recorded in the truck tests specified in TP19.02, shall not exceed 55% of the yield strength for the base material, or for welds, the allowable stresses in AWS D1.1, 2015, Section 2, Part B, in Test 1, Nominal. For Test No. 2, Overload, the yield strength of the material shall not be exceeded. For Test No. 3, Fatigue, the base material stress is limited to 100% of the appropriate endurance limit when plotted on the modified Goodman diagram as shown in TP20. For welds in Test No. 3, stress will not exceed the FTH value in Table 2.5 of AWS D1.1:2015. If stresses exceed the specified limits for any of the preceding tests, the design shall be corrected to bring the stresses within the allowable limits, the truck shall be reanalyzed and retested, and all trucks supplied under this Contract shall be corrected by the Contractor in accordance with the modified design.</t>
  </si>
  <si>
    <t xml:space="preserve">TS.CUS-4106</t>
  </si>
  <si>
    <t xml:space="preserve">TP11.06: AXLES</t>
  </si>
  <si>
    <t xml:space="preserve">TS.CUS-4107</t>
  </si>
  <si>
    <t xml:space="preserve">TS.CUS-4108</t>
  </si>
  <si>
    <t xml:space="preserve">Axles shall be forged carbon steel furnished to AAR Specification M-101, Grade "F", double normalized and tempered or Grade H, normalized, quenched and tempered, and given a subcritical quench heat treatment. The Contractor shall ensure that the final material properties conform to M-101 and that each axle is marked in accordance with M-101.</t>
  </si>
  <si>
    <t xml:space="preserve">TS.CUS-4109</t>
  </si>
  <si>
    <r>
      <rPr>
        <sz val="11"/>
        <rFont val="Calibri"/>
        <family val="2"/>
        <charset val="1"/>
      </rPr>
      <t xml:space="preserve">The Contractor shall ensure the maximum fatigue resistance of all axle grooves and machine surfaces through the use of acceptable design and analysis. All grooves shall be cold rolled per APTA PR-M-RP-008-98 Section 6 using a 3/16 inch roller and 1,200 pounds force. If other parameters are used, a representative sample groove must be tested using ASTM E-937 to show that the residual subsurface compressive stress is greater than that produced with the aforementioned parameters. Non-powered axles will be designed to EN13103, or other recognized standard. Powered axles shall meet EN13104. Overhung wheels seats will be used to improve fatigue resistance.   The AAR fatigue allowables for axle material in AAR Report MR-390, Table 1 will be used in lieu of other authoritative data specific to axle fatigue. Higher fatigue values will also be considered if supported by fatigue tests of the actual material or a minimum fifteen (15) years' service life of other axles in similar high speed service using the same design method and stress limits. The Contractor's manufacturing process and quality assurance plan shall incorporate sufficient controls, inspections, and tests to ensure the axle provides the fatigue resistance required by the design. In all cases, the design of any grooves or other machine surfaces shall be subject to review and approval by the Project Manager. Axles stress calculations shall be submitted for review and approval. </t>
    </r>
    <r>
      <rPr>
        <b val="true"/>
        <sz val="11"/>
        <rFont val="Calibri"/>
        <family val="2"/>
        <charset val="1"/>
      </rPr>
      <t xml:space="preserve">[CDRL 11-013]</t>
    </r>
  </si>
  <si>
    <t xml:space="preserve">TS.CUS-4110</t>
  </si>
  <si>
    <r>
      <rPr>
        <sz val="11"/>
        <rFont val="Calibri"/>
        <family val="2"/>
        <charset val="1"/>
      </rPr>
      <t xml:space="preserve">All axles shall be thoroughly inspected by the Contractor. The Car History Book for each car shall contain all inspection documents for the axles on that car. A list of these documents shall be proposed to the Project Manager for review and approval prior to shipment of the first car. As a minimum, these documents shall include all inspection forms (visual, ultrasonic, magnetic particle, etc.), sub-critical quench forms (include temperature, time, quench orientation, quenching medium, etc.), serial numbers, heat lot numbers, and other appropriate forms. </t>
    </r>
    <r>
      <rPr>
        <b val="true"/>
        <sz val="11"/>
        <rFont val="Calibri"/>
        <family val="2"/>
        <charset val="1"/>
      </rPr>
      <t xml:space="preserve">[CDRL 11-014]</t>
    </r>
  </si>
  <si>
    <t xml:space="preserve">TS.CUS-4111</t>
  </si>
  <si>
    <t xml:space="preserve">(b) Mounting</t>
  </si>
  <si>
    <t xml:space="preserve">TS.CUS-4112</t>
  </si>
  <si>
    <t xml:space="preserve">The wheels, axles, brakes, discs, gears, and roller bearings shall be mounted using pressures and fits specified in the AAR Wheel and Axle Manual with the following exceptions: back-to-back wheel dimension shall be 53-3/8 inches, +0, -1/8 inch; and completed wheel sets shall have a static imbalance of 83.3 ounce inches or less. More restrictive conditions shall apply unless recommended by the truck manufacturer.</t>
  </si>
  <si>
    <t xml:space="preserve">TS.CUS-4113</t>
  </si>
  <si>
    <t xml:space="preserve">The bearing interference fit parameters shall be provided by the Contractor, and approved by the Project Manager. At a minimum, bearing cone diameters and the corresponding diameters of the bearing seats shall be measured at three (3) locations on their length and at 120 degrees on the diameter, and the interference fit shall be within limits at all measured locations.  For cones, nine (9) measurements shall be recorded, three (3) at each location; 3/8 inch inside from each face and at the mid-point. For seats, nine (9) measurements shall be recorded; their locations shall correspond to locations for the cone measurements when seated. Alternately, bearing cones may be measured using a dial bore gauge to locate and record the maximum and minimum diameters. The dial bore gauge shall be inserted into the cone and moved 1800 around and along the inside of the bearing cone. For seats, using a snap gauge, the maximum and minimum diameters shall be located and recorded. The snap gauge must be moved 180o around and along the bearing seat locations that shall correspond to locations for the cone measurements when  seated. Measurement shall be strictly monitored and enforced; there shall be 100% surveillance of the entire bearing assembly process, including mounting.</t>
  </si>
  <si>
    <t xml:space="preserve">TS.CUS-4114</t>
  </si>
  <si>
    <t xml:space="preserve">The pressure “spike” parameters for mounting the bearings shall be provided by the Contractor and approved by the Project Manager.</t>
  </si>
  <si>
    <t xml:space="preserve">TS.CUS-4115</t>
  </si>
  <si>
    <t xml:space="preserve">All mounting work shall be performed in an AAR certified facility and a copy of the AAR certification shall be submitted to the Project Manager for review during the design review and shall be subject to verification at any time. Any change in the status of the facility's AAR certified status, during the course of wheelset production, shall be immediately brought to the attention of the Project Manager.</t>
  </si>
  <si>
    <t xml:space="preserve">TS.CUS-4116</t>
  </si>
  <si>
    <t xml:space="preserve">Mounted wheels shall be concentric between bearing seat diameters and tread at the plane of the taping line within 0.007 inch Total Indicated Runout (TIR) and shall not exceed 0.015 inch out of parallel to each other or to a plane perpendicular to the center line of the axle.</t>
  </si>
  <si>
    <t xml:space="preserve">TS.CUS-4117</t>
  </si>
  <si>
    <r>
      <rPr>
        <sz val="11"/>
        <rFont val="Calibri"/>
        <family val="2"/>
        <charset val="1"/>
      </rPr>
      <t xml:space="preserve">Pressure graphs and inspection sheets of mounting wheels, disc hubs, and journal bearings shall be supplied to NJ TRANSIT prior to installation on trucks for all wheel and axle assemblies. The hub and bore diameters of all fits shall be recorded and included on the inspection sheets and provided with all other pertinent information, as required by the Project Manager, as part of the Car History Book. </t>
    </r>
    <r>
      <rPr>
        <b val="true"/>
        <sz val="11"/>
        <rFont val="Calibri"/>
        <family val="2"/>
        <charset val="1"/>
      </rPr>
      <t xml:space="preserve">[CDRL 11-015]</t>
    </r>
  </si>
  <si>
    <t xml:space="preserve">TS.CUS-4118</t>
  </si>
  <si>
    <t xml:space="preserve">TP11.07: JOURNAL BEARINGS</t>
  </si>
  <si>
    <t xml:space="preserve">TS.CUS-4119</t>
  </si>
  <si>
    <t xml:space="preserve">TS.CUS-4120</t>
  </si>
  <si>
    <t xml:space="preserve">Journal bearings shall be fully enclosed NFL (No Field Lubrication) roller bearings completely lubricated when assembled by the bearing manufacturer. Journal bearing seals shall be rubbing type. Journal size shall be in accordance with AAR requirements for cars operating at speeds in excess of 85 mph, based upon the AW3 loaded weight of the car and shall be not less than 6 1/2" x 12", type AP, Class F. Journal housings shall include provision for two (2) smoke and/or odor thermal warning devices, as approved by the Project Manager. Trucks shall be delivered with such warning devices installed. These devices shall be easily accessible for inspection and replacement. The journal bearing manufacturer must specifically approve the associated bearing end caps that will be used with the bearings. Additionally, the bearing end caps must comply with the structural requirements of AAR M-934.</t>
  </si>
  <si>
    <t xml:space="preserve">TS.CUS-4121</t>
  </si>
  <si>
    <t xml:space="preserve">Under normal operating conditions, bearings shall not require inspection more than once every 500,000 miles. Journal bearings shall be designed for an ANSI/AFBMA L10 of 1,000,000 miles of service at the AW3 passenger load. The bearing type shall have had previous successful service application in railway passenger car use.</t>
  </si>
  <si>
    <t xml:space="preserve">TS.CUS-4122</t>
  </si>
  <si>
    <t xml:space="preserve">(b) Journal Box Numbers</t>
  </si>
  <si>
    <t xml:space="preserve">TS.CUS-4123</t>
  </si>
  <si>
    <t xml:space="preserve">Journal boxes shall be numbered as follows: beginning at the B end of the car and facing the A End of the car, the boxes on the right side shall be numbered R1, R2, R3, and R4. The boxes on the left side shall be numbered L1, L2, L3, and L4. Numbers shall be steel stamped on stainless steel plates riveted with stainless steel rivets at the same location on all truck frames. The stainless steel plates shall be interchangeable among all trucks.</t>
  </si>
  <si>
    <t xml:space="preserve">TS.CUS-4124</t>
  </si>
  <si>
    <t xml:space="preserve">TP11.08: WHEELS</t>
  </si>
  <si>
    <t xml:space="preserve">TS.CUS-4125</t>
  </si>
  <si>
    <t xml:space="preserve">(a) Design</t>
  </si>
  <si>
    <t xml:space="preserve">TS.CUS-4126</t>
  </si>
  <si>
    <t xml:space="preserve">Wheels shall be thirty-six (36”) inches in diameter, multiple-wear type, manufactured according to APTA PR-M-S-012-99-1, with a 1/40 tapered tread, and a reverse dish or "S" plate design.</t>
  </si>
  <si>
    <t xml:space="preserve">TS.CUS-4127</t>
  </si>
  <si>
    <t xml:space="preserve">The wheel profile shall be manufactured to APTA 140N unless otherwise approved by the Project Manager. Wheels shall be designed to provide three (3”) inches of diametrical wear, plus an additional 3/16 inch radial tread thickness safety margin. Wheels shall be machined all over removing mill scale and decarburized material from the plates to specified dimensions and tolerances. The plates shall be shot peened per APTA PR-M-S-012-99-1 following machining. Wear grooves shall be provided in accordance with AAR RP-619.</t>
  </si>
  <si>
    <t xml:space="preserve">TS.CUS-4128</t>
  </si>
  <si>
    <r>
      <rPr>
        <sz val="11"/>
        <rFont val="Calibri"/>
        <family val="2"/>
        <charset val="1"/>
      </rPr>
      <t xml:space="preserve">The entire wheel shall be inspected and tested by NDT ultrasound equipment and certified before application to an axle. When assembling the wheels and axles, the wheel pairs shall be matched with respect to tape size in accordance with AAR Standards. All wheels shall be of a proven design with the lowest possible mechanical and thermal stresses available. FEA and analyses of the wheel design selected shall be performed in accordance with AAR S-669 and submitted to the Project Manager for review and approval. Under normal conditions, thermal checks or cracks shall not occur. A thermal analysis in accordance to AAR S-660 plus route braking profiles as provided by NJ TRANSIT shall be performed to demonstrate that the wheel thermal input will not produce thermal checks or cracks. </t>
    </r>
    <r>
      <rPr>
        <b val="true"/>
        <sz val="11"/>
        <rFont val="Calibri"/>
        <family val="2"/>
        <charset val="1"/>
      </rPr>
      <t xml:space="preserve">[CDRL 11-016]</t>
    </r>
  </si>
  <si>
    <t xml:space="preserve">TS.CUS-4129</t>
  </si>
  <si>
    <t xml:space="preserve">(b) Material</t>
  </si>
  <si>
    <t xml:space="preserve">TS.CUS-4130</t>
  </si>
  <si>
    <t xml:space="preserve">Wheels shall be of wrought steel manufactured to APTA PR-M-S-012-99-1, Class B with a fracture toughness (KIC) of 57 ksi square root inch minimum for any single sample and 62 ksi square root inch minimum lot average. Fracture toughness testing shall be performed on each heat lot number, and each test shall be performed in strict accordance with the procedures set forth in ASTM E-399, latest revision, or an approved notch test. In the event that the test sample size which can be extracted from a wheel invalidates the KIC value for high toughness samples, the KQ value shall be used for specification compliance.</t>
  </si>
  <si>
    <t xml:space="preserve">TS.CUS-4131</t>
  </si>
  <si>
    <t xml:space="preserve">(c) Certification</t>
  </si>
  <si>
    <t xml:space="preserve">TS.CUS-4132</t>
  </si>
  <si>
    <r>
      <rPr>
        <sz val="11"/>
        <rFont val="Calibri"/>
        <family val="2"/>
        <charset val="1"/>
      </rPr>
      <t xml:space="preserve">Each and every wheel provided for this application shall have the following data submitted to the Project Manager for review and approval prior to mounting on axles: Serial Number; Brinell Hardness; Test Data (per lot); Fracture Toughness Test Data (per lot); Ultrasound Test Certification; and Ladle Analysis (per lot). </t>
    </r>
    <r>
      <rPr>
        <b val="true"/>
        <sz val="11"/>
        <rFont val="Calibri"/>
        <family val="2"/>
        <charset val="1"/>
      </rPr>
      <t xml:space="preserve">[CDRL 11-017] </t>
    </r>
    <r>
      <rPr>
        <sz val="11"/>
        <rFont val="Calibri"/>
        <family val="2"/>
        <charset val="1"/>
      </rPr>
      <t xml:space="preserve">This information shall also be included in the Car History Book.</t>
    </r>
  </si>
  <si>
    <t xml:space="preserve">TS.CUS-4133</t>
  </si>
  <si>
    <t xml:space="preserve">TP11.09: SUSPENSION</t>
  </si>
  <si>
    <t xml:space="preserve">TS.CUS-4134</t>
  </si>
  <si>
    <t xml:space="preserve">(a) Primary Suspension</t>
  </si>
  <si>
    <t xml:space="preserve">TS.CUS-4135</t>
  </si>
  <si>
    <t xml:space="preserve">The primary suspension shall be radius arm type or approved equal. If coil springs are used with the radius arm they shall be nested pairs of alloy steel in accordance with AAR M-114-08 Coil springs and shall have a 50% working height reserve when subjected to the AW3 working load. Pedestal tie bars, if used, shall be attached to the truck frame with a positive metal in bearing path for loads.</t>
  </si>
  <si>
    <t xml:space="preserve">TS.CUS-4136</t>
  </si>
  <si>
    <t xml:space="preserve">(b) Secondary Suspensions</t>
  </si>
  <si>
    <t xml:space="preserve">TS.CUS-4137</t>
  </si>
  <si>
    <r>
      <rPr>
        <sz val="11"/>
        <rFont val="Calibri"/>
        <family val="2"/>
        <charset val="1"/>
      </rPr>
      <t xml:space="preserve">The truck shall utilize an air spring secondary suspension system with a truck bolster, in conjunction with vertical and lateral dampers.  The suspension system shall be so designed that buffers </t>
    </r>
    <r>
      <rPr>
        <b val="true"/>
        <sz val="11"/>
        <rFont val="Calibri"/>
        <family val="2"/>
        <charset val="1"/>
      </rPr>
      <t xml:space="preserve">(</t>
    </r>
    <r>
      <rPr>
        <sz val="11"/>
        <rFont val="Calibri"/>
        <family val="2"/>
        <charset val="1"/>
      </rPr>
      <t xml:space="preserve">TP4.08 (a)</t>
    </r>
    <r>
      <rPr>
        <b val="true"/>
        <sz val="11"/>
        <rFont val="Calibri"/>
        <family val="2"/>
        <charset val="1"/>
      </rPr>
      <t xml:space="preserve">) </t>
    </r>
    <r>
      <rPr>
        <sz val="11"/>
        <rFont val="Calibri"/>
        <family val="2"/>
        <charset val="1"/>
      </rPr>
      <t xml:space="preserve">cannot pass one another with air springs fully over-inflated on one car and fully deflated on the adjacent car with new wheels on the over-inflated car and fully worn wheels on the deflated air spring car.  Cars must also comply with this requirement when coupled to existing cars in the NJ TRANSIT fleet.</t>
    </r>
  </si>
  <si>
    <t xml:space="preserve">TS.CUS-4138</t>
  </si>
  <si>
    <t xml:space="preserve">(1) Air Springs</t>
  </si>
  <si>
    <t xml:space="preserve">TS.CUS-4139</t>
  </si>
  <si>
    <t xml:space="preserve">A double convolution air spring shall be provided at each end of the truck bolsters. A rolling diaphragm-type air spring may be submitted to the Project Manager for approval as an alternative to the specified air spring. Safe operation of the car shall be ensured at all speeds when any one, any combination, or all air springs are inoperative or damaged.</t>
  </si>
  <si>
    <t xml:space="preserve">TS.CUS-4140</t>
  </si>
  <si>
    <t xml:space="preserve">Each air spring shall be connected through a damping orifice to a reservoir that may be contained in the truck bolster and forming part of the suspension system. Orifice resistance to the transfer of air between the air spring and reservoir shall be provided. Leakage of the air spring will be minimized, and no more than 0.10 psi/60 seconds when tested at 50 psig, or the operating pressure which will produce the greatest pressure drop over time.</t>
  </si>
  <si>
    <t xml:space="preserve">TS.CUS-4141</t>
  </si>
  <si>
    <r>
      <rPr>
        <sz val="11"/>
        <rFont val="Calibri"/>
        <family val="2"/>
        <charset val="1"/>
      </rPr>
      <t xml:space="preserve">Means shall be provided so that when one air spring on a truck is deflated for any reason, the other is also deflated, regardless of whether or not they are controlled by the same leveling valve. A cut-out cock in an approved location shall be provided in air supply line to the air springs on each truck. The cut-out cock shall be accessible from the side of the car. </t>
    </r>
    <r>
      <rPr>
        <b val="true"/>
        <sz val="11"/>
        <rFont val="Calibri"/>
        <family val="2"/>
        <charset val="1"/>
      </rPr>
      <t xml:space="preserve">[CDRL 11-018]</t>
    </r>
  </si>
  <si>
    <t xml:space="preserve">TS.CUS-4142</t>
  </si>
  <si>
    <t xml:space="preserve">Air springs shall be fabricated of natural rubber with a wear resistant outer covering and shall be capable of easy replacement and maintenance. An elastomeric stop shall be provided in each air spring housing to limit bolster, vertical down motion and to support the carbody in the event of air spring failure. The stop shall be designed with a progressive rate to produce a low force at initial contact and build up as the stop is compressed. The auxiliary spring system (elastomeric stop) shall permit operation at maximum speed without discomfort to the passengers in accordance with TP19.02.</t>
  </si>
  <si>
    <t xml:space="preserve">TS.CUS-4143</t>
  </si>
  <si>
    <t xml:space="preserve">(2) Leveling (Height Control) Valves</t>
  </si>
  <si>
    <t xml:space="preserve">TS.CUS-4144</t>
  </si>
  <si>
    <t xml:space="preserve">Three (3) leveling valves, two (2) at the "B" end truck and one (1) at the "A" end truck, connected between the carbody and truck bolsters, shall detect variations in height between the carbody and bolsters due to increased passenger load, and each shall admit air to or exhaust air from the air springs to maintain the carbody at a constant height and level above the truck. A four (4) leveling valve system meeting the requirements of this Section may be proposed, subject to review and approval by the Project Manager. The leveling valves shall control the air suspension system to maintain the intermediate floor height at 51” (+1/2”, -0”) and within the required clearance envelope at all times. Each leveling valve on the "B" end shall control one (1) air spring, and the single one (1) leveling valve on the "A" end shall control both air springs on that end. The valves shall not be damaged by any possible normal movement of the truck. The normal failure mode of the valves shall cause deflation of the air springs. Leveling valves shall be as manufactured by Westcode or approved equal.</t>
  </si>
  <si>
    <t xml:space="preserve">TS.CUS-4145</t>
  </si>
  <si>
    <t xml:space="preserve">The leveling valve action shall be controlled through a mechanical linkage. The total lap range distance or deadband shall be no more than six (6°) degrees (+/three (3) degrees) movement of the leveling valve arm. The leveling valve arm and operation shall ensure the specified floor height is maintained.</t>
  </si>
  <si>
    <t xml:space="preserve">TS.CUS-4146</t>
  </si>
  <si>
    <r>
      <rPr>
        <sz val="11"/>
        <rFont val="Calibri"/>
        <family val="2"/>
        <charset val="1"/>
      </rPr>
      <t xml:space="preserve">A choke and cutout cock shall be provided in the leveling valve airline to both trucks to prevent rapid air loss from the car and a consequent brake application in the event of air spring ruptures. Cutout cocks shall be safety wired in the open position. Accessible and suitable test fittings shall be provided at each leveling valve to monitor and calibrate air spring pressure. The location shall be submitted for approval by the Project Manager. </t>
    </r>
    <r>
      <rPr>
        <b val="true"/>
        <sz val="11"/>
        <rFont val="Calibri"/>
        <family val="2"/>
        <charset val="1"/>
      </rPr>
      <t xml:space="preserve">[CDRL 11-019]</t>
    </r>
  </si>
  <si>
    <t xml:space="preserve">TS.CUS-4147</t>
  </si>
  <si>
    <r>
      <rPr>
        <sz val="11"/>
        <rFont val="Calibri"/>
        <family val="2"/>
        <charset val="1"/>
      </rPr>
      <t xml:space="preserve">The Contractor shall submit, for the Project Manager's approval, a comprehensive detailed procedure for leveling the cars. </t>
    </r>
    <r>
      <rPr>
        <b val="true"/>
        <sz val="11"/>
        <rFont val="Calibri"/>
        <family val="2"/>
        <charset val="1"/>
      </rPr>
      <t xml:space="preserve">[CDRL 11-020</t>
    </r>
    <r>
      <rPr>
        <sz val="11"/>
        <rFont val="Calibri"/>
        <family val="2"/>
        <charset val="1"/>
      </rPr>
      <t xml:space="preserve">] This procedure shall contain tolerances and all tools required to adequately perform the task. In order to provide an expedient method for future adjustments and inspections, the carbody bolster centerline at each end of each bolster shall be marked with a permanent plate showing the as-built centerline.</t>
    </r>
  </si>
  <si>
    <t xml:space="preserve">TS.CUS-4148</t>
  </si>
  <si>
    <t xml:space="preserve">(3) Anti-roll Bar</t>
  </si>
  <si>
    <t xml:space="preserve">TS.CUS-4149</t>
  </si>
  <si>
    <r>
      <rPr>
        <sz val="11"/>
        <rFont val="Calibri"/>
        <family val="2"/>
        <charset val="1"/>
      </rPr>
      <t xml:space="preserve">If the truck is designed with an anti-roll bar, the bar and bar levers shall be designed for an infinite life under NJ TRANSIT operating conditions. Connecting components such as articulations shall be designed for a minimum </t>
    </r>
    <r>
      <rPr>
        <strike val="true"/>
        <sz val="11"/>
        <rFont val="Calibri"/>
        <family val="2"/>
        <charset val="1"/>
      </rPr>
      <t xml:space="preserve">twenty 20 year</t>
    </r>
    <r>
      <rPr>
        <sz val="11"/>
        <rFont val="Calibri"/>
        <family val="2"/>
        <charset val="1"/>
      </rPr>
      <t xml:space="preserve"> </t>
    </r>
    <r>
      <rPr>
        <u val="single"/>
        <sz val="11"/>
        <rFont val="Calibri"/>
        <family val="2"/>
        <charset val="1"/>
      </rPr>
      <t xml:space="preserve">ten 10 </t>
    </r>
    <r>
      <rPr>
        <sz val="11"/>
        <rFont val="Calibri"/>
        <family val="2"/>
        <charset val="1"/>
      </rPr>
      <t xml:space="preserve">life. The anti-roll bar and all connecting components including articulations, and bearings shall be submitted to a life test per TP19.02 (a) (10) to demonstrate compliance with the specification. </t>
    </r>
    <r>
      <rPr>
        <b val="true"/>
        <sz val="11"/>
        <rFont val="Calibri"/>
        <family val="2"/>
        <charset val="1"/>
      </rPr>
      <t xml:space="preserve">[CDRL 11-021]</t>
    </r>
  </si>
  <si>
    <t xml:space="preserve">TS.CUS-4150</t>
  </si>
  <si>
    <t xml:space="preserve">(c) Dampers</t>
  </si>
  <si>
    <t xml:space="preserve">TS.CUS-4151</t>
  </si>
  <si>
    <t xml:space="preserve">Mechanical friction dampers will not be permitted in any application. The mountings for all shock dampers shall be sufficiently resilient to provide sound and vibration isolation between the connected components. All hydraulic dampers will be tested per TP19.02 (a) (11). Dampers should be designed for at least eight (8) years of normal service. All dampers shall be permanently sealed, provide suitable protection of the seal and rod from contamination including abrasive dusts, and not require any periodic maintenance during the service life. Damper force, velocity, length, strength, etc. must be as specified by the car builder and be commensurate with the vehicle design, and the Railroad requirements. The dampers shall not prevent the recentering of the damped component.</t>
  </si>
  <si>
    <t xml:space="preserve">TS.CUS-4152</t>
  </si>
  <si>
    <t xml:space="preserve">All dampers will be equipped with a data plate with the following information:</t>
  </si>
  <si>
    <t xml:space="preserve">TS.CUS-4153</t>
  </si>
  <si>
    <t xml:space="preserve">Design damping rate (Newton-sec per meter (lb-sec per ft))</t>
  </si>
  <si>
    <t xml:space="preserve">TS.CUS-4154</t>
  </si>
  <si>
    <t xml:space="preserve">Nominal damping velocity (Newton per sec (lb per sec))</t>
  </si>
  <si>
    <t xml:space="preserve">TS.CUS-4155</t>
  </si>
  <si>
    <t xml:space="preserve">Maximum output force (Newtons (pounds))</t>
  </si>
  <si>
    <t xml:space="preserve">TS.CUS-4156</t>
  </si>
  <si>
    <t xml:space="preserve">Date of Manufacture</t>
  </si>
  <si>
    <t xml:space="preserve">TS.CUS-4157</t>
  </si>
  <si>
    <t xml:space="preserve">Lot Identification</t>
  </si>
  <si>
    <t xml:space="preserve">TS.CUS-4158</t>
  </si>
  <si>
    <t xml:space="preserve">(1) Vertical Dampers</t>
  </si>
  <si>
    <t xml:space="preserve">TS.CUS-4159</t>
  </si>
  <si>
    <t xml:space="preserve">A hydraulic damper shall be provided at each wheel location to control vertical wheel motion relative to the truck frame.</t>
  </si>
  <si>
    <t xml:space="preserve">TS.CUS-4160</t>
  </si>
  <si>
    <t xml:space="preserve">A hydraulic damper shall be installed between each end of the truck bolster and the carbody to provide vertical damping and to insure that specified ride quality is attained. Pneumatic damping via the air spring is allowed in lieu of hydraulic dampening but must be validated through testing, and approved by the Project Manager. The truck and carbody bolsters shall be provided with vertical shock absorber attachment points.</t>
  </si>
  <si>
    <t xml:space="preserve">TS.CUS-4161</t>
  </si>
  <si>
    <t xml:space="preserve">(2) Lateral Dampers</t>
  </si>
  <si>
    <t xml:space="preserve">TS.CUS-4162</t>
  </si>
  <si>
    <t xml:space="preserve">Two hydraulic dampers shall be mounted between the truck bolster and the carbody to dampen lateral movement and insure that specified ride quality is attained.</t>
  </si>
  <si>
    <t xml:space="preserve">TS.CUS-4163</t>
  </si>
  <si>
    <t xml:space="preserve">(3) Yaw Dampers</t>
  </si>
  <si>
    <t xml:space="preserve">TS.CUS-4164</t>
  </si>
  <si>
    <r>
      <rPr>
        <sz val="11"/>
        <rFont val="Calibri"/>
        <family val="2"/>
        <charset val="1"/>
      </rPr>
      <t xml:space="preserve">The truck shall be equipped with yaw dampers, if analysis, tests, or operation indicates that yaw dampers are required. The initial truck design shall include a plan for yaw damper attachment. If yaw dampers are required per the above, the analysis shall be included in a revised ride quality model submittal package. </t>
    </r>
    <r>
      <rPr>
        <b val="true"/>
        <sz val="11"/>
        <rFont val="Calibri"/>
        <family val="2"/>
        <charset val="1"/>
      </rPr>
      <t xml:space="preserve">[Part of CDRL 11-004]</t>
    </r>
  </si>
  <si>
    <t xml:space="preserve">TS.CUS-4165</t>
  </si>
  <si>
    <t xml:space="preserve">(d) Stops</t>
  </si>
  <si>
    <t xml:space="preserve">TS.CUS-4166</t>
  </si>
  <si>
    <r>
      <rPr>
        <sz val="11"/>
        <rFont val="Calibri"/>
        <family val="2"/>
        <charset val="1"/>
      </rPr>
      <t xml:space="preserve">Lateral and vertical stops shall be designed with a progressive rate to produce a low force at initial contact which shall build up as the stop is compressed. Stops shall develop sufficient force to limit motion but shall not be compressed solid under any conditions that can be developed in the truck during normal operation. Truck parts contacted by elastomeric cushions shall be provided with stainless steel wearing surfaces. A wear resistant surface  shall  be provided on the contact surface of the elastomer cushion. Solid mechanical stops shall prevent lateral and vertical displacement in excess of the allowable motion stipulated on the Construction Limit Outline. The Contractor shall submit designs and data for all stops to the Project Manager for review and approval.  </t>
    </r>
    <r>
      <rPr>
        <b val="true"/>
        <sz val="11"/>
        <rFont val="Calibri"/>
        <family val="2"/>
        <charset val="1"/>
      </rPr>
      <t xml:space="preserve">[CDRL 11-022]</t>
    </r>
  </si>
  <si>
    <t xml:space="preserve">TS.CUS-4167</t>
  </si>
  <si>
    <r>
      <rPr>
        <b val="true"/>
        <u val="single"/>
        <sz val="11"/>
        <rFont val="Calibri"/>
        <family val="2"/>
        <charset val="1"/>
      </rPr>
      <t xml:space="preserve">TP11.10</t>
    </r>
    <r>
      <rPr>
        <b val="true"/>
        <sz val="11"/>
        <rFont val="Calibri"/>
        <family val="2"/>
        <charset val="1"/>
      </rPr>
      <t xml:space="preserve"> </t>
    </r>
    <r>
      <rPr>
        <b val="true"/>
        <strike val="true"/>
        <sz val="11"/>
        <rFont val="Calibri"/>
        <family val="2"/>
        <charset val="1"/>
      </rPr>
      <t xml:space="preserve">TP11.09</t>
    </r>
    <r>
      <rPr>
        <b val="true"/>
        <sz val="11"/>
        <rFont val="Calibri"/>
        <family val="2"/>
        <charset val="1"/>
      </rPr>
      <t xml:space="preserve">: ELECTRICAL GROUNDING AND INSULATION</t>
    </r>
  </si>
  <si>
    <t xml:space="preserve">TS.CUS-4168</t>
  </si>
  <si>
    <r>
      <rPr>
        <sz val="11"/>
        <rFont val="Calibri"/>
        <family val="2"/>
        <charset val="1"/>
      </rPr>
      <t xml:space="preserve">No current shall be returned to the running rail through journal bearings. This shall include both normal current and overload current due to insulation failures in car borne equipment and ground return current from an electric locomotive. A ground strap shall be installed between the car and ground brush assemblies mounted to each journal bearing housing (one (1) ground brush per axle). The housing shall be equipped with two (2) insulated brush holders. The assembly housing shall allow removal without dismounting of any wheels or bearings. A constant pressure spring assembly shall hold each ground brush in uniform contact with the ground ring from a new to worn brush configuration. The brushes shall be easily removable from the holders without disassembling or removal of the brush holders from the housing. Each assembly shall be capable of a continuous rating of 250 amps with a peak current capability of 1000 amps. Ground return connections shall meet APTA PR-E-S-005-98 requirements. Brush life will be 500,000 miles minimum in NJ TRANSIT service. Ground returns shall be provided to specifically designated ground pads. The design and ratings for the ground brush assembly and a block diagram of the grounding system shall be submitted to the Project Manager for approval during the design review of the car. </t>
    </r>
    <r>
      <rPr>
        <b val="true"/>
        <sz val="11"/>
        <rFont val="Calibri"/>
        <family val="2"/>
        <charset val="1"/>
      </rPr>
      <t xml:space="preserve">[CDRL 11-023]. </t>
    </r>
    <r>
      <rPr>
        <sz val="11"/>
        <rFont val="Calibri"/>
        <family val="2"/>
        <charset val="1"/>
      </rPr>
      <t xml:space="preserve">For grounding requirements for the PC, refer to TP10.</t>
    </r>
  </si>
  <si>
    <t xml:space="preserve">TS.CUS-4169</t>
  </si>
  <si>
    <r>
      <rPr>
        <b val="true"/>
        <u val="single"/>
        <sz val="11"/>
        <rFont val="Calibri"/>
        <family val="2"/>
        <charset val="1"/>
      </rPr>
      <t xml:space="preserve">TP11.11</t>
    </r>
    <r>
      <rPr>
        <b val="true"/>
        <sz val="11"/>
        <rFont val="Calibri"/>
        <family val="2"/>
        <charset val="1"/>
      </rPr>
      <t xml:space="preserve"> </t>
    </r>
    <r>
      <rPr>
        <b val="true"/>
        <strike val="true"/>
        <sz val="11"/>
        <rFont val="Calibri"/>
        <family val="2"/>
        <charset val="1"/>
      </rPr>
      <t xml:space="preserve">TP11.10</t>
    </r>
    <r>
      <rPr>
        <b val="true"/>
        <sz val="11"/>
        <rFont val="Calibri"/>
        <family val="2"/>
        <charset val="1"/>
      </rPr>
      <t xml:space="preserve">: BOLSTER ANCHOR RODS</t>
    </r>
  </si>
  <si>
    <t xml:space="preserve">TS.CUS-4170</t>
  </si>
  <si>
    <t xml:space="preserve">Two (2) bolster anchor rods shall be provided on each truck, connecting the carbody to the bolster. The rods shall extend horizontally from brackets attached to the side sills to brackets attached to the ends of the truck bolster. Elastomeric pads shall be installed between the radius rod assembly and anchor brackets to permit vertical movement.</t>
  </si>
  <si>
    <t xml:space="preserve">TS.CUS-4171</t>
  </si>
  <si>
    <t xml:space="preserve">Bolster anchor rods shall be designed and located to eliminate longitudinal vibration from the car. The design and location shall be submitted for approval by the Project Manager.</t>
  </si>
  <si>
    <t xml:space="preserve">TS.CUS-4172</t>
  </si>
  <si>
    <t xml:space="preserve">Each of the rods shall, as a minimum, withstand a longitudinal load equal to two (2) times the weight of the complete truck, including brakes, and other apparatus mounted thereon, without exceeding the yield strength of the materials used. Each of the brackets, by which the bolster anchor rods are attached to the truck, the truck bolster, and/or the carbody, and the members to which these brackets are attached, shall, as a minimum, withstand a longitudinal load equal to three (3) times the weight of the complete truck assembly without exceeding the yield strength of the material used. Furthermore, both radius rods together must also support, without deformation, the load that can occur if the maximum main reservoir pressure is applied to the brake cylinders or a maximum transient torque is applied by the traction motor assuming perfect wheel/rail adhesion. Perfect wheel/rail adhesion is defined as that condition where the wheels continue to roll (sufficient adhesion to prevent the wheels from sliding) with the brakes applied at maximum main reservoir pressure. This may be more or less than a coefficient of friction of 1.0.</t>
  </si>
  <si>
    <t xml:space="preserve">TS.CUS-4173</t>
  </si>
  <si>
    <r>
      <rPr>
        <b val="true"/>
        <u val="single"/>
        <sz val="11"/>
        <rFont val="Calibri"/>
        <family val="2"/>
        <charset val="1"/>
      </rPr>
      <t xml:space="preserve">TP11.12</t>
    </r>
    <r>
      <rPr>
        <b val="true"/>
        <sz val="11"/>
        <rFont val="Calibri"/>
        <family val="2"/>
        <charset val="1"/>
      </rPr>
      <t xml:space="preserve"> </t>
    </r>
    <r>
      <rPr>
        <b val="true"/>
        <strike val="true"/>
        <sz val="11"/>
        <rFont val="Calibri"/>
        <family val="2"/>
        <charset val="1"/>
      </rPr>
      <t xml:space="preserve">TP11.11</t>
    </r>
    <r>
      <rPr>
        <b val="true"/>
        <sz val="11"/>
        <rFont val="Calibri"/>
        <family val="2"/>
        <charset val="1"/>
      </rPr>
      <t xml:space="preserve">: AIR PIPING</t>
    </r>
  </si>
  <si>
    <t xml:space="preserve">TS.CUS-4174</t>
  </si>
  <si>
    <t xml:space="preserve">Truck air piping shall use welded fittings in accordance with the requirements of this Specification. Hose connections to specific equipment shall be made with flange fittings or approved equal. Threaded pipe fittings shall not be used. Piping shall be securely supported by pipe clamps clear of the frame, shall not cause interference, contact or rubbing with equipment or cables, and shall be arranged to avoid the formation of water pockets. Installation of all piping shall be submitted for approval by the Project Manager.</t>
  </si>
  <si>
    <t xml:space="preserve">TS.CUS-4175</t>
  </si>
  <si>
    <t xml:space="preserve">All flexible hoses shall be of a type approved by the Project Manager. All hoses shall be arranged to avoid chafing and undue stresses in all operating positions.</t>
  </si>
  <si>
    <t xml:space="preserve">TS.CUS-4176</t>
  </si>
  <si>
    <t xml:space="preserve">All pipes and hoses shall be routed in such a manner to utilize the minimum length of pipe or hose possible and to ensure the maximum clearance possible at all dynamic conditions.</t>
  </si>
  <si>
    <t xml:space="preserve">TS.CUS-4177</t>
  </si>
  <si>
    <r>
      <rPr>
        <b val="true"/>
        <sz val="11"/>
        <rFont val="Calibri"/>
        <family val="2"/>
        <charset val="1"/>
      </rPr>
      <t xml:space="preserve">TP11.13 </t>
    </r>
    <r>
      <rPr>
        <b val="true"/>
        <strike val="true"/>
        <sz val="11"/>
        <rFont val="Calibri"/>
        <family val="2"/>
        <charset val="1"/>
      </rPr>
      <t xml:space="preserve">TP11.12</t>
    </r>
    <r>
      <rPr>
        <b val="true"/>
        <sz val="11"/>
        <rFont val="Calibri"/>
        <family val="2"/>
        <charset val="1"/>
      </rPr>
      <t xml:space="preserve">: </t>
    </r>
    <r>
      <rPr>
        <b val="true"/>
        <strike val="true"/>
        <sz val="11"/>
        <rFont val="Calibri"/>
        <family val="2"/>
        <charset val="1"/>
      </rPr>
      <t xml:space="preserve">HANDBRAKE</t>
    </r>
    <r>
      <rPr>
        <b val="true"/>
        <sz val="11"/>
        <rFont val="Calibri"/>
        <family val="2"/>
        <charset val="1"/>
      </rPr>
      <t xml:space="preserve"> </t>
    </r>
    <r>
      <rPr>
        <u val="single"/>
        <sz val="11"/>
        <rFont val="Calibri"/>
        <family val="2"/>
        <charset val="1"/>
      </rPr>
      <t xml:space="preserve">PARKING BRAKE</t>
    </r>
  </si>
  <si>
    <t xml:space="preserve">TS.CUS-4178</t>
  </si>
  <si>
    <r>
      <rPr>
        <sz val="11"/>
        <rFont val="Calibri"/>
        <family val="2"/>
        <charset val="1"/>
      </rPr>
      <t xml:space="preserve">A </t>
    </r>
    <r>
      <rPr>
        <strike val="true"/>
        <sz val="11"/>
        <rFont val="Calibri"/>
        <family val="2"/>
        <charset val="1"/>
      </rPr>
      <t xml:space="preserve">handbrake</t>
    </r>
    <r>
      <rPr>
        <sz val="11"/>
        <rFont val="Calibri"/>
        <family val="2"/>
        <charset val="1"/>
      </rPr>
      <t xml:space="preserve"> </t>
    </r>
    <r>
      <rPr>
        <u val="single"/>
        <sz val="11"/>
        <rFont val="Calibri"/>
        <family val="2"/>
        <charset val="1"/>
      </rPr>
      <t xml:space="preserve">parking brake </t>
    </r>
    <r>
      <rPr>
        <sz val="11"/>
        <rFont val="Calibri"/>
        <family val="2"/>
        <charset val="1"/>
      </rPr>
      <t xml:space="preserve"> arrangement </t>
    </r>
    <r>
      <rPr>
        <u val="single"/>
        <sz val="11"/>
        <rFont val="Calibri"/>
        <family val="2"/>
        <charset val="1"/>
      </rPr>
      <t xml:space="preserve">shall</t>
    </r>
    <r>
      <rPr>
        <sz val="11"/>
        <rFont val="Calibri"/>
        <family val="2"/>
        <charset val="1"/>
      </rPr>
      <t xml:space="preserve">, meet</t>
    </r>
    <r>
      <rPr>
        <strike val="true"/>
        <sz val="11"/>
        <rFont val="Calibri"/>
        <family val="2"/>
        <charset val="1"/>
      </rPr>
      <t xml:space="preserve">ing</t>
    </r>
    <r>
      <rPr>
        <sz val="11"/>
        <rFont val="Calibri"/>
        <family val="2"/>
        <charset val="1"/>
      </rPr>
      <t xml:space="preserve"> the requirements of this specification (refer to TP12</t>
    </r>
    <r>
      <rPr>
        <u val="single"/>
        <sz val="11"/>
        <rFont val="Calibri"/>
        <family val="2"/>
        <charset val="1"/>
      </rPr>
      <t xml:space="preserve">.21</t>
    </r>
    <r>
      <rPr>
        <sz val="11"/>
        <rFont val="Calibri"/>
        <family val="2"/>
        <charset val="1"/>
      </rPr>
      <t xml:space="preserve">),</t>
    </r>
    <r>
      <rPr>
        <strike val="true"/>
        <sz val="11"/>
        <rFont val="Calibri"/>
        <family val="2"/>
        <charset val="1"/>
      </rPr>
      <t xml:space="preserve"> shall be bolted onto the B-end truck of each car if installation on only one truck is needed to meet the requirements of that section. Regardless of the approved handbrake arrangement, trucks at both ends of the car shall have provision for application of handbrake rigging without additional changes, modifications, and/or rework.</t>
    </r>
  </si>
  <si>
    <t xml:space="preserve">TS.CUS-4179</t>
  </si>
  <si>
    <r>
      <rPr>
        <sz val="11"/>
        <rFont val="Calibri"/>
        <family val="2"/>
        <charset val="1"/>
      </rPr>
      <t xml:space="preserve">The arrangement shall be ruggedly constructed, with suitable </t>
    </r>
    <r>
      <rPr>
        <strike val="true"/>
        <sz val="11"/>
        <rFont val="Calibri"/>
        <family val="2"/>
        <charset val="1"/>
      </rPr>
      <t xml:space="preserve">release</t>
    </r>
    <r>
      <rPr>
        <sz val="11"/>
        <rFont val="Calibri"/>
        <family val="2"/>
        <charset val="1"/>
      </rPr>
      <t xml:space="preserve"> </t>
    </r>
    <r>
      <rPr>
        <u val="single"/>
        <sz val="11"/>
        <rFont val="Calibri"/>
        <family val="2"/>
        <charset val="1"/>
      </rPr>
      <t xml:space="preserve">application</t>
    </r>
    <r>
      <rPr>
        <sz val="11"/>
        <rFont val="Calibri"/>
        <family val="2"/>
        <charset val="1"/>
      </rPr>
      <t xml:space="preserve"> springs, free of rattles, and designed to transmit even forces with minimum loss due to friction or other reasons. The wear areas shall give long service without requiring lubrication and shall be fitted with renewable bushings or surfaces, as approved by the Project Manager. Proper operation of the </t>
    </r>
    <r>
      <rPr>
        <strike val="true"/>
        <sz val="11"/>
        <rFont val="Calibri"/>
        <family val="2"/>
        <charset val="1"/>
      </rPr>
      <t xml:space="preserve">handbrake</t>
    </r>
    <r>
      <rPr>
        <sz val="11"/>
        <rFont val="Calibri"/>
        <family val="2"/>
        <charset val="1"/>
      </rPr>
      <t xml:space="preserve"> </t>
    </r>
    <r>
      <rPr>
        <u val="single"/>
        <sz val="11"/>
        <rFont val="Calibri"/>
        <family val="2"/>
        <charset val="1"/>
      </rPr>
      <t xml:space="preserve">parking brake</t>
    </r>
    <r>
      <rPr>
        <sz val="11"/>
        <rFont val="Calibri"/>
        <family val="2"/>
        <charset val="1"/>
      </rPr>
      <t xml:space="preserve"> shall not be affected by maximum permissible brake pad wear, wheel wear, and/or swivel action of the trucks.</t>
    </r>
  </si>
  <si>
    <t xml:space="preserve">TS.CUS-4180</t>
  </si>
  <si>
    <r>
      <rPr>
        <b val="true"/>
        <u val="single"/>
        <sz val="11"/>
        <rFont val="Calibri"/>
        <family val="2"/>
        <charset val="1"/>
      </rPr>
      <t xml:space="preserve">TP11.14</t>
    </r>
    <r>
      <rPr>
        <b val="true"/>
        <sz val="11"/>
        <rFont val="Calibri"/>
        <family val="2"/>
        <charset val="1"/>
      </rPr>
      <t xml:space="preserve"> </t>
    </r>
    <r>
      <rPr>
        <b val="true"/>
        <strike val="true"/>
        <sz val="11"/>
        <rFont val="Calibri"/>
        <family val="2"/>
        <charset val="1"/>
      </rPr>
      <t xml:space="preserve">TP11.13</t>
    </r>
    <r>
      <rPr>
        <b val="true"/>
        <sz val="11"/>
        <rFont val="Calibri"/>
        <family val="2"/>
        <charset val="1"/>
      </rPr>
      <t xml:space="preserve">: INSTRUMENTED WHEELSETS</t>
    </r>
  </si>
  <si>
    <t xml:space="preserve">TS.CUS-4181</t>
  </si>
  <si>
    <r>
      <rPr>
        <sz val="11"/>
        <rFont val="Calibri"/>
        <family val="2"/>
        <charset val="1"/>
      </rPr>
      <t xml:space="preserve">Two instrumented wheelsets, and associated data acquisition software and hardware shall be used to acquire continuous longitudinal, lateral and vertical wheel/rail forces. The primary use of the wheelsets shall be to determine the safe operating envelope of the vehicles by verifying high-speed stability, safety of high cant deficiency operation, and measuring operating wheel/rail forces per Sections 11.02 and 19.02(c) (11). The maximum operating speed of the wheelsets shall be </t>
    </r>
    <r>
      <rPr>
        <strike val="true"/>
        <sz val="11"/>
        <rFont val="Calibri"/>
        <family val="2"/>
        <charset val="1"/>
      </rPr>
      <t xml:space="preserve">105</t>
    </r>
    <r>
      <rPr>
        <sz val="11"/>
        <rFont val="Calibri"/>
        <family val="2"/>
        <charset val="1"/>
      </rPr>
      <t xml:space="preserve"> </t>
    </r>
    <r>
      <rPr>
        <u val="single"/>
        <sz val="11"/>
        <rFont val="Calibri"/>
        <family val="2"/>
        <charset val="1"/>
      </rPr>
      <t xml:space="preserve">110</t>
    </r>
    <r>
      <rPr>
        <sz val="11"/>
        <rFont val="Calibri"/>
        <family val="2"/>
        <charset val="1"/>
      </rPr>
      <t xml:space="preserve"> mph, and the minimum life including strain gauge attachment and protective coating shall exceed the duration of the test program, including all testing required to achieve full FRA operating approval for the design speed. As a minimum, wheelsets must meet the requirements of Appendix B, AAR Specification for Instrumented Wheelsets for Chapter XI (M-1001) Testing. Data acquisition shall be done with high-speed digital system using commercially available computers and related components for data acquisition storage and display.</t>
    </r>
  </si>
  <si>
    <t xml:space="preserve">TS.CUS-4182</t>
  </si>
  <si>
    <r>
      <rPr>
        <sz val="11"/>
        <rFont val="Calibri"/>
        <family val="2"/>
        <charset val="1"/>
      </rPr>
      <t xml:space="preserve">As part of the current contract, the Contractor shall provide all associated support equipment and operating personnel to show that the truck and vehicle meet requirements for operation at </t>
    </r>
    <r>
      <rPr>
        <strike val="true"/>
        <sz val="11"/>
        <rFont val="Calibri"/>
        <family val="2"/>
        <charset val="1"/>
      </rPr>
      <t xml:space="preserve">100</t>
    </r>
    <r>
      <rPr>
        <sz val="11"/>
        <rFont val="Calibri"/>
        <family val="2"/>
        <charset val="1"/>
      </rPr>
      <t xml:space="preserve"> </t>
    </r>
    <r>
      <rPr>
        <u val="single"/>
        <sz val="11"/>
        <rFont val="Calibri"/>
        <family val="2"/>
        <charset val="1"/>
      </rPr>
      <t xml:space="preserve">110</t>
    </r>
    <r>
      <rPr>
        <sz val="11"/>
        <rFont val="Calibri"/>
        <family val="2"/>
        <charset val="1"/>
      </rPr>
      <t xml:space="preserve"> mph with five (5”) inches of cant deficiency. Initial testing per 19.02(c) (11) shall be accomplished at Transportation Test Center Inc. in Pueblo, Colorado, final qualification testing shall be performed on portions of NJT trackage deemed appropriate for the testing.</t>
    </r>
  </si>
  <si>
    <t xml:space="preserve">TS.CUS-4183</t>
  </si>
  <si>
    <t xml:space="preserve">The wheelsets shall be the same size, material and tread profile as the wheels supplied on the vehicles. Milling of the wheelsets to improve sensitivity shall be allowed as long as the final dimensions remain within AAR limits for passenger service.</t>
  </si>
  <si>
    <t xml:space="preserve">TS.CUS-4184</t>
  </si>
  <si>
    <t xml:space="preserve">The lateral and vertical wheel forces shall be measured with the measurements  processed through a low pass filter with a minimum cut-off frequency of 25 Hz. The sample rate for wheel force data shall be at least 250 samples/sec. The operating ambient air temperature range shall be no less than 0 to 110 degrees Fahrenheit. The actual operating temperature range shall be noted, as well as any temperature restrictions.  All raw data channels shall be pre-amplified to a minimum of 1 volt peak-to-peak at a nominal 80% load on the wheel side of the slip rings.</t>
  </si>
  <si>
    <t xml:space="preserve">TS.CUS-4185</t>
  </si>
  <si>
    <r>
      <rPr>
        <sz val="11"/>
        <rFont val="Calibri"/>
        <family val="2"/>
        <charset val="1"/>
      </rPr>
      <t xml:space="preserve">The longitudinal, lateral and vertical outputs shall be within four percent (4%) of the actual applied load, or within 250 lb, whichever is greater. This accuracy shall be over the entire range of applied loads, over the range of lateral to vertical (L/V) and traction to vertical (T/V) values, and around the full 360o of rotation. This accuracy shall be maintained under conditions of high angles of attack and during two-point wheel/rail contact. This accuracy shall be demonstrated in an approved loading fixture or fixtures. Testing and documentation in support of this accuracy shall conform to Sections 3 and 4 of Appendix B, AAR Specification for Instrumented Wheelsets for Chapter XI (M-1001) Testing, and be submitted to the Project Manager for approval. </t>
    </r>
    <r>
      <rPr>
        <b val="true"/>
        <sz val="11"/>
        <rFont val="Calibri"/>
        <family val="2"/>
        <charset val="1"/>
      </rPr>
      <t xml:space="preserve">[CDRL 11-024]</t>
    </r>
  </si>
  <si>
    <t xml:space="preserve">TS.CUS-4186</t>
  </si>
  <si>
    <r>
      <rPr>
        <b val="true"/>
        <u val="single"/>
        <sz val="11"/>
        <rFont val="Calibri"/>
        <family val="2"/>
        <charset val="1"/>
      </rPr>
      <t xml:space="preserve">TP11.15</t>
    </r>
    <r>
      <rPr>
        <b val="true"/>
        <sz val="11"/>
        <rFont val="Calibri"/>
        <family val="2"/>
        <charset val="1"/>
      </rPr>
      <t xml:space="preserve"> </t>
    </r>
    <r>
      <rPr>
        <b val="true"/>
        <strike val="true"/>
        <sz val="11"/>
        <rFont val="Calibri"/>
        <family val="2"/>
        <charset val="1"/>
      </rPr>
      <t xml:space="preserve">TP11.14</t>
    </r>
    <r>
      <rPr>
        <b val="true"/>
        <sz val="11"/>
        <rFont val="Calibri"/>
        <family val="2"/>
        <charset val="1"/>
      </rPr>
      <t xml:space="preserve">: TRUCK FRAME AND AXLE VIBRATION MEASUREMENT</t>
    </r>
  </si>
  <si>
    <t xml:space="preserve">TS.CUS-4187</t>
  </si>
  <si>
    <t xml:space="preserve">The Contractor shall provide a truck and/or axle-mounted measurement system, similar to Perpetuum system, on each truck to measure loading vibration and accelerations on truck frames and/ or axles of cab and power cars in operation. The system shall provide the dynamic response of truck frames and axles to irregularities in the track, from the wheel/rail interface, and from damaged internal vehicle components. The system shall also measure the load response from motors and gearboxes. The measured responses shall be useful to determine if the vibration/acceleration of vehicle components are within allowable limits. The measurement devices shall be self-powered and shall not require batteries. Alternative means of powering the devices and/or of data transmission may be submitted to the Project Manager for approval. Gathered data shall be wirelessly transmitted from the measurement devices to a server on wayside. Services to filter useful data, review and analyze so as to provide recommendations to NJ TRANSIT of required maintenance shall also be provided during warranty period.</t>
  </si>
  <si>
    <t xml:space="preserve">TS.CUS-4188</t>
  </si>
  <si>
    <t xml:space="preserve">TS.CUS-4189</t>
  </si>
  <si>
    <t xml:space="preserve">TS.CUS-4190</t>
  </si>
  <si>
    <t xml:space="preserve">TS.CUS-4191</t>
  </si>
  <si>
    <t xml:space="preserve">TS.CUS-4192</t>
  </si>
  <si>
    <t xml:space="preserve">TP12: AIR SUPPLY AND ELECTRO-PNEUMATIC FRICTION BRAKE SYSTEM</t>
  </si>
  <si>
    <t xml:space="preserve">TS.CUS-4193</t>
  </si>
  <si>
    <t xml:space="preserve">TP12.01: GENERAL</t>
  </si>
  <si>
    <t xml:space="preserve">TS.CUS-4194</t>
  </si>
  <si>
    <t xml:space="preserve">TS.CUS-4195</t>
  </si>
  <si>
    <t xml:space="preserve">All vehicles shall be equipped with a 26C-CS-2 compatible, microprocessor-based, airbrake system, Wabtec Fastbrake or approved equal. The Contractor shall require that all controls, valves, and related pneumatic apparatus needed to produce a fully-functional friction brake system shall be designed and supplied by one qualified brake system subcontractor. All parts, necessary to cause the efficient operation of this equipment, shall be supplied, installed, and tested to ensure proper and safe operation of the brake system as integrated into the vehicles. To the extent possible, the electric modules, control equipment and brake valve components shall be interchangeable between vehicle types.</t>
  </si>
  <si>
    <t xml:space="preserve">TS.CUS-4196</t>
  </si>
  <si>
    <r>
      <rPr>
        <sz val="11"/>
        <rFont val="Calibri"/>
        <family val="2"/>
        <charset val="1"/>
      </rPr>
      <t xml:space="preserve">The Contractor shall ensure proper integration of the propulsion, wheel slide detection/correction, air supply, and electro-pneumatic friction brake systems such that all requirements for those systems included in the Technical Provisions are met. The Contractor shall submit certification from the brake system subcontractor that the application and method of installation and connection of the system have been reviewed and approved by the brake system supplier, including all certifications required by TP17.15 (b). A copy of this certification shall be submitted to the Project Manager. </t>
    </r>
    <r>
      <rPr>
        <b val="true"/>
        <sz val="11"/>
        <rFont val="Calibri"/>
        <family val="2"/>
        <charset val="1"/>
      </rPr>
      <t xml:space="preserve">[CDRL 12-001]</t>
    </r>
  </si>
  <si>
    <t xml:space="preserve">TS.CUS-4197</t>
  </si>
  <si>
    <t xml:space="preserve">The brake system shall comply in all respects with the latest requirements of 49 CFR 229, 231, 232, and 238 and the applicable APTA Standards and Recommended Practices. The Contractor shall ensure that friction brake and air supply components are of a type that have been granted a waiver request under FRA docket FRA-2005-21613 to extend the periodic brake equipment maintenance intervals contained in 49 CFR 238.309. The Contractor shall support, and shall require the brake system subcontractor to support, NJ TRANSIT in application to the FRA to extend the maintenance interval of brake system components as requested. This shall be in coordination with requirements of 49 CFR 238.107.</t>
  </si>
  <si>
    <t xml:space="preserve">TS.CUS-4198</t>
  </si>
  <si>
    <r>
      <rPr>
        <sz val="11"/>
        <rFont val="Calibri"/>
        <family val="2"/>
        <charset val="1"/>
      </rPr>
      <t xml:space="preserve">The brake system shall also permit the cars to be handled by a locomotive that is not equipped with an electro-pneumatic braking system through full pneumatic control of braking by means of Brake Pipe trainline pressure regulation. Details including functional description of the design arrangement, all brake performance data and analyses, brake calculations, and installation of the brake system shall be submitted to the Project Manager for review and approval. This data shall be updated throughout the project. </t>
    </r>
    <r>
      <rPr>
        <b val="true"/>
        <sz val="11"/>
        <rFont val="Calibri"/>
        <family val="2"/>
        <charset val="1"/>
      </rPr>
      <t xml:space="preserve">[CDRL 12-002]</t>
    </r>
  </si>
  <si>
    <t xml:space="preserve">TS.CUS-4199</t>
  </si>
  <si>
    <t xml:space="preserve">Sound attenuation shall be incorporated into the design and installation to preclude transmission of noises into the passenger compartments from the operation of the brake system. All air exhausts shall be to the outside of the vehicles.</t>
  </si>
  <si>
    <t xml:space="preserve">TS.CUS-4200</t>
  </si>
  <si>
    <r>
      <rPr>
        <sz val="11"/>
        <rFont val="Calibri"/>
        <family val="2"/>
        <charset val="1"/>
      </rPr>
      <t xml:space="preserve">The Contractor shall prepare and submit a complete, integrated set of pneumatic schematics, piping and control diagrams and electrical schematics and wiring diagrams for the air supply and friction brake system, including the control unit, to the Project Manager for review and approval. </t>
    </r>
    <r>
      <rPr>
        <b val="true"/>
        <sz val="11"/>
        <rFont val="Calibri"/>
        <family val="2"/>
        <charset val="1"/>
      </rPr>
      <t xml:space="preserve">[CDRL 12-003]</t>
    </r>
  </si>
  <si>
    <t xml:space="preserve">TS.CUS-4201</t>
  </si>
  <si>
    <t xml:space="preserve">TP12.02: MONITORING AND DIAGNOSTICS</t>
  </si>
  <si>
    <t xml:space="preserve">TS.CUS-4202</t>
  </si>
  <si>
    <t xml:space="preserve">A diagnostics and monitoring system shall be an integral component of the brake system and shall interface with the Monitoring and Diagnostic System (MDS) via the Ethernet Data Car Network (DCN) as specified in TP15. The integral brake system diagnostics and monitoring system shall perform the functions described in TP16.</t>
  </si>
  <si>
    <t xml:space="preserve">TS.CUS-4203</t>
  </si>
  <si>
    <r>
      <rPr>
        <sz val="11"/>
        <rFont val="Calibri"/>
        <family val="2"/>
        <charset val="1"/>
      </rPr>
      <t xml:space="preserve">The Monitoring and Diagnostic System design and functionality shall be submitted by the Contractor for the review and approval by the Project Manager. </t>
    </r>
    <r>
      <rPr>
        <b val="true"/>
        <sz val="11"/>
        <rFont val="Calibri"/>
        <family val="2"/>
        <charset val="1"/>
      </rPr>
      <t xml:space="preserve">[CDRL 12-004] </t>
    </r>
    <r>
      <rPr>
        <sz val="11"/>
        <rFont val="Calibri"/>
        <family val="2"/>
        <charset val="1"/>
      </rPr>
      <t xml:space="preserve">The system features, functions and performance shall be demonstrated on the Pilot Cars as required by TP19.04 (u).</t>
    </r>
  </si>
  <si>
    <t xml:space="preserve">TS.CUS-4204</t>
  </si>
  <si>
    <t xml:space="preserve">TP12.03: CONTROL</t>
  </si>
  <si>
    <t xml:space="preserve">TS.CUS-4205</t>
  </si>
  <si>
    <t xml:space="preserve">The Contractor shall provide a brake system that is fully compatible with the air brake systems on existing NJ TRANSIT Multilevel cars, all ALP series locomotives, PL42 Locomotives and 26C brake system equipped locomotives over the full range of service and emergency braking. Cars shall have release times and drop off rates the same as the existing NJ TRANSIT Multilevel cars. The brake system shall be fully compatible with the existing Wabtec EPIC brake control system when operated in any possible mixed consist of all Multilevel vehicles.</t>
  </si>
  <si>
    <t xml:space="preserve">TS.CUS-4206</t>
  </si>
  <si>
    <t xml:space="preserve">Operation of the brake system shall be 26C-CS-2 based (reference Table 12-1) controlled from the locomotive or cab car by means of a brake controller and associated equipment. Normal control of braking shall function through electric trainlines providing quick and accurate response in both application and release (holding).The controls shall energize “SERVICE” or “RELEASE” trainline wires to apply or release (hold) brakes through magnet valves installed on each Multilevel vehicle and shall exhaust or charge the Brake Pipe locally.</t>
  </si>
  <si>
    <t xml:space="preserve">TS.CUS-4207</t>
  </si>
  <si>
    <t xml:space="preserve">A trainlined Brake Pipe shall be provided which shall initiate and propagate an emergency brake application when vented.</t>
  </si>
  <si>
    <t xml:space="preserve">TS.CUS-4208</t>
  </si>
  <si>
    <t xml:space="preserve">A failure of the electric trainline control shall result in pneumatic BP control and shall require no action by the Operator in “SERVICE,” “EMERGENCY,” or “RELEASE.”</t>
  </si>
  <si>
    <t xml:space="preserve">TS.CUS-4209</t>
  </si>
  <si>
    <t xml:space="preserve">A load weigh system, using air spring pressure, shall adjust the brake cylinder pressure in both “SERVICE” and “EMERGENCY” braking to maintain a consistent deceleration rate for a given command as car load varies and to ensure that the adhesion limit is not exceeded over the range from empty to crush-load. Failure of any portion of the load weigh system shall result in not less than empty car brake cylinder pressure.</t>
  </si>
  <si>
    <t xml:space="preserve">TS.CUS-4210</t>
  </si>
  <si>
    <t xml:space="preserve">A Brake Pipe pressure reduction of six (6) psig shall result in brake cylinder pressure of at least ten (10) psig. Thereafter, the brake cylinder pressure shall increase linearly in proportion to continued Brake Pipe reduction to maximum brake cylinder pressure. The system shall be designed such that Brake Pipe pressure is maintained during multiple brake applications, and such that the commanded brake cylinder pressure is maintained.</t>
  </si>
  <si>
    <t xml:space="preserve">TS.CUS-4211</t>
  </si>
  <si>
    <t xml:space="preserve">The brake system shall produce the same Net Braking Ratio (NBR) for each five (5) psig of Brake Pipe reduction. The NBR shall match that of the existing NJ TRANSIT Multilevel vehicles over the range of full service and emergency brake applications with any combination of loaded and empty cars including mixed consists of Multilevel cars.</t>
  </si>
  <si>
    <t xml:space="preserve">TS.CUS-4212</t>
  </si>
  <si>
    <t xml:space="preserve">Prior to deactivating cabs, the BP pressure shall be reduced to zero (0) psig and ensure a full service brake application. Sufficient brake cylinder pressure shall be maintained on a standing train to prevent its movement when all cabs are inoperative.</t>
  </si>
  <si>
    <t xml:space="preserve">TS.CUS-4213</t>
  </si>
  <si>
    <t xml:space="preserve">A full service brake application, with appropriate Operator response, shall suppress an overspeed penalty brake application. A full service brake application alone shall not suppress an Alerter Penalty brake application.</t>
  </si>
  <si>
    <t xml:space="preserve">TS.CUS-4214</t>
  </si>
  <si>
    <t xml:space="preserve">Service braking on PCs shall be primarily dynamic brake with friction brake blending as required to obtain the load weighed compensation effort for all operating speeds. The service friction brake shall normally be used during deceleration only for restricted application as required and below the dynamic braking fade-out point, but shall also provide supplementary braking in the event of partial or complete dynamic brake failure or if dynamic brakes are cut-out, as specified in Section TP10. The air brake equipment on PCs shall interface with the propulsion system and details of the integration and blending strategy shall be submitted during design reviews.</t>
  </si>
  <si>
    <t xml:space="preserve">TS.CUS-4215</t>
  </si>
  <si>
    <r>
      <rPr>
        <sz val="11"/>
        <rFont val="Calibri"/>
        <family val="2"/>
        <charset val="1"/>
      </rPr>
      <t xml:space="preserve">Emergency braking on PCs shall utilize blended braking per requirements of TP12.05. [Part of </t>
    </r>
    <r>
      <rPr>
        <b val="true"/>
        <sz val="11"/>
        <rFont val="Calibri"/>
        <family val="2"/>
        <charset val="1"/>
      </rPr>
      <t xml:space="preserve">CDRL 12-002</t>
    </r>
    <r>
      <rPr>
        <sz val="11"/>
        <rFont val="Calibri"/>
        <family val="2"/>
        <charset val="1"/>
      </rPr>
      <t xml:space="preserve">]</t>
    </r>
  </si>
  <si>
    <t xml:space="preserve">TS.CUS-4216</t>
  </si>
  <si>
    <t xml:space="preserve">Penalty brake on PCs shall be a blended full service application.</t>
  </si>
  <si>
    <t xml:space="preserve">TS.CUS-4217</t>
  </si>
  <si>
    <t xml:space="preserve">The pneumatic and electric trainline architecture shall account for the inherent differences between cab cars, trailer vehicles and PCs to produce full braking capability of each individual vehicle when operating in train configurations stated in TP 2.16 (b).</t>
  </si>
  <si>
    <t xml:space="preserve">TS.CUS-4218</t>
  </si>
  <si>
    <r>
      <rPr>
        <sz val="11"/>
        <rFont val="Calibri"/>
        <family val="2"/>
        <charset val="1"/>
      </rPr>
      <t xml:space="preserve">Friction brake equipment shall have the thermal capacity to provide continuous operation over the worst case NJ TRANSIT route profile for all vehicle loadings AW0, AW2 and AW3. The Contractor shall provide thermal load calculations for normal operation with new wheels, worn wheels, and degraded mode operation with dynamic brakes cutout using NJ TRANSIT's worst case duty cycle. The Contractor shall provide a thermal analysis for all vehicles [</t>
    </r>
    <r>
      <rPr>
        <b val="true"/>
        <sz val="11"/>
        <rFont val="Calibri"/>
        <family val="2"/>
        <charset val="1"/>
      </rPr>
      <t xml:space="preserve">CDRL 12005</t>
    </r>
    <r>
      <rPr>
        <sz val="11"/>
        <rFont val="Calibri"/>
        <family val="2"/>
        <charset val="1"/>
      </rPr>
      <t xml:space="preserve">] Thermal capacity of the brake equipment and pad/shoe wear rates shall be confirmed through dynamometer testing (Reference Section TP19.02 (a) (9)).</t>
    </r>
  </si>
  <si>
    <t xml:space="preserve">TS.CUS-4219</t>
  </si>
  <si>
    <t xml:space="preserve">Table 12-1 CS-2 EP Brake Trainline Response
 </t>
  </si>
  <si>
    <t xml:space="preserve">TS.CUS-4220</t>
  </si>
  <si>
    <t xml:space="preserve">TP12.04: BRAKE RATES AND PERFORMANCE REQUIREMENTS</t>
  </si>
  <si>
    <t xml:space="preserve">TS.CUS-4221</t>
  </si>
  <si>
    <t xml:space="preserve">The air brake system shall provide rapid "SERVICE" and "EMERGENCY" response at all times and shall permit quick recharge of the Brake Pipe after an "EMERGENCY" application, after the train has come to a complete stop and vent valves have closed. Magnet valves used to control the brake shall have a reaction time of no more than 0.070 seconds (70 milliseconds).</t>
  </si>
  <si>
    <t xml:space="preserve">TS.CUS-4222</t>
  </si>
  <si>
    <t xml:space="preserve">With the exception of emergency applications, the brake system shall perform within jerk limits contained in TP2.16 (e).</t>
  </si>
  <si>
    <t xml:space="preserve">TS.CUS-4223</t>
  </si>
  <si>
    <t xml:space="preserve">(a) Full Service Application</t>
  </si>
  <si>
    <t xml:space="preserve">TS.CUS-4224</t>
  </si>
  <si>
    <t xml:space="preserve">With the Brake Pipe fully charged, the time for Brake Pipe pressure reduction from initiation of brake controller handle movement to 85 psi shall be from 3.5 to 4.5 seconds. The Brake Cylinder pressure build-up time from brake controller handle movement to ninety percent (90%) of full application pressure shall be from 3.5 to 4.5 seconds.</t>
  </si>
  <si>
    <t xml:space="preserve">TS.CUS-4225</t>
  </si>
  <si>
    <t xml:space="preserve">(b) Full Service Release</t>
  </si>
  <si>
    <t xml:space="preserve">TS.CUS-4226</t>
  </si>
  <si>
    <t xml:space="preserve">The  time  for  Brake  Cylinder  pressure  release  from  initiation  of  brake  controller  handle movement to five (5) psi shall be from 3.1 to 4.5 seconds.</t>
  </si>
  <si>
    <t xml:space="preserve">TS.CUS-4227</t>
  </si>
  <si>
    <r>
      <rPr>
        <sz val="11"/>
        <rFont val="Calibri"/>
        <family val="2"/>
        <charset val="1"/>
      </rPr>
      <t xml:space="preserve">For normal, electro-pneumatic operation, the time required to initiate brake cylinder pressure release command throughout the train configuration described in TP2.16 (b) 2), from a full service brake application, shall not exceed one (1) second from </t>
    </r>
    <r>
      <rPr>
        <i val="true"/>
        <sz val="11"/>
        <rFont val="Calibri"/>
        <family val="2"/>
        <charset val="1"/>
      </rPr>
      <t xml:space="preserve">“</t>
    </r>
    <r>
      <rPr>
        <sz val="11"/>
        <rFont val="Calibri"/>
        <family val="2"/>
        <charset val="1"/>
      </rPr>
      <t xml:space="preserve">holding</t>
    </r>
    <r>
      <rPr>
        <i val="true"/>
        <sz val="11"/>
        <rFont val="Calibri"/>
        <family val="2"/>
        <charset val="1"/>
      </rPr>
      <t xml:space="preserve">” </t>
    </r>
    <r>
      <rPr>
        <sz val="11"/>
        <rFont val="Calibri"/>
        <family val="2"/>
        <charset val="1"/>
      </rPr>
      <t xml:space="preserve">to </t>
    </r>
    <r>
      <rPr>
        <i val="true"/>
        <sz val="11"/>
        <rFont val="Calibri"/>
        <family val="2"/>
        <charset val="1"/>
      </rPr>
      <t xml:space="preserve">“</t>
    </r>
    <r>
      <rPr>
        <sz val="11"/>
        <rFont val="Calibri"/>
        <family val="2"/>
        <charset val="1"/>
      </rPr>
      <t xml:space="preserve">release</t>
    </r>
    <r>
      <rPr>
        <i val="true"/>
        <sz val="11"/>
        <rFont val="Calibri"/>
        <family val="2"/>
        <charset val="1"/>
      </rPr>
      <t xml:space="preserve">” </t>
    </r>
    <r>
      <rPr>
        <sz val="11"/>
        <rFont val="Calibri"/>
        <family val="2"/>
        <charset val="1"/>
      </rPr>
      <t xml:space="preserve">after all cars are recharged, or the performance of the Wabtec EPIC II system on existing NJ TRANSIT Multilevel vehicles, whichever is less.</t>
    </r>
  </si>
  <si>
    <t xml:space="preserve">TS.CUS-4228</t>
  </si>
  <si>
    <t xml:space="preserve">(c) Emergency Application</t>
  </si>
  <si>
    <t xml:space="preserve">TS.CUS-4229</t>
  </si>
  <si>
    <t xml:space="preserve">The time for Brake Pipe pressure reduction, from initiation of brake handle movement to 85 psig, shall be less than 0.5 second. The time for Brake Cylinder pressure build-up from brake controller handle movement to ninety percent (90%) of full application shall be less than one (1.0) second.</t>
  </si>
  <si>
    <t xml:space="preserve">TS.CUS-4230</t>
  </si>
  <si>
    <t xml:space="preserve">(d) Deceleration Rates</t>
  </si>
  <si>
    <t xml:space="preserve">TS.CUS-4231</t>
  </si>
  <si>
    <t xml:space="preserve">The deceleration rates for all vehicle types shall be as follows:</t>
  </si>
  <si>
    <t xml:space="preserve">TS.CUS-4232</t>
  </si>
  <si>
    <t xml:space="preserve">1) “FULL SERVICE”</t>
  </si>
  <si>
    <t xml:space="preserve">TS.CUS-4233</t>
  </si>
  <si>
    <r>
      <rPr>
        <sz val="11"/>
        <rFont val="Calibri"/>
        <family val="2"/>
        <charset val="1"/>
      </rPr>
      <t xml:space="preserve">The average “FULL SERVICE” braking rate shall be 2.48 mphps, </t>
    </r>
    <r>
      <rPr>
        <u val="single"/>
        <sz val="11"/>
        <rFont val="Calibri"/>
        <family val="2"/>
        <charset val="1"/>
      </rPr>
      <t xml:space="preserve">+ </t>
    </r>
    <r>
      <rPr>
        <sz val="11"/>
        <rFont val="Calibri"/>
        <family val="2"/>
        <charset val="1"/>
      </rPr>
      <t xml:space="preserve">15% from all entry speeds from 110 mph to zero (0) mph for all load conditions. The maximum instantaneous rate during a stop shall not exceed 120% of the average “FULL SERVICE” braking rate.</t>
    </r>
  </si>
  <si>
    <t xml:space="preserve">TS.CUS-4234</t>
  </si>
  <si>
    <t xml:space="preserve">2) “EMERGENCY”</t>
  </si>
  <si>
    <t xml:space="preserve">TS.CUS-4235</t>
  </si>
  <si>
    <t xml:space="preserve">The minimum “EMERGENCY” braking rate to stop shall be 2.9 mphps from all entry speeds from 110 mph to zero (0) mph for all load conditions. The maximum rate during a stop shall not exceed the limit of clean, dry rail adhesion.</t>
  </si>
  <si>
    <t xml:space="preserve">TS.CUS-4236</t>
  </si>
  <si>
    <t xml:space="preserve">All braking rates shall be measured from the time of initiation of movement of the brake controller handle to the time of stop.</t>
  </si>
  <si>
    <t xml:space="preserve">TS.CUS-4237</t>
  </si>
  <si>
    <t xml:space="preserve">TP12.05: EMERGENCY</t>
  </si>
  <si>
    <t xml:space="preserve">TS.CUS-4238</t>
  </si>
  <si>
    <t xml:space="preserve">An “EMERGENCY” application shall be initiated from the brake controller, left side cab emergency brake valve, conductor's emergency valve, or by rapid reduction of Brake Pipe pressure from any point in the train. An emergency application, initiated from any car in the train, shall promptly operate the brakes on all cars in the train at the emergency rate. It shall be timed so as to assure that the train is stopped before the brakes can be released (Stop-Insured). An “EMERGENCY” brake application shall be possible at any time or at any stage of brake application or release, regardless of the degree of “SERVICE” application, provided that Brake Pipe pressure is not lower than fifty (50) psig. An “EMERGENCY” application of the brakes shall cause propulsion power to be removed and all sanders to open. The brake cylinder pressure shall be determined by the load weigh system. The maximum brake cylinder pressure shall not exceed 100 psig.</t>
  </si>
  <si>
    <t xml:space="preserve">TS.CUS-4239</t>
  </si>
  <si>
    <t xml:space="preserve">An emergency vent valve shall be provided on all cars that vents the brake pipe to atmosphere during emergency brake applications and shall be located in accordance with AAR Manual of Standards and Recommended Practices. The vent valves shall respond to rapid reductions in brake pipe pressure and shall exhaust brake pipe air at a rate sufficient to ensure pneumatic propagation of the emergency brake application.  Once activated, the vent valves shall remain open long enough to ensure that the train comes to a complete stop. Proper operation of emergency propagation and venting shall  be confirmed during TP 19.02 (c) testing.</t>
  </si>
  <si>
    <t xml:space="preserve">TS.CUS-4240</t>
  </si>
  <si>
    <t xml:space="preserve">TP12.06: AIR SUPPLY SYSTEM</t>
  </si>
  <si>
    <t xml:space="preserve">TS.CUS-4241</t>
  </si>
  <si>
    <t xml:space="preserve">TS.CUS-4242</t>
  </si>
  <si>
    <t xml:space="preserve">Each PC shall be provided with a compressed air supply unit for operation of the friction brakes and auxiliary pneumatic equipment on a three car Multilevel consist. In addition, each PC shall be fitted with an auxiliary compressor unit as defined in TP12.06 (e).</t>
  </si>
  <si>
    <t xml:space="preserve">TS.CUS-4243</t>
  </si>
  <si>
    <t xml:space="preserve">Each air supply unit shall include the compressor and motor unit, controls, and an air dryer. The air supply units shall utilize a modular design concept to facilitate inspection, maintenance, testing and troubleshooting tasks. This arrangement shall be included in the TP2.09 Maintainability Demonstration.</t>
  </si>
  <si>
    <t xml:space="preserve">TS.CUS-4244</t>
  </si>
  <si>
    <t xml:space="preserve">The location of the air supply unit shall be subject to approval by the Project Manager. All compressed air system components shall withstand, without adverse impact or degradation, 150% of the maximum pressure allowed by the main reservoir safety valve. The air supply system shall meet all air quality requirements of APTA PR-M-S-011-99.</t>
  </si>
  <si>
    <t xml:space="preserve">TS.CUS-4245</t>
  </si>
  <si>
    <r>
      <rPr>
        <sz val="11"/>
        <rFont val="Calibri"/>
        <family val="2"/>
        <charset val="1"/>
      </rPr>
      <t xml:space="preserve">Each compressor unit shall have sufficient capacity to provide the required compressed air for charging the reservoirs, charging the brake pipe, operation of the friction brakes, truck secondary suspension, horn, and any other air consuming apparatus on the TP 2.16(b) train configurations in normal operation, under all ambient conditions listed in Section TP02 and on the route profiles contained in TP 20.12. Based on the twelve (12) car configuration defined in TP 2.16(b), the Contractor shall demonstrate, through analysis, compliance with the requirements of 49 CFR 238.303(e)(17). The compressor shall be sized to meet the air consumption requirements for a three (3) car configuration defined in TP2.16(b) under normal operation with a</t>
    </r>
    <r>
      <rPr>
        <u val="single"/>
        <sz val="11"/>
        <rFont val="Calibri"/>
        <family val="2"/>
        <charset val="1"/>
      </rPr>
      <t xml:space="preserve">n</t>
    </r>
    <r>
      <rPr>
        <sz val="11"/>
        <rFont val="Calibri"/>
        <family val="2"/>
        <charset val="1"/>
      </rPr>
      <t xml:space="preserve"> </t>
    </r>
    <r>
      <rPr>
        <u val="single"/>
        <sz val="11"/>
        <rFont val="Calibri"/>
        <family val="2"/>
        <charset val="1"/>
      </rPr>
      <t xml:space="preserve">appropriate</t>
    </r>
    <r>
      <rPr>
        <sz val="11"/>
        <rFont val="Calibri"/>
        <family val="2"/>
        <charset val="1"/>
      </rPr>
      <t xml:space="preserve"> duty cycle dictated by design </t>
    </r>
    <r>
      <rPr>
        <strike val="true"/>
        <sz val="11"/>
        <rFont val="Calibri"/>
        <family val="2"/>
        <charset val="1"/>
      </rPr>
      <t xml:space="preserve">not to exceed fifty percent (50%)</t>
    </r>
    <r>
      <rPr>
        <sz val="11"/>
        <rFont val="Calibri"/>
        <family val="2"/>
        <charset val="1"/>
      </rPr>
      <t xml:space="preserve">. The Contractor shall provide an analysis of air usage along with reservoir sizing calculations demonstrating suitability and compliance with requirements of TP 2 and this section. The analysis shall consider leakage and duty cycle requirements along with worst case temperature conditions.</t>
    </r>
  </si>
  <si>
    <t xml:space="preserve">TS.CUS-4246</t>
  </si>
  <si>
    <t xml:space="preserve">Unless specified otherwise, no part of the air supply system shall require renewal or overhaul at less than six (6)year intervals.</t>
  </si>
  <si>
    <t xml:space="preserve">TS.CUS-4247</t>
  </si>
  <si>
    <t xml:space="preserve">If exposed to the ambient environment, the air supply system shall have guards and shrouds to protect all components, including the air dryer, from road debris, and accumulation of ice and snow.Compressor and dryer health systems should be accessible remotely without climbing the roof.  
</t>
  </si>
  <si>
    <t xml:space="preserve">TS.CUS-4248</t>
  </si>
  <si>
    <t xml:space="preserve">The intake air filter shall be an approved disposable element with a rating of ten (10) microns or less. Filters/filter elements shall not need replacement more frequently than once every 30,000 miles, or every six (6) months, whichever is longer.</t>
  </si>
  <si>
    <t xml:space="preserve">TS.CUS-4249</t>
  </si>
  <si>
    <r>
      <rPr>
        <sz val="11"/>
        <rFont val="Calibri"/>
        <family val="2"/>
        <charset val="1"/>
      </rPr>
      <t xml:space="preserve">Carbody electrical connections for the air compressor and air dryer shall comply with TP17.19 (e).  Hard wiring of these components is not permitted.  The Contractor shall prepare and submit a complete set of component assembly and outline drawings for the air compressor unit to the Project Manager for review and approval </t>
    </r>
    <r>
      <rPr>
        <b val="true"/>
        <sz val="11"/>
        <rFont val="Calibri"/>
        <family val="2"/>
        <charset val="1"/>
      </rPr>
      <t xml:space="preserve">[CDRL 12-006].</t>
    </r>
  </si>
  <si>
    <t xml:space="preserve">TS.CUS-4250</t>
  </si>
  <si>
    <t xml:space="preserve">(b) Air Compressor Unit</t>
  </si>
  <si>
    <t xml:space="preserve">TS.CUS-4251</t>
  </si>
  <si>
    <t xml:space="preserve">The air compressor unit shall consist of compressor, motor, control unit, cooling system, intake filter, pressure switches, and any other required accessories. The compressor shall be of an approved and service-proven rotary screw design. Alternative designs may be proposed for review and approval by the Project Manager.</t>
  </si>
  <si>
    <t xml:space="preserve">TS.CUS-4252</t>
  </si>
  <si>
    <t xml:space="preserve">The compressor shall be direct-driven from a close-coupled motor. The compressor motor shall be a 480 Vac, 60 Hz, three-phase induction, totally-enclosed fan cooled (TEFC) motor meeting the requirements of NEMA MG1-1.26 rated for continuous operation, with the exception that the insulation shall be Class H or better per NEMA MG1-12.43. The compressor motor shall be equipped with sealed bearings that shall not require re-lubrication for the life of the bearing. Bearings shall be selected and sized to provide a six (6)yearlife. The compressor motor shall not be overloaded in starting the compressor with a main reservoir pressure of 150 psig and at any ambient condition as defined in Section TP02. The proper direction of compressor rotation shall be clearly and permanently marked on the outside near the coupling. The compressor shall be protected against damage from incorrect direction of rotation.</t>
  </si>
  <si>
    <t xml:space="preserve">TS.CUS-4253</t>
  </si>
  <si>
    <t xml:space="preserve">The unit shall include bypass functions to allow delivery of compressed air in the event of air dryer failure and in the event of aftercooler blockage. Alternatively, the Contractor may prepare and submit to the Project Manager, for review and approval, a justification analysis justifying elimination of the bypass functions. A safety valve capable of repeated use shall be installed in the compressor outlet. The safety valve setting shall be 160 psig. The safety valve shall incorporate a noise reduction design feature to limit noise when activated.</t>
  </si>
  <si>
    <t xml:space="preserve">TS.CUS-4254</t>
  </si>
  <si>
    <t xml:space="preserve">(c) Compressor Control</t>
  </si>
  <si>
    <t xml:space="preserve">TS.CUS-4255</t>
  </si>
  <si>
    <t xml:space="preserve">The compressor control shall include cut-in and cut-out pressure switches and a compressor contactor. If a dedicated inverter is used for the air compressor, inverter control may be used in lieu of a contactor.</t>
  </si>
  <si>
    <t xml:space="preserve">TS.CUS-4256</t>
  </si>
  <si>
    <t xml:space="preserve">The compressor control shall be adjustable and set to cut-in at 125 psig and cut-out at 140 psig, and will be reviewed during design review. Compressors shall be synchronized by means of a discrete trainline such that upon sensing the cut-in main reservoir pressure anywhere in the consist, all compressors shall start. Similarly, upon satisfying the cut-out main reservoir pressure anywhere in the consist, all the compressors shall be shut down. Compressor control shall comply with 49 CFR 229.49(2) (b).  Alternate compressor control schemes may be proposed for NJ TRANSIT review.</t>
  </si>
  <si>
    <t xml:space="preserve">TS.CUS-4257</t>
  </si>
  <si>
    <t xml:space="preserve">The pressure control settings shall not be affected by vibration, and set point drift with temperature shall not exceed one (1) psi when referenced to a 70°F (21°C) ambient temperature.</t>
  </si>
  <si>
    <t xml:space="preserve">TS.CUS-4258</t>
  </si>
  <si>
    <t xml:space="preserve">A pressure control test fitting for the connection of a pressure gauge shall be installed in an accessible location within the system.</t>
  </si>
  <si>
    <t xml:space="preserve">TS.CUS-4259</t>
  </si>
  <si>
    <t xml:space="preserve">(d) Air Dryer</t>
  </si>
  <si>
    <t xml:space="preserve">TS.CUS-4260</t>
  </si>
  <si>
    <t xml:space="preserve">A regenerating type, dual canister, air dryer shall be provided. The air dryer inlet shall be fitted with a coalescing filter which protects desiccant media against oil contamination. The air dryer shall include a memory feature that, upon air compressor start-up, will return the dryer to the point in the dryer cycle which it was at when the air compressor shut down.</t>
  </si>
  <si>
    <t xml:space="preserve">TS.CUS-4261</t>
  </si>
  <si>
    <t xml:space="preserve">The air dryer must be capable of operating efficiently during periods of up to twenty-four (24) hours in which the air compressor may be required to run continuously, without reaching saturation of the desiccant material. The air dryer shall operate only when the air compressor is operating, and shall consume a maximum of twenty-two percent (22%) of the nominal output of the compressor unit.</t>
  </si>
  <si>
    <t xml:space="preserve">TS.CUS-4262</t>
  </si>
  <si>
    <t xml:space="preserve">The air dryer shall deliver an output pressure dew point of 30°F when tested in accordance with procedures and methods of ANSIB93.45M Pneumatic Fluid Power Compressor Air Dryers – Methods for rating and testing with the exception that inlet pressure shall be 130 psig and inflow shall be equal to scfm output at the air compressor. The Contractor shall submit data supporting such performance for the proposed dryer.</t>
  </si>
  <si>
    <t xml:space="preserve">TS.CUS-4263</t>
  </si>
  <si>
    <t xml:space="preserve">Replacement of the desiccant shall be possible without removing the air compressor or the air dryer from the car.</t>
  </si>
  <si>
    <t xml:space="preserve">TS.CUS-4264</t>
  </si>
  <si>
    <t xml:space="preserve">Discharge of the coalesced liquids shall be accomplished by a remote signal-actuated drain valve, opened at regularly-timed intervals. The automatic drain valve shall be actuated by a device to guarantee the frequent activation to prevent collection of liquid which may back-up into the system. The drain valve shall be provided with a thermostatically-controlled heater powered from the LVPS. The drain valve shall operate satisfactorily under all pressure conditions. The dryer, drain valve, air compressor and air compressor internal unloader shall be arranged and controlled in such a way that the dryer operates in a sequence that allows efficient operation and sequencing of the dryer discharge and compressor on/off cycles. The drain valve shall be protected against damage from wayside debris.</t>
  </si>
  <si>
    <t xml:space="preserve">TS.CUS-4265</t>
  </si>
  <si>
    <t xml:space="preserve">(e) Auxiliary Compressor Unit</t>
  </si>
  <si>
    <t xml:space="preserve">TS.CUS-4266</t>
  </si>
  <si>
    <t xml:space="preserve">An auxiliary compressor unit, in addition to the main compressor unit, shall be installed on each PC to supply compressed air for the pantograph. The auxiliary compressor unit shall be powered by the battery.</t>
  </si>
  <si>
    <t xml:space="preserve">TS.CUS-4267</t>
  </si>
  <si>
    <t xml:space="preserve">The auxiliary air compressor shall be of a service-proven design compatible with the pantograph manufacturer's requirements. The compressor shall be capable of starting and operating in the environmental conditions of TP2.06. Compressor shall not overload the motor during starting under any adverse conditions.</t>
  </si>
  <si>
    <t xml:space="preserve">TS.CUS-4268</t>
  </si>
  <si>
    <t xml:space="preserve">The air compressor unit shall not conduct objectionable noise or vibration into the passenger compartment.</t>
  </si>
  <si>
    <t xml:space="preserve">TS.CUS-4269</t>
  </si>
  <si>
    <t xml:space="preserve">Compressor bearings shall be of the sealed grease lubricated type.</t>
  </si>
  <si>
    <t xml:space="preserve">TS.CUS-4270</t>
  </si>
  <si>
    <t xml:space="preserve">TP12.07: DISC BRAKE UNITS (DBU)</t>
  </si>
  <si>
    <t xml:space="preserve">TS.CUS-4271</t>
  </si>
  <si>
    <t xml:space="preserve">The TT, TC, and CC disc rotor assemblies shall consist of a hub and a split rotor to allow removal of the rotor from the hub without removing the wheel from the axle. The split rotor shall have the necessary thermal characteristics and strength to resist warping and cracking due to thermal stress.</t>
  </si>
  <si>
    <t xml:space="preserve">TS.CUS-4272</t>
  </si>
  <si>
    <t xml:space="preserve">PCs shall be equipped with cheek disc and disc brake units installed at each wheel.</t>
  </si>
  <si>
    <t xml:space="preserve">TS.CUS-4273</t>
  </si>
  <si>
    <t xml:space="preserve">TTs, TCs, and CCs shall have two (2) individually actuated Disc Brake Units (DBU) installed on each axle of each vehicle and individually actuated Tread Brake Units (TBU) installed at each wheel.</t>
  </si>
  <si>
    <t xml:space="preserve">TS.CUS-4274</t>
  </si>
  <si>
    <t xml:space="preserve">On the TTs, TCs, and CCs, the Contractor shall determine the optimal friction braking contribution for DBU and TBU on a per axle basis required to meet the braking performance criteria of TP 12.04. The Contractor shall determine these contributions through calculation and verify, during dynamometer and vehicle level qualification testing, that the braking performance is appropriate for the NJ TRANSIT worst case duty cycle and is within the disc, pad, wheel, and brake shoe Manufacturer's thermal requirements. The same analysis shall be performed for the PC cheek brake arrangement. The Contractor's design shall take into account the effects created by wheel wear. Thermal capacity of the brake equipment and pad/shoe wear rates shall be confirmed through dynamometer testing (Reference Section TP19).</t>
  </si>
  <si>
    <t xml:space="preserve">TS.CUS-4275</t>
  </si>
  <si>
    <r>
      <rPr>
        <sz val="11"/>
        <rFont val="Calibri"/>
        <family val="2"/>
        <charset val="1"/>
      </rPr>
      <t xml:space="preserve">All disc rotors shall incorporate a ventilating design that dissipates heat and promotes cooling between stops. The trailer car and PC disc designs shall be submitted to the Project Manager during the car design review for approval.  </t>
    </r>
    <r>
      <rPr>
        <b val="true"/>
        <sz val="11"/>
        <rFont val="Calibri"/>
        <family val="2"/>
        <charset val="1"/>
      </rPr>
      <t xml:space="preserve">[CDRL 12-007]</t>
    </r>
  </si>
  <si>
    <t xml:space="preserve">TS.CUS-4276</t>
  </si>
  <si>
    <t xml:space="preserve">All disc brake arrangements shall permit replacement without the removal of any components or equipment other than the caliper assembly, if required. Wear indicating marks shall be provided to indicate the condemning limits of each surface of the disc rotor and disc pad.</t>
  </si>
  <si>
    <t xml:space="preserve">TS.CUS-4277</t>
  </si>
  <si>
    <t xml:space="preserve">All disc brake actuators shall include an automatic slack adjustment feature which shall adjust for rotor and brake pad wear as well as assure drag-free running. The slack adjustment feature shall not require additional pneumatic air lines to function. Manual adjusters shall be provided to allow for manual adjustment of pad position when replacing pads. The adjuster mechanism shall not require special action to engage or disengage the adjuster during routine maintenance to prevent subsequent damage to the adjuster or the unit and this feature shall be demonstrated and verified per TP 2.09.</t>
  </si>
  <si>
    <t xml:space="preserve">TS.CUS-4278</t>
  </si>
  <si>
    <r>
      <rPr>
        <sz val="11"/>
        <rFont val="Calibri"/>
        <family val="2"/>
        <charset val="1"/>
      </rPr>
      <t xml:space="preserve">The disc brake actuator and caliper assembly shall be designed to function in normal service for not less than eight (8) years between overhauls. The disc brake pads and holders shall be designed for quick replacement without disassembly of the actuator unit or use of wrenches. The brake pad retaining latch and locking pin arrangement shall be submitted to the Project Manager for review and approval.  </t>
    </r>
    <r>
      <rPr>
        <b val="true"/>
        <sz val="11"/>
        <rFont val="Calibri"/>
        <family val="2"/>
        <charset val="1"/>
      </rPr>
      <t xml:space="preserve">[CDRL 12-008]</t>
    </r>
  </si>
  <si>
    <t xml:space="preserve">TS.CUS-4279</t>
  </si>
  <si>
    <t xml:space="preserve">Each disc brake actuator shall be pneumatically connected with an individual hose and flange fitting from the truck frame piping. The flange connection shall be made with a stud and nut arrangement. Studs shall be designed with sufficient interference fit into the actuator to prevent their removal while disassembling the connection during normal maintenance.</t>
  </si>
  <si>
    <t xml:space="preserve">TS.CUS-4280</t>
  </si>
  <si>
    <t xml:space="preserve">The hoses shall be AAR approved, single wire braid reinforced with reusable fittings. The hoses shall be provided with helical steel wire guards to protect the hose from debris damage. Brake actuator assemblies shall be resiliently mounted on the truck frame. The equipment shall be installed and located to provide for safe inspection and observation of brake application and release from both high and low platforms. Bushings, pins, and other components that require periodic lubrication shall be supplied with protected grease fittings.</t>
  </si>
  <si>
    <t xml:space="preserve">TS.CUS-4281</t>
  </si>
  <si>
    <t xml:space="preserve">TP12.08: TREAD BRAKE UNITS (TBU)</t>
  </si>
  <si>
    <t xml:space="preserve">TS.CUS-4282</t>
  </si>
  <si>
    <t xml:space="preserve">The Tread Brake Units (TBU) shall be truck mounted at each wheel on each trailer car. The TBU shall incorporate the brake cylinder, automatic slack adjuster, brake hanger, brake head and associated pins, bushing and hardware as an integrated assembly. Brake heads shall be an approved ductile iron composition compatible with the brake shoe configuration. The brake head/brake shoe shall utilize lugs, or other Project Manager approved, arrangement to maintain lateral shoe alignment.</t>
  </si>
  <si>
    <t xml:space="preserve">TS.CUS-4283</t>
  </si>
  <si>
    <t xml:space="preserve">Units shall be installed on the truck in a manner to provide for ease of removal and replacement of brake shoes. Manual adjusters shall be provided to allow for manual adjustment of shoe position when replacing shoes. The adjuster mechanism shall not require special action to engage or disengage the adjuster during routine maintenance to prevent subsequent damage to the adjuster or the unit. Positive clearance shall be provided between the brake shoe and wheel during brake release.</t>
  </si>
  <si>
    <t xml:space="preserve">TS.CUS-4284</t>
  </si>
  <si>
    <t xml:space="preserve">The geometry of the brake unit and its installation shall minimize any self-energization effect. The design of brake units shall permit the use of unflanged high-friction composition brake shoes. Each tread brake unit shall be installed and located to provide for safe inspection and observation of brake applications and releases from both high and low platforms.</t>
  </si>
  <si>
    <t xml:space="preserve">TS.CUS-4285</t>
  </si>
  <si>
    <t xml:space="preserve">Each tread brake actuator shall be pneumatically connected with an individual hose and flange fitting from the truck frame piping. The flange connection shall be made with a stud and nut arrangement. Studs shall be designed with sufficient interference fit into the actuator to prevent their removal while disassembling the connection during normal maintenance.</t>
  </si>
  <si>
    <t xml:space="preserve">TS.CUS-4286</t>
  </si>
  <si>
    <t xml:space="preserve">The air hoses shall be an AAR approved, single wire braid reinforced hose with reusable fittings. The hoses shall be provided with a helical steel wire guard to protect from debris damage.</t>
  </si>
  <si>
    <t xml:space="preserve">TS.CUS-4287</t>
  </si>
  <si>
    <t xml:space="preserve">Brake shoes shall be machined or molded so that the entire surface of the shoe is in contact with the wheel. The tread brake shoes shall be interchangeable with those used on the existing NJ TRANSIT cars, unless otherwise approved by the Project Manager.</t>
  </si>
  <si>
    <t xml:space="preserve">TS.CUS-4288</t>
  </si>
  <si>
    <t xml:space="preserve">Bushings, pins, and other components, that require periodic lubrication, shall be supplied with protected grease fittings. The tread brake unit shall be designed to function in service for not less than eight (8) years between overhauls.</t>
  </si>
  <si>
    <t xml:space="preserve">TS.CUS-4289</t>
  </si>
  <si>
    <r>
      <rPr>
        <b val="true"/>
        <sz val="11"/>
        <rFont val="Calibri"/>
        <family val="2"/>
        <charset val="1"/>
      </rPr>
      <t xml:space="preserve">TP12.09: </t>
    </r>
    <r>
      <rPr>
        <sz val="11"/>
        <rFont val="Calibri"/>
        <family val="2"/>
        <charset val="1"/>
      </rPr>
      <t xml:space="preserve">NOT USED</t>
    </r>
    <r>
      <rPr>
        <b val="true"/>
        <sz val="11"/>
        <rFont val="Calibri"/>
        <family val="2"/>
        <charset val="1"/>
      </rPr>
      <t xml:space="preserve">SNOW BRAKE</t>
    </r>
  </si>
  <si>
    <t xml:space="preserve">TS.CUS-4290</t>
  </si>
  <si>
    <t xml:space="preserve">Provisions for snow brake shall be provided similar to NJ TRANSIT Multilevel vehicles. The function shall be available if NJ TRANSIT elects to activate snow brakes in future. The cars shall include provision for NJ TRANSIT to install, at a future date, the snow brake system described herein. The cars shall include all necessary wiring, piping, fittings, and manifolds, such that the snow brake system can be made fully operational by installing the components on the manifold and making simple electrical connections. It shall not be necessary to disturb or add piping.</t>
  </si>
  <si>
    <t xml:space="preserve">TS.CUS-4291</t>
  </si>
  <si>
    <t xml:space="preserve">On all cars, the snow brake function shall be provided through the brake control computer to retain a constant brake cylinder pressure by reacting to the snow brake trainline state. The cab cars shall have a manually operated snow brake isolation switch, labeled “SNOW BRAKE”, which shall be located in the electrical panel behind the Operator, which deactivates the snow brake on the cab car. The circuit shall be energized only when the control station in the operating cab is energized and the snow brake switch is closed at that station.</t>
  </si>
  <si>
    <t xml:space="preserve">TS.CUS-4292</t>
  </si>
  <si>
    <r>
      <rPr>
        <strike val="true"/>
        <sz val="11"/>
        <rFont val="Calibri"/>
        <family val="2"/>
        <charset val="1"/>
      </rPr>
      <t xml:space="preserve">The snow brake system shall provide automatic periodic release to allow for slack adjustment while the snow brake system is in use. The method and frequency of the automatic periodic release system must be designed to assure that full braking effort is maintained, assuming continuous use of the snow brake feature. Details of the snow brake system shall be submitted to the Project Manager for review and approval. </t>
    </r>
    <r>
      <rPr>
        <b val="true"/>
        <sz val="11"/>
        <rFont val="Calibri"/>
        <family val="2"/>
        <charset val="1"/>
      </rPr>
      <t xml:space="preserve">[CDRL12-009]</t>
    </r>
  </si>
  <si>
    <t xml:space="preserve">TS.CUS-4293</t>
  </si>
  <si>
    <t xml:space="preserve">TP12.10: LOAD WEIGH (PASSENGER LOAD DETERMINATION SYSTEMPLDS)</t>
  </si>
  <si>
    <t xml:space="preserve">TS.CUS-4294</t>
  </si>
  <si>
    <r>
      <rPr>
        <sz val="11"/>
        <rFont val="Calibri"/>
        <family val="2"/>
        <charset val="1"/>
      </rPr>
      <t xml:space="preserve">Brake cylinder pressure, in “SERVICE” and “EMERGENCY” braking, shall be limited in proportion to the weight of the vehicle load. Failure of any component of the load weigh control shall result in no less than an empty car “SERVICE” brake cylinder pressure when a full service brake is requested, or no less than an empty car “EMERGENCY” brake cylinder pressure when an emergency brake is initiated. The design criteria, component reliability, failure history, and analysis of how this shall be achieved shall be submitted to the Project Manager for review and approval during the design review of the car. </t>
    </r>
    <r>
      <rPr>
        <b val="true"/>
        <sz val="11"/>
        <rFont val="Calibri"/>
        <family val="2"/>
        <charset val="1"/>
      </rPr>
      <t xml:space="preserve">[CDRL 12-010]</t>
    </r>
  </si>
  <si>
    <t xml:space="preserve">TS.CUS-4295</t>
  </si>
  <si>
    <t xml:space="preserve">TP12.11: MANIFOLD AND VALVULAR COMPONENTS</t>
  </si>
  <si>
    <t xml:space="preserve">TS.CUS-4296</t>
  </si>
  <si>
    <t xml:space="preserve">All air brake components shall be mounted on common manifolds such as a pneumatic operating units to minimize excessive interconnections and to simplify removal, replacement, and servicing of individual components.   The number of manifolds shall be minimized by taking commonality of function and physical arrangement constraints into consideration. Single side manifolds are acceptable. Air brake apparatus shall be so located as to permit full accessibility for removal of valves and devices from pipe brackets for inspection, cleaning, and repairs. Mounting gaskets for all components, which are removable from manifolds, shall be of onepiece construction.  Multiple "O" rings-type gaskets shall not be permitted.</t>
  </si>
  <si>
    <t xml:space="preserve">TS.CUS-4297</t>
  </si>
  <si>
    <t xml:space="preserve">All brake valves/components, subject to scheduled, regulated maintenance, shall be serialized unless specifically approved otherwise by the Project Manager.</t>
  </si>
  <si>
    <t xml:space="preserve">TS.CUS-4298</t>
  </si>
  <si>
    <t xml:space="preserve">TP12.12: AIR GAUGES</t>
  </si>
  <si>
    <t xml:space="preserve">TS.CUS-4299</t>
  </si>
  <si>
    <t xml:space="preserve">Two (2) duplex air gauges, at least 3-1/2" in diameter, shall be provided as required per TP 7. The gauges shall have an illuminated black dial. The two (2) gauges shall be graduated from 0200 psig. One (1) gauge shall indicate main reservoir and equalizing reservoir pressures, and the other gauge shall indicate brake cylinder and Brake Pipe pressures. Gauge-hand identification shall be shown on the gauge panel, not on the gauge face. The air gauges shall be interchangeable. The air gauges shall be equipped with approved gauge test fittings and be arranged for testing in place.  Gauges shall be internally illuminated.</t>
  </si>
  <si>
    <t xml:space="preserve">TS.CUS-4300</t>
  </si>
  <si>
    <t xml:space="preserve">TP12.13: PRESSURE TEST FITTINGS</t>
  </si>
  <si>
    <t xml:space="preserve">TS.CUS-4301</t>
  </si>
  <si>
    <t xml:space="preserve">Pressure test fittings shall be provided in air lines to gauges and other apparatus, such as pressure switches and transducers, requiring periodic routine calibration and function checks.</t>
  </si>
  <si>
    <t xml:space="preserve">TS.CUS-4302</t>
  </si>
  <si>
    <t xml:space="preserve">The fittings shall allow for simple and effective accuracy and calibration testing without removing the item being tested from the car. It shall be possible to perform testing while the system is fully charged through the use of an automatic shut-off valve integral with the test fitting. The valve shall, upon insertion of the test apparatus, close-off the normal supply line to the component being tested. Fittings shall be close coupled to the device which they serve and shall be mounted in accessible locations.</t>
  </si>
  <si>
    <t xml:space="preserve">TS.CUS-4303</t>
  </si>
  <si>
    <t xml:space="preserve">Separate test gauge fitting shall be installed in the brake-system piping to facilitate testing and troubleshooting the brake system. All test point required for inspection, maintenance, testing shall be located in accordance with TP 2.09.</t>
  </si>
  <si>
    <t xml:space="preserve">TS.CUS-4304</t>
  </si>
  <si>
    <t xml:space="preserve">TP12.14: CUT-OUT COCK</t>
  </si>
  <si>
    <t xml:space="preserve">TS.CUS-4305</t>
  </si>
  <si>
    <t xml:space="preserve">A vented cut-out cock, similar to that provided on existing Multilevel cars or approved equal, shall be provided in the brake cylinder line for each truck to cut out the brake cylinders (disc and tread brake units), and shall be located such that the pressure sensing devices for the brake status indication, including the brake cylinder pressure gauge, remain activated.</t>
  </si>
  <si>
    <t xml:space="preserve">TS.CUS-4306</t>
  </si>
  <si>
    <t xml:space="preserve">The handle of the cut-out cock shall be connected to a cable which shall pass through the floor of the car into an enclosure under a seat so that the cutout cock may be operated (for both “cut-in” and “cut-out”) from within the car and also from the outside of the car at ground level. The penetration through the floor and enclosure shall be designed to allow the floor system to comply with TP17.25.</t>
  </si>
  <si>
    <t xml:space="preserve">TS.CUS-4307</t>
  </si>
  <si>
    <t xml:space="preserve">All cut-out cock handles, except Brake Pipe angle cocks, shall be arranged to be parallel with the pipe in the closed position and perpendicular to the pipe in the open position. Cut-out cocks shall be oriented so that valve handles cannot vibrate to the opposite position in service. Handles shall be located and arranged to minimize exposure to debris strike.</t>
  </si>
  <si>
    <t xml:space="preserve">TS.CUS-4308</t>
  </si>
  <si>
    <r>
      <rPr>
        <sz val="11"/>
        <rFont val="Calibri"/>
        <family val="2"/>
        <charset val="1"/>
      </rPr>
      <t xml:space="preserve">Other cut-out cocks shall be installed in the air supply and brake system piping in approved locations to isolate the air supply to system components and equipment to permit their removal and replacement and to allow for service, repair, maintenance, and trouble-shooting of the pneumatic equipment. Details, location, and installation of all cut-out cocks shall be submitted to the Project Manager for review and approval. </t>
    </r>
    <r>
      <rPr>
        <b val="true"/>
        <sz val="11"/>
        <rFont val="Calibri"/>
        <family val="2"/>
        <charset val="1"/>
      </rPr>
      <t xml:space="preserve">[CDRL 12-011]</t>
    </r>
  </si>
  <si>
    <t xml:space="preserve">TS.CUS-4309</t>
  </si>
  <si>
    <t xml:space="preserve">TP12.15: BRAKE PIPE AND MAIN RESERVOIR PIPE</t>
  </si>
  <si>
    <t xml:space="preserve">TS.CUS-4310</t>
  </si>
  <si>
    <t xml:space="preserve">Brake Pipe connections shall be provided in the same location as on existing Multilevel vehicles. Main Reservoir Pipe air connections shall be located adjacent to the couplers for compatible interface with existing NJ TRANSIT locomotives and Multilevel vehicles. Main reservoir hose shall be Aeroquip 1531-16 with LS-4 couplings, or approved equal. PCs shall be compatible with all NJ TRANSIT vehicles in all orientations. Piping and fittings shall comply with all applicable AAR and APTA requirements.</t>
  </si>
  <si>
    <t xml:space="preserve">TS.CUS-4311</t>
  </si>
  <si>
    <t xml:space="preserve">Brake Pipe and Main Reservoir hoses shall comply with AAR Manual of Standards and Recommended Practices. Brake Pipe and Main Reservoir hoses shall not crisscross but on PC it shall be such that the vehicles can be coupled in any configuration. The air hoses shall be located to avoid fouling when vehicles described in TP 2.07(a) are coupled on any of the track geometries described in TP 2.02(b) and in any of the car loading scenarios of TP 2.02(c) straight or curved track. The Contractor shall ensure that pipe and hose locations are consistent among all cars.</t>
  </si>
  <si>
    <t xml:space="preserve">TS.CUS-4312</t>
  </si>
  <si>
    <t xml:space="preserve">Hose supports, approved by the Project Manager, shall be applied to prevent coupled or uncoupled hose ends from dropping below 2 3/4 inches above top of rail.</t>
  </si>
  <si>
    <t xml:space="preserve">TS.CUS-4313</t>
  </si>
  <si>
    <r>
      <rPr>
        <sz val="11"/>
        <rFont val="Calibri"/>
        <family val="2"/>
        <charset val="1"/>
      </rPr>
      <t xml:space="preserve">At each end of each vehicle, an AAR approved, locking type angle cock shall be provided for the Brake Pipe, and locking type, self-vented cut-out cocks shall be provided for the Main Reservoir Equalizing Pipe. Dummy couplings and bungee cords for air connections shall </t>
    </r>
    <r>
      <rPr>
        <u val="single"/>
        <sz val="11"/>
        <rFont val="Calibri"/>
        <family val="2"/>
        <charset val="1"/>
      </rPr>
      <t xml:space="preserve">be</t>
    </r>
    <r>
      <rPr>
        <sz val="11"/>
        <rFont val="Calibri"/>
        <family val="2"/>
        <charset val="1"/>
      </rPr>
      <t xml:space="preserve"> provided at each end of the car.</t>
    </r>
  </si>
  <si>
    <t xml:space="preserve">TS.CUS-4314</t>
  </si>
  <si>
    <t xml:space="preserve">The Main Reservoir Equalizing Pipe shall have a slope from the center of the vehicle into two (2) small condensate-accumulating reservoirs equipped with manual drain valves, located at each end of the lower underframe. From each reservoir, the pipe shall rise to end-of-vehicle level. Each manual valve shall be operable by an extension lever from track side. Each drain valve shall have a guard to prevent damage from debris.</t>
  </si>
  <si>
    <t xml:space="preserve">TS.CUS-4315</t>
  </si>
  <si>
    <t xml:space="preserve">TP12.16: EMERGENCY BRAKE VALVES</t>
  </si>
  <si>
    <t xml:space="preserve">TS.CUS-4316</t>
  </si>
  <si>
    <t xml:space="preserve">Emergency brake valves shall be provided as required in this section and stenciled and marked in accordance with 49 CFR 229.47 (b).</t>
  </si>
  <si>
    <t xml:space="preserve">TS.CUS-4317</t>
  </si>
  <si>
    <t xml:space="preserve">Trailers and PCs shall include four (4) emergency brake valves. Cab cars shall include five (5) emergency brake valves located in the passenger compartment and an additional valve located adjacent to the Operator's Control Station that can be accessible to an observer or passenger. When actuated, the valves shall cause a pneumatic “EMERGENCY” application of the brakes.</t>
  </si>
  <si>
    <t xml:space="preserve">TS.CUS-4318</t>
  </si>
  <si>
    <t xml:space="preserve">Locations for each of these valves shall be similar to the existing Multilevels and shall be submitted by the Contractor for review and approval of the Project Manager during interior and cab design reviews.</t>
  </si>
  <si>
    <t xml:space="preserve">TS.CUS-4319</t>
  </si>
  <si>
    <t xml:space="preserve">TP12.17: ELECTRIC BRAKE TRAINLINE</t>
  </si>
  <si>
    <t xml:space="preserve">TS.CUS-4320</t>
  </si>
  <si>
    <t xml:space="preserve">An electric brake trainline shall be provided through the car as specified in section TP12.03 For inter-car connections, the brake trainline wires shall utilize conductors in the door-control and communication-trainline jumpers, described in TP5.05. The electric brake trainline shall be carried in a separate conduit through the car, .</t>
  </si>
  <si>
    <t xml:space="preserve">TS.CUS-4321</t>
  </si>
  <si>
    <t xml:space="preserve">TP12.18: RESERVOIRS</t>
  </si>
  <si>
    <t xml:space="preserve">TS.CUS-4322</t>
  </si>
  <si>
    <t xml:space="preserve">TS.CUS-4323</t>
  </si>
  <si>
    <t xml:space="preserve">All reservoirs shall incorporate inspection ports and drain plugs.</t>
  </si>
  <si>
    <t xml:space="preserve">TS.CUS-4324</t>
  </si>
  <si>
    <t xml:space="preserve">All reservoirs on all cars shall be drilled with 3/16" diameter "telltale" holes to eliminate the need for periodic hammer and hydrostatic testing and shall be designed and manufactured to comply with requirements of 49 CFR 229.31.</t>
  </si>
  <si>
    <t xml:space="preserve">TS.CUS-4325</t>
  </si>
  <si>
    <t xml:space="preserve">Main reservoirs shall be protected in accordance with 49 CFR 229.49(a)(1). Main reservoir capacity shall address 49 CFR 229.49 (a)(2).</t>
  </si>
  <si>
    <t xml:space="preserve">TS.CUS-4326</t>
  </si>
  <si>
    <t xml:space="preserve">All reservoirs shall be supplied with permanently affixed stainless steel identification plates with engraved lettering. The plates shall identify the part number and test certification data, and such information shall be included in the Car History Books.</t>
  </si>
  <si>
    <t xml:space="preserve">TS.CUS-4327</t>
  </si>
  <si>
    <t xml:space="preserve">Main reservoirs shall be sloped to drain to one end, where a drain cock with locking handle shall be installed. Drains shall be routed to the exterior underfloor of the car. If reservoirs are mounted underfloor, a guard similar to that provided on the existing Multilevel cars, shall be provided to protect the drain valves from damage from ballast and other debris. Drain valves shall be Norgren/IMI Precision auto drain valve or approved equivalent.</t>
  </si>
  <si>
    <t xml:space="preserve">TS.CUS-4328</t>
  </si>
  <si>
    <r>
      <rPr>
        <sz val="11"/>
        <rFont val="Calibri"/>
        <family val="2"/>
        <charset val="1"/>
      </rPr>
      <t xml:space="preserve">The Contractor shall submit an analysis of air consumption usage along with reservoir sizing calculations demonstrating suitability and compliance with the requirements stated in TP 12.06(a). </t>
    </r>
    <r>
      <rPr>
        <b val="true"/>
        <sz val="11"/>
        <rFont val="Calibri"/>
        <family val="2"/>
        <charset val="1"/>
      </rPr>
      <t xml:space="preserve">[CDRL 12-012]</t>
    </r>
  </si>
  <si>
    <t xml:space="preserve">TS.CUS-4329</t>
  </si>
  <si>
    <r>
      <rPr>
        <sz val="11"/>
        <rFont val="Calibri"/>
        <family val="2"/>
        <charset val="1"/>
      </rPr>
      <t xml:space="preserve">The details of design and installation of all reservoirs shall be submitted for review and approval by the Project Manager. </t>
    </r>
    <r>
      <rPr>
        <b val="true"/>
        <sz val="11"/>
        <rFont val="Calibri"/>
        <family val="2"/>
        <charset val="1"/>
      </rPr>
      <t xml:space="preserve">[CDRL 12-013]</t>
    </r>
  </si>
  <si>
    <t xml:space="preserve">TS.CUS-4330</t>
  </si>
  <si>
    <t xml:space="preserve">(b) Supply Reservoirs</t>
  </si>
  <si>
    <t xml:space="preserve">TS.CUS-4331</t>
  </si>
  <si>
    <t xml:space="preserve">All vehicles shall have supply reservoirs dedicated for air brake equipment. Each braking control unit on each vehicle shall have a supply reservoir to provide protected supply air for service and emergency braking.</t>
  </si>
  <si>
    <t xml:space="preserve">TS.CUS-4332</t>
  </si>
  <si>
    <t xml:space="preserve">(c) Capacity</t>
  </si>
  <si>
    <t xml:space="preserve">TS.CUS-4333</t>
  </si>
  <si>
    <t xml:space="preserve">Reservoirs of TT, TCs, and CCs shall each be sized to meet or exceed the capabilities of the existing NJ TRANSIT Multilevel vehicles of the same type. On Cab Cars, the need for air for the horn, bell, and sand shall be recognized and additional main reservoir capacity shall be provided for this purpose and to permit fast recharge of Brake Pipe. Horn and auxiliary air supplies shall be taken from the No. 2 main reservoir.</t>
  </si>
  <si>
    <t xml:space="preserve">TS.CUS-4334</t>
  </si>
  <si>
    <t xml:space="preserve">The PC reservoir capacity shall be sized to meet the requirements of the following scenarios in consist configurations stated in TP 2.16(b), while supplying all systems with sufficient air:</t>
  </si>
  <si>
    <t xml:space="preserve">TS.CUS-4335</t>
  </si>
  <si>
    <t xml:space="preserve">∂ With all compressors inoperable and starting with the main reservoir pressure at the compressor cut-in point, with the brake system working normally, the consist shall have a volumetric capacity sufficient to make five (5) consecutive full service braking applications and releases at AW3 without initiating an emergency application due to low air pressure. </t>
  </si>
  <si>
    <t xml:space="preserve">TS.CUS-4336</t>
  </si>
  <si>
    <t xml:space="preserve">After the five (5) consecutive full service braking applications, it shall be possible to make one AW3 loaded emergency application.</t>
  </si>
  <si>
    <t xml:space="preserve">TS.CUS-4337</t>
  </si>
  <si>
    <t xml:space="preserve">∂ With no more than fifty percent (50%) of the main compressors operable and starting with the main reservoir pressure at the compressor cut-in point, the consist shall be capable of making a stop from eighty (80) mph using service friction brakes only with an AW3 load, on rail that will support an average adhesion level no greater than 8.5 percent and under active adhesion management control from a full service brake request, without initiating an emergency brake application due to low air pressure.</t>
  </si>
  <si>
    <t xml:space="preserve">TS.CUS-4338</t>
  </si>
  <si>
    <t xml:space="preserve">∂ With all compressors inoperable and starting with the main reservoir pressure at the compressor cut-in point, the consist shall be able to load from AW0 to AW3 in a station, depart the station and apply a full service brake at fifteen (15) mph without causing an emergency brake application due to low air pressure, considering the air needed to fill air springs to the AW3 consist load.</t>
  </si>
  <si>
    <t xml:space="preserve">TS.CUS-4339</t>
  </si>
  <si>
    <t xml:space="preserve">TP12.19: SPEED CONTROL</t>
  </si>
  <si>
    <t xml:space="preserve">TS.CUS-4340</t>
  </si>
  <si>
    <t xml:space="preserve">The friction brake system shall interface with the cab signal and train control systems specified in Section TP14.</t>
  </si>
  <si>
    <t xml:space="preserve">TS.CUS-4341</t>
  </si>
  <si>
    <t xml:space="preserve">TP12.20: WHEEL SLIDE DETECTION/CORRECTION CONTROL</t>
  </si>
  <si>
    <t xml:space="preserve">TS.CUS-4342</t>
  </si>
  <si>
    <r>
      <rPr>
        <sz val="11"/>
        <rFont val="Calibri"/>
        <family val="2"/>
        <charset val="1"/>
      </rPr>
      <t xml:space="preserve">A friction brake wheel-slide detection/correction system, Wabtec type E-7, Knorr MGS2, or approved equal, shall be provided on all non-PC cars </t>
    </r>
    <r>
      <rPr>
        <u val="single"/>
        <sz val="11"/>
        <rFont val="Calibri"/>
        <family val="2"/>
        <charset val="1"/>
      </rPr>
      <t xml:space="preserve">and shall monitor and make corrections on a per-truck basis..</t>
    </r>
    <r>
      <rPr>
        <sz val="11"/>
        <rFont val="Calibri"/>
        <family val="2"/>
        <charset val="1"/>
      </rPr>
      <t xml:space="preserve">.</t>
    </r>
  </si>
  <si>
    <t xml:space="preserve">TS.CUS-4343</t>
  </si>
  <si>
    <t xml:space="preserve">On PCs, the friction brake wheel-slide protection shall be integrated with the dynamic braking control. Loss of dynamic brake control on the PC shall not result in loss of slide detection/correction on the PC.</t>
  </si>
  <si>
    <t xml:space="preserve">TS.CUS-4344</t>
  </si>
  <si>
    <t xml:space="preserve">The microprocessor-controlled, wheel-slide detection/correction control system shall detect random, back-to-back, and synchronous wheel slides at all four (4) axles, by means of inductive speed sensors at axle-mounted toothed wheels. Slide correction shall be made, on a per truck basis, by a dump valve located as close as possible to the air piping connection to the truck. Wheel-slide protection shall be effective from any car speed down to five (5) mph.</t>
  </si>
  <si>
    <t xml:space="preserve">TS.CUS-4345</t>
  </si>
  <si>
    <t xml:space="preserve">The dump valves shall be energized-to-dump, energized-to-lap, and de-energize-to-apply. The detection and control system shall be powered from the low-voltage DC power system.</t>
  </si>
  <si>
    <t xml:space="preserve">TS.CUS-4346</t>
  </si>
  <si>
    <t xml:space="preserve">(a) Fail Safe</t>
  </si>
  <si>
    <t xml:space="preserve">TS.CUS-4347</t>
  </si>
  <si>
    <t xml:space="preserve">The slide system shall be fail-safe, such that any system failure mode shall render the slide detection/correction system ineffective and shall not prevent the application of brakes at any rate less than desired. A separate fail-safe timing and override of friction brake release on each truck shall also be provided. If an unsuccessful slide correction lasting five (5) seconds is detected, the system shall de-energize the dump valves.</t>
  </si>
  <si>
    <t xml:space="preserve">TS.CUS-4348</t>
  </si>
  <si>
    <t xml:space="preserve">The system shall operate over the full range of service braking and during emergency braking. During emergency braking, as detected by a drop of Brake Pipe pressure below fifty (50) psi, the dump valves shall be de-energized and remain de-energized until the car has come to a complete stop, if an unsuccessful slide correction lasting longer than five (5) seconds is detected.</t>
  </si>
  <si>
    <t xml:space="preserve">TS.CUS-4349</t>
  </si>
  <si>
    <t xml:space="preserve">(b) Wheel Size</t>
  </si>
  <si>
    <t xml:space="preserve">TS.CUS-4350</t>
  </si>
  <si>
    <t xml:space="preserve">The wheel-slide detection/correction system shall function properly with differences in wheel diameter up to two (2”) inches among the wheels of a vehicle, but not on the same axle. The equipment shall be self-calibrating, requiring no manual adjustment to compensate for wheel diameter variations.</t>
  </si>
  <si>
    <t xml:space="preserve">TS.CUS-4351</t>
  </si>
  <si>
    <t xml:space="preserve">(c) Speed Sensor</t>
  </si>
  <si>
    <t xml:space="preserve">TS.CUS-4352</t>
  </si>
  <si>
    <t xml:space="preserve">The axle-speed sensors shall be of an approved, service proven rugged design for direct application to the bearing housing sensor basket. The sensor shall be fitted with an appropriate length lead terminated in a waterproof, quick-disconnect fitting. The truck/carbody cabling shall be armored and fitted with two (2) waterproof, quick-disconnect fittings that connect to the speed sensor lead and the carbody splitter box.  The carbody splitter box shall be equipped with three (3) waterproof, quick-disconnect fittings; two (2) fittings shall be designated for the speed sensor and one (1) fitting shall be designated for the carbody side of the wire harness. All quickdisconnect fittings shall be keyed to prevent incorrect connections. The quick-disconnect fittings shall be of an approved, service proven rugged design with a locking feature and suitable for the under car environment. A split-ring gear shall be installed on each axle to allow removal without pressing off the wheel.</t>
  </si>
  <si>
    <t xml:space="preserve">TS.CUS-4353</t>
  </si>
  <si>
    <t xml:space="preserve">(d) Self Test</t>
  </si>
  <si>
    <t xml:space="preserve">TS.CUS-4354</t>
  </si>
  <si>
    <t xml:space="preserve">To expedite servicing and maintenance, the unit shall be equipped with a self-test feature for internal and external fault diagnosis. The unit shall provide an indication if it finds itself defective for any reason, or it shall be equipped with a test-position control switch to manually check each of the system components.</t>
  </si>
  <si>
    <t xml:space="preserve">TS.CUS-4355</t>
  </si>
  <si>
    <r>
      <rPr>
        <sz val="11"/>
        <rFont val="Calibri"/>
        <family val="2"/>
        <charset val="1"/>
      </rPr>
      <t xml:space="preserve">The wheel-slide detection/correction system assembly drawings, installation drawings, and functional descriptions, including details of integration with PC propulsion system shall be submitted to the Project Manager for review and approval. </t>
    </r>
    <r>
      <rPr>
        <b val="true"/>
        <sz val="11"/>
        <rFont val="Calibri"/>
        <family val="2"/>
        <charset val="1"/>
      </rPr>
      <t xml:space="preserve">[CDRL 12-014]</t>
    </r>
  </si>
  <si>
    <t xml:space="preserve">TS.CUS-4356</t>
  </si>
  <si>
    <t xml:space="preserve">TP12.21:  PARKING BRAKE</t>
  </si>
  <si>
    <t xml:space="preserve">TS.CUS-4357</t>
  </si>
  <si>
    <t xml:space="preserve">A spring-applied, air released parking brake system shall be provided on each car and shall be incorporated as part of the tread brake and/or disc brake actuators and all associated brake rigging. The number of actuators incorporating a spring-applied parking brake feature shall be sufficient to meet the requirements of the following paragraph.</t>
  </si>
  <si>
    <t xml:space="preserve">TS.CUS-4358</t>
  </si>
  <si>
    <t xml:space="preserve">The parking brake shall be capable of holding a worst case AW3 loaded car on a three percent (3%) grade. Calculations used for grade holding capability shall assume a static coefficient of friction suggested by the brake shoe or disc pad manufacturer's. Testing to verify this requirement shall be conducted using new brake shoes and pads.</t>
  </si>
  <si>
    <t xml:space="preserve">TS.CUS-4359</t>
  </si>
  <si>
    <t xml:space="preserve">A manual mechanical release for each truck's parking brake shall also be provided. The mechanism shall be protected from damage by debris. The released state of the manual mechanical release shall be visible and verifiable from either side of the vehicle. Operation of the mechanical release shall not require more than fifteen (15) pounds force to operate. Access for the manual release mechanism shall be from both sides of the vehicle. The brake shall automatically reset to the normal operating condition when air brakes are reapplied after use of the mechanical release feature. Moving the unit dead in tow shall not require any special operation other than moving the parking brake control to the release position assuming the air system is charged.</t>
  </si>
  <si>
    <t xml:space="preserve">TS.CUS-4360</t>
  </si>
  <si>
    <t xml:space="preserve">The parking brake function shall be activated and deactivated at each car by means of a switch in a locker at a location approved by the Project Manager. An approved method of cutting out individual parking brakes on the vehicle shall also be provided from the exterior. The cut-out state of truck parking brake shall be visible from either side of the vehicle.</t>
  </si>
  <si>
    <t xml:space="preserve">TS.CUS-4361</t>
  </si>
  <si>
    <t xml:space="preserve">Capabilities of applying parking brake through trainline on the train shall be provided. Parking brakes on these vehicles work with the Handbrake on the existing NJ TRANSIT Multilevel vehicles.</t>
  </si>
  <si>
    <t xml:space="preserve">TS.CUS-4362</t>
  </si>
  <si>
    <r>
      <rPr>
        <sz val="11"/>
        <rFont val="Calibri"/>
        <family val="2"/>
        <charset val="1"/>
      </rPr>
      <t xml:space="preserve">Means shall be provided to energize a "parking brake applied" indicator light in the operating cab. A parking brake unit indicating system shall be provided on each car similar to the existing Multilevel vehicles. The system shall provide indication of the parking brake being applied or released. A parking brake applied light shall also be provided on each side of each car and in the “B” end vestibule, as approved by the Project Manager. The design, with holding force calculations, and operation of the system shall be submitted to the Project Manager for review and approval. </t>
    </r>
    <r>
      <rPr>
        <b val="true"/>
        <sz val="11"/>
        <rFont val="Calibri"/>
        <family val="2"/>
        <charset val="1"/>
      </rPr>
      <t xml:space="preserve">[CDRL 12-015]</t>
    </r>
  </si>
  <si>
    <t xml:space="preserve">TS.CUS-4363</t>
  </si>
  <si>
    <t xml:space="preserve">TP12.22: BRAKE APPLIED INDICATORS</t>
  </si>
  <si>
    <t xml:space="preserve">TS.CUS-4364</t>
  </si>
  <si>
    <t xml:space="preserve">Air pressure brake applied or released status indicators shall be provided at each truck. The brake indicators shall conform to the requirements of 49 CFR 238. Details of the brake indicator design and installation shall be submitted during design reviews.</t>
  </si>
  <si>
    <t xml:space="preserve">TS.CUS-4365</t>
  </si>
  <si>
    <t xml:space="preserve">TP12.23: DYNAMIC BRAKE MONITOR</t>
  </si>
  <si>
    <t xml:space="preserve">TS.CUS-4366</t>
  </si>
  <si>
    <t xml:space="preserve">PC brake control equipment shall include a dynamic brake monitor (DBM) module that shall inhibit propulsion controlled dynamic brake when insufficient brake rates are detected during penalty brake or emergency brake application. Concurrent with the inhibition of dynamic brake, the DBM shall cause the application of an appropriate amount of friction brake to make up for the loss of dynamic brake.</t>
  </si>
  <si>
    <t xml:space="preserve">TS.CUS-4367</t>
  </si>
  <si>
    <r>
      <rPr>
        <sz val="11"/>
        <rFont val="Calibri"/>
        <family val="2"/>
        <charset val="1"/>
      </rPr>
      <t xml:space="preserve">The DBM shall monitor the brake pipe pressure via redundant pressure switches to detect an application of emergency brake. The DBM shall monitor the sixteen (16) pipe pressure via redundant pressure switches to detect an application of full service brake. The DBM shall incorporate a decelerometer to measure actual brake rates. In the event that the measured deceleration indicates that the dynamic brake system is not able to achieve sufficient deceleration to meet an Emergency Brake application on demand, or is not able to achieve sufficient deceleration to meet a Full Service Brake application on demand, the DBM will cause the traction interlock line (as defined in TP10) to be de-energized, thus inhibiting dynamic brake, and simultaneously shall cause the friction brake system to make a brake application sufficient to meet the demanded brake rates. The deceleration rates at which the dynamic brake is to be inhibited shall be selected so that there is a sufficient margin to allow for measurement tolerances and prevent unnecessary application of friction brakes. Details for the design of the DBM shall be submitted to the Project Manager for review and approval. </t>
    </r>
    <r>
      <rPr>
        <b val="true"/>
        <sz val="11"/>
        <rFont val="Calibri"/>
        <family val="2"/>
        <charset val="1"/>
      </rPr>
      <t xml:space="preserve">[CDRL 12-016]</t>
    </r>
  </si>
  <si>
    <t xml:space="preserve">TS.CUS-4368</t>
  </si>
  <si>
    <t xml:space="preserve">TS.CUS-4369</t>
  </si>
  <si>
    <t xml:space="preserve">TS.CUS-4370</t>
  </si>
  <si>
    <t xml:space="preserve">TS.CUS-4371</t>
  </si>
  <si>
    <t xml:space="preserve">TP13: COMMUNICATION SYSTEM</t>
  </si>
  <si>
    <t xml:space="preserve">TS.CUS-4372</t>
  </si>
  <si>
    <t xml:space="preserve">TP13.01: GENERAL</t>
  </si>
  <si>
    <t xml:space="preserve">TS.CUS-4373</t>
  </si>
  <si>
    <t xml:space="preserve">The Contractor shall provide a complete and functional communication package for each car. Each communication package shall be comprised of the following units:</t>
  </si>
  <si>
    <t xml:space="preserve">TS.CUS-4374</t>
  </si>
  <si>
    <t xml:space="preserve">1. Public Address System (PA)</t>
  </si>
  <si>
    <t xml:space="preserve">TS.CUS-4375</t>
  </si>
  <si>
    <t xml:space="preserve">2. Crew Intercom System (IC)</t>
  </si>
  <si>
    <t xml:space="preserve">TS.CUS-4376</t>
  </si>
  <si>
    <t xml:space="preserve">3. Passenger Emergency Intercom System (PEI)</t>
  </si>
  <si>
    <t xml:space="preserve">TS.CUS-4377</t>
  </si>
  <si>
    <t xml:space="preserve">4. Train Radio System (TR) Cab Cars Only</t>
  </si>
  <si>
    <t xml:space="preserve">TS.CUS-4378</t>
  </si>
  <si>
    <t xml:space="preserve">5. Destination Sign System</t>
  </si>
  <si>
    <t xml:space="preserve">TS.CUS-4379</t>
  </si>
  <si>
    <t xml:space="preserve">6. Paging System</t>
  </si>
  <si>
    <t xml:space="preserve">TS.CUS-4380</t>
  </si>
  <si>
    <t xml:space="preserve">7. Train-to-Wayside Communication Equipment (TWC).</t>
  </si>
  <si>
    <t xml:space="preserve">TS.CUS-4381</t>
  </si>
  <si>
    <t xml:space="preserve">8. LCD Graphical Displays</t>
  </si>
  <si>
    <t xml:space="preserve">TS.CUS-4382</t>
  </si>
  <si>
    <t xml:space="preserve">9. On-board Video Surveillance System (VSS)</t>
  </si>
  <si>
    <t xml:space="preserve">TS.CUS-4383</t>
  </si>
  <si>
    <t xml:space="preserve">10. Passenger Load Determination System (PLDS)</t>
  </si>
  <si>
    <t xml:space="preserve">TS.CUS-4384</t>
  </si>
  <si>
    <t xml:space="preserve">11. Dynamic Advertising System</t>
  </si>
  <si>
    <t xml:space="preserve">TS.CUS-4385</t>
  </si>
  <si>
    <t xml:space="preserve">12. Passenger Wi-Fi System</t>
  </si>
  <si>
    <t xml:space="preserve">TS.CUS-4386</t>
  </si>
  <si>
    <r>
      <rPr>
        <sz val="11"/>
        <rFont val="Calibri"/>
        <family val="2"/>
        <charset val="1"/>
      </rPr>
      <t xml:space="preserve">Details of the design, equipment, arrangement, and installation of the complete communication package shall be submitted to the Project Manager for approval during the design  review process. </t>
    </r>
    <r>
      <rPr>
        <b val="true"/>
        <sz val="11"/>
        <rFont val="Calibri"/>
        <family val="2"/>
        <charset val="1"/>
      </rPr>
      <t xml:space="preserve">[CDRL 13-001]</t>
    </r>
  </si>
  <si>
    <t xml:space="preserve">TS.CUS-4387</t>
  </si>
  <si>
    <t xml:space="preserve">The communications system shall permit the train crew to make announcements and to page the passengers and other train crew members by use of the speakers in the passenger areas of the cars. It shall permit two-way radio communication between the train crew/Operator and other trains and wayside installations. It shall permit private two-way intercommunication between any two (2) communication control panels within the train; e.g. between train crew and Operator.</t>
  </si>
  <si>
    <t xml:space="preserve">TS.CUS-4388</t>
  </si>
  <si>
    <t xml:space="preserve">It shall also accommodate recorded or digitized human speech messages for announcements or other passenger information in accordance with the requirements of 49 CFR 38 and enable announcements to be interfaced with the interior destination sign for visual broadcasting. Passengers shall have the capability to communicate with the train crew members via the Passenger Emergency Intercom (PEI) System. In addition, the system shall be capable of receiving and displaying on the interior signs arbitrary text messages addressed to the passengers and/or crew (paging system). Each cab car shall include capabilities to record all PA announcements. The communications system shall also provide for transfer of data between the train and wayside installations using a LTE modem and/or via IEEE 802.11ac wireless LAN.</t>
  </si>
  <si>
    <t xml:space="preserve">TS.CUS-4389</t>
  </si>
  <si>
    <t xml:space="preserve">All trainline communication shall be compatible with NJ TRANSIT's existing multilevel cars. The PA/IC functions shall be included in the digital audio trainlines in the cabling for the digital train network (DTN), while the conventional baseband audio trainlines shall be included in the door and communications trainline system. The cars shall utilize analog communication for intra-car communication. All cabling shall be shielded twisted pairs capable of digital communication transmission.</t>
  </si>
  <si>
    <t xml:space="preserve">TS.CUS-4390</t>
  </si>
  <si>
    <t xml:space="preserve">The communication system shall utilize audio for trainline transmission of voice signals, along with conventional baseband audio trainlines for backward compatibility with existing NJ TRANSIT multilevel vehicles.</t>
  </si>
  <si>
    <t xml:space="preserve">TS.CUS-4391</t>
  </si>
  <si>
    <t xml:space="preserve">The Communication System described herein shall be powered from the 74 VDC low voltage power supply directly through the Communications System circuit breakers and shall be capable of operation within the voltage range specified in TP2.03 (c). The PA, radio, passenger emergency intercom system, LCD Displays, on-board video surveillance system, passenger WiFi system and TWC equipment shall be provided with separate circuit breakers. Apparatus requiring power conversion devices, because of voltage range requirements, shall have those devices designed integral to the apparatus. Power conversion devices, external to the apparatus, shall not be acceptable except for Project Manager approved portions of the TWC equipment (e.g., LTE modem).</t>
  </si>
  <si>
    <t xml:space="preserve">TS.CUS-4392</t>
  </si>
  <si>
    <t xml:space="preserve">The Contractor shall select suppliers of the communication systems that have proven experience in the successful design and manufacture of apparatus of this type for similar railcar application, and the Contractor shall follow the manufacturer's recommendations for its installation.</t>
  </si>
  <si>
    <t xml:space="preserve">TS.CUS-4393</t>
  </si>
  <si>
    <t xml:space="preserve">All apparatus furnished under this Section shall be capable of operation without damage in the environment as specified in TP2.06 with the car heating and air-conditioning systems inoperative.</t>
  </si>
  <si>
    <t xml:space="preserve">TS.CUS-4394</t>
  </si>
  <si>
    <r>
      <rPr>
        <sz val="11"/>
        <rFont val="Calibri"/>
        <family val="2"/>
        <charset val="1"/>
      </rPr>
      <t xml:space="preserve">The equipment shall be in accordance with the latest revision of IEEE Std 1477-1998, </t>
    </r>
    <r>
      <rPr>
        <i val="true"/>
        <sz val="11"/>
        <rFont val="Calibri"/>
        <family val="2"/>
        <charset val="1"/>
      </rPr>
      <t xml:space="preserve">Passenger Information System for Rail Transit Vehicles</t>
    </r>
    <r>
      <rPr>
        <sz val="11"/>
        <rFont val="Calibri"/>
        <family val="2"/>
        <charset val="1"/>
      </rPr>
      <t xml:space="preserve">, where the requirements do not conflict with this Specification.</t>
    </r>
  </si>
  <si>
    <t xml:space="preserve">TS.CUS-4395</t>
  </si>
  <si>
    <t xml:space="preserve">The equipment shall not pose any health hazard to the public, passengers or train crew. The equipment shall be in strict compliance with all applicable FRA, AAR, FCC, and other state and federal guidelines and regulations, including, but not limited to, ADA regulations. Exposure to RF emissions shall conform to IEEE C95.1, Table 2.</t>
  </si>
  <si>
    <t xml:space="preserve">TS.CUS-4396</t>
  </si>
  <si>
    <t xml:space="preserve">TP13.02: PA SYSTEM</t>
  </si>
  <si>
    <t xml:space="preserve">TS.CUS-4397</t>
  </si>
  <si>
    <t xml:space="preserve">TS.CUS-4398</t>
  </si>
  <si>
    <t xml:space="preserve">The PA system shall allow one-way communication between the train crew and the automatic passenger information system to the passengers. The PA system shall provide clear intelligible audio with a constant audio level regardless of position of the audio source within the train. It shall incorporate an automatic volume adjustment feature to compensate for ambient noise conditions.</t>
  </si>
  <si>
    <t xml:space="preserve">TS.CUS-4399</t>
  </si>
  <si>
    <t xml:space="preserve">The PA System shall include microphones, amplifiers, speakers, associated wiring and other circuits, and, when operating, shall have the following performance characteristics:</t>
  </si>
  <si>
    <t xml:space="preserve">TS.CUS-4400</t>
  </si>
  <si>
    <t xml:space="preserve">1. Frequency Response: +/-3 dB minimum from 80 Hz to 8,000 Hz</t>
  </si>
  <si>
    <t xml:space="preserve">TS.CUS-4401</t>
  </si>
  <si>
    <t xml:space="preserve">2. Total Harmonic Distortion (THD): less than 1% over the entire frequency range the following at 1kHz for the following equipment</t>
  </si>
  <si>
    <t xml:space="preserve">TS.CUS-4402</t>
  </si>
  <si>
    <t xml:space="preserve">a. Microphone input (SpPL) to output (audio electrical signal) Less than 1%;</t>
  </si>
  <si>
    <t xml:space="preserve">TS.CUS-4403</t>
  </si>
  <si>
    <t xml:space="preserve">b. Speaker input (audio electric signal) to output (SPL) Less than 1%;</t>
  </si>
  <si>
    <t xml:space="preserve">TS.CUS-4404</t>
  </si>
  <si>
    <t xml:space="preserve">c. PA system from Microphone electrical output (audio electrical signal) to speaker electrical input (audio electrical signal). Less than 1%.</t>
  </si>
  <si>
    <t xml:space="preserve">TS.CUS-4405</t>
  </si>
  <si>
    <t xml:space="preserve">3. Signal to Noise Ratio &gt; 100 : 1</t>
  </si>
  <si>
    <t xml:space="preserve">TS.CUS-4406</t>
  </si>
  <si>
    <t xml:space="preserve">The PA amplifier shall include a three-band equalizer, adjusted during the PA system qualification test, to qualitatively adjust the PA system frequency response. The center frequencies of the three bands of the equalizer shall be 250 Hz, 1000 Hz and 3500 Hz. Each band should have a Q factor of 1.5 and an adjustable gain of ±12dB. The PA system (from the input of the microphone to the output of the interior speakers) shall have a ninety percent (90%) intelligibility rating when tested according to ANSI S3.2-1989 (R1999), Method for Measuring the Intelligibility of Speech over Communication System.</t>
  </si>
  <si>
    <t xml:space="preserve">TS.CUS-4407</t>
  </si>
  <si>
    <t xml:space="preserve">Each PA announcement made by a crew member shall be recorded and stored digitally in the cab car and/or locomotive. The announcements shall be digitally recorded, vox controlled, and stored in non-volatile memory. The storage memory shall have sufficient capacity to store not less than eight (8) hours of PA announcements with memory organized on a “first-in first-out” basis. The audio quality shall be of MP3 audio files at 320 kbps data rate. The information shall be capable of being accessed using the methods described in TP16, including the train level diagnostic system, the car diagnostic system, and via the train to wayside communication equipment. The system shall permit the downloading of announcement information to PC and removable media (USB). The TLDS shall maintain the following information for each PA announcement:</t>
  </si>
  <si>
    <t xml:space="preserve">TS.CUS-4408</t>
  </si>
  <si>
    <t xml:space="preserve">Announcement</t>
  </si>
  <si>
    <t xml:space="preserve">TS.CUS-4409</t>
  </si>
  <si>
    <t xml:space="preserve">Train Number</t>
  </si>
  <si>
    <t xml:space="preserve">TS.CUS-4410</t>
  </si>
  <si>
    <t xml:space="preserve">Time of Announcement</t>
  </si>
  <si>
    <t xml:space="preserve">TS.CUS-4411</t>
  </si>
  <si>
    <t xml:space="preserve">Train Consist including Road Numbers for All Cars and Locomotives</t>
  </si>
  <si>
    <t xml:space="preserve">TS.CUS-4412</t>
  </si>
  <si>
    <t xml:space="preserve">Car Number where Announcement was initiated</t>
  </si>
  <si>
    <t xml:space="preserve">TS.CUS-4413</t>
  </si>
  <si>
    <t xml:space="preserve">Location of Train.</t>
  </si>
  <si>
    <t xml:space="preserve">TS.CUS-4414</t>
  </si>
  <si>
    <r>
      <rPr>
        <sz val="11"/>
        <rFont val="Calibri"/>
        <family val="2"/>
        <charset val="1"/>
      </rPr>
      <t xml:space="preserve">Details of the design, arrangement, and installation of the PA System shall be submitted to the Project Manager for review and approval. </t>
    </r>
    <r>
      <rPr>
        <b val="true"/>
        <sz val="11"/>
        <rFont val="Calibri"/>
        <family val="2"/>
        <charset val="1"/>
      </rPr>
      <t xml:space="preserve">[CDRL 13-002]</t>
    </r>
  </si>
  <si>
    <t xml:space="preserve">TS.CUS-4415</t>
  </si>
  <si>
    <r>
      <rPr>
        <sz val="11"/>
        <rFont val="Calibri"/>
        <family val="2"/>
        <charset val="1"/>
      </rPr>
      <t xml:space="preserve">The PA system (from the input to the microphone to the output of the interior speakers) shall have a ninety percent (90%) intelligibility rating when tested according to ANSI S3.2-1989 (R1999) </t>
    </r>
    <r>
      <rPr>
        <i val="true"/>
        <sz val="11"/>
        <rFont val="Calibri"/>
        <family val="2"/>
        <charset val="1"/>
      </rPr>
      <t xml:space="preserve">Method for Measuring the Intelligibility of Speech over Communications System</t>
    </r>
  </si>
  <si>
    <t xml:space="preserve">TS.CUS-4416</t>
  </si>
  <si>
    <t xml:space="preserve">(b) Amplifier</t>
  </si>
  <si>
    <t xml:space="preserve">TS.CUS-4417</t>
  </si>
  <si>
    <t xml:space="preserve">The public address amplifier and spike suppression filters shall be mounted in a location in each car approved by the Project Manager. The unit shall be completely solid state with modular construction.</t>
  </si>
  <si>
    <t xml:space="preserve">TS.CUS-4418</t>
  </si>
  <si>
    <t xml:space="preserve">The unit shall have a minimum output of twenty-five (25) watts. The gain controls shall be adjustable and installed in a well-defined location with restricted access in the amplifier enclosure.  The amplifier unit shall be complete with transient filtering capable of withstanding 2.5 kV peak pulse with total energy of fifty (50) watt seconds.</t>
  </si>
  <si>
    <t xml:space="preserve">TS.CUS-4419</t>
  </si>
  <si>
    <t xml:space="preserve">The amplifier shall produce a minimum compression range in the microphone and circuits of eighteen (18) db with a maximum output level variation of two (2) db and a maximum total harmonic distortion of three percent (3%) at the compressor output. The amplifiers shall be designed such that the audio output to the trainlines and speakers shall have a consistent level when the operator's mouth is between two (2”) and twelve (12”) inches from the microphone. The line amplifier shall be capable of delivering a minimum of +20 dbm into an impedance of from 200 to 600 ohms with less than one percent (1%) total harmonic distortion.</t>
  </si>
  <si>
    <t xml:space="preserve">TS.CUS-4420</t>
  </si>
  <si>
    <t xml:space="preserve">The PA amplifier shall incorporate an automatic output level adjustment to ensure that the messages are heard by the passengers over the ambient noise level within the car. The automatic output level adjustment shall be capable of maintaining an audio output ten (10) dB higher than the ambient noise level for all car-operating conditions. The automatic output level adjustment shall make use of sensing microphones located within in the passenger compartments. Use of the interior speakers as ambient noise sensors shall be prohibited. As a minimum, the system shall include four (4) sensing microphones; one (1) on each intermediate level, one (1) on the upper level, and one (1) on the lower level. The ambient noise level shall be sampled immediately before each PA announcement is initiated. The sampling method and location of sensing microphones shall be included in the design review packages.</t>
  </si>
  <si>
    <t xml:space="preserve">TS.CUS-4421</t>
  </si>
  <si>
    <t xml:space="preserve">The design, material, and workmanship of the amplifier and its application shall be subject to approval of the Project Manager. All terminals and wires shall be properly identified. With speech input, the amplifier shall operate continuously with full output, at rated input voltage, without damage to components.</t>
  </si>
  <si>
    <t xml:space="preserve">TS.CUS-4422</t>
  </si>
  <si>
    <t xml:space="preserve">(c) Internal Speakers</t>
  </si>
  <si>
    <t xml:space="preserve">TS.CUS-4423</t>
  </si>
  <si>
    <t xml:space="preserve">A minimum of eight (8) speakers shall be installed in each ceiling of the upper and lower passenger levels and four (4) in each intermediate level area of each car. They shall be evenly spaced longitudinally and alternately mounted on opposite sides of the ceiling. The location and number of the speakers shall be such as to provide a uniform audio level throughout each passenger compartment. The location and number of speakers shall be subject to the approval of the Project Manager. A minimum of one (1) speaker shall also be installed in each end vestibule and in the toilet room of each car. All speakers shall be arranged in such a manner as to eliminate feedback as a result of an active microphone.</t>
  </si>
  <si>
    <t xml:space="preserve">TS.CUS-4424</t>
  </si>
  <si>
    <t xml:space="preserve">The speakers shall be connected in parallel with uniform polarity to a pair of wires from their respective amplifiers.</t>
  </si>
  <si>
    <t xml:space="preserve">TS.CUS-4425</t>
  </si>
  <si>
    <t xml:space="preserve">Each speaker shall be mounted behind a flush baffle in the car ceiling by means of screws and hinge fittings or screws only. The speaker installation shall be arranged such that speakers can be removed and replaced by removing the baffle without disturbing ceiling panels. The baffle shall be integrally colored to match the decorative treatment of the car. Speakers shall be secured with tamper proof screws.</t>
  </si>
  <si>
    <t xml:space="preserve">TS.CUS-4426</t>
  </si>
  <si>
    <t xml:space="preserve">Wiring for the speaker system shall conform to the requirements of TP17.18 and TP17.19. Fusing of the speaker distribution system shall not be required.</t>
  </si>
  <si>
    <t xml:space="preserve">TS.CUS-4427</t>
  </si>
  <si>
    <t xml:space="preserve">The speaker shall be of the direct radiating, permanent magnet field type capable of handling up to ten (10) watts of audio power. The nominal axial sensitivity shall be at least ninety-two (92) db at four (4) feet with one (1) watt input. The speaker shall have a wide dispersion characteristic.</t>
  </si>
  <si>
    <t xml:space="preserve">TS.CUS-4428</t>
  </si>
  <si>
    <t xml:space="preserve">All speaker assemblies shall consist of a low profile speaker and a seventy (70)-volt  line matching transformer rated at four (4) watts, with taps at one (1), two (2), and four (4) watts. The secondary of the transformer shall properly match the voice coil of the speaker. The primary of the matching transformer shall be connected to the speaker distribution wires by means of a two (2) conductor lead which shall be provided at one end with two (2) three-way, Fast-on terminals or approved equal which shall plug into a matching connector in the speaker distribution circuit mounted in the ceiling. The transformer end of the lead shall be arranged to permit connection or reconnection of the conductors to any taps.</t>
  </si>
  <si>
    <t xml:space="preserve">TS.CUS-4429</t>
  </si>
  <si>
    <t xml:space="preserve">The speakers shall be phased so that when the primary is connected to the distribution line according to the labeling, all speaker cones will move in the same direction at the same time. The speaker shall have a one-piece stamped steel frame with an outside diameter of approximately six inches (6”) and shall mount to a flat baffle with four (4) equally-spaced slots or holes. The overall depth shall not exceed four inches (4"). The cone, voice coil assembly, and suspension shall be moisture resistant. All ferrous metal parts shall be made rust resistant by plating. Screws used in mounting speakers and baffle shall be rust-proof.</t>
  </si>
  <si>
    <t xml:space="preserve">TS.CUS-4430</t>
  </si>
  <si>
    <t xml:space="preserve">Speakers, located adjacent to the communication control panels or the control head, shall be disconnected during PA transmission to prevent feedback. The speaker shall be protected by a metal or plastic enclosure. The enclosure shall adequately protect the speaker from the effects of dust, moisture, magnetic materials such as steel filings, or other foreign objects. The protective enclosure shall be rustproof. It shall mount on the speaker baffle completely enclosing the speaker from the rear. The enclosure shall include knockouts and gaskets for the dust-tight entrance of the speaker connection leads. The enclosures shall be so constructed that no mechanical resonance or vibration occurs.</t>
  </si>
  <si>
    <t xml:space="preserve">TS.CUS-4431</t>
  </si>
  <si>
    <t xml:space="preserve">The speaker baffle and enclosure shall be supplied by the same manufacturer. They shall be as manufactured by Electro-Voice Inc., Jensen Manufacturing Company, LTV University, Radio Corporation of America, Midwest Electronic, or approved equal.</t>
  </si>
  <si>
    <t xml:space="preserve">TS.CUS-4432</t>
  </si>
  <si>
    <t xml:space="preserve">(d) External Speakers</t>
  </si>
  <si>
    <t xml:space="preserve">TS.CUS-4433</t>
  </si>
  <si>
    <t xml:space="preserve">Four (4) weatherproof speakers suitable for exterior service shall be mounted on the exterior of the car (two (2) per side) near the side doors. The speaker and mounting locations shall be subject to the approval of the Project Manager.</t>
  </si>
  <si>
    <t xml:space="preserve">TS.CUS-4434</t>
  </si>
  <si>
    <t xml:space="preserve">Speakers shall be housed in vandal-resistant, NJ TRANSIT-approved enclosures, with access for replacement from inside the car.</t>
  </si>
  <si>
    <t xml:space="preserve">TS.CUS-4435</t>
  </si>
  <si>
    <t xml:space="preserve">The external speakers shall be energized for transmission in accordance with 49 CFR 238.121B. when the train is stopped and the doors are open. Only the speakers on the side of the train with the doors opened shall be energized. Speaker output within a consist shall be simultaneous so that there is no audible delay between speakers of adjacent cars. A door opened with a coach key only shall not energize the external speakers.</t>
  </si>
  <si>
    <t xml:space="preserve">TS.CUS-4436</t>
  </si>
  <si>
    <t xml:space="preserve">The external speakers shall not cause feedback through an open window or open door anywhere on the NJ TRANSIT system, including terminals.</t>
  </si>
  <si>
    <t xml:space="preserve">TS.CUS-4437</t>
  </si>
  <si>
    <t xml:space="preserve">TP13.03: PASSENGER EMERGENCY INTERCOM SYSTEM</t>
  </si>
  <si>
    <t xml:space="preserve">TS.CUS-4438</t>
  </si>
  <si>
    <r>
      <rPr>
        <sz val="11"/>
        <rFont val="Calibri"/>
        <family val="2"/>
        <charset val="1"/>
      </rPr>
      <t xml:space="preserve">Each car shall have a Passenger Emergency Intercom (PEI) system to allow two-way communication between passengers and train crew. There shall be a PEI panel located in each level of the car and in the toilet room. Additionally, there shall be an environmentally sealed Emergency Call Button inside the toilet module installed in an approved location above the top of the finished floor completely accessible to a passenger who has fallen down, unable to reach the PEI panel. Operation of the PEI panel and Emergency Call Button of the toilet module shall be coordinated. Details of the design, installation, arrangement, and location of the PEI panels and Emergency Call Button shall be submitted to the Project Manager for approval during the design review process. </t>
    </r>
    <r>
      <rPr>
        <b val="true"/>
        <sz val="11"/>
        <rFont val="Calibri"/>
        <family val="2"/>
        <charset val="1"/>
      </rPr>
      <t xml:space="preserve">[CDRL 13-003]</t>
    </r>
  </si>
  <si>
    <t xml:space="preserve">TS.CUS-4439</t>
  </si>
  <si>
    <t xml:space="preserve">The PEI panel shall be vandal proof and shall include:</t>
  </si>
  <si>
    <t xml:space="preserve">TS.CUS-4440</t>
  </si>
  <si>
    <t xml:space="preserve">- A flush mounted microphone and intercom speaker behind a perforated vandalproof grille.</t>
  </si>
  <si>
    <t xml:space="preserve">TS.CUS-4441</t>
  </si>
  <si>
    <t xml:space="preserve">- A push to call push button. When the PEI panel's push button is depressed, the PEI lights on all the communication panels in the consist shall flash and the audible signal shall be activated. A distinctive tone shall be sounded in the cab when a signal is initiated from the PEI system.</t>
  </si>
  <si>
    <t xml:space="preserve">TS.CUS-4442</t>
  </si>
  <si>
    <t xml:space="preserve">- An LED to indicate to the passenger that a call has been placed. The LED shall flash when the push button is pressed and shall change to steady illumination after the call is answered by a crew member.</t>
  </si>
  <si>
    <t xml:space="preserve">TS.CUS-4443</t>
  </si>
  <si>
    <t xml:space="preserve">- Operating instructions shall be provided adjacent to the panel in photo luminescent material per APTA Standard PR-PS-S-001-98.</t>
  </si>
  <si>
    <t xml:space="preserve">TS.CUS-4444</t>
  </si>
  <si>
    <t xml:space="preserve">- The location of each intercom intended for passenger use shall be conspicuously marked with photo luminescent material.</t>
  </si>
  <si>
    <t xml:space="preserve">TS.CUS-4445</t>
  </si>
  <si>
    <t xml:space="preserve">TP13.04:  CONTROL PANELS</t>
  </si>
  <si>
    <t xml:space="preserve">TS.CUS-4446</t>
  </si>
  <si>
    <t xml:space="preserve">(a) Communication Control Panel</t>
  </si>
  <si>
    <t xml:space="preserve">TS.CUS-4447</t>
  </si>
  <si>
    <t xml:space="preserve">Design and location of Communication Panel within the PC shall be discussed by the Contractor with the Project Manager during design review. Each trailer car, without toilet room, shall be equipped with two (2) communication control panels; one (1) located recessed into each end of car vestibule partition. Each trailer car with toilet room shall be equipped with three (3) communication control panels:  one (1) located recessed into each end of car vestibule, and one (1) located recessed into aisle side wall of toilet room.  Each cab car shall be equipped with three (3) communication control panels: one (1) located recessed into end-of-car vestibule at the Bend, one (1) located recessed into the cab wall partition behind the operator, and one (1) located recessed into the aisle side wall of the toilet room. The communications control panel shall be located at an approved height above the floor. Each communication control panel shall include:</t>
  </si>
  <si>
    <t xml:space="preserve">TS.CUS-4448</t>
  </si>
  <si>
    <t xml:space="preserve">- A flush microphone and intercom speaker mounted behind a vandal-proof, perforated grille.</t>
  </si>
  <si>
    <t xml:space="preserve">TS.CUS-4449</t>
  </si>
  <si>
    <t xml:space="preserve">- A flush mounted, coach key operated selector switch with four positions.</t>
  </si>
  <si>
    <t xml:space="preserve">TS.CUS-4450</t>
  </si>
  <si>
    <t xml:space="preserve">- "PUBLIC ADDRESS,” "INTERCOM,”   "PASSENGER EMERGENCY,” and "OFF.” The key shall be removable in the "OFF" position only.</t>
  </si>
  <si>
    <t xml:space="preserve">TS.CUS-4451</t>
  </si>
  <si>
    <t xml:space="preserve">- A “PEI Activated” light.</t>
  </si>
  <si>
    <t xml:space="preserve">TS.CUS-4452</t>
  </si>
  <si>
    <t xml:space="preserve">Components, which do not require the attention of the Operator, shall be mounted in the equipment locker adjacent to the cab and shall be accessible for maintenance and servicing. The cab communications control panel shall be energized by insertion of a standard coach key in the cab side master door control panel. It shall also be energized when the key is inserted into the master controller in the operating cab.</t>
  </si>
  <si>
    <t xml:space="preserve">TS.CUS-4453</t>
  </si>
  <si>
    <t xml:space="preserve">The train radio communication mode shall be the highest priority in the event of a communication system failure. The Cab Communication Control Panel shall directly connect the microphone, PTT button, speaker, and any other required components directly to the radio in such event.</t>
  </si>
  <si>
    <t xml:space="preserve">TS.CUS-4454</t>
  </si>
  <si>
    <t xml:space="preserve">The key switches shall be activated by NJ TRANSIT's standard coach key. The key switch shall be an electric, non-mechanical-type switch. Insertion and rotation of the standard key shall activate the communication system control without physically moving a switch contact. The photoelectric sensor or equivalent shall identify the uniqueness of the standard key so that nonstandard keys shall not operate the system. Alternate mechanical designs that are functionally equivalent may be submitted for approval by the Project Manager.</t>
  </si>
  <si>
    <t xml:space="preserve">TS.CUS-4455</t>
  </si>
  <si>
    <t xml:space="preserve">The microphone shall be designed to assure low feedback and attenuate background noise. The ceiling speaker nearest to the communication control panel in use shall be nulled when that control panel in its area is activated.</t>
  </si>
  <si>
    <t xml:space="preserve">TS.CUS-4456</t>
  </si>
  <si>
    <t xml:space="preserve">The installation and protection of the wiring to the control panel shall be submitted by the Contractor for review and approval by the Project Manager.</t>
  </si>
  <si>
    <t xml:space="preserve">TS.CUS-4457</t>
  </si>
  <si>
    <t xml:space="preserve">(b) Cab Communication Control Panel</t>
  </si>
  <si>
    <t xml:space="preserve">TS.CUS-4458</t>
  </si>
  <si>
    <t xml:space="preserve">The cab car shall have a communication control panel in the cab located on the Operator's left vertical indicator and switch panel. It shall be within easy reach of the seated Operator. The cab communication panel shall respond to user requests within 500 ms and shall include:</t>
  </si>
  <si>
    <t xml:space="preserve">TS.CUS-4459</t>
  </si>
  <si>
    <t xml:space="preserve">- A flush mounted microphone for radio/PA/intercom/PEI, mounted behind a vandal-proof perforated grille.</t>
  </si>
  <si>
    <t xml:space="preserve">TS.CUS-4460</t>
  </si>
  <si>
    <r>
      <rPr>
        <sz val="11"/>
        <rFont val="Calibri"/>
        <family val="2"/>
        <charset val="1"/>
      </rPr>
      <t xml:space="preserve">- A twelve (12)-channel control head</t>
    </r>
    <r>
      <rPr>
        <strike val="true"/>
        <sz val="11"/>
        <rFont val="Calibri"/>
        <family val="2"/>
        <charset val="1"/>
      </rPr>
      <t xml:space="preserve"> conforming to AAR part 12-10, figure 1210-5,</t>
    </r>
    <r>
      <rPr>
        <sz val="11"/>
        <rFont val="Calibri"/>
        <family val="2"/>
        <charset val="1"/>
      </rPr>
      <t xml:space="preserve"> with LED display corresponding to selected channel and channel bank.</t>
    </r>
  </si>
  <si>
    <t xml:space="preserve">TS.CUS-4461</t>
  </si>
  <si>
    <t xml:space="preserve">- Radio speaker volume control (twenty-five to one hundred percent (25% to 100%) of full volume).</t>
  </si>
  <si>
    <t xml:space="preserve">TS.CUS-4462</t>
  </si>
  <si>
    <t xml:space="preserve">- LED Indicator showing in system activated and mode in use.</t>
  </si>
  <si>
    <t xml:space="preserve">TS.CUS-4463</t>
  </si>
  <si>
    <t xml:space="preserve">- Radio/PA/Intercom/PEI push buttons similar to existing Multilevel cars. (When held in radio, PA, PEI, or Intercom position, it shall allow the operator to talk over the radio, PA, PEI, or Intercom system, respectively.)</t>
  </si>
  <si>
    <t xml:space="preserve">TS.CUS-4464</t>
  </si>
  <si>
    <t xml:space="preserve">TS.CUS-4465</t>
  </si>
  <si>
    <t xml:space="preserve">TS.CUS-4466</t>
  </si>
  <si>
    <t xml:space="preserve">TS.CUS-4467</t>
  </si>
  <si>
    <t xml:space="preserve">TP13.05: TRAIN RADIO</t>
  </si>
  <si>
    <t xml:space="preserve">TS.CUS-4468</t>
  </si>
  <si>
    <t xml:space="preserve">(a) Description</t>
  </si>
  <si>
    <t xml:space="preserve">TS.CUS-4469</t>
  </si>
  <si>
    <t xml:space="preserve">Each cab car shall be equipped with a radio capable of operating on 25 kHz analog, 12.5 kHz, analog and 6.25 kHz digital channels. All radio system components shall be interchangeable with the existing NJ TRANSIT Multilevel cars.</t>
  </si>
  <si>
    <t xml:space="preserve">TS.CUS-4470</t>
  </si>
  <si>
    <r>
      <rPr>
        <sz val="11"/>
        <rFont val="Calibri"/>
        <family val="2"/>
        <charset val="1"/>
      </rPr>
      <t xml:space="preserve">The radio and the CCCP shall be capable of selecting twenty-four (24) channels, </t>
    </r>
    <r>
      <rPr>
        <strike val="true"/>
        <sz val="11"/>
        <rFont val="Calibri"/>
        <family val="2"/>
        <charset val="1"/>
      </rPr>
      <t xml:space="preserve">and conform to the Extended AAR 12-10 Channel Selection logic.</t>
    </r>
  </si>
  <si>
    <t xml:space="preserve">TS.CUS-4471</t>
  </si>
  <si>
    <r>
      <rPr>
        <strike val="true"/>
        <sz val="11"/>
        <rFont val="Calibri"/>
        <family val="2"/>
        <charset val="1"/>
      </rPr>
      <t xml:space="preserve">The radio mounting shall conform to AAR 12-10 standards for remote mounted radios</t>
    </r>
    <r>
      <rPr>
        <sz val="11"/>
        <rFont val="Calibri"/>
        <family val="2"/>
        <charset val="1"/>
      </rPr>
      <t xml:space="preserve">. The radio shall comply with the following requirements:</t>
    </r>
  </si>
  <si>
    <t xml:space="preserve">TS.CUS-4472</t>
  </si>
  <si>
    <r>
      <rPr>
        <sz val="11"/>
        <rFont val="Calibri"/>
        <family val="2"/>
        <charset val="1"/>
      </rPr>
      <t xml:space="preserve">- The radio shall meet or exceed all applicable FCC and AAR requirements and be designed for AAR tray mounting (including all captive wingnuts to fix the radio to its mounting base). All electrical tests shall be either referenced to a specific test procedure or the Contractor shall include a full description by the Manufacturer. The equipment shall be capable of operation without significant degradation when subject to the applicable temperature, shock, humidity, and vibration tests set forth in EIA Standards RS-152-B and RS-204 </t>
    </r>
    <r>
      <rPr>
        <strike val="true"/>
        <sz val="11"/>
        <rFont val="Calibri"/>
        <family val="2"/>
        <charset val="1"/>
      </rPr>
      <t xml:space="preserve">and AAR Specification 12-10.</t>
    </r>
  </si>
  <si>
    <t xml:space="preserve">TS.CUS-4473</t>
  </si>
  <si>
    <t xml:space="preserve">- The radio unit shall be designed to operate from the 74 VDC low voltage power supply. The power supply input shall be isolated from ground on both positive and negative sides of battery to permit operation in an ungrounded system. The power source shall not be dependent on the proper functioning of any other communication system component and shall be powered from a dedicated independent circuit breaker.</t>
  </si>
  <si>
    <t xml:space="preserve">TS.CUS-4474</t>
  </si>
  <si>
    <t xml:space="preserve">- Radio circuitry shall include a time-out feature to prevent inadvertent lockout of the transmitter and receiver.</t>
  </si>
  <si>
    <t xml:space="preserve">TS.CUS-4475</t>
  </si>
  <si>
    <t xml:space="preserve">- Transient filter protection shall be designed as an integral part of the radio and shall provide adequate protection from transients of the type encountered in commuter car and locomotive applications.</t>
  </si>
  <si>
    <t xml:space="preserve">TS.CUS-4476</t>
  </si>
  <si>
    <t xml:space="preserve">- The radio unit shall be fully synthesized and capable of utilizing all 97 AAR frequencies.</t>
  </si>
  <si>
    <t xml:space="preserve">TS.CUS-4477</t>
  </si>
  <si>
    <t xml:space="preserve">It shall be set up to transmit and receive on twenty-four (24) channels. Those shall be:</t>
  </si>
  <si>
    <t xml:space="preserve">TS.CUS-4478</t>
  </si>
  <si>
    <t xml:space="preserve">TS.CUS-4479</t>
  </si>
  <si>
    <t xml:space="preserve">The radio's channel selection and operating modes shall be programmable by a laptop computer (IBM compatible). Radio disassembly shall not be required to connect the computer to the radio unit for programming.</t>
  </si>
  <si>
    <t xml:space="preserve">TS.CUS-4480</t>
  </si>
  <si>
    <t xml:space="preserve">- A cab car radio shall be energized by two distinct ways, otherwise the radio is powered down:</t>
  </si>
  <si>
    <t xml:space="preserve">TS.CUS-4481</t>
  </si>
  <si>
    <t xml:space="preserve">1- Activation of the cab with a master controller key.</t>
  </si>
  <si>
    <t xml:space="preserve">TS.CUS-4482</t>
  </si>
  <si>
    <t xml:space="preserve">2- Activation of the cab MDCP communication crew key switch.</t>
  </si>
  <si>
    <t xml:space="preserve">TS.CUS-4483</t>
  </si>
  <si>
    <t xml:space="preserve">The incoming radio message shall always be heard from the CCCP speaker while the radio is energized. The IC and PEI incoming message shall be heard from the cap CCP (CCP located at the back of the train operator). The CCP speaker monitor mode shall be enabled at the same time the radio is energized.</t>
  </si>
  <si>
    <t xml:space="preserve">TS.CUS-4484</t>
  </si>
  <si>
    <t xml:space="preserve">(b) Performance Specification</t>
  </si>
  <si>
    <t xml:space="preserve">TS.CUS-4485</t>
  </si>
  <si>
    <t xml:space="preserve">The radio shall meet the design criteria as given in the AAR Communication Manual (12-10) reaffirmed in 1991, pages 1-20.</t>
  </si>
  <si>
    <t xml:space="preserve">TS.CUS-4486</t>
  </si>
  <si>
    <t xml:space="preserve">TP13.06: ANTENNA</t>
  </si>
  <si>
    <t xml:space="preserve">TS.CUS-4487</t>
  </si>
  <si>
    <t xml:space="preserve">A GE 25 AN-1 "Sinclair" Model Excaliber 221, Low Profile type antenna, including Times Microwave Systems LMR-400 FR solid core conductor for VHF Radio Antenna coaxial cable application running from antenna to electric locker, shall be provided. No angle connectors shall be used. A voltage standing wave ratio (VSWR) of 1.5 or better shall be required after installation. The antenna shall be mechanically grounded to the carbody through a copper or similar conductive metal between the antenna and its mounting. The antenna lead shall pass through the roof by means of a one inch (1") pipe of the same material as the roof. The pipe shall extend up to the antenna base and be welded completely to both the roof and the base of the antenna. No air or moisture shall enter or escape through the antennae lead roof penetration.</t>
  </si>
  <si>
    <t xml:space="preserve">TS.CUS-4488</t>
  </si>
  <si>
    <t xml:space="preserve">TP13.07: DESTINATION SIGN SYSTEM</t>
  </si>
  <si>
    <t xml:space="preserve">TS.CUS-4489</t>
  </si>
  <si>
    <t xml:space="preserve">(a) Equipment Description</t>
  </si>
  <si>
    <t xml:space="preserve">TS.CUS-4490</t>
  </si>
  <si>
    <t xml:space="preserve">An Electronic Destination Sign System shall be installed on each car. It shall comply with all requirements of 49 CFR 238, IEEE P1477, and Draft Standard for Passenger Information System for Rail Transit Vehicles or latest revision and referenced IEEE Standards IEEE 100-1996, IEEE P1473, and IEEE P1482.  The system shall meet or exceed all ADA requirements.</t>
  </si>
  <si>
    <t xml:space="preserve">TS.CUS-4491</t>
  </si>
  <si>
    <t xml:space="preserve">Cab cars only shall have one (1) external, full color (RGB) hidefinition LCD front sign.</t>
  </si>
  <si>
    <t xml:space="preserve">TS.CUS-4492</t>
  </si>
  <si>
    <t xml:space="preserve">All cars shall have two (2), full color (RGB) hi-definition LCD side signs for viewing from the exterior of the cars.</t>
  </si>
  <si>
    <t xml:space="preserve">TS.CUS-4493</t>
  </si>
  <si>
    <t xml:space="preserve">The exterior destination sign message shall be sufficiently sized to allow a person with normal vision to identify the destination and route type text on the front exterior sign at a minimum distance of twenty-five (25') feet and each exterior sign at twenty (20') feet or as approved by the Project Manager. All signs shall have readability at a sixty-five (65°) degree angle on either side of a line perpendicular to the center of the mean plane of the display. Cycling of input power to the destination signs shall not cause the sign to display without crew member intervention. Each destination sign assembly shall be placed in dustproof water resistant housing. The housing shall allow easy access to all routine maintenance functions.</t>
  </si>
  <si>
    <t xml:space="preserve">TS.CUS-4494</t>
  </si>
  <si>
    <r>
      <rPr>
        <sz val="11"/>
        <rFont val="Calibri"/>
        <family val="2"/>
        <charset val="1"/>
      </rPr>
      <t xml:space="preserve">All cars shall have minimum of eight (8) hi-definition graphical display interior message signs in each car. </t>
    </r>
    <r>
      <rPr>
        <strike val="true"/>
        <sz val="11"/>
        <rFont val="Calibri"/>
        <family val="2"/>
        <charset val="1"/>
      </rPr>
      <t xml:space="preserve">Due to anticipated placement constraints, two (2) sizes shall be utilized. Four (4) of the interior graphical display message signs shall be nineteen (19”) inches measured diagonally or larger. The remaining four (4) screens shall be thirty (30”) inches measured diagonally or larger</t>
    </r>
    <r>
      <rPr>
        <sz val="11"/>
        <rFont val="Calibri"/>
        <family val="2"/>
        <charset val="1"/>
      </rPr>
      <t xml:space="preserve">. Both sizes shall use a backlit full color LCD (using high intensity LED backlighting) or other Project Manager approved equivalent full color display and shall have the capability of displaying graphics, images, and text with Project Manager approved character size. Alternate sign arrangements may be proposed. The interior signs shall have the capacity, when desired, to scroll large messages such as preprogrammed  emergency  or  public  relations  messages.  In  addition,  the  interior destination sign system shall be configured to permit connection to a wayside active messaging system for advertisements, active route map / time to destination, current news, and other information as per TS 13.12. Details shall be submitted to the Project Manager for approval during design review. The displays shall be protected from damage due to temperature extremes (such as through the use of internal temperature sensors that</t>
    </r>
    <r>
      <rPr>
        <strike val="true"/>
        <sz val="11"/>
        <rFont val="Calibri"/>
        <family val="2"/>
        <charset val="1"/>
      </rPr>
      <t xml:space="preserve"> (?)</t>
    </r>
    <r>
      <rPr>
        <sz val="11"/>
        <rFont val="Calibri"/>
        <family val="2"/>
        <charset val="1"/>
      </rPr>
      <t xml:space="preserve"> limit operation in extreme cold or heat), and be protected against electrostatic discharge and transients in accordance with IEEE 16-2004 Sections 4.3.1.4 and 4.3.1.5.</t>
    </r>
  </si>
  <si>
    <t xml:space="preserve">TS.CUS-4495</t>
  </si>
  <si>
    <t xml:space="preserve">Maintenance personnel shall be able to command a test pattern to be displayed on any sign from the MDS.</t>
  </si>
  <si>
    <t xml:space="preserve">TS.CUS-4496</t>
  </si>
  <si>
    <t xml:space="preserve">The sign messages shall be capable of scrolling, up, down, left, and right one column of LCDs at a time. The database implemented for signs shall provide capability of complete control over what is displayed on each sign (e.g., pixel-by-pixel control) to provide NJ TRANSIT the capability of creating custom graphics and icons, and modifying font appearance.</t>
  </si>
  <si>
    <t xml:space="preserve">TS.CUS-4497</t>
  </si>
  <si>
    <t xml:space="preserve">(b) Location of Equipment</t>
  </si>
  <si>
    <t xml:space="preserve">TS.CUS-4498</t>
  </si>
  <si>
    <t xml:space="preserve">The externally-viewed side signs shall be located as approved by the Project Manager; one (1) on the right and one (1) on the left side of each car. The opening shall be glazed, and the glazing shall be secured with a neoprene glazing strip. A housing, compatible with the interior design with a hinged cover, shall be provided on the interior of the car. Approved fasteners shall be provided to secure the access door. The hinged cover shall be large enough to allow troubleshooting and removal of the sign assembly without disturbing or removing of the glazing assembly.</t>
  </si>
  <si>
    <t xml:space="preserve">TS.CUS-4499</t>
  </si>
  <si>
    <t xml:space="preserve">The externally viewed front sign shall be located in the left front cab car windshield as approved by the Project Manager.</t>
  </si>
  <si>
    <t xml:space="preserve">TS.CUS-4500</t>
  </si>
  <si>
    <t xml:space="preserve">Destination signs shall reset automatically to “NJ TRANSIT” once the train arrives at final destination.</t>
  </si>
  <si>
    <t xml:space="preserve">TS.CUS-4501</t>
  </si>
  <si>
    <t xml:space="preserve">The internally viewed LCD signs shall be installed in wall panels at an approved location for each passenger compartment. Locations on each level shall be determined through most viewing capability by the passengers.</t>
  </si>
  <si>
    <t xml:space="preserve">TS.CUS-4502</t>
  </si>
  <si>
    <t xml:space="preserve">The sign control unit on each vehicle shall be incorporated into the MDS system as approved by the Project Manager. The Operator's display keyboard functionality for the destination signs shall be integral to the MDS located in the locker adjacent to the quarter point doors on all cars. The system shall be arranged and integrated to permit authorized personnel only to access the Operator's display keyboard functions for programming, troubleshooting, or reviewing messages and message data base. The keyboard shall be integrated into the touch-screen MDS display. Storage for destination display content on the vehicle shall be upgradeable.</t>
  </si>
  <si>
    <t xml:space="preserve">TS.CUS-4503</t>
  </si>
  <si>
    <t xml:space="preserve">A connector shall be provided adjacent to the CCU and behind the access door to facilitate the connection of a portable memory transfer unit.</t>
  </si>
  <si>
    <t xml:space="preserve">TS.CUS-4504</t>
  </si>
  <si>
    <t xml:space="preserve">(c) System Operation</t>
  </si>
  <si>
    <t xml:space="preserve">TS.CUS-4505</t>
  </si>
  <si>
    <r>
      <rPr>
        <sz val="11"/>
        <rFont val="Calibri"/>
        <family val="2"/>
        <charset val="1"/>
      </rPr>
      <t xml:space="preserve">The system shall be operated from any MDS display unit of any car in a train. The control of message display throughout the train shall be accomplished over the WTB based DTN, the Ethernet DTN, and through the power line LonWorks network in the door and communication trainlines. The system, including LCD Graphical Displays, shall function when NJ TRANSIT Multilevel I or II vehicles operate as Communications master, and cars delivered under this contract shall issue appropriate commands to display relevant station information on the NJ TRANSIT Multilevel I and II cars (e.g., via the LonWorks communication network). It shall be possible for only one (1) MDS display unit on the train to be in use at any given time to select messages. It shall be possible to program all side signs, interior signs, and front signs with different messages from any MDS display unit. The system shall include the ability for configurable special messages to be selected for display on individual cars, such as “Quiet Car” on internal displays of certain cars, or alternatively “Out Of Service” on exterior displays. Provision shall be made to enable the system to be automatically operated (including programming of individual signs on individual cars) from a remote source such as TWC, central control, radio, or automatic vehicle location system. The same provision shall allow simultaneous activation of a pre-recorded voice message over the PA system as described in TP13.02 (a). In order to change messages, an access code shall be required. The sign system shall be operational whenever the 480 VAC Trainline is energized. The design of the destination sign system, including location and operation, shall be submitted to the Project Manager for review and approval during design review process. </t>
    </r>
    <r>
      <rPr>
        <b val="true"/>
        <sz val="11"/>
        <rFont val="Calibri"/>
        <family val="2"/>
        <charset val="1"/>
      </rPr>
      <t xml:space="preserve">[CDRL 13-004]</t>
    </r>
  </si>
  <si>
    <t xml:space="preserve">TS.CUS-4506</t>
  </si>
  <si>
    <r>
      <rPr>
        <sz val="11"/>
        <rFont val="Calibri"/>
        <family val="2"/>
        <charset val="1"/>
      </rPr>
      <t xml:space="preserve">The Contractor shall provide all details of hardware, firmware, software and interfaces for all system, system components and system equipment to allow NJ TRANSIT to replace the destination sign system and any of its components in the future without any changes to its operation with the MDS. </t>
    </r>
    <r>
      <rPr>
        <b val="true"/>
        <sz val="11"/>
        <rFont val="Calibri"/>
        <family val="2"/>
        <charset val="1"/>
      </rPr>
      <t xml:space="preserve">[Part of CDRL 13-004]</t>
    </r>
  </si>
  <si>
    <t xml:space="preserve">TS.CUS-4507</t>
  </si>
  <si>
    <t xml:space="preserve">(d) Memory Transfer Unit</t>
  </si>
  <si>
    <t xml:space="preserve">TS.CUS-4508</t>
  </si>
  <si>
    <r>
      <rPr>
        <sz val="11"/>
        <rFont val="Calibri"/>
        <family val="2"/>
        <charset val="1"/>
      </rPr>
      <t xml:space="preserve">A standard IBM compatible PC shall be used to update the message listing and all memory devices in the sign control units in each car through the use of a USB Drive. </t>
    </r>
    <r>
      <rPr>
        <b val="true"/>
        <sz val="11"/>
        <rFont val="Calibri"/>
        <family val="2"/>
        <charset val="1"/>
      </rPr>
      <t xml:space="preserve">[CDRL 13-005] </t>
    </r>
    <r>
      <rPr>
        <sz val="11"/>
        <rFont val="Calibri"/>
        <family val="2"/>
        <charset val="1"/>
      </rPr>
      <t xml:space="preserve">It shall also be possible to update the system through the TWC system and the DTN/DCN.</t>
    </r>
  </si>
  <si>
    <t xml:space="preserve">TS.CUS-4509</t>
  </si>
  <si>
    <t xml:space="preserve">Software programs shall be provided which shall enable authorized NJ TRANSIT personnel to change the message and voice databases using a standard PC. The software shall be capable of creating special graphics characters. The message listing created in the computer shall be transferred directly to each sign control unit via a USB Drive or TWC as described above.</t>
  </si>
  <si>
    <t xml:space="preserve">TS.CUS-4510</t>
  </si>
  <si>
    <t xml:space="preserve">(e) System Components and Wiring</t>
  </si>
  <si>
    <t xml:space="preserve">TS.CUS-4511</t>
  </si>
  <si>
    <t xml:space="preserve">All components and wiring shall meet the requirements of TP17.18 and TP17.19.  Where required to prevent interference, shielded, twisted pairs of wires shall be used. The power supply shall be capable of operating within the voltage range specified in TP2.03. The GPS and TWC antennas shall be mounted per the requirements of TP13.06.</t>
  </si>
  <si>
    <t xml:space="preserve">TS.CUS-4512</t>
  </si>
  <si>
    <t xml:space="preserve">TP 13.08 PAGING SYSTEM</t>
  </si>
  <si>
    <t xml:space="preserve">TS.CUS-4513</t>
  </si>
  <si>
    <t xml:space="preserve">A paging system shall be provided to permit wayside personnel to transmit arbitrary text messages to the train for display to the passengers or crew. The paging system shall use the TWC equipment to receive the page messages. Page messages shall be transmitted to all cars via the WTB based DTN, the Ethernet based DTN, and the power line LonWorks network (ad-hoc) as necessary to be compatible with the existing NJ TRANSIT multilevel cars.</t>
  </si>
  <si>
    <t xml:space="preserve">TS.CUS-4514</t>
  </si>
  <si>
    <t xml:space="preserve">TP 13.09 TRAIN-TO-WAYSIDE COMMUNICATIONS</t>
  </si>
  <si>
    <t xml:space="preserve">TS.CUS-4515</t>
  </si>
  <si>
    <t xml:space="preserve">Train-To-Wayside communications (TWC) equipment shall be provided on all cars. The TWC equipment shall provide the following functions, as a minimum:</t>
  </si>
  <si>
    <t xml:space="preserve">TS.CUS-4516</t>
  </si>
  <si>
    <t xml:space="preserve">1. Transfer of consist monitoring and diagnostic data from the train to the wayside;</t>
  </si>
  <si>
    <t xml:space="preserve">TS.CUS-4517</t>
  </si>
  <si>
    <t xml:space="preserve">2. Transfer of train status information from the train to the wayside;</t>
  </si>
  <si>
    <t xml:space="preserve">TS.CUS-4518</t>
  </si>
  <si>
    <t xml:space="preserve">3. Transfer of passenger load data, for all cars in the train, from train to the wayside;</t>
  </si>
  <si>
    <t xml:space="preserve">TS.CUS-4519</t>
  </si>
  <si>
    <t xml:space="preserve">4. Remote trouble-shooting of locomotive and car systems;</t>
  </si>
  <si>
    <t xml:space="preserve">TS.CUS-4520</t>
  </si>
  <si>
    <t xml:space="preserve">5. Transfer of sign database updates from the wayside to the train;</t>
  </si>
  <si>
    <t xml:space="preserve">TS.CUS-4521</t>
  </si>
  <si>
    <t xml:space="preserve">6. Transfer of software updates from the wayside to the train;</t>
  </si>
  <si>
    <t xml:space="preserve">TS.CUS-4522</t>
  </si>
  <si>
    <t xml:space="preserve">7. Transfer of paging system messages from the wayside to the train;</t>
  </si>
  <si>
    <t xml:space="preserve">TS.CUS-4523</t>
  </si>
  <si>
    <t xml:space="preserve">8. Transfer the trigger of train wide public and special message to the communication system.</t>
  </si>
  <si>
    <t xml:space="preserve">TS.CUS-4524</t>
  </si>
  <si>
    <t xml:space="preserve">9. Transfer of recorded or real time video from the video surveillance system</t>
  </si>
  <si>
    <t xml:space="preserve">TS.CUS-4525</t>
  </si>
  <si>
    <t xml:space="preserve">10. Transfer of content, schedule, next stop informational messages, editorial content, dynamic content, and logs for the LCD graphical displays and the onboard dynamic advertisement system, if that option is exercised.</t>
  </si>
  <si>
    <t xml:space="preserve">TS.CUS-4526</t>
  </si>
  <si>
    <t xml:space="preserve">Communications among locomotives and cars and the TWC equipment shall be by means of the DTN.  Communications between the train and wayside installations shall use one (1) of the two (2) vehicle bourne TWC “channels”, i.e. LTE communications or wireless LAN, depending on service availability.  Wireless LAN shall be the preferred communication medium. LTE shall be used in areas where wireless LAN communications is not available. It shall be possible to send and receive all data on either of the two (2) TWC channels.</t>
  </si>
  <si>
    <t xml:space="preserve">TS.CUS-4527</t>
  </si>
  <si>
    <t xml:space="preserve">The TWC equipment shall be implemented using embedded Linux or an approved equivalent operating system. The wireless LAN shall conform to IEEE Standard 802.11b, g, n, and ac. Both the wireless LAN channel and the LTE channel shall implement end-to-end security in all connections to the wayside installation by means of an IPSec VPN. The implementation of the two TWC channels and the security implementation must be approved by NJ TRANSIT to assure compatibility with its wayside installation, including the wayside installation of  the service provider of the LTE cellular network. The TWC system components, including LTE and WLAN modems, shall be designed in such a way to facilitate future upgrades which may occur through the life of the vehicle. The Contractor shall provide a document to the Project Manager describing a standard interface which would allow the integration of a replacement or additional TWC channels.</t>
  </si>
  <si>
    <t xml:space="preserve">TS.CUS-4528</t>
  </si>
  <si>
    <t xml:space="preserve">TP 13.10 RADIO AND COMMUNICATIONS INTERFERENCE</t>
  </si>
  <si>
    <t xml:space="preserve">TS.CUS-4529</t>
  </si>
  <si>
    <t xml:space="preserve">The Contractor shall submit a communication system design plan to the Project Manager that describes the communication systems and the criteria used for each system to mitigate potential interference problems during:</t>
  </si>
  <si>
    <t xml:space="preserve">TS.CUS-4530</t>
  </si>
  <si>
    <t xml:space="preserve">1. Concept development</t>
  </si>
  <si>
    <t xml:space="preserve">TS.CUS-4531</t>
  </si>
  <si>
    <t xml:space="preserve">2. Design development</t>
  </si>
  <si>
    <t xml:space="preserve">TS.CUS-4532</t>
  </si>
  <si>
    <t xml:space="preserve">3. System qualification testing</t>
  </si>
  <si>
    <t xml:space="preserve">TS.CUS-4533</t>
  </si>
  <si>
    <t xml:space="preserve">4. Systems integration into the vehicle</t>
  </si>
  <si>
    <t xml:space="preserve">TS.CUS-4534</t>
  </si>
  <si>
    <t xml:space="preserve">5. Integration of the vehicle into the NJ TRANSIT system.</t>
  </si>
  <si>
    <t xml:space="preserve">TS.CUS-4535</t>
  </si>
  <si>
    <t xml:space="preserve">The Contractor shall ensure that the communications equipment including, but not limited to train radios, hand held radios, public address and intercommunications systems are free from on board and external caused interference. For intercommunications, NJ TRANSIT uses car borne intercom, car borne radios, handheld radios and cellular telephones. The application of control components, such as filtering, shielding, and bonding, shall conform to sound engineering practices and industry standards and shall be an integral part of the car system. Potential interference sources, such as electric buzzers and other trainline signals, shall be considered and adequately suppressed.</t>
  </si>
  <si>
    <t xml:space="preserve">TS.CUS-4536</t>
  </si>
  <si>
    <r>
      <rPr>
        <sz val="11"/>
        <rFont val="Calibri"/>
        <family val="2"/>
        <charset val="1"/>
      </rPr>
      <t xml:space="preserve">The Contractor shall develop the plan in conjunction with the EMC Plan and shall submit the plan to the Project Manager within 120 days following the Notice to Proceed. </t>
    </r>
    <r>
      <rPr>
        <b val="true"/>
        <sz val="11"/>
        <rFont val="Calibri"/>
        <family val="2"/>
        <charset val="1"/>
      </rPr>
      <t xml:space="preserve">[CDRL 13-006] </t>
    </r>
    <r>
      <rPr>
        <sz val="11"/>
        <rFont val="Calibri"/>
        <family val="2"/>
        <charset val="1"/>
      </rPr>
      <t xml:space="preserve">The Contractor shall perform a ground plane study to ensure that no antennas interfere with each other.  </t>
    </r>
    <r>
      <rPr>
        <b val="true"/>
        <sz val="11"/>
        <rFont val="Calibri"/>
        <family val="2"/>
        <charset val="1"/>
      </rPr>
      <t xml:space="preserve">[part of CDRL 13-006]</t>
    </r>
  </si>
  <si>
    <t xml:space="preserve">TS.CUS-4537</t>
  </si>
  <si>
    <t xml:space="preserve">TP 13.11 ONBOARD VIDEO SURVEILLANCE SYSTEM (VSS)</t>
  </si>
  <si>
    <t xml:space="preserve">TS.CUS-4538</t>
  </si>
  <si>
    <r>
      <rPr>
        <sz val="11"/>
        <rFont val="Calibri"/>
        <family val="2"/>
        <charset val="1"/>
      </rPr>
      <t xml:space="preserve">An onboard crash and fire protected digital network video recording system (NVR) shall be provided to meet the requirements of the video surveillance system (VSS). The video data acquisition system shall monitor and record data acquired from multiple onboard PoE IP camera sources that shall be arranged to maximize the coverage of the vehicle and its operations. The onboard camera system shall have day and night capabilities and provide high quality color video. The VSS shall operate continuously off of the low voltage power supply system, and be backed up by car battery as a vital load. The Contractor shall submit a comprehensive Video System Architecture and Design Package to the Project Manager for review and approval. This submittal shall demonstrate how all requirements of this subsection will be achieved and provide technical specifications and datasheets for each system component. </t>
    </r>
    <r>
      <rPr>
        <b val="true"/>
        <sz val="11"/>
        <rFont val="Calibri"/>
        <family val="2"/>
        <charset val="1"/>
      </rPr>
      <t xml:space="preserve">[CDRL 13-007]</t>
    </r>
  </si>
  <si>
    <t xml:space="preserve">TS.CUS-4539</t>
  </si>
  <si>
    <t xml:space="preserve">The system in operation shall provide adjustable frame rates necessary to avoid latency and/or frame loss that would cause discontinuity of motion and loss of apparent causal circumstance. NJ TRANSIT currently requires thirty (30) frames per second.</t>
  </si>
  <si>
    <t xml:space="preserve">TS.CUS-4540</t>
  </si>
  <si>
    <t xml:space="preserve">All acquired data shall be written, stored, and encrypted. All data shall reside on the rail vehicle on a solid state drive (SSD) device that is designed and applied for the purpose of mobile data acquisition and storage. The SSD shall be locked, and be easily removable and replaceable to facilitate use as evidence. The SSD shall be designed to be upgradable for increased storage. The date and time source for the NVR shall be synchronized to the same date and time source used by the Event Recorder for purposes of synchronizing the video events to the Event Recorder data. The NVR shall record and tag vehicle video with vehicle position data as reported from the vehicle's Global Positioning System.</t>
  </si>
  <si>
    <t xml:space="preserve">TS.CUS-4541</t>
  </si>
  <si>
    <t xml:space="preserve">The NVR shall be connected to the DCN to allow access to record or real time video from any camera through the TWC. Authorized personnel shall have the ability to access all data online and download all data to wayside PC based systems without the loss of storage and quality of data stored on the vehicle's SSD system. Provisions for an audit trail of personnel accessing the data shall be maintained within the wayside software. System access to the NVR and NVR video shall be coordinated through the MDS and TWC systems, with an audit trail of access to NVR functions (including video download, live view, and configuration) maintained. Data acquired in this mode shall be high quality to allow monitoring personnel to view data that equals the quality of data written on the vehicle's SSD device. The NVR shall have storage capacity for fourteen (14) days of the streams from all IP cameras at thirty (30) frames per second before overwriting. Power to the NVR shall be provided by a dedicated circuit breaker. The inward and outward facing cab cameras shall additionally be recorded to a Crashworthy Event Recorder Memory Module for a minimum of seventy-two (72) hours at thirty (30) frames per second before overwriting. The dedicated Crashworthy Event Recorder Memory Module used for recording the video and audio streams of the cab cameras shall meet the requirements of both IEEE 1482.1-1999 and 49 CFR Part 229 Appendix D.</t>
  </si>
  <si>
    <t xml:space="preserve">TS.CUS-4542</t>
  </si>
  <si>
    <t xml:space="preserve">The NVR shall tag per-camera memory sections to prevent overwrites, for a user configurable period of time, if a user configurable set of network events occur, including:</t>
  </si>
  <si>
    <t xml:space="preserve">TS.CUS-4543</t>
  </si>
  <si>
    <t xml:space="preserve">∂ PEI request</t>
  </si>
  <si>
    <t xml:space="preserve">TS.CUS-4544</t>
  </si>
  <si>
    <t xml:space="preserve">∂ Emergency brake (above zero speed)</t>
  </si>
  <si>
    <t xml:space="preserve">TS.CUS-4545</t>
  </si>
  <si>
    <t xml:space="preserve">∂ Penalty brake (above zero speed).</t>
  </si>
  <si>
    <t xml:space="preserve">TS.CUS-4546</t>
  </si>
  <si>
    <t xml:space="preserve">(a) Video Cameras</t>
  </si>
  <si>
    <t xml:space="preserve">TS.CUS-4547</t>
  </si>
  <si>
    <t xml:space="preserve">The cameras shall have adjustable resolution of at least 1280x720 with frame rates adjustable up to  thirty  (30)  frames  per  second.  The  cameras  shall  provide  the  latest  MPEG-4  video compression commercially available, H.264 or greater. Each camera shall deliver compressed video in real time to the Network Video Recorder (NVR). All video cameras provided shall have a proven history of reliable operation on transit rail vehicles. All video cameras shall be mounted in vandal resistant enclosures. All cameras shall operate in the temperature range of 22°F (-30°C) to 140°F (60 °C).</t>
  </si>
  <si>
    <t xml:space="preserve">TS.CUS-4548</t>
  </si>
  <si>
    <t xml:space="preserve">The quantity and location of Power over Ethernet IP video cameras shall be as follows:</t>
  </si>
  <si>
    <t xml:space="preserve">TS.CUS-4549</t>
  </si>
  <si>
    <r>
      <rPr>
        <strike val="true"/>
        <sz val="11"/>
        <rFont val="Calibri"/>
        <family val="2"/>
        <charset val="1"/>
      </rPr>
      <t xml:space="preserve">1. One (1) outward facing camera shall be installed in the cab of each cab car, providing the ability to distinguish signal aspects throughout all operating modes (including day and night operation).
</t>
    </r>
    <r>
      <rPr>
        <sz val="11"/>
        <rFont val="Calibri"/>
        <family val="2"/>
        <charset val="1"/>
      </rPr>
      <t xml:space="preserve">
</t>
    </r>
    <r>
      <rPr>
        <u val="single"/>
        <sz val="11"/>
        <rFont val="Calibri"/>
        <family val="2"/>
        <charset val="1"/>
      </rPr>
      <t xml:space="preserve">1.	One (1) outward facing camera, Apollo’s RR-HDECF1-TG or RR-4KECF1XXX or approved equal shall be installed in the cab of each cab car, providing the ability to distinguish signal aspects throughout all operating modes (including day and night operation).</t>
    </r>
  </si>
  <si>
    <t xml:space="preserve">TS.CUS-8671</t>
  </si>
  <si>
    <t xml:space="preserve">Following are the features of the Apollo cameras specified under Addendum 1. </t>
  </si>
  <si>
    <t xml:space="preserve">TS.CUS-8672</t>
  </si>
  <si>
    <t xml:space="preserve">·	Min. Resolution FHD (1920x1080)</t>
  </si>
  <si>
    <t xml:space="preserve">TS.CUS-8673</t>
  </si>
  <si>
    <t xml:space="preserve">·	Min. Color illumination in LUX. (0.1552 LUX @ F1.2)</t>
  </si>
  <si>
    <t xml:space="preserve">TS.CUS-8674</t>
  </si>
  <si>
    <t xml:space="preserve">·	Min. B&amp;W illumination in LUX. (0.0124 LUX @ F1.2)</t>
  </si>
  <si>
    <t xml:space="preserve">TS.CUS-8675</t>
  </si>
  <si>
    <t xml:space="preserve">·	Field of view (Varifocal, Horizontal: 35-95 Degrees; Vertical: 20-51 Degrees)</t>
  </si>
  <si>
    <t xml:space="preserve">TS.CUS-8676</t>
  </si>
  <si>
    <t xml:space="preserve">·	Operating temperature range (-20 to 60C)</t>
  </si>
  <si>
    <t xml:space="preserve">TS.CUS-8677</t>
  </si>
  <si>
    <t xml:space="preserve">·	Confirm desire for IP based with POE interface, vs. analog (IP w/Auto-Connect Feature, IP addressing not required.)</t>
  </si>
  <si>
    <t xml:space="preserve">TS.CUS-4550</t>
  </si>
  <si>
    <r>
      <rPr>
        <strike val="true"/>
        <sz val="11"/>
        <rFont val="Calibri"/>
        <family val="2"/>
        <charset val="1"/>
      </rPr>
      <t xml:space="preserve">2. One (1) inward facing camera, having audio capability, shall be trained on the Operator's position in the cab, providing a field of view sufficient to show every person in the cab, and include the ability to record during daytime with ambient light and include infrared illumination to provide night time recording capability in a darkened cab.
</t>
    </r>
    <r>
      <rPr>
        <sz val="11"/>
        <rFont val="Calibri"/>
        <family val="2"/>
        <charset val="1"/>
      </rPr>
      <t xml:space="preserve">
</t>
    </r>
    <r>
      <rPr>
        <u val="single"/>
        <sz val="11"/>
        <rFont val="Calibri"/>
        <family val="2"/>
        <charset val="1"/>
      </rPr>
      <t xml:space="preserve">2. One (1) inward facing camera, Apollo’s RR-HDECTDIRA or RR-4KECTDIRA or approved equal having audio capability, shall be trained on the Operator’s position in the cab, providing a field of view sufficient to show every person in the cab, and include the ability to record during daytime with ambient light and include infrared illumination to provide night time recording capability in a darkened cab.</t>
    </r>
  </si>
  <si>
    <t xml:space="preserve">TS.CUS-8678</t>
  </si>
  <si>
    <t xml:space="preserve">TS.CUS-8679</t>
  </si>
  <si>
    <t xml:space="preserve">∂	Min. Resolution FHD (1920x1080)
</t>
  </si>
  <si>
    <t xml:space="preserve">TS.CUS-8680</t>
  </si>
  <si>
    <t xml:space="preserve">∂	Min. Color illumination in LUX. (.07 LUX @ F2.0)
</t>
  </si>
  <si>
    <t xml:space="preserve">TS.CUS-8681</t>
  </si>
  <si>
    <t xml:space="preserve">∂	Min. B&amp;W illumination in LUX. (0 LUX @ F2.0)
</t>
  </si>
  <si>
    <t xml:space="preserve">TS.CUS-8682</t>
  </si>
  <si>
    <t xml:space="preserve">∂	Field of view (100 Degrees)
</t>
  </si>
  <si>
    <t xml:space="preserve">TS.CUS-8683</t>
  </si>
  <si>
    <t xml:space="preserve">∂	Operating temperature range (-20 to 60C)
</t>
  </si>
  <si>
    <t xml:space="preserve">TS.CUS-8684</t>
  </si>
  <si>
    <t xml:space="preserve">∂	Confirm desire for IP based with POE interface, vs. analog (IP w/Auto-Connect Feature, IP addressing not required.)
</t>
  </si>
  <si>
    <t xml:space="preserve">TS.CUS-4551</t>
  </si>
  <si>
    <t xml:space="preserve">3. Installation and location of all cameras shall be submitted for review and approval by the Project Manager.</t>
  </si>
  <si>
    <t xml:space="preserve">TS.CUS-4552</t>
  </si>
  <si>
    <r>
      <rPr>
        <sz val="11"/>
        <rFont val="Calibri"/>
        <family val="2"/>
        <charset val="1"/>
      </rPr>
      <t xml:space="preserve">4. The Contractor shall be responsible for submitting, to the Project Manager for approval, a coverage plan identifying the location, viewing angle, and details of the camera arrangement and capabilities </t>
    </r>
    <r>
      <rPr>
        <b val="true"/>
        <sz val="11"/>
        <rFont val="Calibri"/>
        <family val="2"/>
        <charset val="1"/>
      </rPr>
      <t xml:space="preserve">[CDRL 13-008]</t>
    </r>
  </si>
  <si>
    <t xml:space="preserve">TS.CUS-4553</t>
  </si>
  <si>
    <t xml:space="preserve">(b) Wireless Download</t>
  </si>
  <si>
    <t xml:space="preserve">TS.CUS-4554</t>
  </si>
  <si>
    <t xml:space="preserve">Wireless download shall be via the TWC system, which shall support live look in capabilities, as well as downloading of a selected portion of individual cameras or all cameras from the NVR memory.</t>
  </si>
  <si>
    <t xml:space="preserve">TS.CUS-4555</t>
  </si>
  <si>
    <t xml:space="preserve">TP 13.12 PASSENGER WIRELESS INTERNET (Wi-Fi)</t>
  </si>
  <si>
    <t xml:space="preserve">TS.CUS-4556</t>
  </si>
  <si>
    <r>
      <rPr>
        <sz val="11"/>
        <rFont val="Calibri"/>
        <family val="2"/>
        <charset val="1"/>
      </rPr>
      <t xml:space="preserve">The Contractor shall furnish provisions (antenna space, bracket and wiring) to install a complete Passenger Wireless LAN system from Cablevision Systems Corporation or as approved by NJ TRANSIT on each vehicle to provide on vehicle wireless Internet access. The passenger wireless Internet system and its installation shall be designed in a modular fashion to allow upgrades of all components throughout the anticipated service life of the vehicle. The passenger wireless LAN connectivity described in this Section shall be capable of augmenting the capabilities of the train to wayside communication described in TS 13.09. The proposed expected passenger bandwidth requirements, design, layout, and system capabilities of the passenger wireless Internet system shall be submitted by the Contractor for approval by the Project Manager. </t>
    </r>
    <r>
      <rPr>
        <b val="true"/>
        <sz val="11"/>
        <rFont val="Calibri"/>
        <family val="2"/>
        <charset val="1"/>
      </rPr>
      <t xml:space="preserve">[CDRL 13-009] </t>
    </r>
    <r>
      <rPr>
        <sz val="11"/>
        <rFont val="Calibri"/>
        <family val="2"/>
        <charset val="1"/>
      </rPr>
      <t xml:space="preserve">These provisions shall include the following:</t>
    </r>
  </si>
  <si>
    <t xml:space="preserve">TS.CUS-4557</t>
  </si>
  <si>
    <t xml:space="preserve">1. All Cabling and wiring for Power, RF and Data</t>
  </si>
  <si>
    <t xml:space="preserve">TS.CUS-4558</t>
  </si>
  <si>
    <t xml:space="preserve">2. Mounting provisions for all hardware including roof mounted and passenger compartment antennas and control units.</t>
  </si>
  <si>
    <t xml:space="preserve">TS.CUS-4559</t>
  </si>
  <si>
    <t xml:space="preserve">3. Circuit breaker.</t>
  </si>
  <si>
    <t xml:space="preserve">TS.CUS-4560</t>
  </si>
  <si>
    <t xml:space="preserve">TP 13.13 PASSENGER LOAD DETERMINATION SYSTEM (PLDS)</t>
  </si>
  <si>
    <t xml:space="preserve">TS.CUS-4561</t>
  </si>
  <si>
    <r>
      <rPr>
        <sz val="11"/>
        <rFont val="Calibri"/>
        <family val="2"/>
        <charset val="1"/>
      </rPr>
      <t xml:space="preserve">In addition to the PLDS system specified in TP 12, a non-contact sensor based passenger load determination (automatic passenger counting) system shall be provided on each car. Sensor installation shall be such that manual adjustment, alignment, or calibration is not required throughout the life of the system. The PLDS system shall time stamp the boarding and alighting data collected every time the doors are open, with the station name (including latitude and longitude), car number, time, date, train number, and train composition. The PLDS shall be interfaced with other systems through the Ethernet based DCN, the DTN (WTB), and Ethernet Train Backbone and receive data such as GPS coordinates for station locations, car and train number, speed, operator ID as well as for transmitting data via the onboard TWC system to NJ TRANSIT's operating information system. Design and operation of the PLDS shall ensure that a consist of Multilevel I, II, and III fleets will properly assemble data and report passenger load for a particular train. The Contractor shall submit the design of the passenger load determination system to the Project Manager for review and approval. </t>
    </r>
    <r>
      <rPr>
        <b val="true"/>
        <sz val="11"/>
        <rFont val="Calibri"/>
        <family val="2"/>
        <charset val="1"/>
      </rPr>
      <t xml:space="preserve">[CDRL 13-010]</t>
    </r>
  </si>
  <si>
    <t xml:space="preserve">TS.CUS-4562</t>
  </si>
  <si>
    <t xml:space="preserve">The PLDS shall be capable of continually monitoring, logging, and reporting, including, but not limited to the following list of required parameters:</t>
  </si>
  <si>
    <t xml:space="preserve">TS.CUS-4563</t>
  </si>
  <si>
    <t xml:space="preserve">∂ Passengers joining and alighting at a particular station,</t>
  </si>
  <si>
    <t xml:space="preserve">TS.CUS-4564</t>
  </si>
  <si>
    <t xml:space="preserve">∂ Passenger counts (on and off) for each station stop,</t>
  </si>
  <si>
    <t xml:space="preserve">TS.CUS-4565</t>
  </si>
  <si>
    <t xml:space="preserve">∂ Station dwell times, punctuality at departure, each station stop, and at end terminal,</t>
  </si>
  <si>
    <t xml:space="preserve">TS.CUS-4566</t>
  </si>
  <si>
    <t xml:space="preserve">∂ Consist utilization (miles accumulated per day, passenger miles per day, etc.).</t>
  </si>
  <si>
    <t xml:space="preserve">TS.CUS-4567</t>
  </si>
  <si>
    <t xml:space="preserve">An event shall be identified as every time a car door (or doors) opens or closes. Events also occur at system startup and shutdown, or when train data is entered in the MDU. Every PLDS event shall be recorded. Every event that has been recorded shall be uploaded when a wayside request for PLDS data is initiated or scheduled via the TWC and wayside server system. It shall be uploaded regardless of whether it has already been sent over a cellular network.</t>
  </si>
  <si>
    <t xml:space="preserve">TS.CUS-4568</t>
  </si>
  <si>
    <t xml:space="preserve">Every PLDS event shall be transmitted over a cellular network immediately except for:</t>
  </si>
  <si>
    <t xml:space="preserve">TS.CUS-4569</t>
  </si>
  <si>
    <t xml:space="preserve">∂ The opening of a door or doors, when another door or doors were already open</t>
  </si>
  <si>
    <t xml:space="preserve">TS.CUS-4570</t>
  </si>
  <si>
    <t xml:space="preserve">∂ The closing of a door or doors, when the result is not that all doors are now closed</t>
  </si>
  <si>
    <t xml:space="preserve">TS.CUS-4571</t>
  </si>
  <si>
    <t xml:space="preserve">The PLDS shall have the memory capacity to store boarding and exiting data for all doors for eight (8) days assuming twenty (20) round trips per day. The memory shall be used to store trips during communications interruptions with the wayside server system, and should be maintained in a circular buffer. Means shall be provided (via PTE and USB flash memory drive) to extract the memory on-board the vehicle.</t>
  </si>
  <si>
    <t xml:space="preserve">TS.CUS-4572</t>
  </si>
  <si>
    <t xml:space="preserve">The system shall be designed to accurately determine the number of alighting and boarding passengers per station to an accuracy +/5% and within 95% overall concurrence with manual observations</t>
  </si>
  <si>
    <t xml:space="preserve">TS.CUS-4573</t>
  </si>
  <si>
    <t xml:space="preserve">The system shall count accurately regardless of the size of the passenger, including small children and large adults. The system accuracy shall not be affected by variations in light and temperature, or the speed at which a person may pass by the sensor. The system shall provide the required accuracy by successfully identifying non-passenger objects including luggage and bicycles.</t>
  </si>
  <si>
    <t xml:space="preserve">TS.CUS-4574</t>
  </si>
  <si>
    <r>
      <rPr>
        <sz val="11"/>
        <rFont val="Calibri"/>
        <family val="2"/>
        <charset val="1"/>
      </rPr>
      <t xml:space="preserve">The design, location, and integration of the PLDS shall be submitted for review and approval by the Project Manager </t>
    </r>
    <r>
      <rPr>
        <b val="true"/>
        <sz val="11"/>
        <rFont val="Calibri"/>
        <family val="2"/>
        <charset val="1"/>
      </rPr>
      <t xml:space="preserve">[part of CDRL 13-010].</t>
    </r>
  </si>
  <si>
    <t xml:space="preserve">TS.CUS-4575</t>
  </si>
  <si>
    <t xml:space="preserve">TS.CUS-4576</t>
  </si>
  <si>
    <t xml:space="preserve">TS.CUS-4577</t>
  </si>
  <si>
    <t xml:space="preserve">TS.CUS-4578</t>
  </si>
  <si>
    <t xml:space="preserve">TP14: OPERATIONAL SAFETY SYSTEMS</t>
  </si>
  <si>
    <t xml:space="preserve">TS.CUS-4579</t>
  </si>
  <si>
    <t xml:space="preserve">TP.14.01      GENERAL</t>
  </si>
  <si>
    <t xml:space="preserve">TS.CUS-4580</t>
  </si>
  <si>
    <t xml:space="preserve">This section describes the operational safety systems and subsystems to be provided on each Cab Car in accordance with the Technical Provisions. The primary systems specified in this Section are a second generation advanced speed enforcement system (ASES II), the event recorder system, and the alerter system. Each Cab and MPC shall be equipped with an Event Recorder. Any modifications and outcomes of implemented design shall be reviewed and implemented by the Contractor under this Contract.</t>
  </si>
  <si>
    <t xml:space="preserve">TS.CUS-4581</t>
  </si>
  <si>
    <t xml:space="preserve">A. Regulatory Requirements</t>
  </si>
  <si>
    <t xml:space="preserve">TS.CUS-4582</t>
  </si>
  <si>
    <t xml:space="preserve">In general all systems specified herein shall comply with current FRA regulation, FRA mandated PTC requirements, APTA standards, IEEE standards, and requirements of the AREMA Communication and Signal Manuals.</t>
  </si>
  <si>
    <t xml:space="preserve">TS.CUS-4583</t>
  </si>
  <si>
    <t xml:space="preserve">At a minimum the following regulations shall apply:</t>
  </si>
  <si>
    <t xml:space="preserve">TS.CUS-4584</t>
  </si>
  <si>
    <t xml:space="preserve">∂ 49 CFR 236 Subpart E Automatic Train Stop, Train Control and Cab Signal System; Subpart H Standards for Processor Based Signal and Train Control Systems; Subpart I for Positive Train Control Systems</t>
  </si>
  <si>
    <t xml:space="preserve">TS.CUS-4585</t>
  </si>
  <si>
    <t xml:space="preserve">∂ 49 CFR 238.105 Software Safety Requirements</t>
  </si>
  <si>
    <t xml:space="preserve">TS.CUS-4586</t>
  </si>
  <si>
    <t xml:space="preserve">∂ 49 CFR 229.135 Event Recorder System</t>
  </si>
  <si>
    <t xml:space="preserve">TS.CUS-4587</t>
  </si>
  <si>
    <r>
      <rPr>
        <sz val="11"/>
        <rFont val="Calibri"/>
        <family val="2"/>
        <charset val="1"/>
      </rPr>
      <t xml:space="preserve">∂ IEEE standard 1482.1.</t>
    </r>
    <r>
      <rPr>
        <strike val="true"/>
        <sz val="11"/>
        <rFont val="Calibri"/>
        <family val="2"/>
        <charset val="1"/>
      </rPr>
      <t xml:space="preserve">1999</t>
    </r>
    <r>
      <rPr>
        <sz val="11"/>
        <rFont val="Calibri"/>
        <family val="2"/>
        <charset val="1"/>
      </rPr>
      <t xml:space="preserve"> </t>
    </r>
    <r>
      <rPr>
        <u val="single"/>
        <sz val="11"/>
        <rFont val="Calibri"/>
        <family val="2"/>
        <charset val="1"/>
      </rPr>
      <t xml:space="preserve">2013</t>
    </r>
    <r>
      <rPr>
        <sz val="11"/>
        <rFont val="Calibri"/>
        <family val="2"/>
        <charset val="1"/>
      </rPr>
      <t xml:space="preserve"> for the Event Recorder System</t>
    </r>
  </si>
  <si>
    <t xml:space="preserve">TS.CUS-4588</t>
  </si>
  <si>
    <t xml:space="preserve">∂ 49 CFR 229.140 Alerter System</t>
  </si>
  <si>
    <t xml:space="preserve">TS.CUS-4589</t>
  </si>
  <si>
    <t xml:space="preserve">∂ 49 CFR 235 Instruction Governing Application for Approval of a Discontinuance or Material Modification of a Signal System or relief from the requirements of Part 236</t>
  </si>
  <si>
    <t xml:space="preserve">TS.CUS-4590</t>
  </si>
  <si>
    <t xml:space="preserve">∂ 49 CFR 238-105 Train electronics hardware and software safety</t>
  </si>
  <si>
    <t xml:space="preserve">TS.CUS-4591</t>
  </si>
  <si>
    <t xml:space="preserve">∂ AREMA Communications &amp; Signal Manual of Recommended Practices</t>
  </si>
  <si>
    <t xml:space="preserve">TS.CUS-4592</t>
  </si>
  <si>
    <t xml:space="preserve">∂ 49 CFR 236 and Docket FRA 2010-0033</t>
  </si>
  <si>
    <t xml:space="preserve">TS.CUS-4593</t>
  </si>
  <si>
    <t xml:space="preserve">Any proposed deviations from the specified system shall be submitted to the Project Manager for discussion, resolution, and approval. No deviation will be accepted without formal written approval from the Project Manager.</t>
  </si>
  <si>
    <t xml:space="preserve">TS.CUS-4594</t>
  </si>
  <si>
    <t xml:space="preserve">Train operation safety shall be the prime consideration in the design and selection of components.</t>
  </si>
  <si>
    <t xml:space="preserve">TS.CUS-4595</t>
  </si>
  <si>
    <t xml:space="preserve">As part of the System Safety Plan, including interface with other systems, each system shall be analyzed in a systematic manner to determine all possible failure modes and their effects on the overall safety of the train operation based on the Preliminary Hazard Analysis provided by the contractor.</t>
  </si>
  <si>
    <t xml:space="preserve">TS.CUS-4596</t>
  </si>
  <si>
    <t xml:space="preserve">B. General System Requirement</t>
  </si>
  <si>
    <t xml:space="preserve">TS.CUS-4597</t>
  </si>
  <si>
    <r>
      <rPr>
        <sz val="11"/>
        <rFont val="Calibri"/>
        <family val="2"/>
        <charset val="1"/>
      </rPr>
      <t xml:space="preserve">For the safety and normal operation of the train, each of the three major systems specified herein shall provide safety and normal functionality independent of each other. The shared input and output signals shall be isolated in such a manner that any failure within any one system shall not affect the operation of the other systems. Each system shall be capable of communicating over the vehicle and wayside network systems. Details of the design interface with Monitoring and Diagnostic System along with other systems and installation of the systems shall be submitted to the Project Manager for review and approval </t>
    </r>
    <r>
      <rPr>
        <b val="true"/>
        <sz val="11"/>
        <rFont val="Calibri"/>
        <family val="2"/>
        <charset val="1"/>
      </rPr>
      <t xml:space="preserve">[CDRL 14-001]</t>
    </r>
    <r>
      <rPr>
        <sz val="11"/>
        <rFont val="Calibri"/>
        <family val="2"/>
        <charset val="1"/>
      </rPr>
      <t xml:space="preserve">.</t>
    </r>
  </si>
  <si>
    <t xml:space="preserve">TS.CUS-4598</t>
  </si>
  <si>
    <t xml:space="preserve">TP.14.02 SYSTEM DEFINITION</t>
  </si>
  <si>
    <t xml:space="preserve">TS.CUS-4599</t>
  </si>
  <si>
    <t xml:space="preserve">A. Advanced Speed Enforcement System (ASES)</t>
  </si>
  <si>
    <t xml:space="preserve">TS.CUS-4600</t>
  </si>
  <si>
    <t xml:space="preserve">The ASES system shall be similar to ASES system as applied to NJ TRANSIT existing vehicles or approved equal, and shall be a type approved by FRA to meet mandated PTC requirements. The ASES as defined here shall consist of the following elements:</t>
  </si>
  <si>
    <t xml:space="preserve">TS.CUS-4601</t>
  </si>
  <si>
    <r>
      <rPr>
        <sz val="11"/>
        <rFont val="Calibri"/>
        <family val="2"/>
        <charset val="1"/>
      </rPr>
      <t xml:space="preserve">∂ The Cab Signal System (CSS), which shall interface with the NJ TRANSIT and Amtrak wayside signal system, and shall provide safe train operation under the control of train Operator</t>
    </r>
    <r>
      <rPr>
        <u val="single"/>
        <sz val="11"/>
        <rFont val="Calibri"/>
        <family val="2"/>
        <charset val="1"/>
      </rPr>
      <t xml:space="preserve">, </t>
    </r>
    <r>
      <rPr>
        <sz val="11"/>
        <rFont val="Calibri"/>
        <family val="2"/>
        <charset val="1"/>
      </rPr>
      <t xml:space="preserve">but with automatic enforcement of train speed limit imposed by the signal system.</t>
    </r>
  </si>
  <si>
    <t xml:space="preserve">TS.CUS-4602</t>
  </si>
  <si>
    <t xml:space="preserve">∂ The Speed Enforcement System (SES), which shall be based on the NJ TRANSIT and Amtrak wayside transponder system. System shall include Data Radio which shall interface with SES.</t>
  </si>
  <si>
    <t xml:space="preserve">TS.CUS-4603</t>
  </si>
  <si>
    <t xml:space="preserve">CSS and SES shall not share any data except as required to meet 49 CFR 236 and Docket FRA 2010-0033. The ASES shall be interoperable with Amtrak's dual carrier nine aspect Automatic Train Control (ATC) and Advanced Civil Speed enforcement (ACSES) systems. The integrated system shall provide enforcement of signal speed, civil speed, temporary speed restrictions and provide a data communication link with Wayside radio. The system shall also provide a positive stop at required interlocking home signals.</t>
  </si>
  <si>
    <t xml:space="preserve">TS.CUS-4604</t>
  </si>
  <si>
    <t xml:space="preserve">B. Alerter System</t>
  </si>
  <si>
    <t xml:space="preserve">TS.CUS-4605</t>
  </si>
  <si>
    <t xml:space="preserve">The alerter shall consist of both visual and audible alarms and shall monitor the Train Operator's movements to determine enforcement requirements. The Alerter shall conform to 49 CFR 229.140.</t>
  </si>
  <si>
    <t xml:space="preserve">TS.CUS-4606</t>
  </si>
  <si>
    <r>
      <rPr>
        <sz val="11"/>
        <rFont val="Calibri"/>
        <family val="2"/>
        <charset val="1"/>
      </rPr>
      <t xml:space="preserve">The Contractor may submit a proposal to integrate the Alerter and Event  Recorder System while retaining independent operation for approval by the Project Manager, if it can clearly indicate advantages to the overall design, functionality, and reliability </t>
    </r>
    <r>
      <rPr>
        <b val="true"/>
        <sz val="11"/>
        <rFont val="Calibri"/>
        <family val="2"/>
        <charset val="1"/>
      </rPr>
      <t xml:space="preserve">[CDRL 14-002]</t>
    </r>
    <r>
      <rPr>
        <sz val="11"/>
        <rFont val="Calibri"/>
        <family val="2"/>
        <charset val="1"/>
      </rPr>
      <t xml:space="preserve">.</t>
    </r>
  </si>
  <si>
    <t xml:space="preserve">TS.CUS-4607</t>
  </si>
  <si>
    <t xml:space="preserve">C. Event Recorder System</t>
  </si>
  <si>
    <t xml:space="preserve">TS.CUS-4608</t>
  </si>
  <si>
    <r>
      <rPr>
        <sz val="11"/>
        <rFont val="Calibri"/>
        <family val="2"/>
        <charset val="1"/>
      </rPr>
      <t xml:space="preserve">The Event Recorder system on each cab and PC shall be similar to existing vehicles or approved equal which consists of a main recorder unit, crash hardened memory module, and any other interface modules required to receive required monitored signals from other systems on the train. The event record shall conform to the requirements in IEEE standard 1482.1.</t>
    </r>
    <r>
      <rPr>
        <strike val="true"/>
        <sz val="11"/>
        <rFont val="Calibri"/>
        <family val="2"/>
        <charset val="1"/>
      </rPr>
      <t xml:space="preserve">1999</t>
    </r>
    <r>
      <rPr>
        <sz val="11"/>
        <rFont val="Calibri"/>
        <family val="2"/>
        <charset val="1"/>
      </rPr>
      <t xml:space="preserve"> </t>
    </r>
    <r>
      <rPr>
        <u val="single"/>
        <sz val="11"/>
        <rFont val="Calibri"/>
        <family val="2"/>
        <charset val="1"/>
      </rPr>
      <t xml:space="preserve">2013</t>
    </r>
    <r>
      <rPr>
        <sz val="11"/>
        <rFont val="Calibri"/>
        <family val="2"/>
        <charset val="1"/>
      </rPr>
      <t xml:space="preserve">and 49 CFR 229.135.</t>
    </r>
  </si>
  <si>
    <t xml:space="preserve">TS.CUS-4609</t>
  </si>
  <si>
    <r>
      <rPr>
        <sz val="11"/>
        <rFont val="Calibri"/>
        <family val="2"/>
        <charset val="1"/>
      </rPr>
      <t xml:space="preserve">The signals recorded by the Event Recorder shall be submitted to the Project Manager for approval. </t>
    </r>
    <r>
      <rPr>
        <b val="true"/>
        <sz val="11"/>
        <rFont val="Calibri"/>
        <family val="2"/>
        <charset val="1"/>
      </rPr>
      <t xml:space="preserve">[CDRL 14-003] </t>
    </r>
    <r>
      <rPr>
        <sz val="11"/>
        <rFont val="Calibri"/>
        <family val="2"/>
        <charset val="1"/>
      </rPr>
      <t xml:space="preserve">The test certificate for the crash-hardened memory module shall be submitted to the Project Manager. </t>
    </r>
    <r>
      <rPr>
        <b val="true"/>
        <sz val="11"/>
        <rFont val="Calibri"/>
        <family val="2"/>
        <charset val="1"/>
      </rPr>
      <t xml:space="preserve">[CDRL 14-004]</t>
    </r>
  </si>
  <si>
    <t xml:space="preserve">TS.CUS-4610</t>
  </si>
  <si>
    <t xml:space="preserve">The Event Recorder shall operate and record continuously. The Event Recorder shall interface with the Monitoring and Diagnostics System specified in TP 16 for data and fault logs.</t>
  </si>
  <si>
    <t xml:space="preserve">TS.CUS-4611</t>
  </si>
  <si>
    <t xml:space="preserve">TS.CUS-4612</t>
  </si>
  <si>
    <t xml:space="preserve">TS.CUS-4613</t>
  </si>
  <si>
    <t xml:space="preserve">TS.CUS-4614</t>
  </si>
  <si>
    <t xml:space="preserve">TP15: VEHICLE AND TRAINLINE NETWORKS</t>
  </si>
  <si>
    <t xml:space="preserve">TS.CUS-4615</t>
  </si>
  <si>
    <t xml:space="preserve">TP15.01: GENERAL</t>
  </si>
  <si>
    <t xml:space="preserve">TS.CUS-4616</t>
  </si>
  <si>
    <t xml:space="preserve">The multilevel vehicles described in this Technical Specification shall use data networks as a means of control and communications, both within the vehicle and between vehicles within the same train.  The network architecture shall be hierarchical, comprising the following levels:</t>
  </si>
  <si>
    <t xml:space="preserve">TS.CUS-4617</t>
  </si>
  <si>
    <r>
      <rPr>
        <sz val="11"/>
        <rFont val="Calibri"/>
        <family val="2"/>
        <charset val="1"/>
      </rPr>
      <t xml:space="preserve"> </t>
    </r>
    <r>
      <rPr>
        <u val="single"/>
        <sz val="11"/>
        <rFont val="Calibri"/>
        <family val="2"/>
        <charset val="1"/>
      </rPr>
      <t xml:space="preserve">Train l</t>
    </r>
    <r>
      <rPr>
        <sz val="11"/>
        <rFont val="Calibri"/>
        <family val="2"/>
        <charset val="1"/>
      </rPr>
      <t xml:space="preserve">evel. An IEEE-1473 type T (Wire Train Bus [WTB] per IEC 61375-1) Data Trainline Network (DTN) shall be provided on all cars for data communications between vehicles. Optionally, a EN61375-2-5 (Gigabit) Ethernet Train Backbone may be provided to provide additional high-speed data communications capabilities between vehicles. It is anticipated that both ETB equipped and DTN-only cars will run in mixed consist together.</t>
    </r>
  </si>
  <si>
    <t xml:space="preserve">TS.CUS-4618</t>
  </si>
  <si>
    <r>
      <rPr>
        <sz val="11"/>
        <rFont val="Calibri"/>
        <family val="2"/>
        <charset val="1"/>
      </rPr>
      <t xml:space="preserve"> </t>
    </r>
    <r>
      <rPr>
        <u val="single"/>
        <sz val="11"/>
        <rFont val="Calibri"/>
        <family val="2"/>
        <charset val="1"/>
      </rPr>
      <t xml:space="preserve">Vehicle l</t>
    </r>
    <r>
      <rPr>
        <sz val="11"/>
        <rFont val="Calibri"/>
        <family val="2"/>
        <charset val="1"/>
      </rPr>
      <t xml:space="preserve">evel. An IEEE-1473 type E Data Car Network (DCN) shall be provided on all cars for data communications within each vehicle.</t>
    </r>
  </si>
  <si>
    <t xml:space="preserve">TS.CUS-4619</t>
  </si>
  <si>
    <t xml:space="preserve">DTN cabling, receptacles, and functionality shall interface and be compatible with the cabling and receptacles used on the NJ TRANSIT's existing Multilevel cars.  </t>
  </si>
  <si>
    <t xml:space="preserve">For DCN portion only.</t>
  </si>
  <si>
    <t xml:space="preserve">TS.CUS-4620</t>
  </si>
  <si>
    <t xml:space="preserve">In addition, the multilevel cars shall be backward compatible with NJ TRANSIT's existing fleet of commuter cars and locomotives that are fitted only with the twenty-seven (27) pin discrete locomotive MU control and door and communication trainline systems.</t>
  </si>
  <si>
    <t xml:space="preserve">TS.CUS-4621</t>
  </si>
  <si>
    <t xml:space="preserve">DCN network design shall be non-proprietary and based on open, extensible standards such as TCN Open / Train Real time Data Protocol (TRDP).</t>
  </si>
  <si>
    <t xml:space="preserve">The door system will comply with the DCN defined by the carbuilder.</t>
  </si>
  <si>
    <t xml:space="preserve">TS.CUS-4622</t>
  </si>
  <si>
    <t xml:space="preserve">TP15.02: DTN TRAINLINE AND NETWORK ARCHITECTURE</t>
  </si>
  <si>
    <t xml:space="preserve">TS.CUS-4623</t>
  </si>
  <si>
    <t xml:space="preserve">The multilevel cars shall be designed for operation by network control, with a minimum number of discrete trainlines and control wires. The network architecture shall include a redundant Data Trainline Network (DTN) between cars and locomotives and a Data Car Network (DCN) for control within each car.</t>
  </si>
  <si>
    <t xml:space="preserve">TS.CUS-4624</t>
  </si>
  <si>
    <t xml:space="preserve">TP15.03: IEEE 1473 DATA TRAINLINE NETWORK (DTN)</t>
  </si>
  <si>
    <t xml:space="preserve">TS.CUS-4625</t>
  </si>
  <si>
    <t xml:space="preserve">An IEEE-1473 type T (WTB per IEC 601375-1) Data Trainline Network (DTN) shall be provided on each car. The DTN shall be redundant, consisting of two (2) physical network trainlines that are separated so that train operation shall be unaffected by loss of a single physical network trainline.</t>
  </si>
  <si>
    <t xml:space="preserve">TS.CUS-4626</t>
  </si>
  <si>
    <t xml:space="preserve">In addition, the DTN shall, in general, be compatible with the requirements of UIC-556, except as approved by the Project Manager.  The extent of the minimum communication functions shall be as follows:</t>
  </si>
  <si>
    <t xml:space="preserve">TS.CUS-4627</t>
  </si>
  <si>
    <t xml:space="preserve"> Data exchange for car control and locomotive control, from cab car, via DTN providing same quality as provided with conventional trainlines and conforming to UIC-556 unless otherwise approved by the Project Manager.</t>
  </si>
  <si>
    <t xml:space="preserve">TS.CUS-4628</t>
  </si>
  <si>
    <t xml:space="preserve">♣ Exchange of diagnostics and status data on functional units between cars via DTN.</t>
  </si>
  <si>
    <t xml:space="preserve">TS.CUS-4629</t>
  </si>
  <si>
    <t xml:space="preserve">♣ Information for train consist overview based on standard Universal Mapping Server Interface (UMSI).</t>
  </si>
  <si>
    <t xml:space="preserve">TS.CUS-4630</t>
  </si>
  <si>
    <t xml:space="preserve">♣ GPS position and time supplied from DTN from cab car.</t>
  </si>
  <si>
    <t xml:space="preserve">TS.CUS-4631</t>
  </si>
  <si>
    <t xml:space="preserve">♣ Transparent standard TCN Message Data service in different cars.</t>
  </si>
  <si>
    <t xml:space="preserve">TS.CUS-4632</t>
  </si>
  <si>
    <t xml:space="preserve"> Collect and store car diagnostics information and provide this information in standard TCN/UIC format to the DTN. The DTN shall be configured for remote access to retrieve the diagnostic information from each car.</t>
  </si>
  <si>
    <t xml:space="preserve">TS.CUS-4633</t>
  </si>
  <si>
    <t xml:space="preserve">♣ Diagnostic information includes logged event data associated with one group of environmental data (condition data items, the same for Event Data types).</t>
  </si>
  <si>
    <t xml:space="preserve">TS.CUS-4634</t>
  </si>
  <si>
    <t xml:space="preserve">♣ Diagnostic information shall be retrievable via DTN by Operator's display or the RDS Mobile station (TWC) in the cab car.</t>
  </si>
  <si>
    <t xml:space="preserve">TS.CUS-4635</t>
  </si>
  <si>
    <t xml:space="preserve"> Implementing the DTN functionality for passenger information sign control using standard UIC-556 E-telegrams</t>
  </si>
  <si>
    <t xml:space="preserve">TS.CUS-4636</t>
  </si>
  <si>
    <t xml:space="preserve"> Implementing the DTN functionality for passenger information sign data base update.</t>
  </si>
  <si>
    <t xml:space="preserve">TS.CUS-4637</t>
  </si>
  <si>
    <t xml:space="preserve">The following functions, at a minimum, shall be incorporated into the DTN:</t>
  </si>
  <si>
    <t xml:space="preserve">TS.CUS-4638</t>
  </si>
  <si>
    <t xml:space="preserve"> All locomotive MU control Trainline functions, for the purposes of monitoring only. Control of locomotive MU shall be enabled via master controller control of trainlines via appropriate relays.</t>
  </si>
  <si>
    <t xml:space="preserve">TS.CUS-4639</t>
  </si>
  <si>
    <t xml:space="preserve"> Recognition of train consist, including vehicle order, orientation, and vehicle number within the consist.</t>
  </si>
  <si>
    <t xml:space="preserve">TS.CUS-4640</t>
  </si>
  <si>
    <t xml:space="preserve"> Automatic reconfiguration of the network when cars are coupled or uncoupled or rearranged.</t>
  </si>
  <si>
    <t xml:space="preserve">TS.CUS-4641</t>
  </si>
  <si>
    <t xml:space="preserve"> Train consist monitoring and diagnostics.</t>
  </si>
  <si>
    <t xml:space="preserve">TS.CUS-4642</t>
  </si>
  <si>
    <t xml:space="preserve"> Train-to-wayside (TWC) data transfer.</t>
  </si>
  <si>
    <t xml:space="preserve">TS.CUS-4643</t>
  </si>
  <si>
    <t xml:space="preserve"> Transfer of data needed from/by trailer cars to/from cab cars and locomotives.</t>
  </si>
  <si>
    <t xml:space="preserve">TS.CUS-4644</t>
  </si>
  <si>
    <t xml:space="preserve">The DTN shall support all of the diagnostic and monitoring functions of the CLDS as described in TP16.</t>
  </si>
  <si>
    <t xml:space="preserve">TS.CUS-4645</t>
  </si>
  <si>
    <t xml:space="preserve">The DTN shall be capable of operating in a consist with between two (2) and twenty-two (22) vehicles with a maximum of thirty-two (32) train bus nodes and a transmission cable length of up to 850 meters.</t>
  </si>
  <si>
    <t xml:space="preserve">TS.CUS-4646</t>
  </si>
  <si>
    <t xml:space="preserve">The following maximum attenuation values shall be met:</t>
  </si>
  <si>
    <t xml:space="preserve">TS.CUS-4647</t>
  </si>
  <si>
    <t xml:space="preserve">per train bus node 0.3 dB</t>
  </si>
  <si>
    <t xml:space="preserve">TS.CUS-4648</t>
  </si>
  <si>
    <t xml:space="preserve">per vehicle (with short circuited train bus nodes) 0.5 dB</t>
  </si>
  <si>
    <t xml:space="preserve">TS.CUS-4649</t>
  </si>
  <si>
    <t xml:space="preserve">per train 20.0 dB</t>
  </si>
  <si>
    <t xml:space="preserve">TS.CUS-4650</t>
  </si>
  <si>
    <t xml:space="preserve">The DTN shall be fully compatible with the DTN systems provided on all NJTRANSIT Locomotives and existing Multilevel commuter rail vehicles which have WTB networks, IEEE-1473 type T.</t>
  </si>
  <si>
    <t xml:space="preserve">TS.CUS-4651</t>
  </si>
  <si>
    <t xml:space="preserve">TP15.04: IEEE 1473 DATA CAR NETWORK (DCN)</t>
  </si>
  <si>
    <t xml:space="preserve">TS.CUS-4652</t>
  </si>
  <si>
    <t xml:space="preserve">A Gigabit Ethernet Data Car Network (DCN) shall be provided on all cars, to be based on EN61375-3-4 and be comprised of open, extensible standards such as TCN Open / Train Realtime Data Protocol (TRDP). The network shall be utilized to support the transmission of diagnostic, control functions, audio, video, and passenger information. Alternate network architecture may be proposed for approval by the Project Manager. Use of proprietary protocols is prohibited. The DCN shall be configured as a ring topology so that car operation shall be unaffected by a single open circuit in the network. In addition, loop integrity shall be checked automatically, and open circuits in the loop shall be annunciated to the CLDS.</t>
  </si>
  <si>
    <t xml:space="preserve">TS.CUS-4653</t>
  </si>
  <si>
    <t xml:space="preserve">Subsystem control within the car shall be primarily by means of the DCN, with minimal use of discrete control wires. Systems controlled and/or monitored by the DCN shall, at a minimum, include the following:</t>
  </si>
  <si>
    <t xml:space="preserve">Safety critical signal, such as door opening commands, shall use discrete control wires.</t>
  </si>
  <si>
    <t xml:space="preserve">TS.CUS-4654</t>
  </si>
  <si>
    <t xml:space="preserve">Table 15-1 Systems Monitored by DCN</t>
  </si>
  <si>
    <t xml:space="preserve">TS.CUS-4655</t>
  </si>
  <si>
    <t xml:space="preserve">For Door Control System only.</t>
  </si>
  <si>
    <t xml:space="preserve">TS.CUS-4656</t>
  </si>
  <si>
    <r>
      <rPr>
        <sz val="11"/>
        <rFont val="Calibri"/>
        <family val="2"/>
        <charset val="1"/>
      </rPr>
      <t xml:space="preserve">Details of the vehicle systems to be or monitored by the DCN and DTN systems shall be submitted to the Project Manager for review and approval. </t>
    </r>
    <r>
      <rPr>
        <b val="true"/>
        <sz val="11"/>
        <rFont val="Calibri"/>
        <family val="2"/>
        <charset val="1"/>
      </rPr>
      <t xml:space="preserve">[CDRL 15-001]</t>
    </r>
  </si>
  <si>
    <t xml:space="preserve">TS.CUS-4657</t>
  </si>
  <si>
    <t xml:space="preserve">TP15.05: DTN GATEWAY</t>
  </si>
  <si>
    <t xml:space="preserve">TS.CUS-4658</t>
  </si>
  <si>
    <t xml:space="preserve">A DTN Gateway shall be provided on all cars. The Gateway shall convert DTN messages to DCN messages and vice-versa and shall filter network traffic so that messages not addressed to a specific car are not sent to that car's equipment and intra-car messages are not sent to the DTN.</t>
  </si>
  <si>
    <t xml:space="preserve">TS.CUS-4659</t>
  </si>
  <si>
    <t xml:space="preserve">The DTN gateway shall provide DTN arbitration and automatic fail-over network switching to the other physical DTN network in the event of a DTN network failure. The existing Multilevel fleet includes vehicles which contain redundant DTN connections on both sides, as well as some fleets which contain DTN connection only on one side of the vehicle. The DTN arbitration and automatic fail-over shall support the connection of segmented networks which may be active on opposite sides of the vehicle, such that the network is continued if DTN connectors are connected only active on opposite sides of the vehicles.</t>
  </si>
  <si>
    <t xml:space="preserve">TS.CUS-4660</t>
  </si>
  <si>
    <t xml:space="preserve">TP15.06: GENERAL NETWORK REQUIREMENTS</t>
  </si>
  <si>
    <t xml:space="preserve">TS.CUS-4661</t>
  </si>
  <si>
    <r>
      <rPr>
        <sz val="11"/>
        <rFont val="Calibri"/>
        <family val="2"/>
        <charset val="1"/>
      </rPr>
      <t xml:space="preserve">All networks shall be based on the seven (7) layer open systems interconnection (OSI) model. Full documentation of each layer for each network shall be provided in a network interface control document to be submitted to the Project Manager prior to the preliminary design review. </t>
    </r>
    <r>
      <rPr>
        <b val="true"/>
        <sz val="11"/>
        <rFont val="Calibri"/>
        <family val="2"/>
        <charset val="1"/>
      </rPr>
      <t xml:space="preserve">[CDRL 15-002] </t>
    </r>
    <r>
      <rPr>
        <sz val="11"/>
        <rFont val="Calibri"/>
        <family val="2"/>
        <charset val="1"/>
      </rPr>
      <t xml:space="preserve">The document shall be updated with all changes through testing and the end of the warranty period. </t>
    </r>
    <r>
      <rPr>
        <b val="true"/>
        <sz val="11"/>
        <rFont val="Calibri"/>
        <family val="2"/>
        <charset val="1"/>
      </rPr>
      <t xml:space="preserve">[CDRL 15-003].  </t>
    </r>
    <r>
      <rPr>
        <sz val="11"/>
        <rFont val="Calibri"/>
        <family val="2"/>
        <charset val="1"/>
      </rPr>
      <t xml:space="preserve">The IP address scheme shall be based on EN IEC 61375. The IP addressing scheme shall be submitted by the Contractor for review and approval by the Project Manager. Any device whose network loss would result in a vehicle or consist from being removed from service shall be dual homed. The Contractor shall provide a list and justification of proposed dual homed devices for Project Manager review and approval as a part of preliminary design review submission.</t>
    </r>
  </si>
  <si>
    <t xml:space="preserve">TS.CUS-4662</t>
  </si>
  <si>
    <t xml:space="preserve">(a) Installation</t>
  </si>
  <si>
    <t xml:space="preserve">TS.CUS-4663</t>
  </si>
  <si>
    <t xml:space="preserve">All network cables shall be installed, shielded, and grounded to minimize EMI emissions and susceptibility.</t>
  </si>
  <si>
    <t xml:space="preserve">TS.CUS-4664</t>
  </si>
  <si>
    <t xml:space="preserve">Cables for redundant networks shall not be installed in the same wire bundle, conduit, or wireway.</t>
  </si>
  <si>
    <t xml:space="preserve">TS.CUS-4665</t>
  </si>
  <si>
    <t xml:space="preserve">(b) Fault Tolerance</t>
  </si>
  <si>
    <t xml:space="preserve">TS.CUS-4666</t>
  </si>
  <si>
    <t xml:space="preserve">Failures in either physical DTN trainline shall not result in more than transient loss of DTN function. Recovery from such failures shall take no longer than 1.4 seconds.</t>
  </si>
  <si>
    <t xml:space="preserve">TS.CUS-4667</t>
  </si>
  <si>
    <t xml:space="preserve">A single failure in the DTN gateway shall result, at most, in loss of DTN communications to and from the affected vehicle; trainline operation and internal vehicle operation shall not be otherwise affected.</t>
  </si>
  <si>
    <t xml:space="preserve">TS.CUS-4668</t>
  </si>
  <si>
    <t xml:space="preserve">(c) Time Response</t>
  </si>
  <si>
    <t xml:space="preserve">TS.CUS-4669</t>
  </si>
  <si>
    <r>
      <rPr>
        <sz val="11"/>
        <rFont val="Calibri"/>
        <family val="2"/>
        <charset val="1"/>
      </rPr>
      <t xml:space="preserve">For trainlined network control functions, the maximum delay from control actuation to beginning of control response shall be 500 ms. The Contractor shall submit a detailed analysis identifying and quantifying all network delays to the Project Manager for review. </t>
    </r>
    <r>
      <rPr>
        <b val="true"/>
        <sz val="11"/>
        <rFont val="Calibri"/>
        <family val="2"/>
        <charset val="1"/>
      </rPr>
      <t xml:space="preserve">[CDRL 15-004]</t>
    </r>
  </si>
  <si>
    <t xml:space="preserve">Network controls are used for non-safety functions only. </t>
  </si>
  <si>
    <t xml:space="preserve">TS.CUS-4670</t>
  </si>
  <si>
    <t xml:space="preserve">(d) Network Switches</t>
  </si>
  <si>
    <t xml:space="preserve">TS.CUS-4671</t>
  </si>
  <si>
    <t xml:space="preserve">All IP switches shall be designed to support Ethernet Frame switching as per IEEE 802.1D, Quality of Service as per IEEE 802.1Q, Virtual Local Area Network as per IEEE 802.1Q, Link Layer Discovery Protocol as per IEEE 802.1AB. Switches shall provide sufficient buffering and queuing capability to avoid network bottlenecks.  Use of proprietary protocols is prohibited.</t>
  </si>
  <si>
    <t xml:space="preserve">TS.CUS-4672</t>
  </si>
  <si>
    <t xml:space="preserve">(e) Maintainability</t>
  </si>
  <si>
    <t xml:space="preserve">TS.CUS-4673</t>
  </si>
  <si>
    <t xml:space="preserve">All DCN switches and nodes shall implement a unique device ID using an external static ID scheme, or other means approved by the Project Manager, that shall identify the device independently of its IP address. The purpose of this requirement is to allow the system to know the type and physical location of devices without any configuration when devices are replaced.</t>
  </si>
  <si>
    <t xml:space="preserve">TS.CUS-4674</t>
  </si>
  <si>
    <t xml:space="preserve">When nodes on the network are replaced using parts supplied by the Contractor or the equipment supplier, the network system shall automatically identify the replacement equipment and its communication links. Replacement of networked subsystem controllers shall not require any configuration of the controller, or of vehicle/train switches.</t>
  </si>
  <si>
    <t xml:space="preserve">TS.CUS-4675</t>
  </si>
  <si>
    <t xml:space="preserve">All software configuration items installed on any network connected device shall be maintained by an onboard controller to facilitate component replacements. A report of expected and current onboard software versions shall be accessible through the PTE, onboard diagnostic system (MDS), and wayside diagnostic systems. A software update command using a copy available on the update controller shall be available to maintainers when the report indicates that an expected version of a software configuration item is in conflict with the installed version on the network device.</t>
  </si>
  <si>
    <t xml:space="preserve">Limited to door control system scope.</t>
  </si>
  <si>
    <t xml:space="preserve">TS.CUS-4676</t>
  </si>
  <si>
    <t xml:space="preserve">(f) Network Cables</t>
  </si>
  <si>
    <t xml:space="preserve">TS.CUS-4677</t>
  </si>
  <si>
    <r>
      <rPr>
        <sz val="11"/>
        <rFont val="Calibri"/>
        <family val="2"/>
        <charset val="1"/>
      </rPr>
      <t xml:space="preserve">All cable connections to subsystems and switches shall be made using crimped M12 connectors. Use of RJ-45 (8P8C) connectors for network connections is prohibited. Gigabit Ethernet connectors used throughout the vehicle shall be eight (8) pin </t>
    </r>
    <r>
      <rPr>
        <strike val="true"/>
        <sz val="11"/>
        <rFont val="Calibri"/>
        <family val="2"/>
        <charset val="1"/>
      </rPr>
      <t xml:space="preserve">A-coded</t>
    </r>
    <r>
      <rPr>
        <sz val="11"/>
        <rFont val="Calibri"/>
        <family val="2"/>
        <charset val="1"/>
      </rPr>
      <t xml:space="preserve"> </t>
    </r>
    <r>
      <rPr>
        <u val="single"/>
        <sz val="11"/>
        <rFont val="Calibri"/>
        <family val="2"/>
        <charset val="1"/>
      </rPr>
      <t xml:space="preserve">X-Coded </t>
    </r>
    <r>
      <rPr>
        <sz val="11"/>
        <rFont val="Calibri"/>
        <family val="2"/>
        <charset val="1"/>
      </rPr>
      <t xml:space="preserve">M-12 connectors. Fast Ethernet (100 mbps) connections shall be connected utilizing four (4) pin D-coded M-12 connectors.</t>
    </r>
  </si>
  <si>
    <t xml:space="preserve">Door control system uses D-coded M-12 in base offer. X-Coded M12 connector makes sense only if Gigabit Ethernet data transmission is needed, which is not the case for the DCU.  In any case, if needed, we could provide as an option a DCU fitted with an X-coded M12 but a D-coded will do just as well for 100 Mbps transmission.</t>
  </si>
  <si>
    <t xml:space="preserve">TS.CUS-4678</t>
  </si>
  <si>
    <t xml:space="preserve">(g) Diagnostics</t>
  </si>
  <si>
    <t xml:space="preserve">TS.CUS-4679</t>
  </si>
  <si>
    <t xml:space="preserve">The network systems shall include self-test and monitoring features that automatically identify defective nodes and links. Network faults shall be reported to the CLDS.</t>
  </si>
  <si>
    <t xml:space="preserve">TS.CUS-4680</t>
  </si>
  <si>
    <t xml:space="preserve">For the purposes of network maintainability and diagnostics, full per interface statistics of each network connected device shall be available. The interface statistics shall include, at a minimum, packets transmitted, received, transmitted errors (broken down by type), received errors (broken down by type), packet types (unicast, multicast, broadcast, etc.), as well as interface connection duration, speed, and resets.</t>
  </si>
  <si>
    <t xml:space="preserve">TS.CUS-4681</t>
  </si>
  <si>
    <t xml:space="preserve">The network statistics shall be stored on each end device and reported when requested via the PTE, onboard diagnostic system, or wayside diagnostics system. The display of the network statistics shall provide a network device overview and indicate issues such as interfaces which have a high number of errors and resets. In addition to the interface statistics reported by each interface, a resettable local counter on each display type shall be provided to facilitate troubleshooting and identification of fixes.</t>
  </si>
  <si>
    <t xml:space="preserve">TS.CUS-4682</t>
  </si>
  <si>
    <t xml:space="preserve">Each network interface shall support a guided network traffic self-test as a method of diagnosing the ability of the systems to support network traffic as designed. The network self-test shall respond to requests by the PTE, onboard diagnostic system, and wayside diagnostics system. The onboard network hardware shall generate worst case round-trip traffic and characterize the performance of the network (using and providing reports on latency, throughput, and interface errors) in an attempt to identify latent defects in network cables, connectors, or devices. The network self-test shall be such that each physical link can be traversed, and the network self-test (including screen to be implemented by the monitoring and diagnostics system) shall allow maintainer selection of either a complete network characterization (testing all interfaces), or a per interface characterization. The completion of the self-test shall indicate test results, expected values, and highlight potential issues.</t>
  </si>
  <si>
    <t xml:space="preserve">FVR will support the network supplier self-test implementation.</t>
  </si>
  <si>
    <t xml:space="preserve">TS.CUS-4683</t>
  </si>
  <si>
    <r>
      <rPr>
        <sz val="11"/>
        <rFont val="Calibri"/>
        <family val="2"/>
        <charset val="1"/>
      </rPr>
      <t xml:space="preserve">The network diagnostic capabilities shall be submitted to the Project Manager for review and approval </t>
    </r>
    <r>
      <rPr>
        <b val="true"/>
        <sz val="11"/>
        <rFont val="Calibri"/>
        <family val="2"/>
        <charset val="1"/>
      </rPr>
      <t xml:space="preserve">[CDRL 15-005]</t>
    </r>
    <r>
      <rPr>
        <sz val="11"/>
        <rFont val="Calibri"/>
        <family val="2"/>
        <charset val="1"/>
      </rPr>
      <t xml:space="preserve">.</t>
    </r>
  </si>
  <si>
    <t xml:space="preserve">TS.CUS-4684</t>
  </si>
  <si>
    <t xml:space="preserve">The Contractor shall provide a Universal Service Port (USP) to allow maintenance personnel to connect a laptop and access any node or switch on the DCN through a M12 connector conveniently located in the cab.</t>
  </si>
  <si>
    <t xml:space="preserve">TS.CUS-4685</t>
  </si>
  <si>
    <t xml:space="preserve">A software or web access system shall be provided that will permit graphical display of the health of the entire network and all nodes and switches. The software or web access system shall enable NJ TRANSIT personnel to retrieve fault logs, run diagnostics or make configuration changes on any selected node.</t>
  </si>
  <si>
    <t xml:space="preserve">TS.CUS-4686</t>
  </si>
  <si>
    <t xml:space="preserve">(h) Network Integration Testing</t>
  </si>
  <si>
    <t xml:space="preserve">TS.CUS-4687</t>
  </si>
  <si>
    <r>
      <rPr>
        <sz val="11"/>
        <rFont val="Calibri"/>
        <family val="2"/>
        <charset val="1"/>
      </rPr>
      <t xml:space="preserve">The Contractor shall perform a complete network integration test of all train subsystems on the DCN. All intelligent system controls connected to the DCN shall be the actual units. These tests shall verify that the protocols, datasets and messages used on all networks correspond to the Network Interface Control Document and the specific signal, message and dataset documentation provided for each network. At the time of the integration tests, the Contractor shall also demonstrate the fault tolerance of all networks by simulating all possible faults. The Project Manager will have the option of witnessing the tests. The test procedures </t>
    </r>
    <r>
      <rPr>
        <b val="true"/>
        <sz val="11"/>
        <rFont val="Calibri"/>
        <family val="2"/>
        <charset val="1"/>
      </rPr>
      <t xml:space="preserve">[CDRL 15-006] </t>
    </r>
    <r>
      <rPr>
        <sz val="11"/>
        <rFont val="Calibri"/>
        <family val="2"/>
        <charset val="1"/>
      </rPr>
      <t xml:space="preserve">and results </t>
    </r>
    <r>
      <rPr>
        <b val="true"/>
        <sz val="11"/>
        <rFont val="Calibri"/>
        <family val="2"/>
        <charset val="1"/>
      </rPr>
      <t xml:space="preserve">[CDRL 15-007] </t>
    </r>
    <r>
      <rPr>
        <sz val="11"/>
        <rFont val="Calibri"/>
        <family val="2"/>
        <charset val="1"/>
      </rPr>
      <t xml:space="preserve">shall be submitted to the Project Manager for review and approval.</t>
    </r>
  </si>
  <si>
    <t xml:space="preserve">TS.CUS-4688</t>
  </si>
  <si>
    <t xml:space="preserve">(i) Network Isolation and Security</t>
  </si>
  <si>
    <t xml:space="preserve">TS.CUS-4689</t>
  </si>
  <si>
    <r>
      <rPr>
        <sz val="11"/>
        <rFont val="Calibri"/>
        <family val="2"/>
        <charset val="1"/>
      </rPr>
      <t xml:space="preserve">The Contractor shall provide an analysis of the potential effects of various possible security attacks on network transmissions and the operation and effectiveness of the measures taken to ensure the security and the safety of the networks. The security analysis shall be guided by IEC/ISO 27000 series standards. This document shall be submitted by the Contractor to the Project Manager for review and approval </t>
    </r>
    <r>
      <rPr>
        <b val="true"/>
        <sz val="11"/>
        <rFont val="Calibri"/>
        <family val="2"/>
        <charset val="1"/>
      </rPr>
      <t xml:space="preserve">[CDRL 15-008]</t>
    </r>
    <r>
      <rPr>
        <sz val="11"/>
        <rFont val="Calibri"/>
        <family val="2"/>
        <charset val="1"/>
      </rPr>
      <t xml:space="preserve">.</t>
    </r>
  </si>
  <si>
    <t xml:space="preserve">TS.CUS-4690</t>
  </si>
  <si>
    <t xml:space="preserve">(j) Protocol Analyzer</t>
  </si>
  <si>
    <t xml:space="preserve">TS.CUS-4691</t>
  </si>
  <si>
    <t xml:space="preserve">The Contractor shall provide a laptop based Protocol Analyzer to perform real-time monitoring of network activity on all networks provided under this contract. The Protocol Analyzer shall have the capability of:</t>
  </si>
  <si>
    <t xml:space="preserve">TS.CUS-4692</t>
  </si>
  <si>
    <t xml:space="preserve">1. Displaying data in engineering units.</t>
  </si>
  <si>
    <t xml:space="preserve">TS.CUS-4693</t>
  </si>
  <si>
    <t xml:space="preserve">2. Setting of capture filters to limit the recording of telegrams to only the ones that are targeted.</t>
  </si>
  <si>
    <t xml:space="preserve">TS.CUS-4694</t>
  </si>
  <si>
    <t xml:space="preserve">3. Providing a visualization of the protocol stack in adjustable levels of detail.</t>
  </si>
  <si>
    <t xml:space="preserve">TS.CUS-4695</t>
  </si>
  <si>
    <t xml:space="preserve">4. Developing and displaying statistical reports on traffic, errors, protocol types, etc.</t>
  </si>
  <si>
    <t xml:space="preserve">TS.CUS-4696</t>
  </si>
  <si>
    <t xml:space="preserve">TP15.07: ETHERNET TRAIN BACKBONE</t>
  </si>
  <si>
    <t xml:space="preserve">TS.CUS-4697</t>
  </si>
  <si>
    <t xml:space="preserve">An Gigabit Ethernet based data trainline network designed to have consistent one (1) Gbps of bandwidth shall be provided to facilitate networked communication throughout a consist of Ethernet Train Backbone equipped vehicles. The Ethernet Train Backbone shall be based on EN61375-2-5 as a starting point, and be comprised of open, extensible standards such as TCN Open / Train Real-time Data Protocol (TRDP). The network shall be utilized to support the transmission of diagnostic, control functions, audio, video, and passenger information. Alternate network architecture may be proposed if approved by the Project Manager. Use of proprietary protocols is prohibited.</t>
  </si>
  <si>
    <t xml:space="preserve">TS.CUS-4698</t>
  </si>
  <si>
    <t xml:space="preserve">(a) Ethernet Train Backbone Jumper and Receptacles</t>
  </si>
  <si>
    <t xml:space="preserve">TS.CUS-4699</t>
  </si>
  <si>
    <t xml:space="preserve">Two (2) Ethernet capable ETB receptacles shall be provided on each end of the vehicle, to be used by separate ETB jumper assemblies. Each receptacle shall be pre-wired with two (2) Category 7 cables (one as a spare) that shall be terminated with an A-coded bulkhead M12 connector. The physically separated receptacles and jumpers shall both be connected to the Train Ethernet Switch located at that end of the vehicle. The ETB shall ensure network function when a minimum of one (1) of the Ethernet jumpers on each end is connected.</t>
  </si>
  <si>
    <t xml:space="preserve">TS.CUS-4700</t>
  </si>
  <si>
    <r>
      <rPr>
        <sz val="11"/>
        <rFont val="Calibri"/>
        <family val="2"/>
        <charset val="1"/>
      </rPr>
      <t xml:space="preserve">The Ethernet jumpers shall each be composed of two (2) Category 7 cables, capable of 1Gbps Ethernet link, terminated at twist lock MIL-5015 reverse bayonet style circular receptacles.</t>
    </r>
    <r>
      <rPr>
        <u val="single"/>
        <sz val="11"/>
        <rFont val="Calibri"/>
        <family val="2"/>
        <charset val="1"/>
      </rPr>
      <t xml:space="preserve"> Alternate receptacles may be proposed if approved by the Project Manager.</t>
    </r>
    <r>
      <rPr>
        <sz val="11"/>
        <rFont val="Calibri"/>
        <family val="2"/>
        <charset val="1"/>
      </rPr>
      <t xml:space="preserve"> One cable is for the Ethernet link, the other for possible future expansion. The receptacles shall be keyed to ensure that the receptacle can only be inserted the correct way. It shall be possible to disconnect the jumper from the fixed receptacle without causing strain to the internal cables, or damage to any part of the jumper or connector. In the event that the jumper is not removed before vehicles are separated, the jumper shall breakaway before any damage occurs to the junction box or vehicle body. An external sleeve shall protect each jumper from abrasion and the environment. The Contractor shall provide details of the jumpers and receptacles to the Project Manager for review and approval. </t>
    </r>
    <r>
      <rPr>
        <b val="true"/>
        <sz val="11"/>
        <rFont val="Calibri"/>
        <family val="2"/>
        <charset val="1"/>
      </rPr>
      <t xml:space="preserve">[CDRL 15-009]</t>
    </r>
  </si>
  <si>
    <t xml:space="preserve">TS.CUS-4701</t>
  </si>
  <si>
    <t xml:space="preserve">(b) Train Ethernet Switches</t>
  </si>
  <si>
    <t xml:space="preserve">TS.CUS-4702</t>
  </si>
  <si>
    <t xml:space="preserve">Train managed Gigabit Ethernet switches shall be installed at each end of the vehicle. The train Ethernet switches shall be equipped with failover contacts such that if a switch fails or power is lost, the trainlined Ethernet ports automatically bridge through to the next vehicle. The train Ethernet switches shall be configured to allow VLAN assignments to manage network traffic flow and shall conform to IEEE 802.1Q. The train Ethernet switches shall be configured to utilize both receptacles when a jumper is available on each to provide redundancy by utilizing IEEE 802.3ad. The network shall remain fully functional providing consistent one (1) Gbps of bandwidth when only one (1) jumper is installed.</t>
  </si>
  <si>
    <t xml:space="preserve">TS.CUS-4703</t>
  </si>
  <si>
    <t xml:space="preserve">(c) Fault Tolerance</t>
  </si>
  <si>
    <t xml:space="preserve">TS.CUS-4704</t>
  </si>
  <si>
    <t xml:space="preserve">Failures in either physical ETB trainlines shall not result in more than a transient loss of ETB function. Recovery from such failures shall take no longer than 1.4 seconds.</t>
  </si>
  <si>
    <t xml:space="preserve">TS.CUS-4705</t>
  </si>
  <si>
    <t xml:space="preserve">A single failure in the ETB gateway shall result, at most, in the loss of ETB communication to and from the affected vehicle; trainline operation and internal vehicle operation shall not be otherwise affected. The ETB is to be designed such that the failure of any active component or power failure within one (1) vehicle shall not interrupt the ETB functionality for the remainder of the consist. Any failure of the ETB shall not impact the primary operation of the vehicle that is enabled by the 27 pin jumper.</t>
  </si>
  <si>
    <t xml:space="preserve">TS.CUS-4706</t>
  </si>
  <si>
    <t xml:space="preserve"> 
Figure 15-1 Ethernet Switch Diagram</t>
  </si>
  <si>
    <t xml:space="preserve">TS.CUS-4707</t>
  </si>
  <si>
    <t xml:space="preserve">(d) Ethernet Train Backbone Functional Requirements</t>
  </si>
  <si>
    <t xml:space="preserve">TS.CUS-4708</t>
  </si>
  <si>
    <t xml:space="preserve">The Ethernet based train network shall be capable of functionally replacing the IEEE-1473 type T Data Trainline Network defined in TP15.03 and LonWorks based Communications and Destination Sign network found on the 27-pin communications jumper. To facilitate mixed fleet operation of vehicles equipped with only the IEEE-1473 type T train network and vehicle equipped with the Gigabit Ethernet based train network described in this section, the DTN gateway described in section 15.05 shall provide the necessary connection arbitration such that train wide communication is enabled in a mixed fleet of Ethernet Train Backbone and IEEE1473 type T Data Trainline Network. In addition to the DTN functions described in 15.03, the Gigabit Ethernet Train Backbone shall support the following functions:</t>
  </si>
  <si>
    <t xml:space="preserve">TS.CUS-4709</t>
  </si>
  <si>
    <t xml:space="preserve">∂ Updates to content used for the LCD display signs (TP 13.07)</t>
  </si>
  <si>
    <t xml:space="preserve">TS.CUS-4710</t>
  </si>
  <si>
    <t xml:space="preserve">∂ Updates to destination sign system graphics</t>
  </si>
  <si>
    <t xml:space="preserve">TS.CUS-4711</t>
  </si>
  <si>
    <t xml:space="preserve">∂ Updates to the Onboard Dynamic Advertising System (TP 13.12)</t>
  </si>
  <si>
    <t xml:space="preserve">TS.CUS-4712</t>
  </si>
  <si>
    <t xml:space="preserve">∂ Remote view (via driver display) and transfer of the Onboard Video Surveillance System (TP 13.11)</t>
  </si>
  <si>
    <t xml:space="preserve">TS.CUS-4713</t>
  </si>
  <si>
    <t xml:space="preserve">∂ Enable shared bandwidth for Passenger Wireless Internet system via VLAN</t>
  </si>
  <si>
    <t xml:space="preserve">TS.CUS-4714</t>
  </si>
  <si>
    <t xml:space="preserve">∂ Remote diagnostic and PTE capabilities</t>
  </si>
  <si>
    <t xml:space="preserve">TS.CUS-4715</t>
  </si>
  <si>
    <t xml:space="preserve">∂ Enable Universal Service Port (USP) access to any node or switch on the consist of directly connected Ethernet equipped vehicles.</t>
  </si>
  <si>
    <t xml:space="preserve">TS.CUS-4716</t>
  </si>
  <si>
    <t xml:space="preserve">∂ Support  the  transmission  of  audio,  video,  and  passenger  information  to  support  the communications system.</t>
  </si>
  <si>
    <t xml:space="preserve">TS.CUS-4717</t>
  </si>
  <si>
    <t xml:space="preserve">∂ Support the transmission and receipt of dynamic screens to be used on the driver display unit and maintenance display unit when navigating remote vehicle systems, such that future fleet additions or upgrades can be realized without additional software updates to the existing Train Ethernet Network equipped fleets.</t>
  </si>
  <si>
    <t xml:space="preserve">TS.CUS-4718</t>
  </si>
  <si>
    <t xml:space="preserve">The vehicle specific definition of faults, alarms, screen and screen layouts, display panels, vehicle status, and vehicle network capabilities shall be transmitted by each vehicle via the Ethernet based digital train network during the consist inauguration process. The transmission of these data items shall enable future fleets to be integrated without modification to the vehicle's software. It is anticipated that this will be accomplished by the Contractor by utilizing a stack of technologies including service discovery protocols such as zeroconf, application protocols such as HTTP, markup languages such as XML or HTML, and scripting languages such as JavaScript. The technologies utilized shall be non-proprietary and fully defined by the Contractor to enable future fleets to add displays to the monitoring and diagnostic display, as well as allow access to the monitoring, diagnostic, and status information of the vehicle to the displays integrated on future fleets.</t>
  </si>
  <si>
    <t xml:space="preserve">TS.CUS-4719</t>
  </si>
  <si>
    <r>
      <rPr>
        <sz val="11"/>
        <rFont val="Calibri"/>
        <family val="2"/>
        <charset val="1"/>
      </rPr>
      <t xml:space="preserve">The Ethernet Train Backbone design shall enable the identification and report of a consist layout including the road number, orientation, ordering, and travel direction of vehicles within a consist. The design, interface, and operation of the Ethernet Train Backbone shall be submitted for approval by the Project Manager. </t>
    </r>
    <r>
      <rPr>
        <b val="true"/>
        <sz val="11"/>
        <rFont val="Calibri"/>
        <family val="2"/>
        <charset val="1"/>
      </rPr>
      <t xml:space="preserve">[CDRL 15-010]</t>
    </r>
  </si>
  <si>
    <t xml:space="preserve">TS.CUS-4720</t>
  </si>
  <si>
    <t xml:space="preserve">TP15.08: Fleet Interoperability Requirements</t>
  </si>
  <si>
    <t xml:space="preserve">TS.CUS-4721</t>
  </si>
  <si>
    <t xml:space="preserve">(a) General Interoperability Requirements</t>
  </si>
  <si>
    <t xml:space="preserve">TS.CUS-4722</t>
  </si>
  <si>
    <t xml:space="preserve">NJ TRANSIT intends to operate its fleet of Multilevel Vehicles supplied under this Contract in mixed consists with the existing NJ TRANSIT Multilevel vehicles. The Contractor shall provide vehicles whose discrete and analog audio trainline operations are compatible with all fleets of existing NJ TRANSIT “push-pull” vehicles. The supplied vehicles shall be fully functional with discrete and analog electrical controls found on the Communications and Locomotive MU 27-Pin trainlines of all in-service NJ TRANSIT passenger coaches and locomotives in push-pull service. In addition to the discrete and analog electrical controls, the following fleets employ forms of digital network communications for communications control (PA, IC, PEI, Signs) and Monitoring &amp; Diagnostics:</t>
  </si>
  <si>
    <t xml:space="preserve">TS.CUS-4723</t>
  </si>
  <si>
    <t xml:space="preserve">∂ Passenger Coaches:</t>
  </si>
  <si>
    <t xml:space="preserve">TS.CUS-4724</t>
  </si>
  <si>
    <t xml:space="preserve">o NJ TRANSIT Multilevel I</t>
  </si>
  <si>
    <t xml:space="preserve">TS.CUS-4725</t>
  </si>
  <si>
    <t xml:space="preserve">o NJ TRANSIT Multilevel II</t>
  </si>
  <si>
    <t xml:space="preserve">TS.CUS-4726</t>
  </si>
  <si>
    <t xml:space="preserve">∂ Locomotives (DTN; does not utilize communications control network)</t>
  </si>
  <si>
    <t xml:space="preserve">TS.CUS-4727</t>
  </si>
  <si>
    <t xml:space="preserve">o NJ TRANSIT ALP-46</t>
  </si>
  <si>
    <t xml:space="preserve">TS.CUS-4728</t>
  </si>
  <si>
    <t xml:space="preserve">o NJ TRANSIT ALP-46A</t>
  </si>
  <si>
    <t xml:space="preserve">TS.CUS-4729</t>
  </si>
  <si>
    <t xml:space="preserve">o NJ TRANSIT ALP-45DP</t>
  </si>
  <si>
    <t xml:space="preserve">TS.CUS-4730</t>
  </si>
  <si>
    <t xml:space="preserve">The Contractor shall ensure compatibility between these identified fleets and the fleet of vehicles procured under this Contract. Compatibility with the digital trainline networks of NJ TRANSIT coaches COMET V and earlier and NJ TRANSIT PL-42AC locomotives is not required.</t>
  </si>
  <si>
    <t xml:space="preserve">TS.CUS-4731</t>
  </si>
  <si>
    <t xml:space="preserve">(b) Digital Network Interoperability Requirements</t>
  </si>
  <si>
    <t xml:space="preserve">TS.CUS-4732</t>
  </si>
  <si>
    <t xml:space="preserve">The digital networks in use on existing vehicles described in this section and TP13 include a Digital Trainline Network (DTN) and a Communications Control Network. The new vehicles to be supplied under this contract shall provide for full compatibility with these fleets, including data transmissions through these identified networks for all train and vehicle functions. For reference, these networks support the following trainline functions:</t>
  </si>
  <si>
    <t xml:space="preserve">TS.CUS-4733</t>
  </si>
  <si>
    <t xml:space="preserve">∂ Communications Control Network</t>
  </si>
  <si>
    <t xml:space="preserve">TS.CUS-4734</t>
  </si>
  <si>
    <t xml:space="preserve">o Passenger Emergency Intercom Functionality</t>
  </si>
  <si>
    <t xml:space="preserve">TS.CUS-4735</t>
  </si>
  <si>
    <t xml:space="preserve">o Intercom Communication Control</t>
  </si>
  <si>
    <t xml:space="preserve">TS.CUS-4736</t>
  </si>
  <si>
    <t xml:space="preserve">o Communication Sign Control</t>
  </si>
  <si>
    <t xml:space="preserve">TS.CUS-4737</t>
  </si>
  <si>
    <t xml:space="preserve">♣ Special Messages</t>
  </si>
  <si>
    <t xml:space="preserve">TS.CUS-4738</t>
  </si>
  <si>
    <t xml:space="preserve">♣ Station Announcements</t>
  </si>
  <si>
    <t xml:space="preserve">TS.CUS-4739</t>
  </si>
  <si>
    <t xml:space="preserve">♣ Public Messages</t>
  </si>
  <si>
    <t xml:space="preserve">TS.CUS-4740</t>
  </si>
  <si>
    <t xml:space="preserve">♣ Pager Messages</t>
  </si>
  <si>
    <t xml:space="preserve">TS.CUS-4741</t>
  </si>
  <si>
    <t xml:space="preserve">♣ Destination Messages</t>
  </si>
  <si>
    <t xml:space="preserve">TS.CUS-4742</t>
  </si>
  <si>
    <t xml:space="preserve">o Exterior Speaker muting</t>
  </si>
  <si>
    <t xml:space="preserve">TS.CUS-4743</t>
  </si>
  <si>
    <t xml:space="preserve">o Train ID</t>
  </si>
  <si>
    <t xml:space="preserve">TS.CUS-4744</t>
  </si>
  <si>
    <t xml:space="preserve">o Smoke alarm information</t>
  </si>
  <si>
    <t xml:space="preserve">TS.CUS-4745</t>
  </si>
  <si>
    <t xml:space="preserve">o Sign Database Update</t>
  </si>
  <si>
    <t xml:space="preserve">TS.CUS-4746</t>
  </si>
  <si>
    <t xml:space="preserve">∂ Digital Trainline Network</t>
  </si>
  <si>
    <t xml:space="preserve">TS.CUS-4747</t>
  </si>
  <si>
    <t xml:space="preserve">o Diagnostic Fault Reporting</t>
  </si>
  <si>
    <t xml:space="preserve">TS.CUS-4748</t>
  </si>
  <si>
    <t xml:space="preserve">o Diagnostic Status Reporting (Process Data)</t>
  </si>
  <si>
    <t xml:space="preserve">TS.CUS-4749</t>
  </si>
  <si>
    <t xml:space="preserve">o Remote Diagnostics via Train to Wayside Communication.</t>
  </si>
  <si>
    <t xml:space="preserve">TS.CUS-4750</t>
  </si>
  <si>
    <t xml:space="preserve">The Contractor shall be responsible for all costs and performance related to the interface definition, design, development, system integration, testing, and validation to ensure acceptable interoperability for all trainline interfaces and functions. The Contractor shall be responsible for costs and performance of any modification required to the existing NJ TRANSIT fleets should modification be necessary or recommended by the Contractor in its approach to achieving the required compatibility. Such modifications to enable compatibility shall be as identified in the Contractor's cost proposal.</t>
  </si>
  <si>
    <t xml:space="preserve">TS.CUS-4751</t>
  </si>
  <si>
    <t xml:space="preserve">(c) NJ TRANSIT Digital Trainline Network (DTN) General Overview</t>
  </si>
  <si>
    <t xml:space="preserve">TS.CUS-4752</t>
  </si>
  <si>
    <t xml:space="preserve">NJ TRANSIT DTN includes functionality based on the following standards:</t>
  </si>
  <si>
    <t xml:space="preserve">TS.CUS-4753</t>
  </si>
  <si>
    <t xml:space="preserve">∂ IEC61375</t>
  </si>
  <si>
    <t xml:space="preserve">TS.CUS-4754</t>
  </si>
  <si>
    <t xml:space="preserve">∂ UIC 556, with modifications, expansions and extensive utilization of multiplex data</t>
  </si>
  <si>
    <t xml:space="preserve">TS.CUS-4755</t>
  </si>
  <si>
    <t xml:space="preserve">∂ IEEE 1544</t>
  </si>
  <si>
    <t xml:space="preserve">TS.CUS-4756</t>
  </si>
  <si>
    <r>
      <rPr>
        <sz val="11"/>
        <rFont val="Calibri"/>
        <family val="2"/>
        <charset val="1"/>
      </rPr>
      <t xml:space="preserve">These standards are used as a guideline for implementation of the NJ TRANSIT specific DTN. For clarity, all propulsion and braking command and control is accomplished through the use discrete 27-pin trainlines and pneumatic braking trainlines and are not through DTN communication. The current </t>
    </r>
    <r>
      <rPr>
        <strike val="true"/>
        <sz val="11"/>
        <rFont val="Calibri"/>
        <family val="2"/>
        <charset val="1"/>
      </rPr>
      <t xml:space="preserve">configuration of NJ TRANSIT Multilevel vehicles</t>
    </r>
    <r>
      <rPr>
        <sz val="11"/>
        <rFont val="Calibri"/>
        <family val="2"/>
        <charset val="1"/>
      </rPr>
      <t xml:space="preserve"> </t>
    </r>
    <r>
      <rPr>
        <u val="single"/>
        <sz val="11"/>
        <rFont val="Calibri"/>
        <family val="2"/>
        <charset val="1"/>
      </rPr>
      <t xml:space="preserve">configuration of NJ TRANSIT Multilevel vehicles does</t>
    </r>
    <r>
      <rPr>
        <sz val="11"/>
        <rFont val="Calibri"/>
        <family val="2"/>
        <charset val="1"/>
      </rPr>
      <t xml:space="preserve"> do not implement redundant DTN as described by IEC61375 and UIC 556.</t>
    </r>
  </si>
  <si>
    <t xml:space="preserve">TS.CUS-4757</t>
  </si>
  <si>
    <t xml:space="preserve">(d) NJ TRANSIT Communications Control Network General Overview</t>
  </si>
  <si>
    <t xml:space="preserve">TS.CUS-4758</t>
  </si>
  <si>
    <t xml:space="preserve">The Communications Control Network, which runs on the Public Address trainlines on the Communications 27-pin MU jumper, utilizes a LonWorks PLT-20 power line transceiver. The Communications Control Network originated as a PLT-10A network as supplied on the Comet IV and Comet V fleet. With the production of the Multilevel fleet of vehicles, obsolescence of the PLT-10A transceiver resulted in the manufacturer of those vehicles to transition to a hybrid PLT-10A and PLT-20 solution. Transceivers for the PLT-10A network are included only on the Multilevel Cab cars, in order to maintain compatibility with legacy fleets. The entire fleet of Multilevel vehicles is equipped with PLT-20 transceivers, with network transmissions occurring on both LonWorks networks.</t>
  </si>
  <si>
    <t xml:space="preserve">TS.CUS-4759</t>
  </si>
  <si>
    <t xml:space="preserve">TP15.09: Train to Wayside Server Interoperability Requirements</t>
  </si>
  <si>
    <t xml:space="preserve">TS.CUS-4760</t>
  </si>
  <si>
    <t xml:space="preserve">(a) General Requirements</t>
  </si>
  <si>
    <t xml:space="preserve">TS.CUS-4761</t>
  </si>
  <si>
    <t xml:space="preserve">The train to wayside communication capabilities of the Vehicles delivered under this contract shall be equivalent to those provided with the existing NJ TRANSIT Multilevel vehicle. The vehicles wayside interfaces shall fully function with the existing NJ TRANSIT Remote Diagnostic Service Ground Station. All modifications, upgrades, or replacement of the NJ TRANSIT Remote Diagnostic Service Ground Station necessary to meet the requirements of this specification shall be provided by the Contractor. The existing Multilevel vehicles and NJ TRANSIT Remote Diagnostic Service Ground station include the following capabilities:</t>
  </si>
  <si>
    <t xml:space="preserve">TS.CUS-4762</t>
  </si>
  <si>
    <t xml:space="preserve">∂ Transfer of consist monitoring and diagnostic data from the train to the wayside</t>
  </si>
  <si>
    <t xml:space="preserve">TS.CUS-4763</t>
  </si>
  <si>
    <t xml:space="preserve">∂ Transfer of train fault and status information from the train to the wayside</t>
  </si>
  <si>
    <t xml:space="preserve">TS.CUS-4764</t>
  </si>
  <si>
    <t xml:space="preserve">∂ Transfer of passenger load data for all cars in the train from the train to the wayside</t>
  </si>
  <si>
    <t xml:space="preserve">TS.CUS-4765</t>
  </si>
  <si>
    <t xml:space="preserve">∂ Transfer for all, or a user-selectable portion, of event recorder memory from the train to the wayside</t>
  </si>
  <si>
    <t xml:space="preserve">TS.CUS-4766</t>
  </si>
  <si>
    <t xml:space="preserve">∂ Remote troubleshooting of locomotive and car systems</t>
  </si>
  <si>
    <t xml:space="preserve">TS.CUS-4767</t>
  </si>
  <si>
    <t xml:space="preserve">∂ Advanced trainset diagnostic messaging (signal/messages available on-board) from the train to the wayside</t>
  </si>
  <si>
    <t xml:space="preserve">TS.CUS-4768</t>
  </si>
  <si>
    <t xml:space="preserve">∂ Transfer of sign database file updates from the wayside to the train</t>
  </si>
  <si>
    <t xml:space="preserve">TS.CUS-4769</t>
  </si>
  <si>
    <t xml:space="preserve">∂ Transfer of voice announcement file updates from the wayside to the train</t>
  </si>
  <si>
    <t xml:space="preserve">TS.CUS-4770</t>
  </si>
  <si>
    <t xml:space="preserve">∂ Transfer of software from the wayside to the train</t>
  </si>
  <si>
    <t xml:space="preserve">TS.CUS-4771</t>
  </si>
  <si>
    <t xml:space="preserve">∂ Transfer of paging system messages from the wayside to the train</t>
  </si>
  <si>
    <t xml:space="preserve">TS.CUS-4772</t>
  </si>
  <si>
    <t xml:space="preserve">∂ Transfer of en-route transit information from the wayside to the train</t>
  </si>
  <si>
    <t xml:space="preserve">TS.CUS-4773</t>
  </si>
  <si>
    <t xml:space="preserve">∂ Diagnostic Data View</t>
  </si>
  <si>
    <t xml:space="preserve">TS.CUS-4774</t>
  </si>
  <si>
    <t xml:space="preserve">∂ Diagnostic Data Transfer from Vehicle to Wayside</t>
  </si>
  <si>
    <t xml:space="preserve">TS.CUS-4775</t>
  </si>
  <si>
    <t xml:space="preserve">∂ Vehicle GPS Location</t>
  </si>
  <si>
    <t xml:space="preserve">TS.CUS-4776</t>
  </si>
  <si>
    <t xml:space="preserve">∂ Condition Diagnostics View</t>
  </si>
  <si>
    <t xml:space="preserve">TS.CUS-4777</t>
  </si>
  <si>
    <t xml:space="preserve">∂ Condition Diagnostics Transfer from Vehicle to Wayside</t>
  </si>
  <si>
    <t xml:space="preserve">TS.CUS-4778</t>
  </si>
  <si>
    <t xml:space="preserve">∂ Process Data View</t>
  </si>
  <si>
    <t xml:space="preserve">TS.CUS-4779</t>
  </si>
  <si>
    <t xml:space="preserve">∂ Process Data Screens</t>
  </si>
  <si>
    <t xml:space="preserve">TS.CUS-4780</t>
  </si>
  <si>
    <t xml:space="preserve">∂ Process Data Recording</t>
  </si>
  <si>
    <t xml:space="preserve">TS.CUS-4781</t>
  </si>
  <si>
    <t xml:space="preserve">∂ Ad Hoc Messaging (Wayside to Train audio and visual announcements)</t>
  </si>
  <si>
    <t xml:space="preserve">TS.CUS-4782</t>
  </si>
  <si>
    <t xml:space="preserve">∂ File Transfer between Ground Station and Vehicle</t>
  </si>
  <si>
    <t xml:space="preserve">TS.CUS-4783</t>
  </si>
  <si>
    <t xml:space="preserve">∂ Train / Consist Makeup and Management</t>
  </si>
  <si>
    <t xml:space="preserve">TS.CUS-4784</t>
  </si>
  <si>
    <t xml:space="preserve">∂ Alarm Messages</t>
  </si>
  <si>
    <t xml:space="preserve">TS.CUS-4785</t>
  </si>
  <si>
    <t xml:space="preserve">∂ Software Upgrades</t>
  </si>
  <si>
    <t xml:space="preserve">TS.CUS-4786</t>
  </si>
  <si>
    <t xml:space="preserve">TP15.10: Interoperability Plan</t>
  </si>
  <si>
    <t xml:space="preserve">TS.CUS-4787</t>
  </si>
  <si>
    <t xml:space="preserve">NJ TRANSIT aims to incorporate the latest advances in on-board and train-wide communication (including the Ethernet Car Network and Ethernet Train Backbone). The Multilevel Vehicles will be operated with existing NJ TRANSIT Locomotives and Multilevel vehicles which do not have the same level of technology required by this Contract. NJ TRANSIT has set requirements in the Specification for compatibility with the existing NJ TRANSIT fleets. NJ TRANSIT encourages alternative proposals which achieve these goals in innovative ways. The Contractor shall develop a detailed interoperability plan identifying the means and methods the Contractor will employ to ensure fleet compatibility with existing NJ TRANSIT vehicles and with the existing NJ TRANSIT wayside diagnostics system. This plan shall be submitted with the Contractor's design review documentation. The Contractor's plan shall include:</t>
  </si>
  <si>
    <t xml:space="preserve">TS.CUS-4788</t>
  </si>
  <si>
    <t xml:space="preserve">∂ All assumptions the Contractor has made for NJ TRANSIT support including supply of documentation; availability of vehicles; availability of equipment; third party or any other form of support</t>
  </si>
  <si>
    <t xml:space="preserve">TS.CUS-4789</t>
  </si>
  <si>
    <r>
      <rPr>
        <sz val="11"/>
        <rFont val="Calibri"/>
        <family val="2"/>
        <charset val="1"/>
      </rPr>
      <t xml:space="preserve">∂</t>
    </r>
    <r>
      <rPr>
        <strike val="true"/>
        <sz val="11"/>
        <rFont val="Calibri"/>
        <family val="2"/>
        <charset val="1"/>
      </rPr>
      <t xml:space="preserve"> The Contractor's plan for validating and correcting the incomplete set of Interface Control and Interoperability documentation available</t>
    </r>
  </si>
  <si>
    <t xml:space="preserve">TS.CUS-4790</t>
  </si>
  <si>
    <r>
      <rPr>
        <sz val="11"/>
        <rFont val="Calibri"/>
        <family val="2"/>
        <charset val="1"/>
      </rPr>
      <t xml:space="preserve">∂ </t>
    </r>
    <r>
      <rPr>
        <strike val="true"/>
        <sz val="11"/>
        <rFont val="Calibri"/>
        <family val="2"/>
        <charset val="1"/>
      </rPr>
      <t xml:space="preserve">The Contractor's plan for generating Interface Control Documents which are not available</t>
    </r>
  </si>
  <si>
    <t xml:space="preserve">TS.CUS-4791</t>
  </si>
  <si>
    <t xml:space="preserve">∂ DTN communication among a mixed consist of Multilevel I, Multilevel II, and Multilevel Vehicles procured under this Contract.</t>
  </si>
  <si>
    <t xml:space="preserve">TS.CUS-4792</t>
  </si>
  <si>
    <t xml:space="preserve">o Vehicles delivered in the Multilevel 1 and II Contracts will only have DTN jumpers on one side of the vehicle. The Contractor must propose a method for providing communication with an entire consist. An example of a proposal would be for the Multilevel power cars delivered as a part of this contract to facilitate connection between the “Line A” and “Line B” when some cars are connected to “Line A” of the Multilevel Power Car, and others connected to “Line B”.</t>
  </si>
  <si>
    <t xml:space="preserve">TS.CUS-4793</t>
  </si>
  <si>
    <t xml:space="preserve">∂ Operation of mixed fleet of vehicles equipped with DTN and Ethernet trainline bus Interoperability Plan to be considered by the Contractor shall include modifications to existing fleets of vehicles. Examples of such modifications which may be submitted by the Contractor include:</t>
  </si>
  <si>
    <t xml:space="preserve">TS.CUS-4794</t>
  </si>
  <si>
    <t xml:space="preserve">o proposal to overlay DTN functionality on top of an Ethernet bus to existing vehicles through the use of a device to convert DTN to Ethernet / IP which would</t>
  </si>
  <si>
    <t xml:space="preserve">TS.CUS-4795</t>
  </si>
  <si>
    <t xml:space="preserve">not require legacy DTN functionality on the new fleet of Multilevels once existing NJ TRANSIT Mutlilevels are retrofitted.</t>
  </si>
  <si>
    <t xml:space="preserve">TS.CUS-4796</t>
  </si>
  <si>
    <t xml:space="preserve">o Proposal to replace the DTN Gateway on the existing NJ TRANSIT Multilevel vehicles with an Ethernet / IP Gateway device, modify existing DTN cabling and connectors to accept Ethernet communications.</t>
  </si>
  <si>
    <t xml:space="preserve">TS.CUS-4797</t>
  </si>
  <si>
    <t xml:space="preserve">o Modification of existing NJ TRANSIT Multilevel LonWorks networks</t>
  </si>
  <si>
    <t xml:space="preserve">TS.CUS-4798</t>
  </si>
  <si>
    <t xml:space="preserve">∂ Alternatives to supporting existing Remote Diagnostic Service Ground Station, by providing a software package which includes equivalent features and functionality to be hosted on NJ TRANSIT infrastructure.</t>
  </si>
  <si>
    <t xml:space="preserve">TS.CUS-4799</t>
  </si>
  <si>
    <t xml:space="preserve">TS.CUS-4800</t>
  </si>
  <si>
    <t xml:space="preserve">TS.CUS-4801</t>
  </si>
  <si>
    <t xml:space="preserve">TS.CUS-4802</t>
  </si>
  <si>
    <t xml:space="preserve">TP16: MONITORING AND DIAGNOSTICS SYSTEM</t>
  </si>
  <si>
    <t xml:space="preserve">TS.CUS-4803</t>
  </si>
  <si>
    <t xml:space="preserve">TP16.01: GENERAL</t>
  </si>
  <si>
    <t xml:space="preserve">TS.CUS-4804</t>
  </si>
  <si>
    <r>
      <rPr>
        <sz val="11"/>
        <rFont val="Calibri"/>
        <family val="2"/>
        <charset val="1"/>
      </rPr>
      <t xml:space="preserve">(a) </t>
    </r>
    <r>
      <rPr>
        <u val="single"/>
        <sz val="11"/>
        <rFont val="Calibri"/>
        <family val="2"/>
        <charset val="1"/>
      </rPr>
      <t xml:space="preserve">Introduction</t>
    </r>
  </si>
  <si>
    <t xml:space="preserve">TS.CUS-4805</t>
  </si>
  <si>
    <t xml:space="preserve">The Monitoring and Diagnostics System (MDS) shall provide information for the Operators and maintainers of the cars to inform them of the cars operating condition and to facilitate repair.    </t>
  </si>
  <si>
    <t xml:space="preserve">TS.CUS-4806</t>
  </si>
  <si>
    <t xml:space="preserve">Operators shall be informed of the readiness of the cars in the train and of any problems requiring their attention.</t>
  </si>
  <si>
    <t xml:space="preserve">TS.CUS-4807</t>
  </si>
  <si>
    <t xml:space="preserve">Maintainers shall be provided information, at either the train or car level, to allow them to determine problem causes and to replace units without the need of other diagnostic tools, such as portable test units.</t>
  </si>
  <si>
    <t xml:space="preserve">TS.CUS-4808</t>
  </si>
  <si>
    <t xml:space="preserve">The system shall provide the central wayside locations with information to monitor the status of the fleet and to help prepare for the maintenance functions before the vehicles are directly accessible.</t>
  </si>
  <si>
    <t xml:space="preserve">TS.CUS-4809</t>
  </si>
  <si>
    <t xml:space="preserve">The system shall also provide the central wayside locations with ASES II faults and FRA event recorder down load information. </t>
  </si>
  <si>
    <t xml:space="preserve">TS.CUS-4810</t>
  </si>
  <si>
    <t xml:space="preserve">The details of the design, installation, arrangement, and testing of the MDS shall be submitted by the Contractor to the Project Manager for review and approval.  [CDRL 16-001]</t>
  </si>
  <si>
    <t xml:space="preserve">TS.CUS-4811</t>
  </si>
  <si>
    <r>
      <rPr>
        <sz val="11"/>
        <rFont val="Calibri"/>
        <family val="2"/>
        <charset val="1"/>
      </rPr>
      <t xml:space="preserve">(b) </t>
    </r>
    <r>
      <rPr>
        <u val="single"/>
        <sz val="11"/>
        <rFont val="Calibri"/>
        <family val="2"/>
        <charset val="1"/>
      </rPr>
      <t xml:space="preserve">General Architecture</t>
    </r>
  </si>
  <si>
    <t xml:space="preserve">TS.CUS-4812</t>
  </si>
  <si>
    <t xml:space="preserve">The MDS functions shall be performed at several levels within the constituent systems of the cars: 1) at the car level, 2) at the train level, and 3) at a central wayside location. Networking between these components is described in TP15.</t>
  </si>
  <si>
    <t xml:space="preserve">TS.CUS-4813</t>
  </si>
  <si>
    <t xml:space="preserve">The systems within each car shall monitor their operation and report various status and fault information to the car level. </t>
  </si>
  <si>
    <t xml:space="preserve">TS.CUS-4814</t>
  </si>
  <si>
    <t xml:space="preserve">The car level shall be able to display information to assist in maintenance and report information at the train level to inform the Operator of conditions that limit the car's performance or otherwise need their attention.</t>
  </si>
  <si>
    <t xml:space="preserve">The door control system scope is limited to reporting its status to the MDS.</t>
  </si>
  <si>
    <t xml:space="preserve">TS.CUS-4815</t>
  </si>
  <si>
    <r>
      <rPr>
        <sz val="11"/>
        <rFont val="Calibri"/>
        <family val="2"/>
        <charset val="1"/>
      </rPr>
      <t xml:space="preserve">(c) </t>
    </r>
    <r>
      <rPr>
        <u val="single"/>
        <sz val="11"/>
        <rFont val="Calibri"/>
        <family val="2"/>
        <charset val="1"/>
      </rPr>
      <t xml:space="preserve">Levels of the Diagnostics System</t>
    </r>
  </si>
  <si>
    <t xml:space="preserve">TS.CUS-4816</t>
  </si>
  <si>
    <t xml:space="preserve">The Monitoring and Diagnostics System shall consist of the following levels:</t>
  </si>
  <si>
    <t xml:space="preserve">TS.CUS-4817</t>
  </si>
  <si>
    <t xml:space="preserve">1. Car System Level Diagnostic System (CSLDS)</t>
  </si>
  <si>
    <t xml:space="preserve">TS.CUS-4818</t>
  </si>
  <si>
    <t xml:space="preserve">The individual constituent level systems on the car such as the HVAC, Braking, Doors, and others.</t>
  </si>
  <si>
    <t xml:space="preserve">TS.CUS-4819</t>
  </si>
  <si>
    <t xml:space="preserve">2. Car Level Diagnostic System (CLDS)</t>
  </si>
  <si>
    <t xml:space="preserve">TS.CUS-4820</t>
  </si>
  <si>
    <t xml:space="preserve">The car level systems collect data from the car level systems and are the interface to the higher train level system.</t>
  </si>
  <si>
    <t xml:space="preserve">TS.CUS-4821</t>
  </si>
  <si>
    <t xml:space="preserve">3. Train Level Diagnostic System (TLDS)</t>
  </si>
  <si>
    <t xml:space="preserve">TS.CUS-4822</t>
  </si>
  <si>
    <t xml:space="preserve">The train level system collects information from the cars and interfaces with both the Operator and the radio links to the wayside systems.</t>
  </si>
  <si>
    <t xml:space="preserve">TS.CUS-4823</t>
  </si>
  <si>
    <t xml:space="preserve">4. Wayside Diagnostic System (WDS)</t>
  </si>
  <si>
    <t xml:space="preserve">TS.CUS-4824</t>
  </si>
  <si>
    <t xml:space="preserve">The Wayside systems collect and save data from all trains and make it available through NJ TRANSIT networks.</t>
  </si>
  <si>
    <t xml:space="preserve">TS.CUS-4825</t>
  </si>
  <si>
    <r>
      <rPr>
        <sz val="11"/>
        <rFont val="Calibri"/>
        <family val="2"/>
        <charset val="1"/>
      </rPr>
      <t xml:space="preserve">(d) </t>
    </r>
    <r>
      <rPr>
        <u val="single"/>
        <sz val="11"/>
        <rFont val="Calibri"/>
        <family val="2"/>
        <charset val="1"/>
      </rPr>
      <t xml:space="preserve">MDS Functions</t>
    </r>
  </si>
  <si>
    <t xml:space="preserve">TS.CUS-4826</t>
  </si>
  <si>
    <t xml:space="preserve">The Monitoring and Diagnostics System (MDS) shall monitor conditions and detect problems (including failures) that indicate a system is potentially operating below required performance.   </t>
  </si>
  <si>
    <t xml:space="preserve">TS.CUS-4827</t>
  </si>
  <si>
    <t xml:space="preserve">The status of the cars and detected faults shall be retained and displayed for Operators, maintainers and others.</t>
  </si>
  <si>
    <t xml:space="preserve">TS.CUS-4828</t>
  </si>
  <si>
    <t xml:space="preserve">Sufficient information shall be provided by the car level systems so that there shall be no need to use a carry-on PC to diagnose problems to the replacement unit level. </t>
  </si>
  <si>
    <t xml:space="preserve">TS.CUS-4829</t>
  </si>
  <si>
    <t xml:space="preserve">This shall generally be the printed circuit board level rather than the discrete component or box level. </t>
  </si>
  <si>
    <t xml:space="preserve">TS.CUS-4830</t>
  </si>
  <si>
    <t xml:space="preserve">At the level of the systems within the cars, the Car Systems Level Diagnostics Systems (CSLDS) faults shall be detected according to algorithms defined in a Fault Management Plan, a document to act as centralized location for such logic for all system/car/train for quick reference.</t>
  </si>
  <si>
    <t xml:space="preserve">TS.CUS-4831</t>
  </si>
  <si>
    <t xml:space="preserve">Fault information shall be retained within the car systems and shall be transferred to the higher level Car Level Diagnostic System (CLDS).</t>
  </si>
  <si>
    <t xml:space="preserve">TS.CUS-4832</t>
  </si>
  <si>
    <t xml:space="preserve">The Contractor shall submit, to the Project Manager for review and approval, an MDS Fault and Configuration Management Plan. The first submission shall be prior to the Preliminary Design Review, and updates shall be provided and re-submitted prior to the Final Design Review (FDR). The Management Plan shall include but not be limited to the following:</t>
  </si>
  <si>
    <t xml:space="preserve">Limited to the door system.</t>
  </si>
  <si>
    <t xml:space="preserve">TS.CUS-4833</t>
  </si>
  <si>
    <t xml:space="preserve">1. Fault Listing</t>
  </si>
  <si>
    <t xml:space="preserve">TS.CUS-4834</t>
  </si>
  <si>
    <t xml:space="preserve">2. Detailed description of each fault</t>
  </si>
  <si>
    <t xml:space="preserve">TS.CUS-4835</t>
  </si>
  <si>
    <t xml:space="preserve">3. Detailed description of the triggering conditions for each fault, including time delays and event counts</t>
  </si>
  <si>
    <t xml:space="preserve">TS.CUS-4836</t>
  </si>
  <si>
    <t xml:space="preserve">4. Conditions required for a fault reset</t>
  </si>
  <si>
    <t xml:space="preserve">TS.CUS-4837</t>
  </si>
  <si>
    <t xml:space="preserve">5. Detailed description of the triggering conditions for subsystem lockout, including time delays and event counts</t>
  </si>
  <si>
    <t xml:space="preserve">TS.CUS-4838</t>
  </si>
  <si>
    <t xml:space="preserve">6. Conditions required for lockout reset</t>
  </si>
  <si>
    <t xml:space="preserve">TS.CUS-4839</t>
  </si>
  <si>
    <t xml:space="preserve">7. Recommended fault attributes for each fault</t>
  </si>
  <si>
    <t xml:space="preserve">TS.CUS-4840</t>
  </si>
  <si>
    <t xml:space="preserve">8. Descriptions of configurable parameters of each CSLDS</t>
  </si>
  <si>
    <t xml:space="preserve">TS.CUS-4841</t>
  </si>
  <si>
    <t xml:space="preserve">9. Condition based data recording capabilities of each CSLDS.</t>
  </si>
  <si>
    <t xml:space="preserve">TS.CUS-4842</t>
  </si>
  <si>
    <t xml:space="preserve">The Car Level Diagnostic System (CLDS) shall retain information, present it to the maintenance personnel, and provide other assistance in problem resolution and replacement unit determination. </t>
  </si>
  <si>
    <t xml:space="preserve">TS.CUS-4843</t>
  </si>
  <si>
    <t xml:space="preserve">The Car Level Diagnostic System shall also report information to the Train Level Diagnostics System (TLDS) via the Ethernet based Data Car Network defined in TP15.</t>
  </si>
  <si>
    <t xml:space="preserve">TS.CUS-4844</t>
  </si>
  <si>
    <t xml:space="preserve">The Train Level Diagnostic System (TLDS) shall provide communication to the train Operator via the DTN and Ethernet Train Backbone, and enable the transfer, via digital radio link, to the wayside of certain status and fault data.</t>
  </si>
  <si>
    <t xml:space="preserve">TS.CUS-4845</t>
  </si>
  <si>
    <t xml:space="preserve">A user shall be able to select certain variables within the Car Systems to be sampled and recorded. </t>
  </si>
  <si>
    <t xml:space="preserve">TS.CUS-4846</t>
  </si>
  <si>
    <t xml:space="preserve">It shall be possible for the user to request that the file of these observations be transferred to the Wayside Diagnostic System database.</t>
  </si>
  <si>
    <t xml:space="preserve">TS.CUS-4847</t>
  </si>
  <si>
    <t xml:space="preserve">TP16.02: FAULTS, FAULT DATA, AND STATUS INFORMATION</t>
  </si>
  <si>
    <t xml:space="preserve">TS.CUS-4848</t>
  </si>
  <si>
    <r>
      <rPr>
        <sz val="11"/>
        <rFont val="Calibri"/>
        <family val="2"/>
        <charset val="1"/>
      </rPr>
      <t xml:space="preserve">(a) </t>
    </r>
    <r>
      <rPr>
        <u val="single"/>
        <sz val="11"/>
        <rFont val="Calibri"/>
        <family val="2"/>
        <charset val="1"/>
      </rPr>
      <t xml:space="preserve">Faults</t>
    </r>
  </si>
  <si>
    <t xml:space="preserve">TS.CUS-4849</t>
  </si>
  <si>
    <t xml:space="preserve">Faults shall include detection of incorrect operation of on-board systems and the occurrence of external conditions that are outside of the required ranges.</t>
  </si>
  <si>
    <t xml:space="preserve">TS.CUS-4850</t>
  </si>
  <si>
    <t xml:space="preserve">The set of faults shall be such that all failures are detected and the specific LLRU can be easily and uniquely determined. An analysis shall be presented showing how each failure mode will result in one or more faults and how these faults can then be traced back to a unique LLRU. Exceptions shall be permitted only with the specific approval of the Project Manager.</t>
  </si>
  <si>
    <t xml:space="preserve">TS.CUS-4851</t>
  </si>
  <si>
    <t xml:space="preserve">Each fault shall have an associated Fault Code. Whenever the conditions that trigger a fault occur the fault shall be “set”. A “set” fault may then be “cleared” when a separate clearing criteria is met. Both the “set” and “clear” criteria shall be defined in the Fault Management Plan.</t>
  </si>
  <si>
    <t xml:space="preserve">TS.CUS-4852</t>
  </si>
  <si>
    <t xml:space="preserve">Each subsystem shall have sufficient diagnostic intelligence to enable it to distinguish between actual subsystem failures and apparent failures caused by failure of another subsystem. For example, inverter failures causing loss of three-phase power to an HVAC system shall not be reported as an HVAC system failure. Expected conditions such as phase breaks shall not be recorded as failures. Power-up and shut-down sequencing among subsystems shall not generate failure messages.</t>
  </si>
  <si>
    <t xml:space="preserve">TS.CUS-4853</t>
  </si>
  <si>
    <t xml:space="preserve">In addition, repeated instances of the same failure shall be handled such that memory is not filled with multiple occurrences of the same failure.</t>
  </si>
  <si>
    <t xml:space="preserve">TS.CUS-4854</t>
  </si>
  <si>
    <r>
      <rPr>
        <sz val="11"/>
        <rFont val="Calibri"/>
        <family val="2"/>
        <charset val="1"/>
      </rPr>
      <t xml:space="preserve">(b) </t>
    </r>
    <r>
      <rPr>
        <u val="single"/>
        <sz val="11"/>
        <rFont val="Calibri"/>
        <family val="2"/>
        <charset val="1"/>
      </rPr>
      <t xml:space="preserve">Fault Attributes</t>
    </r>
  </si>
  <si>
    <t xml:space="preserve">TS.CUS-4855</t>
  </si>
  <si>
    <t xml:space="preserve">There shall be a standard set of attributes, which shall be associated with each fault code.   </t>
  </si>
  <si>
    <t xml:space="preserve">TS.CUS-4856</t>
  </si>
  <si>
    <t xml:space="preserve">The default value for each of these attributes for each fault shall be set as part of the system and software development process.</t>
  </si>
  <si>
    <t xml:space="preserve">TS.CUS-4857</t>
  </si>
  <si>
    <t xml:space="preserve">These values shall be changeable through</t>
  </si>
  <si>
    <t xml:space="preserve">TS.CUS-4858</t>
  </si>
  <si>
    <t xml:space="preserve">the CLDS user interface and through loading an Attribute File from a Removable Memory Device</t>
  </si>
  <si>
    <t xml:space="preserve">TS.CUS-4859</t>
  </si>
  <si>
    <t xml:space="preserve">from the Wayside Diagnostic System through the TLDS or via PTE via the Car Ethernet Network or Ethernet Train Backbone.</t>
  </si>
  <si>
    <t xml:space="preserve">TS.CUS-4860</t>
  </si>
  <si>
    <t xml:space="preserve">The attributes shall determine the actions to be taken on a Fault Report by the Car System Level Diagnostic System, the Car Level Diagnostics System, and by the Train Level Diagnostic System.</t>
  </si>
  <si>
    <t xml:space="preserve">TS.CUS-4861</t>
  </si>
  <si>
    <t xml:space="preserve">The version and CRC for the Attribute File shall be subject to the same display requirements as the version and CRC for the Car System software.</t>
  </si>
  <si>
    <t xml:space="preserve">TS.CUS-4862</t>
  </si>
  <si>
    <t xml:space="preserve">The systems shall allow for sixteen (16) attributes for each fault code. These attributes shall determine the actions to be taken by various systems in processing Fault Reports.</t>
  </si>
  <si>
    <t xml:space="preserve">TS.CUS-4863</t>
  </si>
  <si>
    <t xml:space="preserve">The attributes shall be:</t>
  </si>
  <si>
    <t xml:space="preserve">TS.CUS-4864</t>
  </si>
  <si>
    <t xml:space="preserve">1. Archive in Car System.  If true, specifies that the fault reports shall be logged at the system that generated the fault.</t>
  </si>
  <si>
    <t xml:space="preserve">TS.CUS-4865</t>
  </si>
  <si>
    <t xml:space="preserve">2. Critical. If  true,  indicates  fault  must  be  addressed  before  the  next  periodic maintenance.</t>
  </si>
  <si>
    <t xml:space="preserve">TS.CUS-4866</t>
  </si>
  <si>
    <t xml:space="preserve">3. Crew Access.   If true, fault shall be displayable for the train crew without the need for a security password.</t>
  </si>
  <si>
    <t xml:space="preserve">TS.CUS-4867</t>
  </si>
  <si>
    <t xml:space="preserve">4. Maintenance Access.  If true, allows train maintenance access to the fault.</t>
  </si>
  <si>
    <t xml:space="preserve">TS.CUS-4868</t>
  </si>
  <si>
    <t xml:space="preserve">5. Failure Forecasting. If true, indicates fault is associated with incipient failure detection.</t>
  </si>
  <si>
    <t xml:space="preserve">TS.CUS-4869</t>
  </si>
  <si>
    <t xml:space="preserve">6. Transfer to Wayside Diagnostic System.  If true, indicates the fault reports are to be sent to the Wayside Diagnostic System from the TLDS.</t>
  </si>
  <si>
    <t xml:space="preserve">TS.CUS-4870</t>
  </si>
  <si>
    <t xml:space="preserve">7. Operator Alarm.  If true, indicates that when the fault is set the operator should receive an indication of the condition.</t>
  </si>
  <si>
    <t xml:space="preserve">TS.CUS-4871</t>
  </si>
  <si>
    <t xml:space="preserve">8. Trigger a snapshot. If true, indicates that when the fault is set a snapshot is captured.</t>
  </si>
  <si>
    <t xml:space="preserve">TS.CUS-4872</t>
  </si>
  <si>
    <t xml:space="preserve">The remaining attributes shall be reserved for later definition.  These shall be similar to existing Multilevel cars or may be defined at the PDR or FDR stages.</t>
  </si>
  <si>
    <t xml:space="preserve">TS.CUS-4873</t>
  </si>
  <si>
    <r>
      <rPr>
        <sz val="11"/>
        <rFont val="Calibri"/>
        <family val="2"/>
        <charset val="1"/>
      </rPr>
      <t xml:space="preserve">(c) </t>
    </r>
    <r>
      <rPr>
        <u val="single"/>
        <sz val="11"/>
        <rFont val="Calibri"/>
        <family val="2"/>
        <charset val="1"/>
      </rPr>
      <t xml:space="preserve">Fault Reports</t>
    </r>
  </si>
  <si>
    <t xml:space="preserve">TS.CUS-4874</t>
  </si>
  <si>
    <t xml:space="preserve">A Fault Report shall include the following:</t>
  </si>
  <si>
    <t xml:space="preserve">TS.CUS-4875</t>
  </si>
  <si>
    <t xml:space="preserve">1. The short name for the generating system such as HVAC, Prop, or Brks</t>
  </si>
  <si>
    <t xml:space="preserve">TS.CUS-4876</t>
  </si>
  <si>
    <t xml:space="preserve">2. The Fault Code</t>
  </si>
  <si>
    <t xml:space="preserve">TS.CUS-4877</t>
  </si>
  <si>
    <t xml:space="preserve">3. Attribute values (16)</t>
  </si>
  <si>
    <t xml:space="preserve">TS.CUS-4878</t>
  </si>
  <si>
    <t xml:space="preserve">4. Set/reset (or pulse) code and Snapshot available code</t>
  </si>
  <si>
    <t xml:space="preserve">TS.CUS-4879</t>
  </si>
  <si>
    <t xml:space="preserve">5. Date/time.</t>
  </si>
  <si>
    <t xml:space="preserve">TS.CUS-4880</t>
  </si>
  <si>
    <t xml:space="preserve">The Set/Reset code shall indicate whether the fault report is showing that the fault is being set or if it is being reset.</t>
  </si>
  <si>
    <t xml:space="preserve">TS.CUS-4881</t>
  </si>
  <si>
    <t xml:space="preserve">The Snapshot Available code shall indicate if, when a fault was set, a snapshot was recorded.</t>
  </si>
  <si>
    <t xml:space="preserve">TS.CUS-4882</t>
  </si>
  <si>
    <r>
      <rPr>
        <sz val="11"/>
        <rFont val="Calibri"/>
        <family val="2"/>
        <charset val="1"/>
      </rPr>
      <t xml:space="preserve">(d) </t>
    </r>
    <r>
      <rPr>
        <u val="single"/>
        <sz val="11"/>
        <rFont val="Calibri"/>
        <family val="2"/>
        <charset val="1"/>
      </rPr>
      <t xml:space="preserve">Fault Snapshots</t>
    </r>
  </si>
  <si>
    <t xml:space="preserve">TS.CUS-4883</t>
  </si>
  <si>
    <t xml:space="preserve">Snapshot data shall be appropriate for the fault and for the system. The data shall be taken at sufficient time intervals, and with appropriate variables recorded, to capture the significant events leading up to the fault and the responses for a short time after the fault.</t>
  </si>
  <si>
    <t xml:space="preserve">TS.CUS-4884</t>
  </si>
  <si>
    <t xml:space="preserve">Snapshots shall be retrievable from the generating system in a Snapshot Report. These reports shall be in a generic and self-defining format that can be transferred through the system and viewed at :</t>
  </si>
  <si>
    <t xml:space="preserve">TS.CUS-4885</t>
  </si>
  <si>
    <t xml:space="preserve">the CLDS-MDU,</t>
  </si>
  <si>
    <t xml:space="preserve">TS.CUS-4886</t>
  </si>
  <si>
    <t xml:space="preserve">the Wayside Diagnostic System,</t>
  </si>
  <si>
    <t xml:space="preserve">TS.CUS-4887</t>
  </si>
  <si>
    <t xml:space="preserve">via PTE</t>
  </si>
  <si>
    <t xml:space="preserve">TS.CUS-4888</t>
  </si>
  <si>
    <r>
      <rPr>
        <sz val="11"/>
        <rFont val="Calibri"/>
        <family val="2"/>
        <charset val="1"/>
      </rPr>
      <t xml:space="preserve">(e) </t>
    </r>
    <r>
      <rPr>
        <u val="single"/>
        <sz val="11"/>
        <rFont val="Calibri"/>
        <family val="2"/>
        <charset val="1"/>
      </rPr>
      <t xml:space="preserve">Fault Snapshot Reports</t>
    </r>
  </si>
  <si>
    <t xml:space="preserve">TS.CUS-4889</t>
  </si>
  <si>
    <t xml:space="preserve">The Snapshot Report shall include the following:</t>
  </si>
  <si>
    <t xml:space="preserve">TS.CUS-4890</t>
  </si>
  <si>
    <t xml:space="preserve">1. The short name of the generating system.</t>
  </si>
  <si>
    <t xml:space="preserve">TS.CUS-4891</t>
  </si>
  <si>
    <t xml:space="preserve">2. The fault code or codes with the times they were set (in the case of more than one fault at the same time or close to the time).</t>
  </si>
  <si>
    <t xml:space="preserve">TS.CUS-4892</t>
  </si>
  <si>
    <t xml:space="preserve">3. The number of observations (rows in the data table).</t>
  </si>
  <si>
    <t xml:space="preserve">TS.CUS-4893</t>
  </si>
  <si>
    <t xml:space="preserve">4. The time of first observation and the time increment between observations.</t>
  </si>
  <si>
    <t xml:space="preserve">TS.CUS-4894</t>
  </si>
  <si>
    <t xml:space="preserve">5. The names of each variable in the snapshot table with the number of bits used.</t>
  </si>
  <si>
    <t xml:space="preserve">TS.CUS-4895</t>
  </si>
  <si>
    <t xml:space="preserve">6. The table of data with one row for each observation and the values of each variable in the columns.</t>
  </si>
  <si>
    <t xml:space="preserve">TS.CUS-4896</t>
  </si>
  <si>
    <t xml:space="preserve">Readers for these snapshots shall be provided for the CLDS, for the WDS, and for laptop PCs for use when Snapshot reports have been transferred from the CLDS to a Removable Memory Device and then to a PC.</t>
  </si>
  <si>
    <t xml:space="preserve">TS.CUS-4897</t>
  </si>
  <si>
    <r>
      <rPr>
        <sz val="11"/>
        <rFont val="Calibri"/>
        <family val="2"/>
        <charset val="1"/>
      </rPr>
      <t xml:space="preserve">(f) </t>
    </r>
    <r>
      <rPr>
        <u val="single"/>
        <sz val="11"/>
        <rFont val="Calibri"/>
        <family val="2"/>
        <charset val="1"/>
      </rPr>
      <t xml:space="preserve">Status Information</t>
    </r>
  </si>
  <si>
    <t xml:space="preserve">TS.CUS-4898</t>
  </si>
  <si>
    <t xml:space="preserve">Status information shall be sent periodically indicating the operational status of the individual Car Systems. </t>
  </si>
  <si>
    <t xml:space="preserve">TS.CUS-4899</t>
  </si>
  <si>
    <t xml:space="preserve">Status information reported by each Car System shall additionally include their hardware revision level(s) and serial number(s)</t>
  </si>
  <si>
    <t xml:space="preserve">TS.CUS-4900</t>
  </si>
  <si>
    <r>
      <rPr>
        <sz val="11"/>
        <rFont val="Calibri"/>
        <family val="2"/>
        <charset val="1"/>
      </rPr>
      <t xml:space="preserve">(g) </t>
    </r>
    <r>
      <rPr>
        <u val="single"/>
        <sz val="11"/>
        <rFont val="Calibri"/>
        <family val="2"/>
        <charset val="1"/>
      </rPr>
      <t xml:space="preserve">In-Service Maintenance</t>
    </r>
  </si>
  <si>
    <t xml:space="preserve">TS.CUS-4901</t>
  </si>
  <si>
    <t xml:space="preserve">The Diagnostic System shall provide additional failure information that can be used by the train crew and/or maintenance personnel responding to a road failure. The purpose of such maintenance activity will be to assess a train's ability to continue in service and, where possible, to correct or bypass failures to enable the train to continue in service. </t>
  </si>
  <si>
    <t xml:space="preserve">TS.CUS-4902</t>
  </si>
  <si>
    <t xml:space="preserve">The DDU and MDU shall provide help screens to display specific information to help the operator quickly isolate or cut out a subsystem or to permit restart of the defective system after a fault occurrence.</t>
  </si>
  <si>
    <t xml:space="preserve">TS.CUS-4903</t>
  </si>
  <si>
    <t xml:space="preserve">Information displayed on this screen shall enable the operating personnel to take specific action to restart or remove the vehicle from operation.</t>
  </si>
  <si>
    <t xml:space="preserve">TS.CUS-4904</t>
  </si>
  <si>
    <t xml:space="preserve">The level of information provided shall, therefore, be adequate for this purpose, and shall be sufficient to enable the crew member or maintainer to identify and correct/bypass faults without use of a PTE.</t>
  </si>
  <si>
    <t xml:space="preserve">TS.CUS-4905</t>
  </si>
  <si>
    <t xml:space="preserve">To minimize troubleshooting time, the TWC shall allow diagnostic information to be transmitted to the WDS for evaluation while maintenance personnel are en-route to the failure.</t>
  </si>
  <si>
    <t xml:space="preserve">TS.CUS-4906</t>
  </si>
  <si>
    <r>
      <rPr>
        <sz val="11"/>
        <rFont val="Calibri"/>
        <family val="2"/>
        <charset val="1"/>
      </rPr>
      <t xml:space="preserve">(h) </t>
    </r>
    <r>
      <rPr>
        <u val="single"/>
        <sz val="11"/>
        <rFont val="Calibri"/>
        <family val="2"/>
        <charset val="1"/>
      </rPr>
      <t xml:space="preserve">Troubleshooting</t>
    </r>
  </si>
  <si>
    <t xml:space="preserve">TS.CUS-4907</t>
  </si>
  <si>
    <t xml:space="preserve">The Diagnostic System shall provide detailed data sufficient to guide maintenance personnel using troubleshooting procedures to isolate and diagnose faults down to the LRU level. This capability shall be built into the car borne Diagnostic System hardware and embedded software.</t>
  </si>
  <si>
    <t xml:space="preserve">TS.CUS-4908</t>
  </si>
  <si>
    <t xml:space="preserve">TP16.03: CAR SYSTEMS LEVEL DIAGNOSTIC SYSTEMS (CSLDS)</t>
  </si>
  <si>
    <t xml:space="preserve">TS.CUS-4909</t>
  </si>
  <si>
    <r>
      <rPr>
        <sz val="11"/>
        <rFont val="Calibri"/>
        <family val="2"/>
        <charset val="1"/>
      </rPr>
      <t xml:space="preserve">(a) </t>
    </r>
    <r>
      <rPr>
        <u val="single"/>
        <sz val="11"/>
        <rFont val="Calibri"/>
        <family val="2"/>
        <charset val="1"/>
      </rPr>
      <t xml:space="preserve">Car Systems</t>
    </r>
  </si>
  <si>
    <t xml:space="preserve">TS.CUS-4910</t>
  </si>
  <si>
    <t xml:space="preserve">All processor controlled Car Systems shall include a CSLDS and shall interface to the CLDS through the Digital Car Network (DCN).</t>
  </si>
  <si>
    <t xml:space="preserve">TS.CUS-4911</t>
  </si>
  <si>
    <t xml:space="preserve">At least the following systems (where fitted) within the cars shall have a diagnostic system:</t>
  </si>
  <si>
    <t xml:space="preserve">TS.CUS-4912</t>
  </si>
  <si>
    <t xml:space="preserve">1. Auxiliary Power system (APS) including LVPS and Battery, Section TP10.</t>
  </si>
  <si>
    <t xml:space="preserve">TS.CUS-4913</t>
  </si>
  <si>
    <t xml:space="preserve">2. Operational Safety System, Section TP14.</t>
  </si>
  <si>
    <t xml:space="preserve">TS.CUS-4914</t>
  </si>
  <si>
    <t xml:space="preserve">3. Friction Brake Control System and Wheel Slide System, Section TP12.</t>
  </si>
  <si>
    <t xml:space="preserve">TS.CUS-4915</t>
  </si>
  <si>
    <t xml:space="preserve">4. Car Level Diagnostic System (CLDS), Section TP16. 04.</t>
  </si>
  <si>
    <t xml:space="preserve">TS.CUS-4916</t>
  </si>
  <si>
    <t xml:space="preserve">5. Communications System (CS), Section TP13.</t>
  </si>
  <si>
    <t xml:space="preserve">TS.CUS-4917</t>
  </si>
  <si>
    <t xml:space="preserve">6. Doors and Door Control System (DCS), Section TP6.</t>
  </si>
  <si>
    <t xml:space="preserve">TS.CUS-4918</t>
  </si>
  <si>
    <t xml:space="preserve">7. Event Recorder System, Section TP14.</t>
  </si>
  <si>
    <t xml:space="preserve">TS.CUS-4919</t>
  </si>
  <si>
    <t xml:space="preserve">8. Cab Signal System, TP14</t>
  </si>
  <si>
    <t xml:space="preserve">TS.CUS-4920</t>
  </si>
  <si>
    <t xml:space="preserve">9. Speed Enforcement System, TP14</t>
  </si>
  <si>
    <t xml:space="preserve">TS.CUS-4921</t>
  </si>
  <si>
    <t xml:space="preserve">10. HVAC System (HVAC), Section TP8.</t>
  </si>
  <si>
    <t xml:space="preserve">TS.CUS-4922</t>
  </si>
  <si>
    <t xml:space="preserve">11. Destination Signs, Section TP13.07.</t>
  </si>
  <si>
    <t xml:space="preserve">TS.CUS-4923</t>
  </si>
  <si>
    <t xml:space="preserve">12. Toilet Room System, Section TP3.09.</t>
  </si>
  <si>
    <t xml:space="preserve">TS.CUS-4924</t>
  </si>
  <si>
    <t xml:space="preserve">13. Ground Fault Detection System, Section TP10.</t>
  </si>
  <si>
    <t xml:space="preserve">TS.CUS-4925</t>
  </si>
  <si>
    <t xml:space="preserve">14. Operator's Display, Section TP16.</t>
  </si>
  <si>
    <t xml:space="preserve">TS.CUS-4926</t>
  </si>
  <si>
    <t xml:space="preserve">15. Dynamic Tag System, Section TP16.</t>
  </si>
  <si>
    <t xml:space="preserve">TS.CUS-4927</t>
  </si>
  <si>
    <t xml:space="preserve">16. Train-to-wayside communication, Section TP16.09.</t>
  </si>
  <si>
    <t xml:space="preserve">TS.CUS-4928</t>
  </si>
  <si>
    <t xml:space="preserve">17. Propulsion System, Section TP10.</t>
  </si>
  <si>
    <t xml:space="preserve">TS.CUS-4929</t>
  </si>
  <si>
    <t xml:space="preserve">18. HEP Power Generation, Section TP10.</t>
  </si>
  <si>
    <t xml:space="preserve">TS.CUS-4930</t>
  </si>
  <si>
    <t xml:space="preserve">19. Air Supply System, TP12.</t>
  </si>
  <si>
    <t xml:space="preserve">TS.CUS-4931</t>
  </si>
  <si>
    <t xml:space="preserve">20. Network Video Recorder / Onboard Video Surveillance System, Section TP13.11.</t>
  </si>
  <si>
    <t xml:space="preserve">TS.CUS-4932</t>
  </si>
  <si>
    <t xml:space="preserve">21. Passenger Wireless Internet (WiFi), if exercised, Section TP13.13.</t>
  </si>
  <si>
    <t xml:space="preserve">TS.CUS-4933</t>
  </si>
  <si>
    <t xml:space="preserve">22. Passenger Load Determination System, TP13.16.</t>
  </si>
  <si>
    <t xml:space="preserve">TS.CUS-4934</t>
  </si>
  <si>
    <t xml:space="preserve">23. Data Car Network, DTN, and Ethernet Train Backbone TP5.06 and TP13.</t>
  </si>
  <si>
    <t xml:space="preserve">TS.CUS-4935</t>
  </si>
  <si>
    <r>
      <rPr>
        <sz val="11"/>
        <rFont val="Calibri"/>
        <family val="2"/>
        <charset val="1"/>
      </rPr>
      <t xml:space="preserve">(b) </t>
    </r>
    <r>
      <rPr>
        <u val="single"/>
        <sz val="11"/>
        <rFont val="Calibri"/>
        <family val="2"/>
        <charset val="1"/>
      </rPr>
      <t xml:space="preserve">Status Reports</t>
    </r>
  </si>
  <si>
    <t xml:space="preserve">TS.CUS-4936</t>
  </si>
  <si>
    <t xml:space="preserve">The results of “power on” self-tests, if used, shall be included in status information reported to the CLDS. Status reports shall be provided periodically to the CLDS.</t>
  </si>
  <si>
    <t xml:space="preserve">TS.CUS-4937</t>
  </si>
  <si>
    <t xml:space="preserve"> The CLDS shall detect a fault if status reports are not provided within a set time.</t>
  </si>
  <si>
    <t xml:space="preserve">TS.CUS-4938</t>
  </si>
  <si>
    <r>
      <rPr>
        <sz val="11"/>
        <rFont val="Calibri"/>
        <family val="2"/>
        <charset val="1"/>
      </rPr>
      <t xml:space="preserve">(c) </t>
    </r>
    <r>
      <rPr>
        <u val="single"/>
        <sz val="11"/>
        <rFont val="Calibri"/>
        <family val="2"/>
        <charset val="1"/>
      </rPr>
      <t xml:space="preserve">Faults and Events</t>
    </r>
  </si>
  <si>
    <t xml:space="preserve">TS.CUS-4939</t>
  </si>
  <si>
    <t xml:space="preserve">The fault detection logic shall be sufficiently robust to distinguish between actual internal failures and the failure of external systems or inputs.   </t>
  </si>
  <si>
    <t xml:space="preserve">TS.CUS-4940</t>
  </si>
  <si>
    <t xml:space="preserve">Events are not necessarily related to any fault, but may be useful in the interpretation of fault data. Examples of events are power on, power off, and activation of crew key switches.</t>
  </si>
  <si>
    <t xml:space="preserve">TS.CUS-4941</t>
  </si>
  <si>
    <t xml:space="preserve">All fault data shall be obtained as close to the source as is possible to ensure accuracy. </t>
  </si>
  <si>
    <t xml:space="preserve">TS.CUS-4942</t>
  </si>
  <si>
    <t xml:space="preserve">Fault/event data shall be logged and  processed according to the attributes associated with each fault.</t>
  </si>
  <si>
    <t xml:space="preserve">TS.CUS-4943</t>
  </si>
  <si>
    <t xml:space="preserve">Any redundant systems failure shall be detected and reported so as to assure attention to and repair of the redundant system.</t>
  </si>
  <si>
    <t xml:space="preserve">TS.CUS-4944</t>
  </si>
  <si>
    <t xml:space="preserve">Because some systems will not have microprocessor controllers but may still have failure conditions that need to be detected, the Contractor may detect some faults at the CLDS or may elect to include them in the requirements for other systems with the detection of additional faults to cover these failure conditions. The Contractor may also elect to specify additional faults for the CLDS, if needed, to meet the requirements for LLRU determination such as when the individual Car Systems lack sufficient information to detect a fault condition.</t>
  </si>
  <si>
    <t xml:space="preserve">TS.CUS-4945</t>
  </si>
  <si>
    <t xml:space="preserve">The level of battery diagnostics required is overvoltage, overtemperature, undervoltage, current limit, circuit breaker trip, or no charge for any other reason.</t>
  </si>
  <si>
    <t xml:space="preserve">TS.CUS-4946</t>
  </si>
  <si>
    <r>
      <rPr>
        <sz val="11"/>
        <rFont val="Calibri"/>
        <family val="2"/>
        <charset val="1"/>
      </rPr>
      <t xml:space="preserve">(d) </t>
    </r>
    <r>
      <rPr>
        <u val="single"/>
        <sz val="11"/>
        <rFont val="Calibri"/>
        <family val="2"/>
        <charset val="1"/>
      </rPr>
      <t xml:space="preserve">Monitoring of Real-Time Data</t>
    </r>
  </si>
  <si>
    <t xml:space="preserve">TS.CUS-4947</t>
  </si>
  <si>
    <t xml:space="preserve">Each CLDS shall sample and record, in its internal logs parameter, values at a sample rate appropriate to the subsystem and to the specific parameter.</t>
  </si>
  <si>
    <t xml:space="preserve">TS.CUS-4948</t>
  </si>
  <si>
    <t xml:space="preserve">Samples may be in the form of Boolean or analog samples depending on the nature of the entity being monitored.</t>
  </si>
  <si>
    <t xml:space="preserve">TS.CUS-4949</t>
  </si>
  <si>
    <t xml:space="preserve">All subsystem monitored signals (including digital, analog, counters, and certain calculated values) must be reported to the Car Level Diagnostic System by the Car System Level Diagnostic System whether the parameters are recorded in the subsystem or not. </t>
  </si>
  <si>
    <t xml:space="preserve">TS.CUS-4950</t>
  </si>
  <si>
    <t xml:space="preserve"> The Car Level Diagnostic System shall utilize these signals for display on the DDU, MDU, and for transfer to the wayside diagnostic system.</t>
  </si>
  <si>
    <t xml:space="preserve">TS.CUS-4951</t>
  </si>
  <si>
    <r>
      <rPr>
        <sz val="11"/>
        <rFont val="Calibri"/>
        <family val="2"/>
        <charset val="1"/>
      </rPr>
      <t xml:space="preserve">(e) </t>
    </r>
    <r>
      <rPr>
        <u val="single"/>
        <sz val="11"/>
        <rFont val="Calibri"/>
        <family val="2"/>
        <charset val="1"/>
      </rPr>
      <t xml:space="preserve">PTE Connection</t>
    </r>
  </si>
  <si>
    <t xml:space="preserve">TS.CUS-4952</t>
  </si>
  <si>
    <t xml:space="preserve">Each CSLDS shall have an Ethernet port for connecting a PTE to download diagnostic memory, to perform more detailed troubleshooting, set configuration variables / parameters and to upload new software.</t>
  </si>
  <si>
    <t xml:space="preserve">TS.CUS-4953</t>
  </si>
  <si>
    <t xml:space="preserve">A uniform hardware and software interface shall be used for all PTE ports on the vehicle, details shall submitted by the Contractor for approval by the Project Manager.</t>
  </si>
  <si>
    <t xml:space="preserve">The door control system PTE access connector is M12D type.</t>
  </si>
  <si>
    <t xml:space="preserve">TS.CUS-4954</t>
  </si>
  <si>
    <t xml:space="preserve">Each CSLDS shall also have a USB port to connect a USB memory storage device to download (copy) diagnostic memory. </t>
  </si>
  <si>
    <t xml:space="preserve">The door controller does not have a USB port: it has a M12D port.  Data can be retrieved from Ethernet ports using the PTE or the MDS.
2019-05-13: Not available with ORION DCU.  Available with existing user interface with DLC2NG DCU.
2019-05-21: Status changed from 'not comply' to comply with comment' as DLC2NG is now offered in base proposal.</t>
  </si>
  <si>
    <t xml:space="preserve">BT is looking at the possibility to waive this requirement. Until then, supplier to conform with specification</t>
  </si>
  <si>
    <t xml:space="preserve">TS.CUS-4955</t>
  </si>
  <si>
    <t xml:space="preserve">Secure wireless PTE access shall be provided by 802.11 a/b/g/n/ac wireless access point(s) paired with appropriate MIMO antenna(s) internal to the vehicle.   </t>
  </si>
  <si>
    <t xml:space="preserve">TS.CUS-4956</t>
  </si>
  <si>
    <t xml:space="preserve">The wireless system shall contain equipment to provide coverage to any location on the vehicle.</t>
  </si>
  <si>
    <t xml:space="preserve">TS.CUS-4957</t>
  </si>
  <si>
    <t xml:space="preserve">Access lists and network configuration shall be stored locally and be updated by a means managed remotely through the Wayside Diagnostic System.</t>
  </si>
  <si>
    <t xml:space="preserve">TS.CUS-4958</t>
  </si>
  <si>
    <t xml:space="preserve">The Ethernet and Wireless access shall enable communication to any vehicle which is connected via the Ethernet Train Backbone (if equipped).</t>
  </si>
  <si>
    <t xml:space="preserve">TS.CUS-4959</t>
  </si>
  <si>
    <r>
      <rPr>
        <sz val="11"/>
        <rFont val="Calibri"/>
        <family val="2"/>
        <charset val="1"/>
      </rPr>
      <t xml:space="preserve">(f) </t>
    </r>
    <r>
      <rPr>
        <u val="single"/>
        <sz val="11"/>
        <rFont val="Calibri"/>
        <family val="2"/>
        <charset val="1"/>
      </rPr>
      <t xml:space="preserve">Setting of Parameters</t>
    </r>
  </si>
  <si>
    <t xml:space="preserve">TS.CUS-4960</t>
  </si>
  <si>
    <t xml:space="preserve">Each CSLDS shall enable the setting of select system configuration variables / parameters (including those which would be available to set , including set-points, warnings, and thresholds)</t>
  </si>
  <si>
    <t xml:space="preserve">Only a limited number of parameters are configurable in the door system and the range is limited.</t>
  </si>
  <si>
    <t xml:space="preserve">TS.CUS-4961</t>
  </si>
  <si>
    <t xml:space="preserve">via PTE;</t>
  </si>
  <si>
    <t xml:space="preserve">TS.CUS-4962</t>
  </si>
  <si>
    <t xml:space="preserve">via the Monitoring and Diagnostic system components including the MDU, DDU;</t>
  </si>
  <si>
    <t xml:space="preserve">TS.CUS-4963</t>
  </si>
  <si>
    <t xml:space="preserve">and via the WDS</t>
  </si>
  <si>
    <t xml:space="preserve">TS.CUS-4964</t>
  </si>
  <si>
    <t xml:space="preserve">Settings, configurable by NJ TRANSIT, shall include the ability to limit control (such as to crew, maintenance, or engineering), and valid range.</t>
  </si>
  <si>
    <t xml:space="preserve">TS.CUS-4965</t>
  </si>
  <si>
    <t xml:space="preserve">Details of individual car system configurable parameters shall be submitted by the Contractor as part of the MDS Fault and Configuration Management plan.</t>
  </si>
  <si>
    <t xml:space="preserve">TS.CUS-4966</t>
  </si>
  <si>
    <r>
      <rPr>
        <sz val="11"/>
        <rFont val="Calibri"/>
        <family val="2"/>
        <charset val="1"/>
      </rPr>
      <t xml:space="preserve">(g) </t>
    </r>
    <r>
      <rPr>
        <u val="single"/>
        <sz val="11"/>
        <rFont val="Calibri"/>
        <family val="2"/>
        <charset val="1"/>
      </rPr>
      <t xml:space="preserve">Subsystems without Processors</t>
    </r>
  </si>
  <si>
    <t xml:space="preserve">TS.CUS-4967</t>
  </si>
  <si>
    <t xml:space="preserve">Subsystems without microprocessor controls and individual sensors shall be monitored either at the car level, via the CLDS, or by a related intelligent subsystem. When a subsystem is not to be microprocessor-controlled, the Contractor shall submit a Diagnostics Plan as part of the initial design review package for that subsystem. The Diagnostics Plan shall describe what discrete input signals and fault alarms are to be monitored for the subsystem and reported to a related intelligent system or at the CLDS level.</t>
  </si>
  <si>
    <t xml:space="preserve">TS.CUS-4968</t>
  </si>
  <si>
    <r>
      <rPr>
        <sz val="11"/>
        <rFont val="Calibri"/>
        <family val="2"/>
        <charset val="1"/>
      </rPr>
      <t xml:space="preserve">(h) </t>
    </r>
    <r>
      <rPr>
        <u val="single"/>
        <sz val="11"/>
        <rFont val="Calibri"/>
        <family val="2"/>
        <charset val="1"/>
      </rPr>
      <t xml:space="preserve">Subsystem Test on Demand</t>
    </r>
  </si>
  <si>
    <t xml:space="preserve">TS.CUS-4969</t>
  </si>
  <si>
    <t xml:space="preserve">Each intelligent subsystem shall enable the performance of controlled self-tests when commanded by the CLDS and shall report the results to the CLDS.  </t>
  </si>
  <si>
    <t xml:space="preserve">The door control system runs continuous self-tests and returns the last result upon request.</t>
  </si>
  <si>
    <t xml:space="preserve">TS.CUS-4970</t>
  </si>
  <si>
    <t xml:space="preserve">The testing shall include simulating inputs, monitoring responses, and prompting actions necessary from the operator.</t>
  </si>
  <si>
    <t xml:space="preserve">The door control system runs continuous self-tests and returns the last result upon request.
2019-05-21: Status changed from 'not comply' to 'comply with comment'</t>
  </si>
  <si>
    <t xml:space="preserve">2019-05-16: BT is requiring that if the system generates a diagnostic/event if a fault is found upon self-test.  VSRS to confirm if this is the case.</t>
  </si>
  <si>
    <t xml:space="preserve">TS.CUS-4971</t>
  </si>
  <si>
    <t xml:space="preserve">Tests shall be allowed only when the vehicle is stopped and the parking brake is on, unless otherwise approved by the Project Manager.</t>
  </si>
  <si>
    <t xml:space="preserve">Since the self-tests are designed to be executed automatically  and continuously, there is no constrains on the vehicule status.</t>
  </si>
  <si>
    <t xml:space="preserve">TS.CUS-4972</t>
  </si>
  <si>
    <r>
      <rPr>
        <sz val="11"/>
        <rFont val="Calibri"/>
        <family val="2"/>
        <charset val="1"/>
      </rPr>
      <t xml:space="preserve">(i) </t>
    </r>
    <r>
      <rPr>
        <u val="single"/>
        <sz val="11"/>
        <rFont val="Calibri"/>
        <family val="2"/>
        <charset val="1"/>
      </rPr>
      <t xml:space="preserve">Memory</t>
    </r>
  </si>
  <si>
    <t xml:space="preserve">TS.CUS-4973</t>
  </si>
  <si>
    <t xml:space="preserve">CSLDS storage capacity shall be sized such that all recorded failure data is preserved for the time intervals between periodic inspections ninety-two (92) days without losing data to overwrites. Typical and worst case memory usage calculations shall be submitted to the Project Manager for approval.</t>
  </si>
  <si>
    <t xml:space="preserve">TS.CUS-4974</t>
  </si>
  <si>
    <r>
      <rPr>
        <sz val="11"/>
        <rFont val="Calibri"/>
        <family val="2"/>
        <charset val="1"/>
      </rPr>
      <t xml:space="preserve">(j) </t>
    </r>
    <r>
      <rPr>
        <u val="single"/>
        <sz val="11"/>
        <rFont val="Calibri"/>
        <family val="2"/>
        <charset val="1"/>
      </rPr>
      <t xml:space="preserve">Condition Data Recording</t>
    </r>
  </si>
  <si>
    <t xml:space="preserve">TS.CUS-4975</t>
  </si>
  <si>
    <t xml:space="preserve">CSLDS systems shall record condition based monitoring data for transmission to the CLDS and to facilitate view and transfer on the MDU, PTE, and WDS. </t>
  </si>
  <si>
    <t xml:space="preserve">TS.CUS-4976</t>
  </si>
  <si>
    <t xml:space="preserve">The purpose of recording the data is to facilitate replacement or overhaul of components based on actual time in use, rather than utilizing only calendar based maintenance.</t>
  </si>
  <si>
    <t xml:space="preserve">TS.CUS-4977</t>
  </si>
  <si>
    <t xml:space="preserve">Data recorded shall include, but not be limited to, cycle counts and running time of motors, compressors, contactors and other devices; mileage; energy consumed, and other information relevant for determining time in service and replacement criteria. </t>
  </si>
  <si>
    <t xml:space="preserve">TS.CUS-4978</t>
  </si>
  <si>
    <t xml:space="preserve">The CSLDS and CLDS shall support the resetting of the condition based data via the maintenance area of the MDU, via PTE, and via the WDS.</t>
  </si>
  <si>
    <t xml:space="preserve">TS.CUS-4979</t>
  </si>
  <si>
    <t xml:space="preserve">Specific examples include duration of operation of HVAC components, duration of operation of the air compressor, and other system components whose time in use would impact maintenance, inspection, or overhaul requirements, or otherwise indicate a failure or impending failure.</t>
  </si>
  <si>
    <t xml:space="preserve">TS.CUS-4980</t>
  </si>
  <si>
    <t xml:space="preserve">The condition data shall be capable of being set and reset by PTE, MDU, DDU, and via the WDS.</t>
  </si>
  <si>
    <t xml:space="preserve">TS.CUS-4981</t>
  </si>
  <si>
    <t xml:space="preserve">The Contractor shall implement a method that prevents the loss of condition data when replacing control electronics not integral with the condition items being monitored.</t>
  </si>
  <si>
    <t xml:space="preserve">Condition data transfer method to be determined during project execution.</t>
  </si>
  <si>
    <t xml:space="preserve">TS.CUS-4982</t>
  </si>
  <si>
    <t xml:space="preserve">TP16.04: CAR LEVEL DIAGNOSTIC SYSTEMS (CLDS)</t>
  </si>
  <si>
    <t xml:space="preserve">TS.CUS-4983</t>
  </si>
  <si>
    <r>
      <rPr>
        <sz val="11"/>
        <rFont val="Calibri"/>
        <family val="2"/>
        <charset val="1"/>
      </rPr>
      <t xml:space="preserve">(a) </t>
    </r>
    <r>
      <rPr>
        <u val="single"/>
        <sz val="11"/>
        <rFont val="Calibri"/>
        <family val="2"/>
        <charset val="1"/>
      </rPr>
      <t xml:space="preserve">Functions</t>
    </r>
  </si>
  <si>
    <t xml:space="preserve">TS.CUS-4984</t>
  </si>
  <si>
    <t xml:space="preserve">The Car Level Diagnostic System shall perform the following basic functions:</t>
  </si>
  <si>
    <t xml:space="preserve">TS.CUS-4985</t>
  </si>
  <si>
    <t xml:space="preserve">1. Collect and store Fault Report and status information from the Car Systems and the CSLDS's.</t>
  </si>
  <si>
    <t xml:space="preserve">TS.CUS-4986</t>
  </si>
  <si>
    <t xml:space="preserve">2. Process Fault Reports according to their attribute values.</t>
  </si>
  <si>
    <t xml:space="preserve">TS.CUS-4987</t>
  </si>
  <si>
    <t xml:space="preserve">3. Provide the user high-level status information regarding the car.</t>
  </si>
  <si>
    <t xml:space="preserve">TS.CUS-4988</t>
  </si>
  <si>
    <t xml:space="preserve">4. Reply to user requests for information.</t>
  </si>
  <si>
    <t xml:space="preserve">TS.CUS-4989</t>
  </si>
  <si>
    <t xml:space="preserve">5. Perform the functions usually carried out by a Portable Test Unit attached to the Car System.</t>
  </si>
  <si>
    <t xml:space="preserve">TS.CUS-4990</t>
  </si>
  <si>
    <t xml:space="preserve">6. Reply to requests from the Train Level Diagnostic System (TLDS).</t>
  </si>
  <si>
    <t xml:space="preserve">TS.CUS-4991</t>
  </si>
  <si>
    <t xml:space="preserve">7. Display the status of individual trainlines in the door and communications, HEP, and Locomotive control trainline systems.</t>
  </si>
  <si>
    <t xml:space="preserve">TS.CUS-4992</t>
  </si>
  <si>
    <t xml:space="preserve">8. Provide,  through  the  Digital  Train  Network  (DTN),  access  to  the  car  status information for other cars and locomotives in the train.</t>
  </si>
  <si>
    <t xml:space="preserve">TS.CUS-4993</t>
  </si>
  <si>
    <t xml:space="preserve">9. Display all current cab control status information.</t>
  </si>
  <si>
    <t xml:space="preserve">TS.CUS-4994</t>
  </si>
  <si>
    <t xml:space="preserve">10. Write selected data to a Removable Memory Device.</t>
  </si>
  <si>
    <t xml:space="preserve">TS.CUS-4995</t>
  </si>
  <si>
    <t xml:space="preserve">11. Reload software into Car Systems and the CLDS itself.</t>
  </si>
  <si>
    <t xml:space="preserve">TS.CUS-4996</t>
  </si>
  <si>
    <t xml:space="preserve">12. Send clock set commands to the Car Systems.</t>
  </si>
  <si>
    <t xml:space="preserve">TS.CUS-4997</t>
  </si>
  <si>
    <t xml:space="preserve">13. Monitor car equipment such as circuit breakers, cut-outs, and bypass.</t>
  </si>
  <si>
    <t xml:space="preserve">TS.CUS-4998</t>
  </si>
  <si>
    <t xml:space="preserve">14. Perform centralized snapshots.</t>
  </si>
  <si>
    <t xml:space="preserve">TS.CUS-4999</t>
  </si>
  <si>
    <t xml:space="preserve">15. Enable setting of system parameters via MDU, DDU, and WDS.</t>
  </si>
  <si>
    <t xml:space="preserve">TS.CUS-5000</t>
  </si>
  <si>
    <t xml:space="preserve">The CLDS shall be arranged to permit the following levels of access:</t>
  </si>
  <si>
    <t xml:space="preserve">TS.CUS-5001</t>
  </si>
  <si>
    <t xml:space="preserve">TS.CUS-5002</t>
  </si>
  <si>
    <r>
      <rPr>
        <sz val="11"/>
        <rFont val="Calibri"/>
        <family val="2"/>
        <charset val="1"/>
      </rPr>
      <t xml:space="preserve">Details of the system configuration for the functions and access of the CLDS shall be submitted by the Contractor to the Project Manager for review and approval. </t>
    </r>
    <r>
      <rPr>
        <b val="true"/>
        <sz val="11"/>
        <rFont val="Calibri"/>
        <family val="2"/>
        <charset val="1"/>
      </rPr>
      <t xml:space="preserve">[CDRL 16-001]</t>
    </r>
  </si>
  <si>
    <t xml:space="preserve">TS.CUS-5003</t>
  </si>
  <si>
    <r>
      <rPr>
        <sz val="11"/>
        <rFont val="Calibri"/>
        <family val="2"/>
        <charset val="1"/>
      </rPr>
      <t xml:space="preserve">(b) </t>
    </r>
    <r>
      <rPr>
        <u val="single"/>
        <sz val="11"/>
        <rFont val="Calibri"/>
        <family val="2"/>
        <charset val="1"/>
      </rPr>
      <t xml:space="preserve">Components of the CLDS</t>
    </r>
  </si>
  <si>
    <t xml:space="preserve">TS.CUS-5004</t>
  </si>
  <si>
    <t xml:space="preserve">The CLDS shall consist of a CLDS Unit and a Maintenance Display Unit (MDU).   </t>
  </si>
  <si>
    <t xml:space="preserve">TS.CUS-5005</t>
  </si>
  <si>
    <t xml:space="preserve">The CLDS Unit and the MDU shall be located in a vestibule locker of each car.</t>
  </si>
  <si>
    <t xml:space="preserve">TS.CUS-5006</t>
  </si>
  <si>
    <t xml:space="preserve">The MDU Display shall be located so as to be convenient for maintenance operations from a standing position. </t>
  </si>
  <si>
    <t xml:space="preserve">TS.CUS-5007</t>
  </si>
  <si>
    <t xml:space="preserve">The screen shall provide a normal rectangular viewing area with minimum twelve -inch (12”) diagonal dimension or more and shall support a screen resolution of minimum 1024 by 768 pixels.</t>
  </si>
  <si>
    <t xml:space="preserve">TS.CUS-5008</t>
  </si>
  <si>
    <t xml:space="preserve">The screen shall be readable under all lighting conditions.</t>
  </si>
  <si>
    <t xml:space="preserve">TS.CUS-5009</t>
  </si>
  <si>
    <t xml:space="preserve">The MDU screen shall be touch-enabled, and the user interface shall allow for all actions to be accomplished via touch.</t>
  </si>
  <si>
    <t xml:space="preserve">TS.CUS-5010</t>
  </si>
  <si>
    <t xml:space="preserve">The touchscreen technology selected shall be suitable for the NJ TRANSIT rail environment, be based on proven technology, and suitable for use by a gloved hand.</t>
  </si>
  <si>
    <t xml:space="preserve">TS.CUS-5011</t>
  </si>
  <si>
    <t xml:space="preserve">Technologies other than Projected Capacitive Touch shall be submitted by the Contractor for review and approval by the Project Manager.</t>
  </si>
  <si>
    <t xml:space="preserve">TS.CUS-5012</t>
  </si>
  <si>
    <t xml:space="preserve">[part of CDRL 16-001] The display shall be subject to approval by the Project Manager at the Pilot Car FAI and at the maintainability demonstration.</t>
  </si>
  <si>
    <t xml:space="preserve">TS.CUS-5013</t>
  </si>
  <si>
    <t xml:space="preserve">A USB type connector shall also be provided for a regular PC type keyboard for use with the MDU.  </t>
  </si>
  <si>
    <t xml:space="preserve">TS.CUS-5014</t>
  </si>
  <si>
    <t xml:space="preserve"> There shall be a support surface for the optional keyboard if used</t>
  </si>
  <si>
    <t xml:space="preserve">TS.CUS-5015</t>
  </si>
  <si>
    <t xml:space="preserve">There shall be a support surface for the optional keyboard if used.</t>
  </si>
  <si>
    <t xml:space="preserve">TS.CUS-5016</t>
  </si>
  <si>
    <t xml:space="preserve">The CLDS Unit shall communicate on the Car Network and on the Train Network as described in TP 15.</t>
  </si>
  <si>
    <t xml:space="preserve">TS.CUS-5017</t>
  </si>
  <si>
    <r>
      <rPr>
        <sz val="11"/>
        <rFont val="Calibri"/>
        <family val="2"/>
        <charset val="1"/>
      </rPr>
      <t xml:space="preserve">(c) </t>
    </r>
    <r>
      <rPr>
        <u val="single"/>
        <sz val="11"/>
        <rFont val="Calibri"/>
        <family val="2"/>
        <charset val="1"/>
      </rPr>
      <t xml:space="preserve">Processing Individual Faults</t>
    </r>
  </si>
  <si>
    <t xml:space="preserve">TS.CUS-5018</t>
  </si>
  <si>
    <t xml:space="preserve">The Car Systems shall send Fault Reports to the CLDS. A Fault Report shall be generated whenever a Car System detects a fault and the associated attribute specifies that the Fault Report shall be sent to the CLDS.</t>
  </si>
  <si>
    <t xml:space="preserve">TS.CUS-5019</t>
  </si>
  <si>
    <t xml:space="preserve">The CLDS shall provide a clock that shall maintain the date and Eastern Standard Time and, when appropriate, Daylight Savings Time, both in 24-hour format.  </t>
  </si>
  <si>
    <t xml:space="preserve">The door control system will use the date and time provided by the CLDS.</t>
  </si>
  <si>
    <t xml:space="preserve">TS.CUS-5020</t>
  </si>
  <si>
    <t xml:space="preserve">This time shall be periodically updated from the Global Positioning System (GPS). </t>
  </si>
  <si>
    <t xml:space="preserve">TS.CUS-5021</t>
  </si>
  <si>
    <t xml:space="preserve">The CLDS shall send date and clock set commands to the CSLDS to set their clocks at regular intervals.</t>
  </si>
  <si>
    <t xml:space="preserve">TS.CUS-5022</t>
  </si>
  <si>
    <t xml:space="preserve">All data reported to the CLDS shall be time stamped using the internal clock.</t>
  </si>
  <si>
    <t xml:space="preserve">TS.CUS-5023</t>
  </si>
  <si>
    <t xml:space="preserve">The CLDS shall append the following information to each Fault Report received from a Car System, including faults from the Car Level Diagnostic System (see also Section TP16. 02 (c) Fault reports):</t>
  </si>
  <si>
    <t xml:space="preserve">TS.CUS-5024</t>
  </si>
  <si>
    <t xml:space="preserve">1. Car Number</t>
  </si>
  <si>
    <t xml:space="preserve">The door control system will use the car number provided by the CLDS.</t>
  </si>
  <si>
    <t xml:space="preserve">TS.CUS-5025</t>
  </si>
  <si>
    <t xml:space="preserve">2. Train Number.</t>
  </si>
  <si>
    <t xml:space="preserve">The door control system will use the train number provided by the CLDS.</t>
  </si>
  <si>
    <t xml:space="preserve">TS.CUS-5026</t>
  </si>
  <si>
    <r>
      <rPr>
        <sz val="11"/>
        <rFont val="Calibri"/>
        <family val="2"/>
        <charset val="1"/>
      </rPr>
      <t xml:space="preserve">(d) </t>
    </r>
    <r>
      <rPr>
        <u val="single"/>
        <sz val="11"/>
        <rFont val="Calibri"/>
        <family val="2"/>
        <charset val="1"/>
      </rPr>
      <t xml:space="preserve">Real Time Data Monitoring</t>
    </r>
  </si>
  <si>
    <t xml:space="preserve">TS.CUS-5027</t>
  </si>
  <si>
    <t xml:space="preserve">The CLDS shall also continuously record all parameters available at the CSLDS for all intelligent subsystems.</t>
  </si>
  <si>
    <t xml:space="preserve">TS.CUS-5028</t>
  </si>
  <si>
    <t xml:space="preserve">Parameters shall be processed and stored to assure that changes which affected operation are captured.</t>
  </si>
  <si>
    <t xml:space="preserve">TS.CUS-5029</t>
  </si>
  <si>
    <t xml:space="preserve">Repetitive samples of identical information reflecting no state change may be stored at a lower storage rate than other signals. </t>
  </si>
  <si>
    <t xml:space="preserve">TS.CUS-5030</t>
  </si>
  <si>
    <t xml:space="preserve">The storage rate shall be determined based on the individual rate of change under operating or failure conditions for each parameter.</t>
  </si>
  <si>
    <t xml:space="preserve">TS.CUS-5031</t>
  </si>
  <si>
    <t xml:space="preserve">Deltas, ranges, and durations for defining state changes shall be subject to approval for each parameter.</t>
  </si>
  <si>
    <t xml:space="preserve">TS.CUS-5032</t>
  </si>
  <si>
    <t xml:space="preserve">It shall be possible to configure the CLDS parameter sample rates, storage rates, and data compression scheme in a CLDS configuration file subject to the approval of the Project Manager. </t>
  </si>
  <si>
    <t xml:space="preserve">TS.CUS-5033</t>
  </si>
  <si>
    <t xml:space="preserve">The highest sample rate shall be fifty (50) times per second for propulsion and brake subsystems, and may be lower than fifty (50) times per second for other subsystems, subject to approval by the Project Manager. </t>
  </si>
  <si>
    <t xml:space="preserve">TS.CUS-5034</t>
  </si>
  <si>
    <t xml:space="preserve">Using the CLDS configuration file, it shall be possible to configure the CLDS parameters such that storage to CLDS memory occurs upon state change. </t>
  </si>
  <si>
    <t xml:space="preserve">TS.CUS-5035</t>
  </si>
  <si>
    <t xml:space="preserve">It shall be possible using the CLDS configuration file to configure analog channels so storage to CLDS memory only occurs when a specified, adjustable minimum change (delta) from the previous reading has been exceeded.</t>
  </si>
  <si>
    <t xml:space="preserve">TS.CUS-5036</t>
  </si>
  <si>
    <t xml:space="preserve">It shall be possible to create, a minimum of fifty (50), userprogrammable configuration files.</t>
  </si>
  <si>
    <t xml:space="preserve">TS.CUS-5037</t>
  </si>
  <si>
    <t xml:space="preserve">The user shall have the capability to program which parameters to record, set trigger points for each parameter, and indicate recording start and stop date/time.</t>
  </si>
  <si>
    <t xml:space="preserve">TS.CUS-5038</t>
  </si>
  <si>
    <t xml:space="preserve">The configuration file shall be saved with a unique user-defined name which can be transferred to any vehicle.</t>
  </si>
  <si>
    <t xml:space="preserve">TS.CUS-5039</t>
  </si>
  <si>
    <t xml:space="preserve">It shall be possible to update the CLDS configuration files on the WDS client and to transfer the CLDS configuration files to any car by means of the PTE and to any car, to any selected group of cars to any train, or to the entire fleet by means of the TWC.</t>
  </si>
  <si>
    <t xml:space="preserve">TS.CUS-5040</t>
  </si>
  <si>
    <t xml:space="preserve">The WDS clients shall assign version control information to the CLDS configuration files in order to prevent different CLDS configurations from having the same version numbers. </t>
  </si>
  <si>
    <t xml:space="preserve">TS.CUS-5041</t>
  </si>
  <si>
    <t xml:space="preserve">The WDS clients shall restrict, to specific user-access levels, the creation and modification of CLDS configuration files, and the transfer of CLDS configuration files to cars.</t>
  </si>
  <si>
    <t xml:space="preserve">TS.CUS-5042</t>
  </si>
  <si>
    <r>
      <rPr>
        <sz val="11"/>
        <rFont val="Calibri"/>
        <family val="2"/>
        <charset val="1"/>
      </rPr>
      <t xml:space="preserve">(e) </t>
    </r>
    <r>
      <rPr>
        <u val="single"/>
        <sz val="11"/>
        <rFont val="Calibri"/>
        <family val="2"/>
        <charset val="1"/>
      </rPr>
      <t xml:space="preserve">Custom Monitoring of Real-Time Data</t>
    </r>
  </si>
  <si>
    <t xml:space="preserve">TS.CUS-5043</t>
  </si>
  <si>
    <t xml:space="preserve">A user shall be able to select variables to be monitored with the values saved in a file that can be transferred to a PC via PTE or USB memory drive, or to the wayside system.</t>
  </si>
  <si>
    <t xml:space="preserve">TS.CUS-5044</t>
  </si>
  <si>
    <r>
      <rPr>
        <sz val="11"/>
        <rFont val="Calibri"/>
        <family val="2"/>
        <charset val="1"/>
      </rPr>
      <t xml:space="preserve">1. </t>
    </r>
    <r>
      <rPr>
        <u val="single"/>
        <sz val="11"/>
        <rFont val="Calibri"/>
        <family val="2"/>
        <charset val="1"/>
      </rPr>
      <t xml:space="preserve">Selection of Data to be Collected</t>
    </r>
  </si>
  <si>
    <t xml:space="preserve">TS.CUS-5045</t>
  </si>
  <si>
    <t xml:space="preserve">The user shall be able to select up to five-hundred (500) variables to be recorded.  </t>
  </si>
  <si>
    <t xml:space="preserve">TS.CUS-5046</t>
  </si>
  <si>
    <t xml:space="preserve">These may be selected from menu screens for each Car System.</t>
  </si>
  <si>
    <t xml:space="preserve">TS.CUS-5047</t>
  </si>
  <si>
    <t xml:space="preserve">A group of these selections may be saved with an associated name for later recall and use.  </t>
  </si>
  <si>
    <t xml:space="preserve">TS.CUS-5048</t>
  </si>
  <si>
    <t xml:space="preserve">Sample rates shall be fifty (50) samples per second for rapidly changing data and may be lower for other data subject to approval of the Project Manager.</t>
  </si>
  <si>
    <t xml:space="preserve">TS.CUS-5049</t>
  </si>
  <si>
    <r>
      <rPr>
        <sz val="11"/>
        <rFont val="Calibri"/>
        <family val="2"/>
        <charset val="1"/>
      </rPr>
      <t xml:space="preserve">2. </t>
    </r>
    <r>
      <rPr>
        <u val="single"/>
        <sz val="11"/>
        <rFont val="Calibri"/>
        <family val="2"/>
        <charset val="1"/>
      </rPr>
      <t xml:space="preserve">Storage of Real-Time Data</t>
    </r>
  </si>
  <si>
    <t xml:space="preserve">TS.CUS-5050</t>
  </si>
  <si>
    <t xml:space="preserve">Sufficient storage shall be provided to store at least seventy-two (72) hours of monitored variables.</t>
  </si>
  <si>
    <t xml:space="preserve">TS.CUS-5051</t>
  </si>
  <si>
    <r>
      <rPr>
        <sz val="11"/>
        <rFont val="Calibri"/>
        <family val="2"/>
        <charset val="1"/>
      </rPr>
      <t xml:space="preserve">3. </t>
    </r>
    <r>
      <rPr>
        <u val="single"/>
        <sz val="11"/>
        <rFont val="Calibri"/>
        <family val="2"/>
        <charset val="1"/>
      </rPr>
      <t xml:space="preserve">Retrieval of Real-Time Data</t>
    </r>
  </si>
  <si>
    <t xml:space="preserve">TS.CUS-5052</t>
  </si>
  <si>
    <t xml:space="preserve">When requested through the MDU, the real-time data shall be transferred to a Removable Memory Device.</t>
  </si>
  <si>
    <t xml:space="preserve">TS.CUS-5053</t>
  </si>
  <si>
    <t xml:space="preserve">A user at the Wayside Diagnostic System shall also be able to request the data files, in which case the file shall be transferred through the TLDS to the WDS.</t>
  </si>
  <si>
    <t xml:space="preserve">TS.CUS-5054</t>
  </si>
  <si>
    <t xml:space="preserve">The Real-time data shall be provided in a Real-time Data Report. This report shall consist of the following:</t>
  </si>
  <si>
    <t xml:space="preserve">TS.CUS-5055</t>
  </si>
  <si>
    <t xml:space="preserve">1. A header giving the Car Number, Train Number, Date, and Time.</t>
  </si>
  <si>
    <t xml:space="preserve">TS.CUS-5056</t>
  </si>
  <si>
    <t xml:space="preserve">2. A header record listing the names of variable.</t>
  </si>
  <si>
    <t xml:space="preserve">TS.CUS-5057</t>
  </si>
  <si>
    <t xml:space="preserve">3. The  table  of  data  with  one  (1)  record  for  each  observation  and  the variables in the columns.</t>
  </si>
  <si>
    <t xml:space="preserve">TS.CUS-5058</t>
  </si>
  <si>
    <r>
      <rPr>
        <sz val="11"/>
        <rFont val="Calibri"/>
        <family val="2"/>
        <charset val="1"/>
      </rPr>
      <t xml:space="preserve">(f) </t>
    </r>
    <r>
      <rPr>
        <u val="single"/>
        <sz val="11"/>
        <rFont val="Calibri"/>
        <family val="2"/>
        <charset val="1"/>
      </rPr>
      <t xml:space="preserve">CLDS Fault Detection</t>
    </r>
  </si>
  <si>
    <t xml:space="preserve">TS.CUS-5059</t>
  </si>
  <si>
    <t xml:space="preserve">In addition to collecting and storing fault information from the Car Systems, the CLDS shall also detect faults itself.  These faults shall include:</t>
  </si>
  <si>
    <t xml:space="preserve">TS.CUS-5060</t>
  </si>
  <si>
    <t xml:space="preserve">1. Failure of communications with any Car System Diagnostic System or with the Train Level Diagnostic System.</t>
  </si>
  <si>
    <t xml:space="preserve">TS.CUS-5061</t>
  </si>
  <si>
    <t xml:space="preserve">2. Detection of additional faults necessary to determine failed replacement units. (This could occur for systems that do not have their own processor or for faults that depend on status information from more than one Car System.)</t>
  </si>
  <si>
    <t xml:space="preserve">TS.CUS-5062</t>
  </si>
  <si>
    <r>
      <rPr>
        <sz val="11"/>
        <rFont val="Calibri"/>
        <family val="2"/>
        <charset val="1"/>
      </rPr>
      <t xml:space="preserve">(g) </t>
    </r>
    <r>
      <rPr>
        <u val="single"/>
        <sz val="11"/>
        <rFont val="Calibri"/>
        <family val="2"/>
        <charset val="1"/>
      </rPr>
      <t xml:space="preserve">Removable Memory Device Interface</t>
    </r>
  </si>
  <si>
    <t xml:space="preserve">TS.CUS-5063</t>
  </si>
  <si>
    <t xml:space="preserve">The Contractor shall propose a type of Removable Memory Device (USB flash memory device) for use with the various functions described in this Section.  </t>
  </si>
  <si>
    <t xml:space="preserve">TS.CUS-5064</t>
  </si>
  <si>
    <t xml:space="preserve">The Contractor shall consider, at minimum, storage capacity, technology lifespan, and any potential inter-fleet compatibility options when generating this proposal.</t>
  </si>
  <si>
    <t xml:space="preserve">TS.CUS-5065</t>
  </si>
  <si>
    <t xml:space="preserve">The proposal shall be submitted to the Project Manager for review and approval by Preliminary Design Review.</t>
  </si>
  <si>
    <t xml:space="preserve">TS.CUS-5066</t>
  </si>
  <si>
    <t xml:space="preserve">The following specific requirements pertaining to the interface shall apply:</t>
  </si>
  <si>
    <t xml:space="preserve">TS.CUS-5067</t>
  </si>
  <si>
    <t xml:space="preserve">1. The Operator shall be able to select certain information  to be copied to the removable memory device.</t>
  </si>
  <si>
    <t xml:space="preserve">TS.CUS-5068</t>
  </si>
  <si>
    <t xml:space="preserve">2. The device shall be in FAT32 format.</t>
  </si>
  <si>
    <t xml:space="preserve">TS.CUS-5069</t>
  </si>
  <si>
    <t xml:space="preserve">3. The files shall be in comma or tab separated variable format.</t>
  </si>
  <si>
    <t xml:space="preserve">TS.CUS-5070</t>
  </si>
  <si>
    <t xml:space="preserve">4. The files shall have a two (2) record header; the first giving the Train ID, the Car ID, the Time and Date and the second giving the variable names for each column of data in the table.</t>
  </si>
  <si>
    <t xml:space="preserve">TS.CUS-5071</t>
  </si>
  <si>
    <t xml:space="preserve">5. It shall not be necessary to erase a device before writing to it; however it shall be possible to write to an erased device.</t>
  </si>
  <si>
    <t xml:space="preserve">TS.CUS-5072</t>
  </si>
  <si>
    <t xml:space="preserve">6. All software needed to read the removable memory device files on a PC shall be provided by the Contractor.</t>
  </si>
  <si>
    <t xml:space="preserve">TS.CUS-5073</t>
  </si>
  <si>
    <r>
      <rPr>
        <sz val="11"/>
        <rFont val="Calibri"/>
        <family val="2"/>
        <charset val="1"/>
      </rPr>
      <t xml:space="preserve">(h) </t>
    </r>
    <r>
      <rPr>
        <u val="single"/>
        <sz val="11"/>
        <rFont val="Calibri"/>
        <family val="2"/>
        <charset val="1"/>
      </rPr>
      <t xml:space="preserve">User Interface and User Commands</t>
    </r>
  </si>
  <si>
    <t xml:space="preserve">TS.CUS-5074</t>
  </si>
  <si>
    <t xml:space="preserve">The MDU shall display specific screens of information and allow the user to navigate through the screens by selection of screen names. The normal default display shall be the  Train Overview Screen.</t>
  </si>
  <si>
    <t xml:space="preserve">TS.CUS-5075</t>
  </si>
  <si>
    <t xml:space="preserve">In addition to the Normal Access Level, there shall be two (2) higher levels of system access, Maintenance Access Level and Engineering Access Level. Both of these shall require a Removable Memory Device with a special file that shall act as a key, in that it must be inserted in order to access the other screens.</t>
  </si>
  <si>
    <t xml:space="preserve">TS.CUS-5076</t>
  </si>
  <si>
    <t xml:space="preserve">The Normal Access Level shall provide the following:</t>
  </si>
  <si>
    <t xml:space="preserve">TS.CUS-5077</t>
  </si>
  <si>
    <t xml:space="preserve">1. The Train Overview Screen which shall show the numbers and status of all cars in the Train.</t>
  </si>
  <si>
    <t xml:space="preserve">TS.CUS-5078</t>
  </si>
  <si>
    <t xml:space="preserve">2. The Car System Status Screen which shall show the status and fault list for a particular car.  Any car in the train may be selected.</t>
  </si>
  <si>
    <t xml:space="preserve">TS.CUS-5079</t>
  </si>
  <si>
    <t xml:space="preserve">The Maintenance Level shall allow access to the following additional screens:</t>
  </si>
  <si>
    <t xml:space="preserve">TS.CUS-5080</t>
  </si>
  <si>
    <t xml:space="preserve">1. A Fault Log Screen showing a scrollable list of faults detected for a particular car,</t>
  </si>
  <si>
    <t xml:space="preserve">TS.CUS-5081</t>
  </si>
  <si>
    <t xml:space="preserve">2. A Download Screen allowing download of fault information to a Removable Memory Device, and</t>
  </si>
  <si>
    <t xml:space="preserve">TS.CUS-5082</t>
  </si>
  <si>
    <t xml:space="preserve">3. A Self-Test and Parameter Screen for Car Systems that provide externally initiated self-tests or allow changes in parameters.</t>
  </si>
  <si>
    <t xml:space="preserve">TS.CUS-5083</t>
  </si>
  <si>
    <t xml:space="preserve">The Engineering Level shall allow, in addition to the Maintenance Level screens, the following:</t>
  </si>
  <si>
    <t xml:space="preserve">TS.CUS-5084</t>
  </si>
  <si>
    <t xml:space="preserve">1. A Software Update Screen that shall allow loading of software from a Removable Memory Device to the CLDS or one of the Car Systems.</t>
  </si>
  <si>
    <t xml:space="preserve">TS.CUS-5085</t>
  </si>
  <si>
    <t xml:space="preserve">2. An Attribute Display that shall allow the display of all fault attributes by fault code for any one selected Car System.</t>
  </si>
  <si>
    <t xml:space="preserve">TS.CUS-5086</t>
  </si>
  <si>
    <t xml:space="preserve">Update Screen that shall allow changing the attributes individually or by loading an Attribute File from a Removable Memory Device to one of the Car Systems.</t>
  </si>
  <si>
    <t xml:space="preserve">TS.CUS-5087</t>
  </si>
  <si>
    <t xml:space="preserve">3. A Snapshot Display Screen that shall allow the selection of a particular Fault Report and the display, if recorded, of the Snapshot Report associated with it.</t>
  </si>
  <si>
    <t xml:space="preserve">TS.CUS-5088</t>
  </si>
  <si>
    <r>
      <rPr>
        <sz val="11"/>
        <rFont val="Calibri"/>
        <family val="2"/>
        <charset val="1"/>
      </rPr>
      <t xml:space="preserve">(i) </t>
    </r>
    <r>
      <rPr>
        <u val="single"/>
        <sz val="11"/>
        <rFont val="Calibri"/>
        <family val="2"/>
        <charset val="1"/>
      </rPr>
      <t xml:space="preserve">Software Loading into Individual Car Systems</t>
    </r>
  </si>
  <si>
    <t xml:space="preserve">TS.CUS-5089</t>
  </si>
  <si>
    <t xml:space="preserve">When selected by the Operator, software for a specific Car System shall be transferred from all of the following: Removable Memory Device, PTE, or WDS system to the target system.</t>
  </si>
  <si>
    <t xml:space="preserve">The door control system scope is limited to accepting software update from the MDS and reporting the versions and CRC of the installed applications.</t>
  </si>
  <si>
    <t xml:space="preserve">TS.CUS-5090</t>
  </si>
  <si>
    <t xml:space="preserve">The user shall be able to request the calculation and display of the software CRC check-sum of the target system before or after the software load to confirm the validity of the loaded software. </t>
  </si>
  <si>
    <t xml:space="preserve">TS.CUS-5091</t>
  </si>
  <si>
    <t xml:space="preserve">The user also shall be able to display the calculated software checksum of a load file on the Removable Memory Device, via the WDS system, or by PTE. </t>
  </si>
  <si>
    <t xml:space="preserve">TS.CUS-5092</t>
  </si>
  <si>
    <t xml:space="preserve">The checksums shall be CRC16 or equivalent approved by the Project Manager.</t>
  </si>
  <si>
    <t xml:space="preserve">TS.CUS-5093</t>
  </si>
  <si>
    <t xml:space="preserve">The Wayside System shall be able to request a Software Version and CRC report for a car.</t>
  </si>
  <si>
    <t xml:space="preserve">TS.CUS-5094</t>
  </si>
  <si>
    <t xml:space="preserve">This report shall be a table providing the name of each Software Configuration Item (SCI), the version of the SCI, and the CRC as reported by the software from a calculation.</t>
  </si>
  <si>
    <t xml:space="preserve">TS.CUS-5095</t>
  </si>
  <si>
    <t xml:space="preserve">Data files shall also be included with the same information.</t>
  </si>
  <si>
    <t xml:space="preserve">TS.CUS-5096</t>
  </si>
  <si>
    <t xml:space="preserve">The wayside system shall be able to request a hardware revision and serial number report for a car.   </t>
  </si>
  <si>
    <t xml:space="preserve">TS.CUS-5097</t>
  </si>
  <si>
    <t xml:space="preserve">The report shall be a table providing the name of each hardware item, the hardware revision level, and the serial number of the equipment installed on the vehicle.</t>
  </si>
  <si>
    <t xml:space="preserve">TS.CUS-5098</t>
  </si>
  <si>
    <t xml:space="preserve">The Contractor shall provide a means of updating the hardware revision level on each item that stores the hardware revision information, such that hardware modifications can be tracked by the report through the life of the equipment.</t>
  </si>
  <si>
    <t xml:space="preserve">TS.CUS-5099</t>
  </si>
  <si>
    <t xml:space="preserve">The hardware revision and serial number report shall list each intelligent lowest line replaceable unit that is serialized and directly or indirectly connected to the car network.</t>
  </si>
  <si>
    <t xml:space="preserve">TS.CUS-5100</t>
  </si>
  <si>
    <t xml:space="preserve">It shall also be possible to load software from the WDS through the TLDS and the CLDS to a target Car System.  Such transfers shall be initiated from the TLDS.</t>
  </si>
  <si>
    <t xml:space="preserve">TS.CUS-5101</t>
  </si>
  <si>
    <t xml:space="preserve">The system shall also have the capability to load data files for announcements, signs, or other similar applications from the CLDS. Such data file transfers may originate from a Wayside application and be transferred through the Wireless LAN and the TLDS to the CLDS and then to the specific Car System.</t>
  </si>
  <si>
    <t xml:space="preserve">TS.CUS-5102</t>
  </si>
  <si>
    <r>
      <rPr>
        <sz val="11"/>
        <rFont val="Calibri"/>
        <family val="2"/>
        <charset val="1"/>
      </rPr>
      <t xml:space="preserve">(j) </t>
    </r>
    <r>
      <rPr>
        <u val="single"/>
        <sz val="11"/>
        <rFont val="Calibri"/>
        <family val="2"/>
        <charset val="1"/>
      </rPr>
      <t xml:space="preserve">CLDS Snapshots</t>
    </r>
  </si>
  <si>
    <t xml:space="preserve">TS.CUS-5103</t>
  </si>
  <si>
    <t xml:space="preserve">The CLDS shall record snapshots of real-time data relevant to failures of any intelligent subsystem, similar to the snapshot recording scheme specified for the CSLDS. Such snapshots shall be designated as CLDS snapshots. </t>
  </si>
  <si>
    <t xml:space="preserve">TS.CUS-5104</t>
  </si>
  <si>
    <t xml:space="preserve">The Contractor shall provide a feature that allows NJ TRANSIT to be able to develop the diagnostic logic which triggers the snapshot recording. This development work shall be accomplished at the WDS client with Contractor-supplied, userfriendly software tools. These tools shall allow a technician, with no prior programming experience, to specify the logic conditions, including time dependencies and set/clear flags.</t>
  </si>
  <si>
    <t xml:space="preserve">TS.CUS-5105</t>
  </si>
  <si>
    <t xml:space="preserve">The logic conditions which trigger a snapshot shall consist of logic equations, which can include as inputs CLDS parameters, any system faults or events available at the CLDS, timeouts, and the triggering of other snapshot logic equations.  </t>
  </si>
  <si>
    <t xml:space="preserve">TS.CUS-5106</t>
  </si>
  <si>
    <t xml:space="preserve">Each CLDS shall have the capability to process 200 logic equations, each of which can trigger a snapshot.  </t>
  </si>
  <si>
    <t xml:space="preserve">TS.CUS-5107</t>
  </si>
  <si>
    <t xml:space="preserve">The snapshot data to be recorded shall consist of the active set of CLDS parameters, five (5) seconds before and five (5) seconds after the logic condition triggering the snapshot becomes true. </t>
  </si>
  <si>
    <t xml:space="preserve">TS.CUS-5108</t>
  </si>
  <si>
    <r>
      <rPr>
        <sz val="11"/>
        <rFont val="Calibri"/>
        <family val="2"/>
        <charset val="1"/>
      </rPr>
      <t xml:space="preserve">For each of the 200 CLDS snapshot equations, the CLDS shall have the capacity to store </t>
    </r>
    <r>
      <rPr>
        <strike val="true"/>
        <sz val="11"/>
        <rFont val="Calibri"/>
        <family val="2"/>
        <charset val="1"/>
      </rPr>
      <t xml:space="preserve">ten</t>
    </r>
    <r>
      <rPr>
        <sz val="11"/>
        <rFont val="Calibri"/>
        <family val="2"/>
        <charset val="1"/>
      </rPr>
      <t xml:space="preserve"> </t>
    </r>
    <r>
      <rPr>
        <u val="single"/>
        <sz val="11"/>
        <rFont val="Calibri"/>
        <family val="2"/>
        <charset val="1"/>
      </rPr>
      <t xml:space="preserve">twenty</t>
    </r>
    <r>
      <rPr>
        <sz val="11"/>
        <rFont val="Calibri"/>
        <family val="2"/>
        <charset val="1"/>
      </rPr>
      <t xml:space="preserve"> (</t>
    </r>
    <r>
      <rPr>
        <strike val="true"/>
        <sz val="11"/>
        <rFont val="Calibri"/>
        <family val="2"/>
        <charset val="1"/>
      </rPr>
      <t xml:space="preserve">10 </t>
    </r>
    <r>
      <rPr>
        <u val="single"/>
        <sz val="11"/>
        <rFont val="Calibri"/>
        <family val="2"/>
        <charset val="1"/>
      </rPr>
      <t xml:space="preserve">20</t>
    </r>
    <r>
      <rPr>
        <sz val="11"/>
        <rFont val="Calibri"/>
        <family val="2"/>
        <charset val="1"/>
      </rPr>
      <t xml:space="preserve">) CLDS snapshots. </t>
    </r>
  </si>
  <si>
    <t xml:space="preserve">TS.CUS-5109</t>
  </si>
  <si>
    <t xml:space="preserve">The logic files defining CLDS snapshot logic shall be included in CLDS snapshot configuration files.</t>
  </si>
  <si>
    <t xml:space="preserve">TS.CUS-5110</t>
  </si>
  <si>
    <t xml:space="preserve">When CLDS snapshot configuration files are transferred to a car, either by means of the PTE or directly from the WDS client by means of the TWC, the CLDS snapshot equations shall automatically be updated.</t>
  </si>
  <si>
    <t xml:space="preserve">TS.CUS-5111</t>
  </si>
  <si>
    <t xml:space="preserve">The Contractor shall supply software in which it shall be possible to update the CLDS snapshot configuration files on the WDS client and to transfer the CLDS snapshot configuration files to any car by means of the PTE and to any car, to any selected group of cars to any train, or to the entire fleet by means of the TWC.</t>
  </si>
  <si>
    <t xml:space="preserve">TS.CUS-5112</t>
  </si>
  <si>
    <r>
      <rPr>
        <sz val="11"/>
        <rFont val="Calibri"/>
        <family val="2"/>
        <charset val="1"/>
      </rPr>
      <t xml:space="preserve">(k) </t>
    </r>
    <r>
      <rPr>
        <u val="single"/>
        <sz val="11"/>
        <rFont val="Calibri"/>
        <family val="2"/>
        <charset val="1"/>
      </rPr>
      <t xml:space="preserve">Data Storage</t>
    </r>
  </si>
  <si>
    <t xml:space="preserve">TS.CUS-5113</t>
  </si>
  <si>
    <t xml:space="preserve">CLDS storage capacity shall be sized to accommodate the continuous recording of all CLDS parameters for seven (7)-days without losing data to overwrites, </t>
  </si>
  <si>
    <t xml:space="preserve">TS.CUS-5114</t>
  </si>
  <si>
    <t xml:space="preserve">and twenty (20) snapshots for each of the 200 CLDS snapshot equations as noted above. </t>
  </si>
  <si>
    <t xml:space="preserve">TS.CUS-5115</t>
  </si>
  <si>
    <t xml:space="preserve">The twenty (20) snapshots for each snapshot equation shall be saved in a First-in-First-out fashion.</t>
  </si>
  <si>
    <t xml:space="preserve">TS.CUS-5116</t>
  </si>
  <si>
    <t xml:space="preserve">Memory usage calculations for CLDS storage, including typical and worst-case conditions, shall be subject to approval by the Project Manager.</t>
  </si>
  <si>
    <t xml:space="preserve">TS.CUS-5117</t>
  </si>
  <si>
    <r>
      <rPr>
        <sz val="11"/>
        <rFont val="Calibri"/>
        <family val="2"/>
        <charset val="1"/>
      </rPr>
      <t xml:space="preserve">(l) </t>
    </r>
    <r>
      <rPr>
        <u val="single"/>
        <sz val="11"/>
        <rFont val="Calibri"/>
        <family val="2"/>
        <charset val="1"/>
      </rPr>
      <t xml:space="preserve">Data Retrieval</t>
    </r>
  </si>
  <si>
    <t xml:space="preserve">TS.CUS-5118</t>
  </si>
  <si>
    <t xml:space="preserve">It shall be possible to download the contents of CLDS data via a PTE or a removable USB memory storage device.       </t>
  </si>
  <si>
    <t xml:space="preserve">TS.CUS-5119</t>
  </si>
  <si>
    <t xml:space="preserve">PTE's shall also have read/view capabilities.</t>
  </si>
  <si>
    <t xml:space="preserve">TS.CUS-5120</t>
  </si>
  <si>
    <t xml:space="preserve">In addition, it shall be possible to download all data in any or all CLDSs in a train from any CLDS in the train.</t>
  </si>
  <si>
    <t xml:space="preserve">TS.CUS-5121</t>
  </si>
  <si>
    <t xml:space="preserve">The download of all data from the CLDS to the memory storage device in the same car shall require no more than five (5) minutes from initiation to completion.</t>
  </si>
  <si>
    <t xml:space="preserve">TS.CUS-5122</t>
  </si>
  <si>
    <t xml:space="preserve">Multiple downloads shall be possible on one (1) device.</t>
  </si>
  <si>
    <t xml:space="preserve">TS.CUS-5123</t>
  </si>
  <si>
    <t xml:space="preserve">The CLDS shall have the stand-alone capability of erasing the memory device when required and requested by the user.</t>
  </si>
  <si>
    <t xml:space="preserve">TS.CUS-5124</t>
  </si>
  <si>
    <t xml:space="preserve">The CLDS hardware shall not be damaged by inserting the memory device incorrectly (e.g., upside down or backwards).</t>
  </si>
  <si>
    <t xml:space="preserve">TS.CUS-5125</t>
  </si>
  <si>
    <t xml:space="preserve">The insertion of an incorrect, incompatible, or defective memory device shall not affect the operation of, or damage any part of the CLDS system. </t>
  </si>
  <si>
    <t xml:space="preserve">TS.CUS-5126</t>
  </si>
  <si>
    <t xml:space="preserve">This data shall be easily viewed and analyzed by the PTE and WDS software; therefore, the selected data format shall be compatible with the PTE and WDS hardware and software.</t>
  </si>
  <si>
    <t xml:space="preserve">TS.CUS-5127</t>
  </si>
  <si>
    <t xml:space="preserve">It shall also be possible to upload or download the CLDS data to the WDS server by means of the TWC.</t>
  </si>
  <si>
    <t xml:space="preserve">TS.CUS-5128</t>
  </si>
  <si>
    <t xml:space="preserve">Regardless of the method of downloading the data, the user shall have the option to determine the amount of data to be transferred before initiating the data transfer. The user shall also be given the option to limit the amount of data transferred by means of the TWC by selecting a limited time range, dates, train number, specific faults, messages, etc. of interest from the full range of available data.</t>
  </si>
  <si>
    <t xml:space="preserve">TS.CUS-5129</t>
  </si>
  <si>
    <r>
      <rPr>
        <sz val="11"/>
        <rFont val="Calibri"/>
        <family val="2"/>
        <charset val="1"/>
      </rPr>
      <t xml:space="preserve">(m) </t>
    </r>
    <r>
      <rPr>
        <u val="single"/>
        <sz val="11"/>
        <rFont val="Calibri"/>
        <family val="2"/>
        <charset val="1"/>
      </rPr>
      <t xml:space="preserve">Shop Mode</t>
    </r>
  </si>
  <si>
    <t xml:space="preserve">TS.CUS-5130</t>
  </si>
  <si>
    <t xml:space="preserve">There shall be a Shop Mode of operation, in which it shall be possible to disable, on a train-wide basis, the transmission of faults to the WDS via the TWC so that faults induced during scheduled maintenance activities are not transmitted. </t>
  </si>
  <si>
    <t xml:space="preserve">TS.CUS-5131</t>
  </si>
  <si>
    <t xml:space="preserve">Shop Mode shall be enabled through a screen within the MDU or DDU when the train speed is less than ten (10) mph, and cancelled automatically when the train is reconfigured, train speed reaches ten (10) mph, or when Shop Mode is disabled from the MDU or DDU.</t>
  </si>
  <si>
    <t xml:space="preserve">TS.CUS-5132</t>
  </si>
  <si>
    <r>
      <rPr>
        <sz val="11"/>
        <rFont val="Calibri"/>
        <family val="2"/>
        <charset val="1"/>
      </rPr>
      <t xml:space="preserve">(n) </t>
    </r>
    <r>
      <rPr>
        <u val="single"/>
        <sz val="11"/>
        <rFont val="Calibri"/>
        <family val="2"/>
        <charset val="1"/>
      </rPr>
      <t xml:space="preserve">Train Heartbeats</t>
    </r>
  </si>
  <si>
    <t xml:space="preserve">TS.CUS-5133</t>
  </si>
  <si>
    <t xml:space="preserve">One (1) CLDS in each train shall transmit heartbeat messages by means of the TWC to the WDS server to be distributed to a configurable list of WDS clients up to a maximum rate of once every fifteen (15) seconds.    </t>
  </si>
  <si>
    <t xml:space="preserve">TS.CUS-5134</t>
  </si>
  <si>
    <t xml:space="preserve">This distribution rate shall be easily configured by NJ TRANSIT.</t>
  </si>
  <si>
    <t xml:space="preserve">TS.CUS-5135</t>
  </si>
  <si>
    <t xml:space="preserve">The heartbeat messages shall contain the train number, the train's current GPS coordinates, speed, time stamp and the consist make-up.</t>
  </si>
  <si>
    <t xml:space="preserve">TS.CUS-5136</t>
  </si>
  <si>
    <t xml:space="preserve">If a heartbeat message has not been transmitted by a train for a time interval, which is selectable and easily changed by NJ TRANSIT, a heartbeat message shall be generated; the WDS will shall initiate communication with another vehicle on the consist to begin transmission of the heartbeat.</t>
  </si>
  <si>
    <t xml:space="preserve">TS.CUS-5137</t>
  </si>
  <si>
    <t xml:space="preserve">Once communication with the primary (master) vehicle has been restored for a user defined time period the secondary vehicle shall be allowed to discontinue the heartbeat.</t>
  </si>
  <si>
    <t xml:space="preserve">TS.CUS-5138</t>
  </si>
  <si>
    <t xml:space="preserve">The GPS data shall be sent in an NMEA format using VTG and GGA data fields at a minimum including:</t>
  </si>
  <si>
    <t xml:space="preserve">TS.CUS-5139</t>
  </si>
  <si>
    <t xml:space="preserve">• Field Name – Description</t>
  </si>
  <si>
    <t xml:space="preserve">TS.CUS-5140</t>
  </si>
  <si>
    <t xml:space="preserve">• Train ID – Train number entered by crew</t>
  </si>
  <si>
    <t xml:space="preserve">TS.CUS-5141</t>
  </si>
  <si>
    <t xml:space="preserve">• Vehicle ID – The unique identification number of the vehicle and IP address</t>
  </si>
  <si>
    <t xml:space="preserve">TS.CUS-5142</t>
  </si>
  <si>
    <t xml:space="preserve">• Latitude – The modem connected to Device Manager's position relative to the equator</t>
  </si>
  <si>
    <t xml:space="preserve">TS.CUS-5143</t>
  </si>
  <si>
    <t xml:space="preserve">• Longitude – The modem connected to Device Manager's position relative to the Prime Meridian</t>
  </si>
  <si>
    <t xml:space="preserve">TS.CUS-5144</t>
  </si>
  <si>
    <t xml:space="preserve">• Altitude – The measure of height of the modem connected to Device Manager above sea level</t>
  </si>
  <si>
    <t xml:space="preserve">TS.CUS-5145</t>
  </si>
  <si>
    <t xml:space="preserve">• Speed – The measured displacement over time of the modem connected to Device Manager</t>
  </si>
  <si>
    <t xml:space="preserve">TS.CUS-5146</t>
  </si>
  <si>
    <t xml:space="preserve">• Time of Last Fix – The time stamp of the last position reference received from the GPS satellites</t>
  </si>
  <si>
    <t xml:space="preserve">TS.CUS-5147</t>
  </si>
  <si>
    <t xml:space="preserve">• Number of Detected Satellites – The number of satellites used to calculate the position of the modem connected to Device Manager</t>
  </si>
  <si>
    <t xml:space="preserve">TS.CUS-5148</t>
  </si>
  <si>
    <t xml:space="preserve">• Signal Quality – The reliability and detail level of the GPS information received.</t>
  </si>
  <si>
    <t xml:space="preserve">TS.CUS-5149</t>
  </si>
  <si>
    <t xml:space="preserve">• OD – No GPS satellites detected</t>
  </si>
  <si>
    <t xml:space="preserve">TS.CUS-5150</t>
  </si>
  <si>
    <t xml:space="preserve">• 1D – Minimum of one (1) GPS satellite detected and reporting, at a minimum, either latitude, longitude, or altitude</t>
  </si>
  <si>
    <t xml:space="preserve">TS.CUS-5151</t>
  </si>
  <si>
    <t xml:space="preserve">• 2D – Minimum of two (2) GPS satellites detected and reporting, at a minimum, at least two parameters of latitude, longitude and altitude</t>
  </si>
  <si>
    <t xml:space="preserve">TS.CUS-5152</t>
  </si>
  <si>
    <t xml:space="preserve">• 3D – Minimum of three (3) GPS satellites detected and reporting latitude, longitude and altitude</t>
  </si>
  <si>
    <t xml:space="preserve">TS.CUS-5153</t>
  </si>
  <si>
    <t xml:space="preserve">The GPS data received from the heartbeat shall be saved in real-time to a separate database.</t>
  </si>
  <si>
    <t xml:space="preserve">TS.CUS-5154</t>
  </si>
  <si>
    <t xml:space="preserve">TP16.05: TRAIN LEVEL DIAGNOSTIC SYSTEMS (TLDS)</t>
  </si>
  <si>
    <t xml:space="preserve">TS.CUS-5155</t>
  </si>
  <si>
    <t xml:space="preserve">TS.CUS-5156</t>
  </si>
  <si>
    <t xml:space="preserve">The Train Level Diagnostic System shall perform the following basic functions:</t>
  </si>
  <si>
    <t xml:space="preserve">TS.CUS-5157</t>
  </si>
  <si>
    <t xml:space="preserve">1. Collect and store fault and status information from the cars' CLDS's.</t>
  </si>
  <si>
    <t xml:space="preserve">TS.CUS-5158</t>
  </si>
  <si>
    <t xml:space="preserve">2. Provide the user high level status information regarding the car.c</t>
  </si>
  <si>
    <t xml:space="preserve">TS.CUS-5159</t>
  </si>
  <si>
    <t xml:space="preserve">3. Reply to user requests for information.</t>
  </si>
  <si>
    <t xml:space="preserve">TS.CUS-5160</t>
  </si>
  <si>
    <t xml:space="preserve">4. Buffer and pass Fault Reports to the Wayside Diagnostics System using either the LTE or the Wireless LAN radio links (section TP 13.09 Train-To-Wayside Communications (TWC)).</t>
  </si>
  <si>
    <t xml:space="preserve">TS.CUS-5161</t>
  </si>
  <si>
    <t xml:space="preserve">5. Reply to requests from the Wayside through the LTE cellular link or the Wireless LAN.</t>
  </si>
  <si>
    <t xml:space="preserve">TS.CUS-5162</t>
  </si>
  <si>
    <t xml:space="preserve">6. Display all the current cab control status information.</t>
  </si>
  <si>
    <t xml:space="preserve">TS.CUS-5163</t>
  </si>
  <si>
    <t xml:space="preserve">7. Write selected data to a Removable Memory Device.</t>
  </si>
  <si>
    <t xml:space="preserve">TS.CUS-5164</t>
  </si>
  <si>
    <t xml:space="preserve">8. Maintain a Location History Log of times and positions from the GPS sampled every ten (10) seconds and provide for transfer of the file to the WDS on request.</t>
  </si>
  <si>
    <t xml:space="preserve">TS.CUS-5165</t>
  </si>
  <si>
    <r>
      <rPr>
        <sz val="11"/>
        <rFont val="Calibri"/>
        <family val="2"/>
        <charset val="1"/>
      </rPr>
      <t xml:space="preserve">(b) </t>
    </r>
    <r>
      <rPr>
        <u val="single"/>
        <sz val="11"/>
        <rFont val="Calibri"/>
        <family val="2"/>
        <charset val="1"/>
      </rPr>
      <t xml:space="preserve">Components of TLDS</t>
    </r>
  </si>
  <si>
    <t xml:space="preserve">TS.CUS-5166</t>
  </si>
  <si>
    <t xml:space="preserve">The Train Level Diagnostic System shall consist of a Driver Display Unit (DDU) (cab car only), a GPS Unit, a Wireless LAN radio link, a LTE cellular link, and all appropriate cables, connectors, hardware and antennas.</t>
  </si>
  <si>
    <t xml:space="preserve">TS.CUS-5167</t>
  </si>
  <si>
    <t xml:space="preserve">Time and location data will be available from the GPS unit. </t>
  </si>
  <si>
    <t xml:space="preserve">TS.CUS-5168</t>
  </si>
  <si>
    <t xml:space="preserve">The Wireless LAN shall conform to IEEE 802.11 b/g/n/ac and shall be compatible with the wayside Wireless LAN system used with the existing Multilevel vehicles.</t>
  </si>
  <si>
    <t xml:space="preserve">TS.CUS-5169</t>
  </si>
  <si>
    <t xml:space="preserve">The Driver Display Unit (in addition to the Maintenance Display Unit) shall provide the user interface.    </t>
  </si>
  <si>
    <t xml:space="preserve">TS.CUS-5170</t>
  </si>
  <si>
    <t xml:space="preserve">In normal operation it shall display the Operating Screen showing the locomotive or cab car commands and status of the cars. </t>
  </si>
  <si>
    <t xml:space="preserve">TS.CUS-5171</t>
  </si>
  <si>
    <t xml:space="preserve">It shall also be capable of displaying the Car status Display Screen that shall show the status of the individual systems within a selected car.</t>
  </si>
  <si>
    <t xml:space="preserve">TS.CUS-5172</t>
  </si>
  <si>
    <t xml:space="preserve">This display shall be consistent with the corresponding existing NJ TRANSIT coach, cab, and locomotive screens.</t>
  </si>
  <si>
    <t xml:space="preserve">TS.CUS-5173</t>
  </si>
  <si>
    <t xml:space="preserve">All DDU screens shall be generally consistent with standard UIC 557 and existing NJ TRANSIT equipment.</t>
  </si>
  <si>
    <t xml:space="preserve">TS.CUS-5174</t>
  </si>
  <si>
    <t xml:space="preserve">At the option of the Contractor, the DDU screen can be touchenabled.</t>
  </si>
  <si>
    <t xml:space="preserve">TS.CUS-5175</t>
  </si>
  <si>
    <t xml:space="preserve">TS.CUS-5176</t>
  </si>
  <si>
    <t xml:space="preserve">Technologies other than Projected Capacitive Touch shall be submitted for approval by the Project Manager.</t>
  </si>
  <si>
    <t xml:space="preserve">TS.CUS-5177</t>
  </si>
  <si>
    <t xml:space="preserve">The DDU shall also be capable of displaying the car status information for a particular car via the DTN and Ethernet Train Backbone (where equipped).</t>
  </si>
  <si>
    <t xml:space="preserve">TS.CUS-5178</t>
  </si>
  <si>
    <r>
      <rPr>
        <sz val="11"/>
        <rFont val="Calibri"/>
        <family val="2"/>
        <charset val="1"/>
      </rPr>
      <t xml:space="preserve">(c) </t>
    </r>
    <r>
      <rPr>
        <u val="single"/>
        <sz val="11"/>
        <rFont val="Calibri"/>
        <family val="2"/>
        <charset val="1"/>
      </rPr>
      <t xml:space="preserve">Actions for Processing Individual Faults</t>
    </r>
  </si>
  <si>
    <t xml:space="preserve">TS.CUS-5179</t>
  </si>
  <si>
    <t xml:space="preserve">The TLDS shall maintain a Most Recent Location and Time triplet consisting of values of the latitude and longitude and the time the reading was obtained from the GPS Unit.</t>
  </si>
  <si>
    <t xml:space="preserve">TS.CUS-5180</t>
  </si>
  <si>
    <t xml:space="preserve">This triplet of values shall be updated with new readings from the GPS every 0.2 seconds provided that the readings are available and valid.</t>
  </si>
  <si>
    <t xml:space="preserve">TS.CUS-5181</t>
  </si>
  <si>
    <t xml:space="preserve">The TLDS shall append this triplet to each fault report as it is received. </t>
  </si>
  <si>
    <t xml:space="preserve">TS.CUS-5182</t>
  </si>
  <si>
    <t xml:space="preserve">This information shall identify the train location at the time the fault is identified.</t>
  </si>
  <si>
    <t xml:space="preserve">TS.CUS-5183</t>
  </si>
  <si>
    <t xml:space="preserve">Since the Fault Report also includes the time the fault occurred, the time difference can be determined between fault occurrence and location reading. In this manner, conditions such as the failure or lapse of the GPS can be detected.</t>
  </si>
  <si>
    <t xml:space="preserve">TS.CUS-5184</t>
  </si>
  <si>
    <t xml:space="preserve">Fault Reports shall be processed according to their attributes. These attributes shall determine certain actions to be taken by the Train Level System.</t>
  </si>
  <si>
    <t xml:space="preserve">TS.CUS-5185</t>
  </si>
  <si>
    <t xml:space="preserve">The TLDS shall maintain a “state variable” indicating that faults should be transferred either by the quickest means or by the least cost means. In the quickest means, the transfer shall be by the Wireless LAN if it is available at the time. If not available, the LTE link shall then be used. In the least cost state the system shall wait, if necessary, for the wireless LAN to be available. The state shall be changeable from either the DDU or from a WDS command.</t>
  </si>
  <si>
    <t xml:space="preserve">TS.CUS-5186</t>
  </si>
  <si>
    <r>
      <rPr>
        <sz val="11"/>
        <rFont val="Calibri"/>
        <family val="2"/>
        <charset val="1"/>
      </rPr>
      <t xml:space="preserve">(d) </t>
    </r>
    <r>
      <rPr>
        <u val="single"/>
        <sz val="11"/>
        <rFont val="Calibri"/>
        <family val="2"/>
        <charset val="1"/>
      </rPr>
      <t xml:space="preserve">Dynamic Tag Reporting</t>
    </r>
  </si>
  <si>
    <t xml:space="preserve">TS.CUS-5187</t>
  </si>
  <si>
    <t xml:space="preserve">The dynamic tag should be fully compatible with the existing NJ TRANSIT system. NJ TRANSIT currently uses Amtec Systems Corp. battery operated dynamic tags Model No. 5707 or approved equal.</t>
  </si>
  <si>
    <t xml:space="preserve">TS.CUS-5188</t>
  </si>
  <si>
    <t xml:space="preserve">The TLDS shall send the following information to the Dynamic Tags:</t>
  </si>
  <si>
    <t xml:space="preserve">TS.CUS-5189</t>
  </si>
  <si>
    <t xml:space="preserve">1. The Train number</t>
  </si>
  <si>
    <t xml:space="preserve">TS.CUS-5190</t>
  </si>
  <si>
    <t xml:space="preserve">2. The car numbers of all cars in the Train in sequence from the locomotive.</t>
  </si>
  <si>
    <t xml:space="preserve">TS.CUS-5191</t>
  </si>
  <si>
    <t xml:space="preserve">The Contractor shall include, on all cab cars, provisions for the future installation of two (2) dynamic tags, one (1) on F-end left side and one (1) on B-end right side,</t>
  </si>
  <si>
    <t xml:space="preserve">TS.CUS-5192</t>
  </si>
  <si>
    <t xml:space="preserve">and shall include, on all trailer cars, provisions for the future installation of two (2) passive tags, one (1) on A-end left side and one (1) on B-end right side.</t>
  </si>
  <si>
    <t xml:space="preserve">TS.CUS-5193</t>
  </si>
  <si>
    <t xml:space="preserve">The Contractor shall install hardware interfaces for communications between dynamic tags and MDS as required to comply with requirements of TP16.03 and TP16.06.</t>
  </si>
  <si>
    <t xml:space="preserve">TS.CUS-5194</t>
  </si>
  <si>
    <t xml:space="preserve">The Contractor shall submit software required for implementation of the tags for NJ TRANSIT's use.</t>
  </si>
  <si>
    <t xml:space="preserve">TS.CUS-5195</t>
  </si>
  <si>
    <t xml:space="preserve">The Contractor shall include all cables, brackets and associated mounting surfaces required to allow full functionality and installation of the tags.</t>
  </si>
  <si>
    <t xml:space="preserve">TS.CUS-5196</t>
  </si>
  <si>
    <t xml:space="preserve">Tags shall not be provided on the cars.</t>
  </si>
  <si>
    <t xml:space="preserve">TS.CUS-5197</t>
  </si>
  <si>
    <t xml:space="preserve">TP16.06: WAYSIDE DIAGNOSTIC SYSTEM (WDS)</t>
  </si>
  <si>
    <t xml:space="preserve">TS.CUS-5198</t>
  </si>
  <si>
    <t xml:space="preserve">The Wayside Diagnostic System shall communicate with the Trains through the LTE network and through the Wireless LAN links located within certain stations and yards. Both links shall connect to the WDS.</t>
  </si>
  <si>
    <t xml:space="preserve">TS.CUS-5199</t>
  </si>
  <si>
    <t xml:space="preserve">The WDS collects data from the trains and stores it in one or more industry standard databases. </t>
  </si>
  <si>
    <t xml:space="preserve">TS.CUS-5200</t>
  </si>
  <si>
    <t xml:space="preserve">This data will then be accessed through a database manager, through the existing NJ TRANSIT network. </t>
  </si>
  <si>
    <t xml:space="preserve">TS.CUS-5201</t>
  </si>
  <si>
    <t xml:space="preserve">The WDS shall also transfer software, data files, and requests for additional information to the trains.</t>
  </si>
  <si>
    <t xml:space="preserve">TS.CUS-5202</t>
  </si>
  <si>
    <t xml:space="preserve">The WDS shall be built on or otherwise provide the capabilities of the Wayside system provided as part of the existing Multilevel program. An Interoperability Document shall be provided as part of that project, and this system shall interface to it in accordance with that document. Additional functionality required for this project shall be provided as part of the project, but as a minimum, the WDS shall address the following requirements:</t>
  </si>
  <si>
    <t xml:space="preserve">TS.CUS-5203</t>
  </si>
  <si>
    <t xml:space="preserve"> Enabling the on-board functions for remote services such as on-board remote access to retrieve diagnostic information and process data from cars.</t>
  </si>
  <si>
    <t xml:space="preserve">TS.CUS-5204</t>
  </si>
  <si>
    <t xml:space="preserve"> Access to all process and diagnostics data of coupled cars via DTN and Ethernet Train Backbone.</t>
  </si>
  <si>
    <t xml:space="preserve">TS.CUS-5205</t>
  </si>
  <si>
    <t xml:space="preserve"> Access to key process and diagnostics data from locomotive via DTN and Ethernet Train Backbone.</t>
  </si>
  <si>
    <t xml:space="preserve">TS.CUS-5206</t>
  </si>
  <si>
    <r>
      <rPr>
        <sz val="11"/>
        <rFont val="Calibri"/>
        <family val="2"/>
        <charset val="1"/>
      </rPr>
      <t xml:space="preserve"> </t>
    </r>
    <r>
      <rPr>
        <strike val="true"/>
        <sz val="11"/>
        <rFont val="Calibri"/>
        <family val="2"/>
        <charset val="1"/>
      </rPr>
      <t xml:space="preserve">Providing Dynamic Tag with vehicle identification number and train number for the transmission to rail-side readers. The information originates from an input mask on the Driver's Display Unit or Maintenance Display Unit. The Dynamic Tag is only active when the cab car is the operating/controlling vehicle.</t>
    </r>
  </si>
  <si>
    <t xml:space="preserve">TS.CUS-5207</t>
  </si>
  <si>
    <t xml:space="preserve"> Implementing the on-board remote access to update passenger information signs.</t>
  </si>
  <si>
    <t xml:space="preserve">TS.CUS-5208</t>
  </si>
  <si>
    <t xml:space="preserve"> Remote access and diagnostic services which allow NJ TRANSIT to access the ground station and the car using standard web browser software. The services shall include but are not limited to:</t>
  </si>
  <si>
    <t xml:space="preserve">TS.CUS-5209</t>
  </si>
  <si>
    <t xml:space="preserve">♣ administration</t>
  </si>
  <si>
    <t xml:space="preserve">TS.CUS-5210</t>
  </si>
  <si>
    <t xml:space="preserve">♣ communication management</t>
  </si>
  <si>
    <t xml:space="preserve">TS.CUS-5211</t>
  </si>
  <si>
    <t xml:space="preserve">♣ maintenance and diagnostics</t>
  </si>
  <si>
    <t xml:space="preserve">TS.CUS-5212</t>
  </si>
  <si>
    <t xml:space="preserve">♣ fleet management</t>
  </si>
  <si>
    <t xml:space="preserve">TS.CUS-5213</t>
  </si>
  <si>
    <t xml:space="preserve">♣ passenger services</t>
  </si>
  <si>
    <t xml:space="preserve">TS.CUS-5214</t>
  </si>
  <si>
    <t xml:space="preserve">♣ security services</t>
  </si>
  <si>
    <t xml:space="preserve">TS.CUS-5215</t>
  </si>
  <si>
    <t xml:space="preserve"> Simultaneous interactive sessions to ground station and to the cars:</t>
  </si>
  <si>
    <t xml:space="preserve">TS.CUS-5216</t>
  </si>
  <si>
    <t xml:space="preserve">♣ Maximum of ten (10) simultaneous interactive sessions to one cab or coupled trailer cars.</t>
  </si>
  <si>
    <t xml:space="preserve">TS.CUS-5217</t>
  </si>
  <si>
    <t xml:space="preserve">♣ Maximum of fifty (50) simultaneous interactive sessions to the ground station and to the cars.</t>
  </si>
  <si>
    <t xml:space="preserve">TS.CUS-5218</t>
  </si>
  <si>
    <t xml:space="preserve">♣ The number of simultaneous interactive sessions to the WDS shall depend on the local IT infrastructure.</t>
  </si>
  <si>
    <t xml:space="preserve">TS.CUS-5219</t>
  </si>
  <si>
    <t xml:space="preserve"> Support of wireless media WLAN and LTE for communication between RDS ground station and vehicles.</t>
  </si>
  <si>
    <t xml:space="preserve">TS.CUS-5220</t>
  </si>
  <si>
    <t xml:space="preserve"> Information from cars that are not equipped with (or have non-functioning) wireless connectivity shall be accessible via DTN and the Ethernet Train Backbone (ETB) so that it can be transmitted through the RDS system.</t>
  </si>
  <si>
    <t xml:space="preserve">TS.CUS-5221</t>
  </si>
  <si>
    <t xml:space="preserve">The following information shall be available for viewing during an interactive session:</t>
  </si>
  <si>
    <t xml:space="preserve">TS.CUS-5222</t>
  </si>
  <si>
    <t xml:space="preserve">♣ All disturbance information stored in the diagnostic computer on every car that can be reached through the RDS and DTN/ETB.</t>
  </si>
  <si>
    <t xml:space="preserve">TS.CUS-5223</t>
  </si>
  <si>
    <t xml:space="preserve">♣ Process data as a list of signals and values with the possibility to select the variables from a predefined list or on predefined screens, similar to the DDU, process data from other cars without an RDS mobile stations or with malfunctioning RDS mobile stations (including existing multilevel cars) shall be transmitted via DTN and ETB to a car with a mobile station (existing multilevel cab car, or MLIII vehicle). These are predefined data according to UIC-556. A multiplexing mechanism shall be used to transfer other nonstandard UIC-556 and non-time critical information via DTN for process data view on the IDU or through the RDS.</t>
  </si>
  <si>
    <t xml:space="preserve">TS.CUS-5224</t>
  </si>
  <si>
    <t xml:space="preserve">♣ The Contractor shall provide server equipment, sufficiently powerful and equipped to handle all the data storage, transfer, and display requirements of the WDS. </t>
  </si>
  <si>
    <t xml:space="preserve">TS.CUS-5225</t>
  </si>
  <si>
    <r>
      <rPr>
        <sz val="11"/>
        <rFont val="Calibri"/>
        <family val="2"/>
        <charset val="1"/>
      </rPr>
      <t xml:space="preserve">There shall be three (3) groups of clustered servers </t>
    </r>
    <r>
      <rPr>
        <strike val="true"/>
        <sz val="11"/>
        <rFont val="Calibri"/>
        <family val="2"/>
        <charset val="1"/>
      </rPr>
      <t xml:space="preserve">with three (3) servers in each cluster.</t>
    </r>
  </si>
  <si>
    <t xml:space="preserve">TS.CUS-5226</t>
  </si>
  <si>
    <r>
      <rPr>
        <sz val="11"/>
        <rFont val="Calibri"/>
        <family val="2"/>
        <charset val="1"/>
      </rPr>
      <t xml:space="preserve">Each cluster shall consist of </t>
    </r>
    <r>
      <rPr>
        <u val="single"/>
        <sz val="11"/>
        <rFont val="Calibri"/>
        <family val="2"/>
        <charset val="1"/>
      </rPr>
      <t xml:space="preserve">servers as required to support the WDS software. The details of the WDS cluster arrangement shall be submitted to the Project Manager for review and approval</t>
    </r>
    <r>
      <rPr>
        <sz val="11"/>
        <rFont val="Calibri"/>
        <family val="2"/>
        <charset val="1"/>
      </rPr>
      <t xml:space="preserve">. </t>
    </r>
    <r>
      <rPr>
        <strike val="true"/>
        <sz val="11"/>
        <rFont val="Calibri"/>
        <family val="2"/>
        <charset val="1"/>
      </rPr>
      <t xml:space="preserve">one (1) WDS server and two (2) database servers. 
</t>
    </r>
    <r>
      <rPr>
        <sz val="11"/>
        <rFont val="Calibri"/>
        <family val="2"/>
        <charset val="1"/>
      </rPr>
      <t xml:space="preserve">
</t>
    </r>
  </si>
  <si>
    <t xml:space="preserve">TS.CUS-5227</t>
  </si>
  <si>
    <t xml:space="preserve">One (1) group of servers shall be used as a software test environment, one (1) group shall be used as the on-line production server, and the third shall be a hot stand-by backup/redundant server. </t>
  </si>
  <si>
    <t xml:space="preserve">TS.CUS-5228</t>
  </si>
  <si>
    <t xml:space="preserve">All data shall be continually written to both the production and backup server. </t>
  </si>
  <si>
    <t xml:space="preserve">TS.CUS-5229</t>
  </si>
  <si>
    <t xml:space="preserve"> It shall be possible to switch to the backup server without any changes to the vehicle systems within a maximum of one minute from the server console.</t>
  </si>
  <si>
    <t xml:space="preserve">TS.CUS-5230</t>
  </si>
  <si>
    <t xml:space="preserve">The general functions of the WDS shall be:</t>
  </si>
  <si>
    <t xml:space="preserve">TS.CUS-5231</t>
  </si>
  <si>
    <t xml:space="preserve">1. Car Level Screens</t>
  </si>
  <si>
    <t xml:space="preserve">TS.CUS-5232</t>
  </si>
  <si>
    <t xml:space="preserve">The WDS shall have a screen on which the status of a specific car is displayed. The screen shall show the status of each subsystem on the car and all faults or events, either currently active or previously active, for all subsystems and for individual subsystems. It shall be possible to sort and filter faults by subsystem, fault type, date/time, status, or other relevant characteristic.</t>
  </si>
  <si>
    <t xml:space="preserve">TS.CUS-5233</t>
  </si>
  <si>
    <t xml:space="preserve">2. Train Location Screens</t>
  </si>
  <si>
    <t xml:space="preserve">TS.CUS-5234</t>
  </si>
  <si>
    <t xml:space="preserve">The system shall provide a web based output screen to display a user friendly graphic map of the NJ TRANSIT commuter rail network.  It shall be possible to display the location of all trains running, a selected train or car on that map based upon the reporting point in the train heartbeats or other trains contained in the common GPS database. The map shall contain icons and the identification of all relevant locations such as Points-Of-Interest (POI), mileposts, stations, towers, etc. It shall be possible to zoom in or out to accurately identify the location of the train or car. As location updates are received for the train, its location shall be moved accordingly on the map. By placing a mouse on top of the display a popup shall show the train ID, vehicle ID, speed, consist, alarms, or other pertinent data about the vehicle.</t>
  </si>
  <si>
    <t xml:space="preserve">TS.CUS-5235</t>
  </si>
  <si>
    <t xml:space="preserve">3. Additional Screens</t>
  </si>
  <si>
    <t xml:space="preserve">TS.CUS-5236</t>
  </si>
  <si>
    <t xml:space="preserve">The WDS shall have other screens for viewing, sorting and filtering software configuration data, event recorder data, MDS parameters, MDS snapshots, subsystem fault logs, subsystem snapshots and fault attribute files. The ability to view multiple and/or split screens simultaneously shall also be incorporated.</t>
  </si>
  <si>
    <t xml:space="preserve">TS.CUS-5237</t>
  </si>
  <si>
    <t xml:space="preserve">4. Screen Colors</t>
  </si>
  <si>
    <t xml:space="preserve">TS.CUS-5238</t>
  </si>
  <si>
    <t xml:space="preserve">Screen colors used on the various WDS screens to represent the operational status of trains, cars or subsystems shall be consistent with the same colors used on the CDS and used on the WDS when showing Virtual Cab mode, such that the same color indicates the same operational status in all cases.</t>
  </si>
  <si>
    <t xml:space="preserve">TS.CUS-5239</t>
  </si>
  <si>
    <t xml:space="preserve">5. Sorting Data</t>
  </si>
  <si>
    <t xml:space="preserve">TS.CUS-5240</t>
  </si>
  <si>
    <t xml:space="preserve">WDS screens shall be designed such that it is possible to sort displayed information by car and train numbers, by location, by operational status, by fault level, by subsystem fault status, by operation status, or by other means relevant to the specific screen in a generic spreadsheet format. It shall be possible to sort cars by location with fault-level status categorization (and retaining subsystem information), by categorized fault-level status (while retaining location and subsystem information), or by faulted subsystem (retaining location and fault level information). It shall be possible to search for a particular car by number and receive all pertinent details pertaining to that car.</t>
  </si>
  <si>
    <t xml:space="preserve">TS.CUS-5241</t>
  </si>
  <si>
    <t xml:space="preserve">6. Filtering Data</t>
  </si>
  <si>
    <t xml:space="preserve">TS.CUS-5242</t>
  </si>
  <si>
    <t xml:space="preserve">WDS screens which have the potential to display large amounts of data shall have an associated filter that can be used to limit the amount of information displayed. The filter shall permit filtering by car or train numbers, by subsystem, by date, by time, or by other data pertinent to the screen. The filter shall have a default state to which it can be returned by a single control action.</t>
  </si>
  <si>
    <t xml:space="preserve">TS.CUS-5243</t>
  </si>
  <si>
    <t xml:space="preserve">Additional Capabilities of the WDS shall include:</t>
  </si>
  <si>
    <t xml:space="preserve">TS.CUS-5244</t>
  </si>
  <si>
    <t xml:space="preserve">1. Data Retention and Archiving</t>
  </si>
  <si>
    <t xml:space="preserve">TS.CUS-5245</t>
  </si>
  <si>
    <t xml:space="preserve">All history contained in the WDS database shall be retained until it is archived, at which time it shall be removed from the WDS database. Data to be archived shall be all data gathered prior to a date which is specified during the archiving process.</t>
  </si>
  <si>
    <t xml:space="preserve">TS.CUS-5246</t>
  </si>
  <si>
    <t xml:space="preserve">Archived data shall be stored in a form such that it can be accessed, displayed, sorted and filtered, but not necessarily by the same software running on the WDS.</t>
  </si>
  <si>
    <t xml:space="preserve">TS.CUS-5247</t>
  </si>
  <si>
    <t xml:space="preserve">2. Virtual Cab</t>
  </si>
  <si>
    <t xml:space="preserve">TS.CUS-5248</t>
  </si>
  <si>
    <t xml:space="preserve">The WDS user, with proper access level, shall be able to access the information displayed on the MDU and DDU to the Operator of any train in the fleet in a semi-real time manner. Screen updates shall be limited in frequency to a rate which will ensure that the TWC and the train networks are not excessively loaded. The WDS screens for the display of this information shall, to the greatest extent possible, reflect the actual screens seen by the Train Operator. These screens shall include the DDU operating screens, and the maintenance screens. Access to maintenance screens shall be restricted by access level.</t>
  </si>
  <si>
    <t xml:space="preserve">TS.CUS-5249</t>
  </si>
  <si>
    <t xml:space="preserve">3. Software and Hardware Versions and Revisions</t>
  </si>
  <si>
    <t xml:space="preserve">TS.CUS-5250</t>
  </si>
  <si>
    <t xml:space="preserve">The WDS shall have the capability to query, save to a database, and display software versions, hardware revisions, and serial numbers for all systems in each equipped car in each train in the fleet on an individual car, train, or fleet-wide basis.</t>
  </si>
  <si>
    <t xml:space="preserve">TS.CUS-5251</t>
  </si>
  <si>
    <t xml:space="preserve">4. MDS Parameter Data and MDS Snapshots</t>
  </si>
  <si>
    <t xml:space="preserve">TS.CUS-5252</t>
  </si>
  <si>
    <t xml:space="preserve">The WDS shall have all required software relating to the creation, dissemination, use, and analysis of the MDS parameter data files and data, the MDS snapshots, and the MDS configuration files.</t>
  </si>
  <si>
    <t xml:space="preserve">TS.CUS-5253</t>
  </si>
  <si>
    <t xml:space="preserve">5. Event Recorder Data</t>
  </si>
  <si>
    <t xml:space="preserve">TS.CUS-5254</t>
  </si>
  <si>
    <t xml:space="preserve">The WDS shall have all required software to download data from event recorders by means of the TWC and to process the transferred data. The WDS shall be able to transfer, from a selected car or cars, all or a portion of the recorded data from the event recorder based upon a selected date, time and duration. The WDS shall be able to save the downloaded event recorder data to a uniquely named file in the WDS database, which will identify the source car. The WDS shall be able to retrieve the information stored in such files from the database, and view the files using software provided by the event recorder supplier.</t>
  </si>
  <si>
    <t xml:space="preserve">TS.CUS-5255</t>
  </si>
  <si>
    <t xml:space="preserve">6. Communication System Screens</t>
  </si>
  <si>
    <t xml:space="preserve">TS.CUS-5256</t>
  </si>
  <si>
    <t xml:space="preserve">The WDS shall provide the necessary web based operator user interface to allow an authorized user anywhere on the corporate network to download video and PA announcement data from the vehicles and transfer route files and ad-hoc messages to the vehicle as defined in Section TP13.     </t>
  </si>
  <si>
    <t xml:space="preserve">TS.CUS-5257</t>
  </si>
  <si>
    <t xml:space="preserve">The system shall also be capable of driving the existing NJ TRANSIT Multilevel Vehicle PEI system.</t>
  </si>
  <si>
    <t xml:space="preserve">TS.CUS-5258</t>
  </si>
  <si>
    <t xml:space="preserve">The central users shall be able to select, view location, and address a particular train, all trains on a line, all trains with a certain station or destination, or all running trains to make an announcement.</t>
  </si>
  <si>
    <t xml:space="preserve">TS.CUS-5259</t>
  </si>
  <si>
    <t xml:space="preserve">The announcement shall be capable of recording messages and using text-to-speech to generate audio files to send to the trains. </t>
  </si>
  <si>
    <t xml:space="preserve">TS.CUS-5260</t>
  </si>
  <si>
    <t xml:space="preserve">The text shall be displayed on the interior destination signs, exterior destination signs, and graphical LCD signs as determined by the user.</t>
  </si>
  <si>
    <t xml:space="preserve">TS.CUS-5261</t>
  </si>
  <si>
    <t xml:space="preserve">Authorized users for this interface shall be maintained in a different access list and maintained by separate security administrators than the main WDS.</t>
  </si>
  <si>
    <t xml:space="preserve">TS.CUS-5262</t>
  </si>
  <si>
    <t xml:space="preserve">7. Integrated Electronic Manual</t>
  </si>
  <si>
    <t xml:space="preserve">TS.CUS-5263</t>
  </si>
  <si>
    <t xml:space="preserve">The WDS screens containing fault information shall have hotlinks to the related fault information, both in the Interactive Electronic Manual (IEM) and in the various system schematic diagrams included in it.  </t>
  </si>
  <si>
    <t xml:space="preserve">TS.CUS-5264</t>
  </si>
  <si>
    <t xml:space="preserve">User interaction to input fault codes and to initiate searches for fault descriptions and schematic diagrams shall be governed by the design of the IEM.</t>
  </si>
  <si>
    <t xml:space="preserve">TS.CUS-5265</t>
  </si>
  <si>
    <t xml:space="preserve">System function access levels shall be managed in the WDS application.</t>
  </si>
  <si>
    <t xml:space="preserve">TS.CUS-5266</t>
  </si>
  <si>
    <t xml:space="preserve">8. Password Access</t>
  </si>
  <si>
    <t xml:space="preserve">TS.CUS-5267</t>
  </si>
  <si>
    <t xml:space="preserve">Access to a WDS Client shall be controlled by use of a password-access control system which will be centrally administered at the WDS Server.  </t>
  </si>
  <si>
    <t xml:space="preserve">TS.CUS-5268</t>
  </si>
  <si>
    <t xml:space="preserve">The passwordbased access control system shall provide multiple levels of access, such that NJ TRANSIT management can assign rights of varying levels to WDS system capabilities.</t>
  </si>
  <si>
    <t xml:space="preserve">TS.CUS-5269</t>
  </si>
  <si>
    <t xml:space="preserve">Access to maintenance screens shall be restricted by access level.</t>
  </si>
  <si>
    <t xml:space="preserve">TS.CUS-5270</t>
  </si>
  <si>
    <t xml:space="preserve">9. Queries and File Transfers</t>
  </si>
  <si>
    <t xml:space="preserve">TS.CUS-5271</t>
  </si>
  <si>
    <t xml:space="preserve">Queries for information which go unanswered shall be repeated for a number of retries, which shall be selectable by NJ TRANSIT.  </t>
  </si>
  <si>
    <t xml:space="preserve">TS.CUS-5272</t>
  </si>
  <si>
    <t xml:space="preserve">The retries shall occur at adjustable time intervals which shall by selectable by NJ TRANSIT. </t>
  </si>
  <si>
    <t xml:space="preserve">TS.CUS-5273</t>
  </si>
  <si>
    <t xml:space="preserve">Similarly, file transfers between a car and cars and the WDS client which do not succeed shall be retried for a number of retries which shall be selectable by NJ TRANSIT, and at time intervals which shall be selectable by NJ TRANSIT.</t>
  </si>
  <si>
    <t xml:space="preserve">TS.CUS-5274</t>
  </si>
  <si>
    <t xml:space="preserve">The status of all such transactions shall be displayed on the appropriate WDS screens in a manner which permits transactions to be easily sorted by status. </t>
  </si>
  <si>
    <t xml:space="preserve">TS.CUS-5275</t>
  </si>
  <si>
    <t xml:space="preserve">All queries shall be identified by WDS user, and the initiator of the query shall have the capability to cancel a pending or in-process query.</t>
  </si>
  <si>
    <t xml:space="preserve">TS.CUS-5276</t>
  </si>
  <si>
    <t xml:space="preserve">10. Viewing Data and Graphics</t>
  </si>
  <si>
    <t xml:space="preserve">TS.CUS-5277</t>
  </si>
  <si>
    <t xml:space="preserve">The WDS Client equipment shall enable an unlimited number of NJ TRANSIT personnel per vehicle to      </t>
  </si>
  <si>
    <t xml:space="preserve">TS.CUS-5278</t>
  </si>
  <si>
    <t xml:space="preserve">view (with zoom capability which will allow the time resolution selection of six-hour, six-minute, and six-second screens),</t>
  </si>
  <si>
    <t xml:space="preserve">TS.CUS-5279</t>
  </si>
  <si>
    <t xml:space="preserve">sort, </t>
  </si>
  <si>
    <t xml:space="preserve">TS.CUS-5280</t>
  </si>
  <si>
    <t xml:space="preserve">search,</t>
  </si>
  <si>
    <t xml:space="preserve">TS.CUS-5281</t>
  </si>
  <si>
    <t xml:space="preserve">and perform analysis of all data downloaded from the vehicles,</t>
  </si>
  <si>
    <t xml:space="preserve">TS.CUS-5282</t>
  </si>
  <si>
    <t xml:space="preserve">including MDS snapshot and MDS parameter data simultaneously.  </t>
  </si>
  <si>
    <t xml:space="preserve">TS.CUS-5283</t>
  </si>
  <si>
    <t xml:space="preserve">For the viewing of downloaded parameter and snapshot data, web-based graphical representation software shall be enabled which shall be capable of displaying parameters with a resolution consistent with the maximum number of data points available in the raw data.</t>
  </si>
  <si>
    <t xml:space="preserve">TS.CUS-5284</t>
  </si>
  <si>
    <t xml:space="preserve">When in the graphics mode, it shall be possible to select up to ten (10) analog channels, or ten (10) digital channels, or a combination thereof, for display on a single screen.</t>
  </si>
  <si>
    <t xml:space="preserve">TS.CUS-5285</t>
  </si>
  <si>
    <t xml:space="preserve">It shall be possible to scroll chronologically through the data so displayed. </t>
  </si>
  <si>
    <t xml:space="preserve">TS.CUS-5286</t>
  </si>
  <si>
    <t xml:space="preserve">Also, when in the graphics mode, it shall be possible to position a cursor at a point of interest. </t>
  </si>
  <si>
    <t xml:space="preserve">TS.CUS-5287</t>
  </si>
  <si>
    <t xml:space="preserve">Values for each of the analog channels at the selected position shall be displayed, in engineering units, on the same screen.</t>
  </si>
  <si>
    <t xml:space="preserve">TS.CUS-5288</t>
  </si>
  <si>
    <t xml:space="preserve">Print-out capability shall be provided for all such screens, as well as for all calculations, tabulations, analysis results, etc.</t>
  </si>
  <si>
    <t xml:space="preserve">TS.CUS-5289</t>
  </si>
  <si>
    <t xml:space="preserve">11. Event Recorder Files</t>
  </si>
  <si>
    <t xml:space="preserve">TS.CUS-5290</t>
  </si>
  <si>
    <t xml:space="preserve">Event recorder memory files shall be reviewed using the custom data analysis software package provided by the Contractor. </t>
  </si>
  <si>
    <t xml:space="preserve">TS.CUS-5291</t>
  </si>
  <si>
    <t xml:space="preserve">This Contractor-supplied software may reside both on the WDS and on the PTE. </t>
  </si>
  <si>
    <t xml:space="preserve">TS.CUS-5292</t>
  </si>
  <si>
    <t xml:space="preserve">Contractor-supplied software to enable display of ASES real-time memory downloads shall also reside on the WDS.</t>
  </si>
  <si>
    <t xml:space="preserve">TS.CUS-5293</t>
  </si>
  <si>
    <t xml:space="preserve">12. Onboard Video Surveillance Monitoring</t>
  </si>
  <si>
    <t xml:space="preserve">TS.CUS-5294</t>
  </si>
  <si>
    <t xml:space="preserve">The WDS shall enable access to real-time and recorded videos from the onboard video surveillance system.</t>
  </si>
  <si>
    <t xml:space="preserve">TS.CUS-5295</t>
  </si>
  <si>
    <t xml:space="preserve"> The MDS shall provide direct access based on tagged events, </t>
  </si>
  <si>
    <t xml:space="preserve">TS.CUS-5296</t>
  </si>
  <si>
    <t xml:space="preserve">as well as individual selection of specific camera location and time of day.</t>
  </si>
  <si>
    <t xml:space="preserve">TS.CUS-5297</t>
  </si>
  <si>
    <t xml:space="preserve">13. Combined Viewing</t>
  </si>
  <si>
    <t xml:space="preserve">TS.CUS-5298</t>
  </si>
  <si>
    <t xml:space="preserve">It shall also be possible to view event recorder data using the same software tool used to view MDS parameter and MDS snapshot data.  </t>
  </si>
  <si>
    <t xml:space="preserve">TS.CUS-5299</t>
  </si>
  <si>
    <t xml:space="preserve">It shall be possible to view the event recorder data on the same screen with MDS parameters, on the same axis, and with the same time scale.</t>
  </si>
  <si>
    <t xml:space="preserve">TS.CUS-5300</t>
  </si>
  <si>
    <t xml:space="preserve">The event recorder parameters and the MDS parameters to be displayed on the same screen at the same time shall be selectable by the user from the full range of MDS parameters and event recorder data.</t>
  </si>
  <si>
    <t xml:space="preserve">TS.CUS-5301</t>
  </si>
  <si>
    <t xml:space="preserve">14. Subsystem Data</t>
  </si>
  <si>
    <t xml:space="preserve">TS.CUS-5302</t>
  </si>
  <si>
    <t xml:space="preserve">The WDS shall have the capability to query, and download all fault log and snapshot data from any subsystem on any car in the fleet,</t>
  </si>
  <si>
    <t xml:space="preserve">TS.CUS-5303</t>
  </si>
  <si>
    <t xml:space="preserve">as well as perform surveys of individual systems and calculate fleet compliance percentages.    </t>
  </si>
  <si>
    <t xml:space="preserve">TS.CUS-5304</t>
  </si>
  <si>
    <t xml:space="preserve">Fault log and snapshot data shall be stored and immediately accessible in the WDS application for use in statistical analysis. </t>
  </si>
  <si>
    <t xml:space="preserve">TS.CUS-5305</t>
  </si>
  <si>
    <t xml:space="preserve">The WDS applications shall allow NJ TRANSIT to archive the data to off-line storage media or to delete the data.</t>
  </si>
  <si>
    <t xml:space="preserve">TS.CUS-5306</t>
  </si>
  <si>
    <t xml:space="preserve">For the purposes of sizing the WDS data storage requirements, the Contractor may assume a fleet size of 600 cars. </t>
  </si>
  <si>
    <t xml:space="preserve">TS.CUS-5307</t>
  </si>
  <si>
    <t xml:space="preserve">The WDS application software shall accommodate future fleet expansion, so that the only change will be to increase storage disk size, as necessary.</t>
  </si>
  <si>
    <t xml:space="preserve">TS.CUS-5308</t>
  </si>
  <si>
    <t xml:space="preserve">Memory capacity shall be easily upgraded.</t>
  </si>
  <si>
    <t xml:space="preserve">TS.CUS-5309</t>
  </si>
  <si>
    <t xml:space="preserve">15. Fault Pop-Ups</t>
  </si>
  <si>
    <t xml:space="preserve">TS.CUS-5310</t>
  </si>
  <si>
    <t xml:space="preserve">Pop-up messages while in the WDS system shall provide warnings of critical faults received from a car to specific users selected by access level.  </t>
  </si>
  <si>
    <t xml:space="preserve">TS.CUS-5311</t>
  </si>
  <si>
    <t xml:space="preserve">Pop-ups shall be limited by the enabled attributes of received faults, </t>
  </si>
  <si>
    <t xml:space="preserve">TS.CUS-5312</t>
  </si>
  <si>
    <t xml:space="preserve">and it shall be possible to completely disable or enable pop-ups at any time.</t>
  </si>
  <si>
    <t xml:space="preserve">TS.CUS-5313</t>
  </si>
  <si>
    <t xml:space="preserve">Pop-up messages shall also be capable of being delivered by e-mail or pager.</t>
  </si>
  <si>
    <t xml:space="preserve">TS.CUS-5314</t>
  </si>
  <si>
    <t xml:space="preserve">16. Pause/Resume</t>
  </si>
  <si>
    <t xml:space="preserve">TS.CUS-5315</t>
  </si>
  <si>
    <t xml:space="preserve">All WDS screens which are subject to frequent updates shall have the capability to pause updates in order to freeze information on a screen.   </t>
  </si>
  <si>
    <t xml:space="preserve">TS.CUS-5316</t>
  </si>
  <si>
    <t xml:space="preserve">A paused screen shall not in any way restrict the normal reception or transfer of data. </t>
  </si>
  <si>
    <t xml:space="preserve">TS.CUS-5317</t>
  </si>
  <si>
    <t xml:space="preserve">Pausing shall only prevent the update of information to the screen.</t>
  </si>
  <si>
    <t xml:space="preserve">TS.CUS-5318</t>
  </si>
  <si>
    <t xml:space="preserve">Upon release of the pause, the screen shall be updated to reflect the current state of the information on the screen, including all activity occurring during the pause.</t>
  </si>
  <si>
    <t xml:space="preserve">TS.CUS-5319</t>
  </si>
  <si>
    <t xml:space="preserve">It shall be possible to make a permanent record of a paused screen at any time by either printing the screen or saving its data to a file for later retrieval.</t>
  </si>
  <si>
    <t xml:space="preserve">TS.CUS-5320</t>
  </si>
  <si>
    <t xml:space="preserve">17. Fault Attributes</t>
  </si>
  <si>
    <t xml:space="preserve">TS.CUS-5321</t>
  </si>
  <si>
    <t xml:space="preserve">The WDS shall have the capability to modify or create fault attribute files and to transfer them to a PTE or directly to subsystems on a train, a car, a group of cars or the entire fleet by means of the Wi-Fi/LTE connection.</t>
  </si>
  <si>
    <t xml:space="preserve">TS.CUS-5322</t>
  </si>
  <si>
    <t xml:space="preserve">18. Reports</t>
  </si>
  <si>
    <t xml:space="preserve">TS.CUS-5323</t>
  </si>
  <si>
    <t xml:space="preserve">It shall be possible to save the data used to display a screen to a file in XML format.</t>
  </si>
  <si>
    <t xml:space="preserve">TS.CUS-5324</t>
  </si>
  <si>
    <t xml:space="preserve">19. Passenger Load Reports</t>
  </si>
  <si>
    <t xml:space="preserve">TS.CUS-5325</t>
  </si>
  <si>
    <t xml:space="preserve">The WDS shall provide capability of receiving passenger load determination system reports, and provide real-time passenger load data per train, car, line, or section of line.</t>
  </si>
  <si>
    <t xml:space="preserve">TS.CUS-5326</t>
  </si>
  <si>
    <t xml:space="preserve">20. Software Updates</t>
  </si>
  <si>
    <t xml:space="preserve">TS.CUS-5327</t>
  </si>
  <si>
    <t xml:space="preserve">The WDS shall enable the remote update of software, configuration, and data of the processor based car systems. This shall include sign database updates, announcement file updates, and graphical display updates.</t>
  </si>
  <si>
    <t xml:space="preserve">TS.CUS-5328</t>
  </si>
  <si>
    <t xml:space="preserve">21. Onboard Dynamic Advertising Updates</t>
  </si>
  <si>
    <t xml:space="preserve">TS.CUS-5329</t>
  </si>
  <si>
    <t xml:space="preserve">The WDS shall manage and transmit updates, and receive logs to and from the onboard dynamic advertising system</t>
  </si>
  <si>
    <t xml:space="preserve">TS.CUS-5330</t>
  </si>
  <si>
    <t xml:space="preserve">Capacity testing shall be conducted on the WDS network using the WDS server and client to demonstrate the performance of the system under the stress of extremely heavy network loading conditions.   </t>
  </si>
  <si>
    <t xml:space="preserve">TS.CUS-5331</t>
  </si>
  <si>
    <t xml:space="preserve">The capacity tests shall be conducted prior to the release of each version of WDS software.</t>
  </si>
  <si>
    <t xml:space="preserve">TS.CUS-5332</t>
  </si>
  <si>
    <t xml:space="preserve">The tests shall demonstrate that the network and the WDS server and client software can handle the maximum anticipated network traffic and the required processing of the received data without excessive delays. </t>
  </si>
  <si>
    <t xml:space="preserve">TS.CUS-5333</t>
  </si>
  <si>
    <t xml:space="preserve">Maximum stress conditions shall be simulated and shall include fifty (50%) percent margin for possible future addition of cars, and additional features, to the system. </t>
  </si>
  <si>
    <t xml:space="preserve">TS.CUS-5334</t>
  </si>
  <si>
    <t xml:space="preserve">Loading test results shall be submitted to the Project Manager for approval prior to the delivery to NJ TRANSIT of each new WDS software version.</t>
  </si>
  <si>
    <t xml:space="preserve">TS.CUS-5335</t>
  </si>
  <si>
    <t xml:space="preserve">The Project Manager may grant relief from this requirement, upon request, when the Contractor demonstrates that a new software version does not add new functionality or significant load over previous versions</t>
  </si>
  <si>
    <t xml:space="preserve">TS.CUS-5336</t>
  </si>
  <si>
    <t xml:space="preserve">TP16.07: BENCH TEST SYSTEM</t>
  </si>
  <si>
    <t xml:space="preserve">TS.CUS-5337</t>
  </si>
  <si>
    <t xml:space="preserve">The Bench Test System shall be used for off-vehicle repair of the Replacement Units. </t>
  </si>
  <si>
    <t xml:space="preserve">TS.CUS-5338</t>
  </si>
  <si>
    <t xml:space="preserve">Boards that should not be repaired by NJ TRANSIT shall be identified at the PDR along with an explanation of the options for how the repairs should be performed.</t>
  </si>
  <si>
    <t xml:space="preserve">TS.CUS-5339</t>
  </si>
  <si>
    <t xml:space="preserve">A specific proposal shall be submitted with the FDR detailing the Contractor's proposed plan for meeting the Bench Test System requirements.   </t>
  </si>
  <si>
    <t xml:space="preserve">TS.CUS-5340</t>
  </si>
  <si>
    <t xml:space="preserve">It shall define the Replacement Units for each System and describe how the Bench Test Unit shall be used to repair the specific component within the replacement unit.</t>
  </si>
  <si>
    <t xml:space="preserve">TS.CUS-5341</t>
  </si>
  <si>
    <t xml:space="preserve">The Bench Test Unit shall provide a complete test of the failed or repaired unit under any combination of input conditions within the specified ranges.</t>
  </si>
  <si>
    <t xml:space="preserve">TS.CUS-5342</t>
  </si>
  <si>
    <t xml:space="preserve">This shall include power supply voltages, air pressures, timing of input changes, and output loads.</t>
  </si>
  <si>
    <t xml:space="preserve">TS.CUS-5343</t>
  </si>
  <si>
    <t xml:space="preserve">To the maximum extent possible, the Bench Test Equipment shall use generic, commercially available test equipment such as oscilloscopes, function generators, and meters.</t>
  </si>
  <si>
    <t xml:space="preserve">TS.CUS-5344</t>
  </si>
  <si>
    <t xml:space="preserve">TS.CUS-5345</t>
  </si>
  <si>
    <t xml:space="preserve">TS.CUS-5346</t>
  </si>
  <si>
    <t xml:space="preserve">TS.CUS-5347</t>
  </si>
  <si>
    <t xml:space="preserve">TP17: MATERIALS AND WORKMANSHIP</t>
  </si>
  <si>
    <t xml:space="preserve">TS.CUS-5348</t>
  </si>
  <si>
    <t xml:space="preserve">TP17.01: GENERAL</t>
  </si>
  <si>
    <t xml:space="preserve">TS.CUS-5349</t>
  </si>
  <si>
    <t xml:space="preserve">Material and workmanship shall be in accordance with the requirements of this Section unless otherwise approved by the Project Manager.</t>
  </si>
  <si>
    <t xml:space="preserve">Refer to comments against requirements below</t>
  </si>
  <si>
    <t xml:space="preserve">TS.CUS-5350</t>
  </si>
  <si>
    <t xml:space="preserve">Inclusion of a material or method in this Section shall not necessarily indicate approval for application or use in a specific situation. When a material or method is specified in this Section, it shall be applicable; however, specific requirements detailed in applicable Technical Specification Sections shall take precedence.</t>
  </si>
  <si>
    <t xml:space="preserve">TS.CUS-5351</t>
  </si>
  <si>
    <r>
      <rPr>
        <sz val="11"/>
        <rFont val="Calibri"/>
        <family val="2"/>
        <charset val="1"/>
      </rPr>
      <t xml:space="preserve">Material Safety Data Sheets (MSDS) shall be submitted for all materials, including lubricants, used in the fabrication of the cars, except for non-hazardous metallic materials. Information shall be in a form compliant with ANSI Z400.1-1993. </t>
    </r>
    <r>
      <rPr>
        <b val="true"/>
        <sz val="11"/>
        <rFont val="Calibri"/>
        <family val="2"/>
        <charset val="1"/>
      </rPr>
      <t xml:space="preserve">[CDRL 17-001]</t>
    </r>
  </si>
  <si>
    <t xml:space="preserve">MSDS information will be supplied, but some will be in an industry standard format different from ANSI Z400.1 format.</t>
  </si>
  <si>
    <t xml:space="preserve">To be reviewed on case-by-case. Waiver request might be needed if proposed standard is not equivalent.</t>
  </si>
  <si>
    <t xml:space="preserve">TS.CUS-5352</t>
  </si>
  <si>
    <r>
      <rPr>
        <sz val="11"/>
        <rFont val="Calibri"/>
        <family val="2"/>
        <charset val="1"/>
      </rPr>
      <t xml:space="preserve">a) </t>
    </r>
    <r>
      <rPr>
        <u val="single"/>
        <sz val="11"/>
        <rFont val="Calibri"/>
        <family val="2"/>
        <charset val="1"/>
      </rPr>
      <t xml:space="preserve">Quality</t>
    </r>
  </si>
  <si>
    <t xml:space="preserve">TS.CUS-5353</t>
  </si>
  <si>
    <t xml:space="preserve">In accordance with Section 18.0, the Contractor's Quality Assurance (QA) Program shall assure that all aspects of the Contract are in conformance with the design, materials, and workmanship requirements provided in this Specification.</t>
  </si>
  <si>
    <t xml:space="preserve">TS.CUS-5354</t>
  </si>
  <si>
    <r>
      <rPr>
        <sz val="11"/>
        <rFont val="Calibri"/>
        <family val="2"/>
        <charset val="1"/>
      </rPr>
      <t xml:space="preserve">b) </t>
    </r>
    <r>
      <rPr>
        <u val="single"/>
        <sz val="11"/>
        <rFont val="Calibri"/>
        <family val="2"/>
        <charset val="1"/>
      </rPr>
      <t xml:space="preserve">Standards</t>
    </r>
  </si>
  <si>
    <t xml:space="preserve">TS.CUS-5355</t>
  </si>
  <si>
    <t xml:space="preserve">The following domestic standards and specifications shall define the materials for this Contract: Federal or Military Specifications or Standards, the Specifications of the Aluminum Association of America, AAR, AISI, APTA, ANSI, ASME, ASTM, FRA, IEEE, and others, as specified herein.</t>
  </si>
  <si>
    <t xml:space="preserve">FVR will meet all applicable FRA and APTA requirements. For a few components, FVR will meet European standards, which may be fully or partially equivalent to the other listed standards (as allowed in doors ID TS.CUS-5356). Will be identified later during bid stage.</t>
  </si>
  <si>
    <t xml:space="preserve">TS.CUS-5356</t>
  </si>
  <si>
    <t xml:space="preserve">Where other or foreign standards are proposed by the Contractor, the Contractor shall submit, for review and approval by the Project Manager, documentation with a section by section comparison to demonstrate that the proposed standards are the equivalent of the foregoing standards and specifications. Proposed substitute specifications shall be submitted in  both English and the language of the country of origin. The most recent standards and specifications applicable at the time of issuance of the Notice to Proceed shall apply, unless otherwise approved by the Project Manager.</t>
  </si>
  <si>
    <t xml:space="preserve">TS.CUS-5357</t>
  </si>
  <si>
    <r>
      <rPr>
        <sz val="11"/>
        <rFont val="Calibri"/>
        <family val="2"/>
        <charset val="1"/>
      </rPr>
      <t xml:space="preserve">c) </t>
    </r>
    <r>
      <rPr>
        <u val="single"/>
        <sz val="11"/>
        <rFont val="Calibri"/>
        <family val="2"/>
        <charset val="1"/>
      </rPr>
      <t xml:space="preserve">Marking</t>
    </r>
  </si>
  <si>
    <t xml:space="preserve">TS.CUS-5358</t>
  </si>
  <si>
    <t xml:space="preserve">All materials intended for use on these vehicles shall be marked or stored so as to be readily identifiable and shall be adequately protected during handling and storage. Rejected material shall be clearly marked and stored in an area specifically designated for that purpose.</t>
  </si>
  <si>
    <t xml:space="preserve">TS.CUS-5359</t>
  </si>
  <si>
    <r>
      <rPr>
        <sz val="11"/>
        <rFont val="Calibri"/>
        <family val="2"/>
        <charset val="1"/>
      </rPr>
      <t xml:space="preserve">d) </t>
    </r>
    <r>
      <rPr>
        <u val="single"/>
        <sz val="11"/>
        <rFont val="Calibri"/>
        <family val="2"/>
        <charset val="1"/>
      </rPr>
      <t xml:space="preserve">Cleaning Agents</t>
    </r>
  </si>
  <si>
    <t xml:space="preserve">TS.CUS-5360</t>
  </si>
  <si>
    <r>
      <rPr>
        <sz val="11"/>
        <rFont val="Calibri"/>
        <family val="2"/>
        <charset val="1"/>
      </rPr>
      <t xml:space="preserve">A list of recommended cleaning agents shall be provided to the Project Manager for all materials exposed to normal cleaning operations. </t>
    </r>
    <r>
      <rPr>
        <b val="true"/>
        <sz val="11"/>
        <rFont val="Calibri"/>
        <family val="2"/>
        <charset val="1"/>
      </rPr>
      <t xml:space="preserve">[CDRL 17-002] </t>
    </r>
    <r>
      <rPr>
        <sz val="11"/>
        <rFont val="Calibri"/>
        <family val="2"/>
        <charset val="1"/>
      </rPr>
      <t xml:space="preserve">This information shall also be included in the maintenance documentation for the vehicle. The Contractor shall make every effort to minimize the number of different cleaning agents proposed. Where possible, the recommended cleaning agents shall be among those currently used and approved by the Project Manager for similar applications.</t>
    </r>
  </si>
  <si>
    <t xml:space="preserve">Carbuilder responsibility to specify cleaning agents to be applied. However, FVR's scope of supply complies with current NJT's cleaning agents.</t>
  </si>
  <si>
    <t xml:space="preserve">TS.CUS-5361</t>
  </si>
  <si>
    <r>
      <rPr>
        <sz val="11"/>
        <rFont val="Calibri"/>
        <family val="2"/>
        <charset val="1"/>
      </rPr>
      <t xml:space="preserve">e) </t>
    </r>
    <r>
      <rPr>
        <u val="single"/>
        <sz val="11"/>
        <rFont val="Calibri"/>
        <family val="2"/>
        <charset val="1"/>
      </rPr>
      <t xml:space="preserve">Prohibited Materials</t>
    </r>
  </si>
  <si>
    <t xml:space="preserve">TS.CUS-5362</t>
  </si>
  <si>
    <t xml:space="preserve">The following materials shall be prohibited from use on the cars:</t>
  </si>
  <si>
    <t xml:space="preserve">TS.CUS-5363</t>
  </si>
  <si>
    <t xml:space="preserve"> PVC</t>
  </si>
  <si>
    <t xml:space="preserve">TS.CUS-5364</t>
  </si>
  <si>
    <t xml:space="preserve"> Asbestos</t>
  </si>
  <si>
    <t xml:space="preserve">TS.CUS-5365</t>
  </si>
  <si>
    <t xml:space="preserve"> Cadmium(except for battery) and cadmium plating</t>
  </si>
  <si>
    <t xml:space="preserve">TS.CUS-5366</t>
  </si>
  <si>
    <r>
      <rPr>
        <sz val="11"/>
        <rFont val="Calibri"/>
        <family val="2"/>
        <charset val="1"/>
      </rPr>
      <t xml:space="preserve"> Lead </t>
    </r>
    <r>
      <rPr>
        <u val="single"/>
        <sz val="11"/>
        <rFont val="Calibri"/>
        <family val="2"/>
        <charset val="1"/>
      </rPr>
      <t xml:space="preserve">(Excluding solder used on printed boards)</t>
    </r>
  </si>
  <si>
    <t xml:space="preserve">TS.CUS-5367</t>
  </si>
  <si>
    <t xml:space="preserve"> PCB's</t>
  </si>
  <si>
    <t xml:space="preserve">Traces amount  may still be present in our door system components, but will be within the threshold allowed by REACH.</t>
  </si>
  <si>
    <t xml:space="preserve">TS.CUS-5368</t>
  </si>
  <si>
    <t xml:space="preserve"> Carcinogenic materials as listed by current Publication of ACGIH</t>
  </si>
  <si>
    <t xml:space="preserve">TS.CUS-5369</t>
  </si>
  <si>
    <t xml:space="preserve"> Materials listed in 29 CFR Sec. 1910.19</t>
  </si>
  <si>
    <t xml:space="preserve">TS.CUS-5370</t>
  </si>
  <si>
    <t xml:space="preserve"> All CFC &amp; HCFC compounds except R-407C &amp; R134a</t>
  </si>
  <si>
    <t xml:space="preserve">TS.CUS-5371</t>
  </si>
  <si>
    <t xml:space="preserve"> Urethane Foam.</t>
  </si>
  <si>
    <t xml:space="preserve">TS.CUS-5372</t>
  </si>
  <si>
    <r>
      <rPr>
        <sz val="11"/>
        <rFont val="Calibri"/>
        <family val="2"/>
        <charset val="1"/>
      </rPr>
      <t xml:space="preserve">f) </t>
    </r>
    <r>
      <rPr>
        <u val="single"/>
        <sz val="11"/>
        <rFont val="Calibri"/>
        <family val="2"/>
        <charset val="1"/>
      </rPr>
      <t xml:space="preserve">Material Handling</t>
    </r>
  </si>
  <si>
    <t xml:space="preserve">TS.CUS-5373</t>
  </si>
  <si>
    <t xml:space="preserve">The Contractor shall use care in handling all materials used in the manufacture of these vehicles. The Contractor shall change material handling methods and procedures that are not deemed adequate and appropriate for the work if requested to do so by the Project Manager.</t>
  </si>
  <si>
    <t xml:space="preserve">TS.CUS-5374</t>
  </si>
  <si>
    <t xml:space="preserve">TP17.02: JOINING AND FASTENING</t>
  </si>
  <si>
    <t xml:space="preserve">TS.CUS-5375</t>
  </si>
  <si>
    <r>
      <rPr>
        <sz val="11"/>
        <rFont val="Calibri"/>
        <family val="2"/>
        <charset val="1"/>
      </rPr>
      <t xml:space="preserve">(a) </t>
    </r>
    <r>
      <rPr>
        <u val="single"/>
        <sz val="11"/>
        <rFont val="Calibri"/>
        <family val="2"/>
        <charset val="1"/>
      </rPr>
      <t xml:space="preserve">Joining</t>
    </r>
  </si>
  <si>
    <t xml:space="preserve">TS.CUS-5376</t>
  </si>
  <si>
    <t xml:space="preserve">(1) General</t>
  </si>
  <si>
    <t xml:space="preserve">TS.CUS-5377</t>
  </si>
  <si>
    <t xml:space="preserve">Certain combinations of materials require particular care in joining to avoid the possibility of corrosion. Isolating and moisture-proofing materials, appropriate to the materials being joined, shall be employed at all times where these combinations exist.</t>
  </si>
  <si>
    <t xml:space="preserve">TS.CUS-5378</t>
  </si>
  <si>
    <t xml:space="preserve">Isolating and moisture proofing materials, appropriate to the materials being joined, shall be used at all times. The Contractor shall submit a detailed plan for the installation of dissimilar materials. This plan shall be submitted for approval by the Project Manager prior to beginning the assembly of the first Pilot Car.</t>
  </si>
  <si>
    <t xml:space="preserve">TS.CUS-5379</t>
  </si>
  <si>
    <t xml:space="preserve">(2) Joint Fitting</t>
  </si>
  <si>
    <t xml:space="preserve">TS.CUS-5380</t>
  </si>
  <si>
    <t xml:space="preserve">Joints shall be properly fitted, whether exposed or concealed. When not otherwise specified in Contractor drawings or specifications, gaps between joints shall be held to a dimension less than ten (10%) percent of the thinner material being joined or 0.002 inch, whichever is greater. Gaps shall be uniform in width. The edges of panels shall have a smooth, finished appearance.</t>
  </si>
  <si>
    <t xml:space="preserve">Joint responsibility with carbuilder.</t>
  </si>
  <si>
    <t xml:space="preserve">TS.CUS-5381</t>
  </si>
  <si>
    <t xml:space="preserve">Where excessive gaps (greater than those permitted by approved drawings or standards) are found to exist at the faying surfaces of structural bolted or riveted connections, metal shims of the same material as that of the deficient part may be used, but only with the written permission of the Project Manager. Shims, if used, shall be permanently fastened to one of the base parts being joined. The use of epoxy or other plastic filler at such locations is expressly prohibited.</t>
  </si>
  <si>
    <t xml:space="preserve">TS.CUS-5382</t>
  </si>
  <si>
    <t xml:space="preserve">Joints shall be arranged to eliminate crevices, pockets and hidden areas where water, cleaning agents, dirt and debris can accumulate. Exposed corners shall be rounded and all edges shall be de-burred.</t>
  </si>
  <si>
    <t xml:space="preserve">TS.CUS-5383</t>
  </si>
  <si>
    <t xml:space="preserve">(3) Metal-to-Metal Connections</t>
  </si>
  <si>
    <t xml:space="preserve">TS.CUS-5384</t>
  </si>
  <si>
    <t xml:space="preserve">Where metals contact each other, the contact surfaces shall be free of dirt, grease, rust, and scale. Unless specified otherwise, the contact surfaces shall be coated with a metal based primer which conforms to Dupont Corlar, or approved equal, unless the joint is required to be weatherproof or fireproof. Metal primer may be omitted for austenitic stainless steel to austenitic stainless steel joints. If aluminum parts are used for any purpose, metal-to-metal connections shall be protected in accordance with the NJ TRANSIT-approved corrosion protection plan required in TP 17.06(d) and current industry practice.</t>
  </si>
  <si>
    <t xml:space="preserve">Dupont is now known as Axalta. Refer to comments against section TP 17.06(d)</t>
  </si>
  <si>
    <t xml:space="preserve">TS.CUS-5385</t>
  </si>
  <si>
    <t xml:space="preserve">Metal shims (of the same metal as the parts being joined or fastened) may be used, with approval of Project Manager, to remedy minor misalignments or gaps at connections. Shims stack-up shall not exceed ¼ inch in overall thickness. Epoxy and other plastic fillers shall not be utilized.</t>
  </si>
  <si>
    <t xml:space="preserve">TS.CUS-5386</t>
  </si>
  <si>
    <t xml:space="preserve">(4) Wood-to-Metal Connections</t>
  </si>
  <si>
    <t xml:space="preserve">TS.CUS-5387</t>
  </si>
  <si>
    <t xml:space="preserve">Where wood and ferrous metal surfaces are placed together, wood coating shall be as approved by the Project Manager.</t>
  </si>
  <si>
    <t xml:space="preserve">TS.CUS-5388</t>
  </si>
  <si>
    <t xml:space="preserve">All bolts or rods passing through wood shall be coated. Coating shall be as approved by the Project Manager.</t>
  </si>
  <si>
    <t xml:space="preserve">TS.CUS-5389</t>
  </si>
  <si>
    <t xml:space="preserve">(5) Wood-to-Wood Connections</t>
  </si>
  <si>
    <t xml:space="preserve">TS.CUS-5390</t>
  </si>
  <si>
    <t xml:space="preserve">Where  wood  and  wood  are  placed  together,  both  abutting  surfaces  shall  be  coated. Coating shall be as approved by the Project Manager.</t>
  </si>
  <si>
    <t xml:space="preserve">TS.CUS-5391</t>
  </si>
  <si>
    <r>
      <rPr>
        <sz val="11"/>
        <rFont val="Calibri"/>
        <family val="2"/>
        <charset val="1"/>
      </rPr>
      <t xml:space="preserve">(b) </t>
    </r>
    <r>
      <rPr>
        <u val="single"/>
        <sz val="11"/>
        <rFont val="Calibri"/>
        <family val="2"/>
        <charset val="1"/>
      </rPr>
      <t xml:space="preserve">Fasteners</t>
    </r>
  </si>
  <si>
    <t xml:space="preserve">TS.CUS-5392</t>
  </si>
  <si>
    <t xml:space="preserve">TS.CUS-5393</t>
  </si>
  <si>
    <r>
      <rPr>
        <sz val="11"/>
        <rFont val="Calibri"/>
        <family val="2"/>
        <charset val="1"/>
      </rPr>
      <t xml:space="preserve">The Contractor shall select fastener types, sizes, styles, lengths, materials, grades, and finishes that will meet the requirements of this Specification and shall require that its suppliers follow the same selection criteria. The Contractor shall minimize the number of different sizes and styles of fasteners used. The Contractor shall submit to the Project Manager, for review and approval, a fastener plan that identifies all interior and exterior fastener types and details which fasteners are to be tamperproof. </t>
    </r>
    <r>
      <rPr>
        <b val="true"/>
        <sz val="11"/>
        <rFont val="Calibri"/>
        <family val="2"/>
        <charset val="1"/>
      </rPr>
      <t xml:space="preserve">[CDRL 17-003] </t>
    </r>
    <r>
      <rPr>
        <sz val="11"/>
        <rFont val="Calibri"/>
        <family val="2"/>
        <charset val="1"/>
      </rPr>
      <t xml:space="preserve">Tamperproof fasteners shall be used for safety sensitive equipment access panels and covers accessible to passengers.</t>
    </r>
  </si>
  <si>
    <t xml:space="preserve">Fasteners to hold our end items to carbody is not part of FVR supply. Fasteners will be as previously supplied for NJT Multilevel I and II cars and are specs compliant. Any additional information and fasteners could be supplied as an option.</t>
  </si>
  <si>
    <t xml:space="preserve">TS.CUS-5394</t>
  </si>
  <si>
    <t xml:space="preserve">Use of self-tapping fasteners is prohibited, unless expressly approved by the Project Manager.</t>
  </si>
  <si>
    <t xml:space="preserve">TS.CUS-5395</t>
  </si>
  <si>
    <t xml:space="preserve">Fasteners used throughout the car shall be inch standard fasteners, except that ISO Metric fasteners may be used in conformance with TP17.02 (b) 2 (b).</t>
  </si>
  <si>
    <t xml:space="preserve">Internal to components and to mount such components within FVR's scope of supply, only metric fasteners will be used. The only ISO-inch fasteners will be the hardware to mount the end items to the carbody.  FVR understands that this proposal complies with this requirement.</t>
  </si>
  <si>
    <t xml:space="preserve">TS.CUS-5396</t>
  </si>
  <si>
    <t xml:space="preserve">All fasteners used on this car shall be specified under one of three categories:</t>
  </si>
  <si>
    <t xml:space="preserve">TS.CUS-5397</t>
  </si>
  <si>
    <t xml:space="preserve">Category 1: electrical and electronic,</t>
  </si>
  <si>
    <t xml:space="preserve">TS.CUS-5398</t>
  </si>
  <si>
    <t xml:space="preserve">Category 2: structural and safety-related,</t>
  </si>
  <si>
    <t xml:space="preserve">TS.CUS-5399</t>
  </si>
  <si>
    <t xml:space="preserve">Category 3: decorative.</t>
  </si>
  <si>
    <t xml:space="preserve">TS.CUS-5400</t>
  </si>
  <si>
    <t xml:space="preserve">Design submittal packages shall indicate the type of fastener, by category that is appropriate for the relevant application.</t>
  </si>
  <si>
    <t xml:space="preserve">TS.CUS-5401</t>
  </si>
  <si>
    <t xml:space="preserve">Fasteners, internal to electrical or electronic components, are specified in appropriate materials and workmanship subsections for electrical devices and wiring. All structural and safety-related fasteners are specified under Structural Fasteners TP17.02 (b) (3). Fasteners used to attach interior lining or trim and exposed to passenger view are specified under Decorative and Appearance Fasteners, TP17.02 (b) (4). All fasteners in any category, which attach to car structure, shall be in accordance with the requirements of this Specification.</t>
  </si>
  <si>
    <t xml:space="preserve">TS.CUS-5402</t>
  </si>
  <si>
    <t xml:space="preserve">Safety-related fasteners include, but are not limited to, those applied to trucks, bolsters, brake equipment, couplers, and power collection devices. A fastener is safety related if failures cannot be tolerated, that is, if even a single fastener fails there is a possibility of brake failure, derailment, or an accident. In the event of a dispute, the Project Manager will be the final arbitrator on which fasteners are safety related.</t>
  </si>
  <si>
    <t xml:space="preserve">FVR scope of supply does not have  safety-related fasteners.</t>
  </si>
  <si>
    <t xml:space="preserve">TS.CUS-5403</t>
  </si>
  <si>
    <r>
      <rPr>
        <sz val="11"/>
        <rFont val="Calibri"/>
        <family val="2"/>
        <charset val="1"/>
      </rPr>
      <t xml:space="preserve">All fasteners used to secure access covers, doors, or panels to equipment boxes or interior panels shall be made captive to the panel in which they are used. Where access for service is expected more often than every five (5) years, interior access panels shall be equipped with quarter-turn fasteners. A list of all proposed quarter turn fasteners shall be submitted to the Project Manager for review and approval after the Preliminary Design Review (PDR) for each system and subsystem.  </t>
    </r>
    <r>
      <rPr>
        <b val="true"/>
        <sz val="11"/>
        <rFont val="Calibri"/>
        <family val="2"/>
        <charset val="1"/>
      </rPr>
      <t xml:space="preserve">[CDRL 17-003]
</t>
    </r>
    <r>
      <rPr>
        <sz val="11"/>
        <rFont val="Calibri"/>
        <family val="2"/>
        <charset val="1"/>
      </rPr>
      <t xml:space="preserve">Quarter-turn fasteners shall have a minimum shank diameter of 1/4-inch, be of adequate strength, and as manufactured by Southco, or approved equal.</t>
    </r>
  </si>
  <si>
    <t xml:space="preserve">FVR does not supply any equipment box. CDCP, MDCP and DCUs are not considered as equipment box.</t>
  </si>
  <si>
    <t xml:space="preserve">TS.CUS-5404</t>
  </si>
  <si>
    <t xml:space="preserve">All fasteners used on the interior of the car shall be flush mounted. Fasteners used on the exterior of the car, exposed to passengers, crew and maintenance personnel, shall be flush mounted unless specifically approved by the Project Manager.</t>
  </si>
  <si>
    <t xml:space="preserve">TS.CUS-5405</t>
  </si>
  <si>
    <t xml:space="preserve">When making connections to heat producing apparatus, thermal expansion of the components shall be taken into consideration for selection of fastener materials. If the joined components are high expansion alloys such as copper or austenitic stainless steel, austenitic stainless steel fasteners shall be used. If the joined components are low expansion materials such as carbon steel or ferritic stainless steel, zinc plated carbon steel fasteners of minimum Grade 5 shall be used.</t>
  </si>
  <si>
    <t xml:space="preserve">our heaters are vulcanized on st.st. No fasteners are used.</t>
  </si>
  <si>
    <t xml:space="preserve">TS.CUS-5406</t>
  </si>
  <si>
    <t xml:space="preserve">Cadmium plated fasteners are not permitted.</t>
  </si>
  <si>
    <t xml:space="preserve">TS.CUS-5407</t>
  </si>
  <si>
    <t xml:space="preserve">(2) Threaded Fasteners</t>
  </si>
  <si>
    <t xml:space="preserve">TS.CUS-5408</t>
  </si>
  <si>
    <t xml:space="preserve">TS.CUS-5409</t>
  </si>
  <si>
    <t xml:space="preserve">When bolts are used to secure apparatus, where the bolt head is not accessible, a reusable mechanical locking device shall be used to prevent the bolt head from turning when the nut is being turned.</t>
  </si>
  <si>
    <t xml:space="preserve">TS.CUS-5410</t>
  </si>
  <si>
    <t xml:space="preserve">At least 1 ½ full screw threads shall be visible beyond all nuts. When used without elastic stop nuts, bolts shall not project more than 1 ½ full threads plus ¼ inch for bolts, ¼ inch diameter or less, and shall not project more than eight (8) threads for larger diameter bolts, unless otherwise approved by the Project Manager. With elastic stop nuts, bolt threads shall not project more than ¼ inch, regardless of bolt size.</t>
  </si>
  <si>
    <t xml:space="preserve">TS.CUS-5411</t>
  </si>
  <si>
    <t xml:space="preserve">Prevailing torque type locknuts shall be nylon insert type, ESNA, or approved equal, conforming to IFI Fastener Standards or Military Standard MS-21044.</t>
  </si>
  <si>
    <t xml:space="preserve">TS.CUS-5412</t>
  </si>
  <si>
    <t xml:space="preserve">All metal prevailing torque type locknuts shall only be used where there is insufficient clearance to install ESNA type locknuts, or where the locknut is exposed to temperatures above 200º F.</t>
  </si>
  <si>
    <t xml:space="preserve">TS.CUS-5413</t>
  </si>
  <si>
    <t xml:space="preserve">For truck connections, when the bolt length used is the closest size available, the bolt may project more than the maximum threads allowed above but shall not project more than 1 ½ full threads plus ½ inch. Where the additional bolt length could adversely affect maintenance access, the bolt projection shall be limited to 1 ½ full threads plus ¼ inch.</t>
  </si>
  <si>
    <t xml:space="preserve">TS.CUS-5414</t>
  </si>
  <si>
    <t xml:space="preserve">Undercar equipment shall not be supported by bolts in tension.</t>
  </si>
  <si>
    <t xml:space="preserve">TS.CUS-5415</t>
  </si>
  <si>
    <t xml:space="preserve">b. Inch-Standard Fasteners</t>
  </si>
  <si>
    <t xml:space="preserve">TS.CUS-5416</t>
  </si>
  <si>
    <t xml:space="preserve">All inch-standard, threaded fasteners shall conform to ANSI B1.1 Standard, Unified Inch Screw Threads (UN and UNR Thread Form), or Industrial Fasteners Institute Fastener Standards.</t>
  </si>
  <si>
    <t xml:space="preserve">TS.CUS-5417</t>
  </si>
  <si>
    <t xml:space="preserve">c. Metric Fasteners</t>
  </si>
  <si>
    <t xml:space="preserve">TS.CUS-5418</t>
  </si>
  <si>
    <t xml:space="preserve">Upon approval by the Project Manager, specific Line Replacement Units (LRU's) that are supplied by a supplier or sub-supplier to the Contractor may be supplied with metric fasteners to ANSI B1.13M (ISO-metric) Standards. All internal fasteners and threaded components of the approved unit shall have ISO-metric threads. Internal to components, there shall be no mixing of metric and inchthreaded fasteners. External mounting fasteners and threaded connecting components shall have ISO-inch threads to ANSI B1.1 Standards. Each unit, component, or group containing ISO-metric threads, shall be indelibly identified in an approved manner and in a conspicuous Project-Manager approved location, to signify that the unit contains metric threaded fasteners.</t>
  </si>
  <si>
    <t xml:space="preserve">TS.CUS-5419</t>
  </si>
  <si>
    <t xml:space="preserve">All repair and maintenance manuals shall be conspicuously marked on each page where metric threaded fasteners were used within the unit. Replacement, repair, or maintenance parts, supplied under this Specification, shall contain all necessary replacement fasteners of the correct size and grade.</t>
  </si>
  <si>
    <t xml:space="preserve">TS.CUS-5420</t>
  </si>
  <si>
    <t xml:space="preserve">Metric fasteners shall be marked as required in "Metric Fastener Standards," Industrial Fasteners Institute's latest edition.</t>
  </si>
  <si>
    <t xml:space="preserve">TS.CUS-5421</t>
  </si>
  <si>
    <t xml:space="preserve">(3) Structural Fasteners</t>
  </si>
  <si>
    <t xml:space="preserve">No structural fasteners in FVR's scope of supply.</t>
  </si>
  <si>
    <t xml:space="preserve">TS.CUS-5422</t>
  </si>
  <si>
    <t xml:space="preserve">All structural fasteners shall have documentation identifying manufacturer and purchase specifications available for examination by the Project Manager at the Contractor's QA department. This documentation shall include the fastener material or grade and finish including plating material and specifications, when applicable. The Contractor shall obtain and hold this documentation for a period ending no sooner than the termination date of the warranty period for the last car.</t>
  </si>
  <si>
    <t xml:space="preserve">TS.CUS-5423</t>
  </si>
  <si>
    <t xml:space="preserve">All safety-related fasteners shall conform to the requirements of SAE J429, and a representative sample of each production lot of fasteners shall be tested for conformance to purchase specifications by an independent laboratory accredited by the American Association of Laboratory Accreditation (AALA) or approved equal. A production lot is defined as one (1) size of fastener, from one (1) manufacturer, produced during one (1) continuous production run. Fasteners not meeting this definition of production lot shall be treated as separate lots. Testing shall be performed using sample quantities as proposed by the Contractor and approved by the Project Manager. Tests conducted shall confirm that fastener material meets specified chemistry and strength requirements. The Contractor shall obtain certified test results from the testing laboratory and hold the documents for a period ending no sooner than the termination date of the warranty period for the last car.</t>
  </si>
  <si>
    <t xml:space="preserve">TS.CUS-5424</t>
  </si>
  <si>
    <t xml:space="preserve">Safety-related fasteners that are plated or chemically cleaned shall have certification of hydrogen-embrittlement testing:</t>
  </si>
  <si>
    <t xml:space="preserve">TS.CUS-5425</t>
  </si>
  <si>
    <t xml:space="preserve">∂ The certification shall be based on a representative sample of actual production fasteners that have been tested by the original equipment manufacturer, Contractor, or a supplier for hydrogen embrittlement following SAE USCAR7 procedures. The plating process shall be certified to ASTM F519 procedures</t>
  </si>
  <si>
    <t xml:space="preserve">TS.CUS-5426</t>
  </si>
  <si>
    <t xml:space="preserve">∂ An ASTM F606 wedge-test sample may be used in place of the ASTM F519 standard samples.</t>
  </si>
  <si>
    <t xml:space="preserve">TS.CUS-5427</t>
  </si>
  <si>
    <t xml:space="preserve">∂ Test loads shall be a minimum of 80% of yield strength or proof load and held for a minimum of 168 hours. Any failures shall result in the rejection of the entire lot.</t>
  </si>
  <si>
    <t xml:space="preserve">TS.CUS-5428</t>
  </si>
  <si>
    <t xml:space="preserve">The Contractor shall obtain certified test results from the testing laboratory and hold the documents for a period not ending before expiration of the last vehicle's warranty period.</t>
  </si>
  <si>
    <t xml:space="preserve">TS.CUS-5429</t>
  </si>
  <si>
    <t xml:space="preserve">All structural bolts for undercar and overhead mounted equipment shall be a minimum Grade 5, and the bolt diameter shall be no less than 3/8 inch, regardless of design load. Stronger fasteners shall be used if required by the application. The mounting and attachment bolts for undercar and overhead mounted equipment and equipment support structures or brackets shall be sized to the design strengths for Grade 2 bolts and Class A nuts.</t>
  </si>
  <si>
    <t xml:space="preserve">TS.CUS-5430</t>
  </si>
  <si>
    <t xml:space="preserve">Where applicable, safety related fasteners shall comply with all requirements of 49 CFR 231.</t>
  </si>
  <si>
    <t xml:space="preserve">TS.CUS-5431</t>
  </si>
  <si>
    <t xml:space="preserve">(4) Decorative and Appearance Fasteners</t>
  </si>
  <si>
    <t xml:space="preserve">TS.CUS-5432</t>
  </si>
  <si>
    <t xml:space="preserve">All interior fasteners exposed to passengers shall be either bright or finished to match the surfaces being joined and installed such that the fastener head is flush with the mating surface.</t>
  </si>
  <si>
    <t xml:space="preserve">TS.CUS-5433</t>
  </si>
  <si>
    <t xml:space="preserve">Bright finished fasteners used for stanchions shall be austenitic grade stainless steel. Bright finished interior fasteners may be either austenitic or plated martensitic stainless steel.</t>
  </si>
  <si>
    <t xml:space="preserve">TS.CUS-5434</t>
  </si>
  <si>
    <t xml:space="preserve">All exterior fasteners visible to passengers shall be austenitic stainless steel for steel, HSLA steel, and stainless steel car bodies. Exterior aluminum shall be joined by austenitic stainless steel or aluminum alloy fasteners, as appropriate to the design and appearance requirements. Fasteners used on the side sill to attach heavy equipment brackets are structural fasteners specified under the structural fasteners section.</t>
  </si>
  <si>
    <t xml:space="preserve">TS.CUS-5435</t>
  </si>
  <si>
    <t xml:space="preserve">Fasteners on access panels, plates, covers, or other components accessible by passengers shall be of a single style tamperproof type approved by the Project Manager. Fasteners shall be quarter turn type if required by TP17.02 (b) (1).</t>
  </si>
  <si>
    <t xml:space="preserve">TS.CUS-5436</t>
  </si>
  <si>
    <t xml:space="preserve">All decorative and appearance fasteners shall have documentation that identifies the manufacturer, base material, plating, or finish, if applied, and the fastener type. The Contractor shall maintain this documentation on file for the Project Manager to review for a period ending no sooner than the termination date of the warranty period for the last car.</t>
  </si>
  <si>
    <t xml:space="preserve">TS.CUS-5437</t>
  </si>
  <si>
    <t xml:space="preserve">(5) Torquing</t>
  </si>
  <si>
    <t xml:space="preserve">TS.CUS-5438</t>
  </si>
  <si>
    <t xml:space="preserve">All safety-related fasteners, including truck and brake equipment bolts and all fasteners exposed to fatigue loads, shall be torqued to a minimum preload equal to seventy-five (75%) percent of their proof load and "torqued striped" after torqueing by paint or other approved means. All other fasteners shall be torqued to a value appropriate to the application, so that they do not loosen in service.</t>
  </si>
  <si>
    <t xml:space="preserve">TS.CUS-5439</t>
  </si>
  <si>
    <t xml:space="preserve">Fastener installation torque for standard oiled or waxed bolts with standard or heavy hex nuts shall be calculated from Industrial Fasteners Institute, Fastener Standards, equations using values for "K" of 0.18 for unplated and 0.15 for plated threads. Locknuts shall be torqued in accordance with their manufacturer's recommendations, or the Contractor may conduct tests to determine the proper installation torque. For those nuts or bolts requiring "torque striping," the Project Manager may require bolt torque-tension tests to verify that installed preload is equivalent to seventy-five (75%) percent of proof loads.</t>
  </si>
  <si>
    <t xml:space="preserve">TS.CUS-5440</t>
  </si>
  <si>
    <t xml:space="preserve">(6) Washers and Lock Washers</t>
  </si>
  <si>
    <t xml:space="preserve">TS.CUS-5441</t>
  </si>
  <si>
    <t xml:space="preserve">Washers shall be used under the heads of all bolts and under all nuts. Washers shall be ANSI B18.22.2 or ANSI B18.22M, as appropriate for the application. Where high strength fasteners are applied, washers shall be hardened and comply with IFI Fastener Standards.</t>
  </si>
  <si>
    <t xml:space="preserve">TS.CUS-5442</t>
  </si>
  <si>
    <t xml:space="preserve">Lock washers, when applied, shall conform to IFI Fastener Standards. Lock washers shall not be used for fatigue applications where the fastener must be torqued and marked. If applicable, prevailing torque nuts shall be used for these applications.</t>
  </si>
  <si>
    <t xml:space="preserve">TS.CUS-5443</t>
  </si>
  <si>
    <t xml:space="preserve">Other types of washers, including Belleville washers, may be used for special applications with approval by the Project Manager.</t>
  </si>
  <si>
    <t xml:space="preserve">TS.CUS-5444</t>
  </si>
  <si>
    <t xml:space="preserve">(7) Rivets and Lock Pins</t>
  </si>
  <si>
    <t xml:space="preserve">TS.CUS-5445</t>
  </si>
  <si>
    <t xml:space="preserve">Rivets and lock pins exposed to passengers shall be austenitic stainless steel or aluminum, as appropriate to the materials being joined. Structural steel rivets shall conform to ASTM A502 or American National Standard B 18.1.2 standards. Rivets may be hand driven when hot and shall completely fill the rivet holes. Rivets driven cold shall be mechanically driven. Exposed heads shall be concentric with the shank and free from rings, fins, pits, and burrs.</t>
  </si>
  <si>
    <t xml:space="preserve">TS.CUS-5446</t>
  </si>
  <si>
    <t xml:space="preserve">Swage-locking (Huckbolt type) fasteners shall conform to Military Specification MIL-P23469. All rough surfaces of the collar end of these fasteners shall be machined or ground smooth where accessible to passengers, crew, or maintenance personnel performing routine maintenance functions. The Project Manager shall be the final arbiter in determining whether an application is hazardous to maintenance personnel.</t>
  </si>
  <si>
    <t xml:space="preserve">no huckbolts used by FVR</t>
  </si>
  <si>
    <t xml:space="preserve">TS.CUS-5447</t>
  </si>
  <si>
    <t xml:space="preserve">(8) Plating of Fasteners</t>
  </si>
  <si>
    <t xml:space="preserve">TS.CUS-5448</t>
  </si>
  <si>
    <t xml:space="preserve">All carbon, alloy, and martensitic stainless steel fasteners shall be plated with zinc, unless specifically waived by the Project Manager.</t>
  </si>
  <si>
    <t xml:space="preserve">TS.CUS-5449</t>
  </si>
  <si>
    <t xml:space="preserve">Zinc plating shall conform to ASTM-B-633, Type II, and SC2, SC3, or SC4 or ASTM B695, Class 8, Type II.</t>
  </si>
  <si>
    <t xml:space="preserve">Some internal metric fasteners will be plated to an equivalent European standard and FVR will submit request for approval as per line TS.CUS-5451 below.</t>
  </si>
  <si>
    <t xml:space="preserve">TS.CUS-5450</t>
  </si>
  <si>
    <t xml:space="preserve">Grade 8, Metric 10.9, or stronger, fasteners shall not be plated if the OEM finish is other than plating.</t>
  </si>
  <si>
    <t xml:space="preserve">TS.CUS-5451</t>
  </si>
  <si>
    <t xml:space="preserve">Request for alternative coatings must be submitted to the Project Manager for review and approval. The Contractor shall submit qualification results for each process used at each subcontractor applying the proposed coating, as noted below.</t>
  </si>
  <si>
    <t xml:space="preserve">TS.CUS-5452</t>
  </si>
  <si>
    <t xml:space="preserve">Any request for alternative coating shall, as a minimum, include</t>
  </si>
  <si>
    <t xml:space="preserve">TS.CUS-5453</t>
  </si>
  <si>
    <t xml:space="preserve">1) coating manufacturer's product data including required thickness,</t>
  </si>
  <si>
    <t xml:space="preserve">TS.CUS-5454</t>
  </si>
  <si>
    <t xml:space="preserve">2) ASTM B117 test results from an accredited third party laboratory,</t>
  </si>
  <si>
    <t xml:space="preserve">TS.CUS-5455</t>
  </si>
  <si>
    <t xml:space="preserve">3) documentation of torque/tension characteristics, and</t>
  </si>
  <si>
    <t xml:space="preserve">TS.CUS-5456</t>
  </si>
  <si>
    <t xml:space="preserve">4) a supporting documentation from the coating manufacturer regarding the propensity for the coating process to cause hydrogen embrittlement of the fastener during coating.</t>
  </si>
  <si>
    <t xml:space="preserve">TS.CUS-5457</t>
  </si>
  <si>
    <t xml:space="preserve">Regardless of the coating's propensity for hydrogen embrittlement, each lot of high strength fasteners, including OEM plated zinc or yellow bolts (Grade 5 or Metric Grade 8.8 or higher) shall be tested for hydrogen embrittlement. Each lot of lower strength fasteners shall be tested for hydrogen embrittlement if the coating has the possibility of causing hydrogen embrittlement.</t>
  </si>
  <si>
    <t xml:space="preserve">TS.CUS-5458</t>
  </si>
  <si>
    <t xml:space="preserve">If the proposed coating results in a change in the K-value for the plated fastener to outside the range of 0.13-0.15, as defined by Industrial Fasteners Institute Standard IFI543, the Contractor shall use the alternate coating on all fasteners within the particular LRU. The LRU shall contain an indelible label identifying the coating type used within the LRU and the required torque values for each size fastener used therein. Fasteners internal to a subcomponent within an LRU may use the standard coating system if they are not subject to removal during NJ TRANSIT's maintenance activities. Alternative coatings shall not be used unless specifically approved by the Project Manager.</t>
  </si>
  <si>
    <t xml:space="preserve">TS.CUS-5459</t>
  </si>
  <si>
    <t xml:space="preserve">(9) Rivet and Bolt Holes</t>
  </si>
  <si>
    <t xml:space="preserve">TS.CUS-5460</t>
  </si>
  <si>
    <t xml:space="preserve">Rivet and bolt holes shall be accurately located and aligned, and, when necessary, during assembly, holes shall be reamed round to specified size in position. This allowance does not relieve the Contractor of the interchangeability requirements of the Specification. Bolt hole clearances shall not exceed the Industrial Fasteners Institute's requirements. All removed and replaced rivets shall have the holes reamed to the size required such that the next larger rivet may be driven securely.</t>
  </si>
  <si>
    <t xml:space="preserve">TS.CUS-5461</t>
  </si>
  <si>
    <t xml:space="preserve">All holes for mechanical fasteners shall be clean and free of burrs. The Contractor shall submit a procedure for removing burrs on the far/blind side of the fastener hole and a method for inspection.</t>
  </si>
  <si>
    <t xml:space="preserve">TS.CUS-5462</t>
  </si>
  <si>
    <t xml:space="preserve">TP17.03: STAINLESS STEEL</t>
  </si>
  <si>
    <t xml:space="preserve">TS.CUS-5463</t>
  </si>
  <si>
    <t xml:space="preserve">TS.CUS-5464</t>
  </si>
  <si>
    <t xml:space="preserve">Permitted uses of structural stainless steel are specified throughout this Specification. Ferritic stainless steels shall be painted where exposed to passengers or the weather. Austenitic stainless steels may be unpainted. Unpainted stainless steels exposed to passengers shall be a single grade of austenitic stainless steel in which both the color and surface finish of abutting pieces shall match, except where the design specifically calls for contrasting appearance.</t>
  </si>
  <si>
    <t xml:space="preserve">only non structural st.st. is applicable to our scope of supply</t>
  </si>
  <si>
    <t xml:space="preserve">TS.CUS-5465</t>
  </si>
  <si>
    <r>
      <rPr>
        <sz val="11"/>
        <rFont val="Calibri"/>
        <family val="2"/>
        <charset val="1"/>
      </rPr>
      <t xml:space="preserve">(b) </t>
    </r>
    <r>
      <rPr>
        <u val="single"/>
        <sz val="11"/>
        <rFont val="Calibri"/>
        <family val="2"/>
        <charset val="1"/>
      </rPr>
      <t xml:space="preserve">Austenitic Stainless Steel</t>
    </r>
  </si>
  <si>
    <t xml:space="preserve">TS.CUS-5466</t>
  </si>
  <si>
    <t xml:space="preserve">Structural austenitic, stainless steel components assembled by fusion or resistance welding, shall be of AISI type 201L (UNS S20103), 301L (UNS S30103), 301LN (UNS S301153), or JIS SUS301L (with Nitrogen) and shall conform to the requirements of ASTM A666, except that the carbon content shall not exceed 0.03 percent and type 301LN and SUS301L (with Nitrogen) shall not exceed 0.25 percent nitrogen. Other stainless steels, conforming to ASTM A666, are acceptable for non-welded applications.</t>
  </si>
  <si>
    <t xml:space="preserve">FVR uses 304L for resistance welding on door panel skins, but it is not considered as structural st. st. </t>
  </si>
  <si>
    <t xml:space="preserve">TS.CUS-5467</t>
  </si>
  <si>
    <t xml:space="preserve">Stainless steel, used in structural applications covered by this Specification, shall also conform to paragraph (f) from Section 2 of AAR "Specifications for the Construction of New Passenger Equipment Cars," and APTA Standard SS-C&amp;S-004-98.</t>
  </si>
  <si>
    <t xml:space="preserve">FVR does not use any structural st.st.</t>
  </si>
  <si>
    <t xml:space="preserve">TS.CUS-5468</t>
  </si>
  <si>
    <t xml:space="preserve">General requirements for delivery of stainless steel shall be as required by the Certification Provisions of ASTM A666, and stainless steel to be used in structural applications shall be tested for susceptibility to intergranular corrosion in accordance with ASTM A262, latest revision. Practice A of ASTM A262 can be used to accept material only; Practice E is required for final determination of acceptance or rejection of material that is not acceptable by Practice A.</t>
  </si>
  <si>
    <t xml:space="preserve">Only ASTM A666 is applicable to FVR</t>
  </si>
  <si>
    <t xml:space="preserve">TS.CUS-5469</t>
  </si>
  <si>
    <r>
      <rPr>
        <sz val="11"/>
        <rFont val="Calibri"/>
        <family val="2"/>
        <charset val="1"/>
      </rPr>
      <t xml:space="preserve">(c) </t>
    </r>
    <r>
      <rPr>
        <u val="single"/>
        <sz val="11"/>
        <rFont val="Calibri"/>
        <family val="2"/>
        <charset val="1"/>
      </rPr>
      <t xml:space="preserve">Ferritic Stainless Steels</t>
    </r>
  </si>
  <si>
    <t xml:space="preserve">We do not use Ferritic st.st.</t>
  </si>
  <si>
    <t xml:space="preserve">TS.CUS-5470</t>
  </si>
  <si>
    <t xml:space="preserve">When specified, ferritic stainless steel, conforming to ASTM A240, may be used for sheeting up to 0.2-inch thickness. Ferritic stainless steel sheet shall have a ductile-to-brittle transition temperature (DBTT) or nil-ductility temperature (NDT) below 0º F. Weld heat-affected zones shall also have a DBTT or NDT below 0º F. Ferritic stainless steel sheet shall have a balanced composition (low carbon and/or suitable titanium content) that will, for all conditions of fabrication and assembly into the carbody, inhibit formation of martensite and limit chromium depletion in weld heat-affected zones so that material shall meet ASTM A763 requirements for resistance to intergranular corrosion.</t>
  </si>
  <si>
    <t xml:space="preserve">TS.CUS-5471</t>
  </si>
  <si>
    <t xml:space="preserve">General requirements for delivery of stainless steel shall be per ASTM A480.</t>
  </si>
  <si>
    <t xml:space="preserve">TS.CUS-5472</t>
  </si>
  <si>
    <t xml:space="preserve">Where ferritic stainless steels are welded to other structural steels, the less-noble steel shall be painted with weld-through primer. Ferritic stainless steel shall be used only with specific written approval by the Project Manager.</t>
  </si>
  <si>
    <t xml:space="preserve">TS.CUS-5473</t>
  </si>
  <si>
    <t xml:space="preserve">TS.CUS-5474</t>
  </si>
  <si>
    <r>
      <rPr>
        <sz val="11"/>
        <rFont val="Calibri"/>
        <family val="2"/>
        <charset val="1"/>
      </rPr>
      <t xml:space="preserve">The Contractor shall submit, and receive approval from the Project Manager of a test and inspection plan for acceptance of all stainless steel to be used in welded applications prior to purchasing any such material. The tests and inspections shall verify that the stainless steel conforms to specified requirements. For austenitic stainless steels, the test and inspection plan shall include frequency of submittal of certifications in accordance with Certification Provision of ASTM A666 and frequency of submittal of checks for susceptibility to intergranular corrosion in accordance with ASTM A262. For ferritic stainless steels, the test and inspection plan shall include frequency of submittal of checks for susceptibility to intergranular corrosion in accordance with ASTM A763</t>
    </r>
    <r>
      <rPr>
        <b val="true"/>
        <sz val="11"/>
        <rFont val="Calibri"/>
        <family val="2"/>
        <charset val="1"/>
      </rPr>
      <t xml:space="preserve">. [CDRL 17-004]</t>
    </r>
  </si>
  <si>
    <t xml:space="preserve">TS.CUS-5475</t>
  </si>
  <si>
    <t xml:space="preserve">TP17.04: HIGH-STRENGTH, LOW-ALLOY, STEEL</t>
  </si>
  <si>
    <t xml:space="preserve">We do not use HSLA</t>
  </si>
  <si>
    <t xml:space="preserve">TS.CUS-5476</t>
  </si>
  <si>
    <t xml:space="preserve">TS.CUS-5477</t>
  </si>
  <si>
    <t xml:space="preserve">High-Strength, Low-Alloy (HSLA) steel structural shapes, plates, and bars shall, as a minimum, conform to the requirements of ASTM A588, where available. Plate steel may alternatively conform to ASTM A710, Grade A, Class 1, 2, or 3. For trucks only, steel plate conforming to the minimum requirements of ASTM A572 may be used with approval of the Project Manager. Where not available in A588, hot rolled or formed structural shapes, conforming to ASTM A36, may be used for limited applications including equipment supports and jack pads.</t>
  </si>
  <si>
    <t xml:space="preserve">TS.CUS-5478</t>
  </si>
  <si>
    <t xml:space="preserve">General requirements for delivery of HSLA shapes, plates, and bars shall be as required by ASTM A6.</t>
  </si>
  <si>
    <t xml:space="preserve">TS.CUS-5479</t>
  </si>
  <si>
    <t xml:space="preserve">Cold and hot rolled HSLA sheet and strip shall, as a minimum, conform to the requirements of ASTM A606, Type 4. General requirements for delivery of these products shall be as required by ASTM A568.</t>
  </si>
  <si>
    <t xml:space="preserve">TS.CUS-5480</t>
  </si>
  <si>
    <t xml:space="preserve">Other high-strength, low-alloy steels, which meet or exceed the above minimum requirements, may be used, provided their detailed specifications are submitted and approved by the Project Manager as equivalent or better material for the proposed applications. All HSLA steels shall be applied according to their specification properties.</t>
  </si>
  <si>
    <t xml:space="preserve">TS.CUS-5481</t>
  </si>
  <si>
    <t xml:space="preserve">Welded HSLA steel shall develop fifteen (15)-ft lbs, Charpy V Notch impact strength in the CGHAZ (Coarse grain heat affected zone) 0.039 inches from fusion area at -20ºF.</t>
  </si>
  <si>
    <t xml:space="preserve">TS.CUS-5482</t>
  </si>
  <si>
    <r>
      <rPr>
        <sz val="11"/>
        <rFont val="Calibri"/>
        <family val="2"/>
        <charset val="1"/>
      </rPr>
      <t xml:space="preserve">(b) </t>
    </r>
    <r>
      <rPr>
        <u val="single"/>
        <sz val="11"/>
        <rFont val="Calibri"/>
        <family val="2"/>
        <charset val="1"/>
      </rPr>
      <t xml:space="preserve">Testing</t>
    </r>
  </si>
  <si>
    <t xml:space="preserve">TS.CUS-5483</t>
  </si>
  <si>
    <r>
      <rPr>
        <sz val="11"/>
        <rFont val="Calibri"/>
        <family val="2"/>
        <charset val="1"/>
      </rPr>
      <t xml:space="preserve">The Contractor shall submit, and receive approval from the Project Manager of a test and inspection plan for acceptance of all structural steels in accordance with the requirements of this Section before purchasing any such material. The test and inspection plan shall include provisions for submission of reports and certification to the Project Manager for each shipment in accordance with the applicable requirements of the Contractor's Purchase Specification and specified CGHAZ impact tests for the steel. </t>
    </r>
    <r>
      <rPr>
        <b val="true"/>
        <sz val="11"/>
        <rFont val="Calibri"/>
        <family val="2"/>
        <charset val="1"/>
      </rPr>
      <t xml:space="preserve">[CDRL 17-005]</t>
    </r>
  </si>
  <si>
    <t xml:space="preserve">TS.CUS-5484</t>
  </si>
  <si>
    <t xml:space="preserve">TP17.05: STEEL CASTINGS</t>
  </si>
  <si>
    <t xml:space="preserve">TS.CUS-5485</t>
  </si>
  <si>
    <t xml:space="preserve">TS.CUS-5486</t>
  </si>
  <si>
    <t xml:space="preserve">The Contractor shall be responsible for selecting casting grade, composition, strength, and finishing. However, steel castings, used in the carbody structure and truck assemblies, shall meet AAR Specification M-201 latest revision, Grade "B", plus two (2%) percent nickel, minimum. These castings shall be heat treated to develop a minimum tensile strength of 75,000 psi, a minimum yield strength of 48,000 psi, elongation of not less than twenty-five (25%) percent in two (2”) inches, and reduction of area of not less than fifty (50%) percent. Also, steel castings, used for coupler, drawbars, and anchors, shall meet AAR Specification M-201, latest revision, Grade "C," or “E” quenched and tempered.</t>
  </si>
  <si>
    <t xml:space="preserve">We do not use steel castings in carbody structure or truck assemblies.</t>
  </si>
  <si>
    <t xml:space="preserve">TS.CUS-5487</t>
  </si>
  <si>
    <t xml:space="preserve">Where cast steel of superior properties is required for a specific application, the Contractor may propose such castings for review and approval by the Project Manager.</t>
  </si>
  <si>
    <t xml:space="preserve">TS.CUS-5488</t>
  </si>
  <si>
    <t xml:space="preserve">Stainless steel composition and processing must be selected such that the castings shall be able to meet or exceed the strength required by the specified application, as determined by the Project Manager. Stainless steel castings shall be made in accordance with appropriate ASTM standard(s), depending on the type of stainless steel used. Other standards may be used upon approval of the Project Manager.</t>
  </si>
  <si>
    <t xml:space="preserve">If stainless steel casting cannot be done as per ASTM standards, FVR will submit other standard (European) for approval. However, FVR will ensure we still meet BAA requirements.</t>
  </si>
  <si>
    <t xml:space="preserve">TS.CUS-5489</t>
  </si>
  <si>
    <r>
      <rPr>
        <sz val="11"/>
        <rFont val="Calibri"/>
        <family val="2"/>
        <charset val="1"/>
      </rPr>
      <t xml:space="preserve">(b) </t>
    </r>
    <r>
      <rPr>
        <u val="single"/>
        <sz val="11"/>
        <rFont val="Calibri"/>
        <family val="2"/>
        <charset val="1"/>
      </rPr>
      <t xml:space="preserve">Design Qualification of Structural Castings</t>
    </r>
  </si>
  <si>
    <t xml:space="preserve">No structural casting in our scope of supply.  Therefore, this whole section is not applicable to FVR.</t>
  </si>
  <si>
    <t xml:space="preserve">TS.CUS-5490</t>
  </si>
  <si>
    <t xml:space="preserve">One casting, selected by the Project Manager from the first lot of production castings, shall be subjected to a qualification test of the casting design by the Contractor. Qualification tests shall include radiographic examination for material soundness using reference radiographs to ASTM E446 and any mechanical testing.</t>
  </si>
  <si>
    <t xml:space="preserve">TS.CUS-5491</t>
  </si>
  <si>
    <t xml:space="preserve">A representative statistical sample of stainless steel castings, as approved by the Project Manager, from the first lot of production stainless steel castings, shall be subjected to a qualification test of the casting design by the Contractor. Qualification tests shall include radiographic examination for material soundness using reference radiographs to ASTM E446 and any mechanical testing.</t>
  </si>
  <si>
    <t xml:space="preserve">TS.CUS-5492</t>
  </si>
  <si>
    <t xml:space="preserve">Acceptance levels for the design qualification radiographic examinations shall be selected by the Contractor as appropriate for the service intended, subject to the approval by the Project Manager before any castings are produced. Radiographs shall meet the requirements of ANSI/ASTM E94 and E142 for steel castings, and ASTM E1742 for stainless steel castings, and the quality level in the area of inspection shall be at least two percent (2-2T).</t>
  </si>
  <si>
    <t xml:space="preserve">TS.CUS-5493</t>
  </si>
  <si>
    <r>
      <rPr>
        <sz val="11"/>
        <rFont val="Calibri"/>
        <family val="2"/>
        <charset val="1"/>
      </rPr>
      <t xml:space="preserve">The Contractor shall submit a qualification test report to the Project Manager for approval. The production of any castings, before receipt of the Project Manager's approval of this report, shall be at the Contractor's risk. All radiographs from the qualification test shall be made available to the Project Manager for review. If the casting selected for qualification fails to qualify, a plan of action, including details of how failed material will be handled, shall be included in the qualification test report. After a design is qualified and accepted by the Project Manager, no changes shall be made in the casting pattern, technique, heat treatment, or material composition without requalification in accordance with the requirements of this Section. </t>
    </r>
    <r>
      <rPr>
        <b val="true"/>
        <sz val="11"/>
        <rFont val="Calibri"/>
        <family val="2"/>
        <charset val="1"/>
      </rPr>
      <t xml:space="preserve">[CDRL 17-006]</t>
    </r>
  </si>
  <si>
    <t xml:space="preserve">TS.CUS-5494</t>
  </si>
  <si>
    <r>
      <rPr>
        <sz val="11"/>
        <rFont val="Calibri"/>
        <family val="2"/>
        <charset val="1"/>
      </rPr>
      <t xml:space="preserve">(c) </t>
    </r>
    <r>
      <rPr>
        <u val="single"/>
        <sz val="11"/>
        <rFont val="Calibri"/>
        <family val="2"/>
        <charset val="1"/>
      </rPr>
      <t xml:space="preserve">Quality of Structural Castings</t>
    </r>
  </si>
  <si>
    <t xml:space="preserve">TS.CUS-5495</t>
  </si>
  <si>
    <r>
      <rPr>
        <sz val="11"/>
        <rFont val="Calibri"/>
        <family val="2"/>
        <charset val="1"/>
      </rPr>
      <t xml:space="preserve">All structural castings supplied shall be equal to or better than the design qualification castings in all respects. The Contractor shall test, inspect, and accept castings in accordance with procedures described in AAR Specification M-201. For stainless steel castings, the procedure shall be submitted by the Contractor for approval by the Project Manager. In addition, the inspections  below  shall  be  performed  and  a  written  report  of  the  results  of  the  tests  and inspections shall be furnished for each lot of castings produced. </t>
    </r>
    <r>
      <rPr>
        <b val="true"/>
        <sz val="11"/>
        <rFont val="Calibri"/>
        <family val="2"/>
        <charset val="1"/>
      </rPr>
      <t xml:space="preserve">[CDRL 17-007]</t>
    </r>
  </si>
  <si>
    <t xml:space="preserve">TS.CUS-5496</t>
  </si>
  <si>
    <t xml:space="preserve">(1) Magnetic Particle Inspection</t>
  </si>
  <si>
    <t xml:space="preserve">TS.CUS-5497</t>
  </si>
  <si>
    <t xml:space="preserve">Magnetic particle inspections of all surfaces of each casting shall be conducted, according to ASTM E709, by personnel certified to MIL-STD-410. With respect to structural castings, including coupler castings, the maximum permissible magnetic particle indications shall be not more than ¼ inch in the direction transverse to the usual direction of loading, and no more than ¾ inch in the direction parallel to the usual direction of loading.</t>
  </si>
  <si>
    <t xml:space="preserve">TS.CUS-5498</t>
  </si>
  <si>
    <t xml:space="preserve">For martensitic and ferritic stainless steel castings, acceptance criteria shall be in accordance with ASTM A903.</t>
  </si>
  <si>
    <t xml:space="preserve">TS.CUS-5499</t>
  </si>
  <si>
    <t xml:space="preserve">(2) Radiographic Inspection</t>
  </si>
  <si>
    <t xml:space="preserve">TS.CUS-5500</t>
  </si>
  <si>
    <t xml:space="preserve">Radiographic inspection shall be conducted according to the requirements of ASTM Standards E94 and E142, using reference radiographs to ASTM E446. Radiographic inspection of stainless steel shall be conducted in accordance with the requirements of ASTM Standards E94, E1742, and E1030. A sampling frequency shall be proposed by the Contractor and submitted for approval by the Project Manager.</t>
  </si>
  <si>
    <t xml:space="preserve">TS.CUS-5501</t>
  </si>
  <si>
    <r>
      <rPr>
        <sz val="11"/>
        <rFont val="Calibri"/>
        <family val="2"/>
        <charset val="1"/>
      </rPr>
      <t xml:space="preserve">Structural castings shall not exceed severity level 3 of ASTM E446 in all critical areas of such castings and shall not exceed level 5 in all other areas of the castings. During demonstration that the stated severity level requirements of ASTM E446 have been met, successively produced castings shall be re</t>
    </r>
    <r>
      <rPr>
        <u val="single"/>
        <sz val="11"/>
        <rFont val="Calibri"/>
        <family val="2"/>
        <charset val="1"/>
      </rPr>
      <t xml:space="preserve">-</t>
    </r>
    <r>
      <rPr>
        <sz val="11"/>
        <rFont val="Calibri"/>
        <family val="2"/>
        <charset val="1"/>
      </rPr>
      <t xml:space="preserve">inspected by radiography in the defective areas shown in the prior radiographic inspection. After such severity levels have been proved, the sampling frequency for structural castings shall be one (1) casting out of each ten (10) produced. If no castings are rejected by radiographic inspection, this frequency may be extended to one (1) casting in twenty-five (25). Any unacceptable castings found during sampling shall require 100% inspection of other castings from the lot/heat, or before and after in sequence (if sequentially cast) until the extent of the unacceptable condition(s) is determined. If the reason for the failures has, based upon the Project Manager's review, been isolated, the Contractor may return to the one (1) casting in ten (10) sampling and then, if no failures are found, to one (1) in twenty five (25).</t>
    </r>
  </si>
  <si>
    <t xml:space="preserve">TS.CUS-5502</t>
  </si>
  <si>
    <t xml:space="preserve">To control the internal solidity of the Couplers, Yokes and nuckles castings, the sectioning method defined in the AAR M-211 standard (section 4.2.3.1) shall be used instead of doing radiographic inspection. The control plan for casting internal solidity shall be as follows:</t>
  </si>
  <si>
    <t xml:space="preserve">TS.CUS-5503</t>
  </si>
  <si>
    <t xml:space="preserve">Capability of meeting internal solidity requirement shall be established at the beginning of production and every six (6) months thereafter by sectioning three (3) specimens from each design group listed in paragraph 4.2.1 of standard AAR M-211.   Each specimen shall be from a different heat. However, if any design group production is less than 1,000 during this frequency period, no test is required. In any case, at least one (1) test is required per year for each design group. After two (2) years of successful sectioning results, the Contractor may reduce the frequency of sectioning to one (1) casting each year per design group. Castings will also be sectioned whenever significant changes are made in foundry practices. If a test fails, the Contractor shall be required to re-establish the base of two (2) years of successful tests before going to the reduced frequency of testing.</t>
  </si>
  <si>
    <t xml:space="preserve">TS.CUS-5504</t>
  </si>
  <si>
    <t xml:space="preserve">∂ Note: The solidity test shall be performed as per standard AAR-211 sections 4.2.3.2, 4.2.3.3 and 4.2.3.4. The inspection method for this test shall be as per AAR M-211 by comparison with acceptance criteria of paragraph 4.2.3.5 where the “F” type criteria shall apply for the Coupler Head, Coupler Shank and Yoke and, the “E” type criteria shall apply for the Knuckle.</t>
  </si>
  <si>
    <t xml:space="preserve">TS.CUS-5505</t>
  </si>
  <si>
    <t xml:space="preserve">∂ Fracture toughness tests and other tests on coupons shall be done once every two (2) months as per AAR M-211 section 4.3.</t>
  </si>
  <si>
    <t xml:space="preserve">TS.CUS-5506</t>
  </si>
  <si>
    <r>
      <rPr>
        <sz val="11"/>
        <rFont val="Calibri"/>
        <family val="2"/>
        <charset val="1"/>
      </rPr>
      <t xml:space="preserve">∂ Visual inspections on all Couplers, Knuckles and Yokes shall be done.  Acceptance criteria</t>
    </r>
    <r>
      <rPr>
        <strike val="true"/>
        <sz val="11"/>
        <rFont val="Calibri"/>
        <family val="2"/>
        <charset val="1"/>
      </rPr>
      <t xml:space="preserve">s</t>
    </r>
    <r>
      <rPr>
        <sz val="11"/>
        <rFont val="Calibri"/>
        <family val="2"/>
        <charset val="1"/>
      </rPr>
      <t xml:space="preserve"> shall be per AAR M-211 section 13.2.</t>
    </r>
  </si>
  <si>
    <t xml:space="preserve">TS.CUS-5507</t>
  </si>
  <si>
    <t xml:space="preserve">∂ Hardness tests on each heat lot shall be done for Couplers, Yokes and Knuckles as per AAR M-211 section 4.3.</t>
  </si>
  <si>
    <t xml:space="preserve">TS.CUS-5508</t>
  </si>
  <si>
    <t xml:space="preserve">∂ Dimensional checks shall be performed on each piece with AAR gages.</t>
  </si>
  <si>
    <t xml:space="preserve">TS.CUS-5509</t>
  </si>
  <si>
    <t xml:space="preserve">(3) Liquid Penetrant Inspection</t>
  </si>
  <si>
    <t xml:space="preserve">TS.CUS-5510</t>
  </si>
  <si>
    <t xml:space="preserve">For non-magnetic stainless steel castings, liquid penetrant inspections of all surfaces of each casting shall be conducted according to ASTM E165, by personnel certified to MILSTD-410. Acceptance criteria shall be established in accordance with ASTM A903.</t>
  </si>
  <si>
    <t xml:space="preserve">TS.CUS-5511</t>
  </si>
  <si>
    <r>
      <rPr>
        <sz val="11"/>
        <rFont val="Calibri"/>
        <family val="2"/>
        <charset val="1"/>
      </rPr>
      <t xml:space="preserve">(d) </t>
    </r>
    <r>
      <rPr>
        <u val="single"/>
        <sz val="11"/>
        <rFont val="Calibri"/>
        <family val="2"/>
        <charset val="1"/>
      </rPr>
      <t xml:space="preserve">Repair Welding and Cast-Weld Design</t>
    </r>
  </si>
  <si>
    <t xml:space="preserve">We do not repair castings with welds.</t>
  </si>
  <si>
    <t xml:space="preserve">TS.CUS-5512</t>
  </si>
  <si>
    <t xml:space="preserve">Repair welding of castings is permitted, provided the Contractor performs all repair welds according to the structural welding requirements of TP17.23. Castings, requiring repair or modification by welding after completion of heat treatment, may be stress relieved locally by using electrically controlled heating not greater than 1150º F and slow cooling.</t>
  </si>
  <si>
    <t xml:space="preserve">TS.CUS-5513</t>
  </si>
  <si>
    <t xml:space="preserve">Manual torch stress relief shall not be permitted. For cast-weld designs, the entire length of all assembly welds on any welded assembly of several separate castings selected for design qualification shall be radiographically inspected to ANSI/ASTM E94 and E142, using reference radiographs from the International Institute of Welding's "Collection of Reference Radiographs of Welds," quality level Green. Portions of assembly welds stressed in tension by service loads shall meet quality level Blue.</t>
  </si>
  <si>
    <t xml:space="preserve">TS.CUS-5514</t>
  </si>
  <si>
    <t xml:space="preserve">No repair welding of stainless steel castings shall be permitted without written approval by the Project Manager.</t>
  </si>
  <si>
    <t xml:space="preserve">TS.CUS-5515</t>
  </si>
  <si>
    <r>
      <rPr>
        <sz val="11"/>
        <rFont val="Calibri"/>
        <family val="2"/>
        <charset val="1"/>
      </rPr>
      <t xml:space="preserve">(e) </t>
    </r>
    <r>
      <rPr>
        <u val="single"/>
        <sz val="11"/>
        <rFont val="Calibri"/>
        <family val="2"/>
        <charset val="1"/>
      </rPr>
      <t xml:space="preserve">Disposal of Non-Conforming Castings</t>
    </r>
  </si>
  <si>
    <t xml:space="preserve">TS.CUS-5516</t>
  </si>
  <si>
    <t xml:space="preserve">If castings are found to be non-conforming to requirements determined by the design qualification castings, the material shall be repaired, retested, and reinspected or destroyed at the Contractor's expense.</t>
  </si>
  <si>
    <t xml:space="preserve">TS.CUS-5517</t>
  </si>
  <si>
    <t xml:space="preserve">TP17.06: ALUMINUM</t>
  </si>
  <si>
    <t xml:space="preserve">TS.CUS-5518</t>
  </si>
  <si>
    <t xml:space="preserve">TS.CUS-5519</t>
  </si>
  <si>
    <r>
      <rPr>
        <sz val="11"/>
        <rFont val="Calibri"/>
        <family val="2"/>
        <charset val="1"/>
      </rPr>
      <t xml:space="preserve">Aluminum alloy mill products shall be identified by Unified Numbering System designations and shall conform to The Aluminum Association specifications contained in the Association's publication "Aluminum Standards and Data." Aluminum alloy castings used for door thresholds shall conform to ASTM B26, B85, or B108 for, respectively, sand, die, or permanent mold castings, respectively. Aluminum alloy forgings shall conform to ASTM B247. Copies of all test reports for sheet, extrusion, and forgings used in the car structure shall be submitted to the Project Manager. </t>
    </r>
    <r>
      <rPr>
        <b val="true"/>
        <sz val="11"/>
        <rFont val="Calibri"/>
        <family val="2"/>
        <charset val="1"/>
      </rPr>
      <t xml:space="preserve">[CDRL 17-008]</t>
    </r>
  </si>
  <si>
    <t xml:space="preserve">Door system will be as previously supplied for NJT Multilevel I and II cars and are specs compliant. Any additional information could be supplied as an option.</t>
  </si>
  <si>
    <t xml:space="preserve">TS.CUS-5520</t>
  </si>
  <si>
    <r>
      <rPr>
        <sz val="11"/>
        <rFont val="Calibri"/>
        <family val="2"/>
        <charset val="1"/>
      </rPr>
      <t xml:space="preserve">(b) </t>
    </r>
    <r>
      <rPr>
        <u val="single"/>
        <sz val="11"/>
        <rFont val="Calibri"/>
        <family val="2"/>
        <charset val="1"/>
      </rPr>
      <t xml:space="preserve">Design Stresses</t>
    </r>
  </si>
  <si>
    <t xml:space="preserve">TS.CUS-5521</t>
  </si>
  <si>
    <t xml:space="preserve">All aluminum structural members shall be designed so that calculated stresses under the specified AW3 passenger load do not exceed the allowable stresses per APTA SS-C&amp;S-015-99, listed in the latest revision of the Aluminum Association of America's "Specification for Aluminum Structures" for bridge and similar type structures and "Engineering Data for Aluminum Structures." Proper allowance shall be made for the effects of fatigue, for column and plate stability effects, and for strength reduction at welded regions. Permissible fatigue stresses under the specified AW3 passenger load shall be established, with approval by the Project Manager, based on available relevant research data or on prototype testing under the variable load patterns expected to occur in service.</t>
  </si>
  <si>
    <t xml:space="preserve">FVR do not use any aluminium structural members.</t>
  </si>
  <si>
    <t xml:space="preserve">TS.CUS-5522</t>
  </si>
  <si>
    <r>
      <rPr>
        <sz val="11"/>
        <rFont val="Calibri"/>
        <family val="2"/>
        <charset val="1"/>
      </rPr>
      <t xml:space="preserve">(c) </t>
    </r>
    <r>
      <rPr>
        <u val="single"/>
        <sz val="11"/>
        <rFont val="Calibri"/>
        <family val="2"/>
        <charset val="1"/>
      </rPr>
      <t xml:space="preserve">Fabrication and Fastening</t>
    </r>
  </si>
  <si>
    <t xml:space="preserve">TS.CUS-5523</t>
  </si>
  <si>
    <t xml:space="preserve">The forming of aluminum parts, joining of parts by bolting, riveting, and welding, and the protection of contact surfaces shall, as a minimum, conform to the requirements of the Aluminum Company of America's Technical Report No. 524, "Specification Covering Use of Aluminum in Passenger Carrying Railway Vehicles," except as otherwise specified herein.</t>
  </si>
  <si>
    <t xml:space="preserve">TS.CUS-5524</t>
  </si>
  <si>
    <t xml:space="preserve">Fabrication techniques shall be such that the strength and corrosion resistance of the aluminum shall not be impaired or the surface finish permanently marred or discolored during construction.</t>
  </si>
  <si>
    <t xml:space="preserve">TS.CUS-5525</t>
  </si>
  <si>
    <r>
      <rPr>
        <sz val="11"/>
        <rFont val="Calibri"/>
        <family val="2"/>
        <charset val="1"/>
      </rPr>
      <t xml:space="preserve">(d) </t>
    </r>
    <r>
      <rPr>
        <u val="single"/>
        <sz val="11"/>
        <rFont val="Calibri"/>
        <family val="2"/>
        <charset val="1"/>
      </rPr>
      <t xml:space="preserve">Protection of Contact Surface</t>
    </r>
  </si>
  <si>
    <t xml:space="preserve">TS.CUS-5526</t>
  </si>
  <si>
    <t xml:space="preserve">The specific measures to be taken by the Contractor to prevent the risk of direct metal-to-metal contact and resultant possible electrolytic corrosion shall be submitted for approval by the Project Manager and shall depend upon the determination of the most suitable method which can be adapted to the design involved. The following instructions shall be the minimum protection.</t>
  </si>
  <si>
    <t xml:space="preserve">FVR designs its door system components to ensure that dissimilar metals do not come into contact to prevent any galvanic corrosion for the life of the components.  When it cannot be avoided (for example, when using stainless steel / steel plated inserts into aluminum parts), FVR makes sure that galvanic corrosion is minimized and kept under control (by using service proven plating, by reducing cathode area in contact with anode using special plating process or by ensuring that the cathode is small compared to the anode for example) and will ask for approval on a case by case basis. Justification for the exception will be based on field service data and common accepted railway practices.</t>
  </si>
  <si>
    <t xml:space="preserve">TS.CUS-5527</t>
  </si>
  <si>
    <r>
      <rPr>
        <sz val="11"/>
        <rFont val="Calibri"/>
        <family val="2"/>
        <charset val="1"/>
      </rPr>
      <t xml:space="preserve">Aluminum alloy surfaces shall not be secured to or make direct contact with the surfaces of copper, copper bearing aluminum alloy, brass, bronze, silver, nickel, nickel alloys, nickel plated parts,</t>
    </r>
    <r>
      <rPr>
        <strike val="true"/>
        <sz val="11"/>
        <rFont val="Calibri"/>
        <family val="2"/>
        <charset val="1"/>
      </rPr>
      <t xml:space="preserve"> lead</t>
    </r>
    <r>
      <rPr>
        <sz val="11"/>
        <rFont val="Calibri"/>
        <family val="2"/>
        <charset val="1"/>
      </rPr>
      <t xml:space="preserve">, tin, or wood.</t>
    </r>
  </si>
  <si>
    <t xml:space="preserve">TS.CUS-5528</t>
  </si>
  <si>
    <t xml:space="preserve">The contact surfaces of aluminum alloy with aluminum alloy shall be painted with zinc chromate primer or approved equal before securing.</t>
  </si>
  <si>
    <t xml:space="preserve">Refer to comments above in line TS.CUS-5526</t>
  </si>
  <si>
    <t xml:space="preserve">TS.CUS-5529</t>
  </si>
  <si>
    <t xml:space="preserve">The surfaces of aluminum alloy parts secured to steel parts, where exposed to weathering or harsh environments, shall be protected with a one-part polysulphide sealant, zinc chromate paste, mica insulation joint material, or an approved equivalent material which completely covers the faying surfaces. The insulating material shall be non-hygroscopic, and, if fibrous, shall be impregnated with bitumen or an approved, non-corrosive, water, and moisture-repellant substance. After driving, fasteners shall be primed and painted with red oxide or aluminum paint.</t>
  </si>
  <si>
    <t xml:space="preserve">TS.CUS-5530</t>
  </si>
  <si>
    <t xml:space="preserve">Stainless steel and carbon steel fasteners plated with zinc shall be coated with zinc chromate paste or approved equal before installation. Where possible, only the head and the shank of the bolt shall be in contact with the aluminum part when secured in place. Suitable bushings may be used in place of the zinc-chromate paste.</t>
  </si>
  <si>
    <t xml:space="preserve">TS.CUS-5531</t>
  </si>
  <si>
    <r>
      <rPr>
        <sz val="11"/>
        <rFont val="Calibri"/>
        <family val="2"/>
        <charset val="1"/>
      </rPr>
      <t xml:space="preserve">(e) </t>
    </r>
    <r>
      <rPr>
        <u val="single"/>
        <sz val="11"/>
        <rFont val="Calibri"/>
        <family val="2"/>
        <charset val="1"/>
      </rPr>
      <t xml:space="preserve">Interior Trim</t>
    </r>
  </si>
  <si>
    <t xml:space="preserve">TS.CUS-5532</t>
  </si>
  <si>
    <t xml:space="preserve">Where unpainted aluminum is exposed to contact by passengers, it shall have a clear (natural) anodic finish. The finish process shall be the Aluminum Company of America's "Alumilite 204" with a minimum coating thickness of 0.0004-inch and a minimum coating weight of 21 mg/square inch, or approved equal process.</t>
  </si>
  <si>
    <t xml:space="preserve">TS.CUS-5533</t>
  </si>
  <si>
    <t xml:space="preserve">TP17.07: ELASTOMERS</t>
  </si>
  <si>
    <t xml:space="preserve">TS.CUS-5534</t>
  </si>
  <si>
    <t xml:space="preserve">TS.CUS-5535</t>
  </si>
  <si>
    <t xml:space="preserve">The elastomer shall be compounded and cured to perform satisfactorily in the temperature range specified and the NJ TRANSIT operating environment. The elastomers shall have high resistance to ultraviolet radiation, weather, all car washing and other cleaning fluids, and the longest possible life consistent with the other characteristics specified. All elastomeric parts shall be resistant to ozone, oxidation, heat, oil, grease, and acid.</t>
  </si>
  <si>
    <t xml:space="preserve">TS.CUS-5536</t>
  </si>
  <si>
    <t xml:space="preserve">All elastomeric parts shall be of neoprene, unless otherwise specified. Silicone may be used for high and low temperature applications which require a more resistant material. These applications shall be submitted by the Contractor for approval by the Project Manager. Specifically, long term exposure to temperatures lower than -35°F and higher than +150°F shall require the use of silicone.</t>
  </si>
  <si>
    <t xml:space="preserve">Neoprene will be used by FVR.</t>
  </si>
  <si>
    <t xml:space="preserve">TS.CUS-5537</t>
  </si>
  <si>
    <t xml:space="preserve">All resilient mounts shall be of natural rubber. Synthetic rubber compounds may be substituted for natural rubber only when approved by the Project Manager for a specific application.</t>
  </si>
  <si>
    <t xml:space="preserve">TS.CUS-5538</t>
  </si>
  <si>
    <t xml:space="preserve">The following elastomeric parts shall have a minimum service life of ten (10) years, unless otherwise specified and approved by the Project Manager:</t>
  </si>
  <si>
    <t xml:space="preserve">TS.CUS-5539</t>
  </si>
  <si>
    <t xml:space="preserve">∂ Window glazing securement seal</t>
  </si>
  <si>
    <t xml:space="preserve">TS.CUS-5540</t>
  </si>
  <si>
    <t xml:space="preserve">∂ Door panel and door post seals</t>
  </si>
  <si>
    <t xml:space="preserve">TS.CUS-5541</t>
  </si>
  <si>
    <t xml:space="preserve">∂ Door nosing</t>
  </si>
  <si>
    <t xml:space="preserve">TS.CUS-5542</t>
  </si>
  <si>
    <t xml:space="preserve">∂ Cover and access panel gaskets and seals</t>
  </si>
  <si>
    <t xml:space="preserve">TS.CUS-5543</t>
  </si>
  <si>
    <t xml:space="preserve">∂ Isolation pads and tapes</t>
  </si>
  <si>
    <t xml:space="preserve">TS.CUS-5544</t>
  </si>
  <si>
    <t xml:space="preserve">∂ Truck elastomeric components</t>
  </si>
  <si>
    <t xml:space="preserve">TS.CUS-5545</t>
  </si>
  <si>
    <t xml:space="preserve">Elastomeric parts used with pneumatic and hydraulic equipment shall comply with this section unless otherwise approved by the Project Manager.</t>
  </si>
  <si>
    <t xml:space="preserve">TS.CUS-5546</t>
  </si>
  <si>
    <r>
      <rPr>
        <sz val="11"/>
        <rFont val="Calibri"/>
        <family val="2"/>
        <charset val="1"/>
      </rPr>
      <t xml:space="preserve">(b) </t>
    </r>
    <r>
      <rPr>
        <u val="single"/>
        <sz val="11"/>
        <rFont val="Calibri"/>
        <family val="2"/>
        <charset val="1"/>
      </rPr>
      <t xml:space="preserve">Tests</t>
    </r>
  </si>
  <si>
    <t xml:space="preserve">TS.CUS-5547</t>
  </si>
  <si>
    <r>
      <rPr>
        <sz val="11"/>
        <rFont val="Calibri"/>
        <family val="2"/>
        <charset val="1"/>
      </rPr>
      <t xml:space="preserve">All tests shall be conducted according to the latest revisions of the specified ASTM test procedures, unless otherwise specified. All resilient, natural rubber mounts and elastomeric truck suspension components shall be tested in accordance with the procedures outlined for elastomers in TP 17.07; the results of the testing shall be submitted to the Project Manager for approval. </t>
    </r>
    <r>
      <rPr>
        <b val="true"/>
        <sz val="11"/>
        <rFont val="Calibri"/>
        <family val="2"/>
        <charset val="1"/>
      </rPr>
      <t xml:space="preserve">[CDRL 17-009]</t>
    </r>
  </si>
  <si>
    <t xml:space="preserve">Elastomers will be as previously supplied for NJT Multilevel I and II cars and are specs compliant. Any additional information could be supplied as an option.</t>
  </si>
  <si>
    <t xml:space="preserve">TS.CUS-5548</t>
  </si>
  <si>
    <t xml:space="preserve">The test specimens shall be cut out from the proposed material, and at least one (1) tensile strength and elongation test and one (1) accelerated aging test shall be made on the material used for each order. If the compound or cure, or both, are changed during the production of material for one order, at least one test of each type shall be made for each different batch.</t>
  </si>
  <si>
    <t xml:space="preserve">Refer to comment above in line TS-CUS-5547</t>
  </si>
  <si>
    <t xml:space="preserve">TS.CUS-5549</t>
  </si>
  <si>
    <t xml:space="preserve">When testing the six (6”) inches by 1/2-inch ASTM "dumb bell" type test specimen (or smaller size if the size of the part necessitates) by the methods specified in ASTM D3182, D3183, D3190, and D412, the tensile strength shall not be less than 1,500 psi and elongation shall be a minimum 350 percent. The tensile strength of the elastomer shall not be reduced more than twenty-five (25%) percent when subjected to accelerated aging by the methods specified in ASTM D573, for a period of ninety-six (96) hours in an air oven at 158º F.</t>
  </si>
  <si>
    <t xml:space="preserve">TS.CUS-5550</t>
  </si>
  <si>
    <t xml:space="preserve">The ozone resistance of the elastomer shall be tested in accordance with ASTM D1149 using an ozone concentration of 100 pphm, an exposure time of 100 hours at 100º F, a specimen elongation of twenty (20%) percent. The elastomer shall not exhibit any cracks during the test period.</t>
  </si>
  <si>
    <t xml:space="preserve">TS.CUS-5551</t>
  </si>
  <si>
    <r>
      <rPr>
        <sz val="11"/>
        <rFont val="Calibri"/>
        <family val="2"/>
        <charset val="1"/>
      </rPr>
      <t xml:space="preserve">(c) </t>
    </r>
    <r>
      <rPr>
        <u val="single"/>
        <sz val="11"/>
        <rFont val="Calibri"/>
        <family val="2"/>
        <charset val="1"/>
      </rPr>
      <t xml:space="preserve">Life Expectancy</t>
    </r>
  </si>
  <si>
    <t xml:space="preserve">TS.CUS-5552</t>
  </si>
  <si>
    <t xml:space="preserve">For all parts made by vulcanizing an elastomer to metal, any premature failure (less than six (6) years or less than ten (10) years as specified in this section) between metal and the elastomer or in the elastomer, occurring when the parts are used in normal service and according to the provisions of this Specification, shall be considered as having been caused by defect of design, materials or workmanship.</t>
  </si>
  <si>
    <t xml:space="preserve">TS.CUS-5553</t>
  </si>
  <si>
    <r>
      <rPr>
        <sz val="11"/>
        <rFont val="Calibri"/>
        <family val="2"/>
        <charset val="1"/>
      </rPr>
      <t xml:space="preserve">(d) </t>
    </r>
    <r>
      <rPr>
        <u val="single"/>
        <sz val="11"/>
        <rFont val="Calibri"/>
        <family val="2"/>
        <charset val="1"/>
      </rPr>
      <t xml:space="preserve">Metal Parts</t>
    </r>
  </si>
  <si>
    <t xml:space="preserve">TS.CUS-5554</t>
  </si>
  <si>
    <t xml:space="preserve">Metal parts to which elastomeric material is vulcanized shall be made of SAE 1020 or 1045 or equivalent hot-rolled steel, except for air brake components that use SAE Grade CA260, annealed brass, unless otherwise approved by the Project Manager.</t>
  </si>
  <si>
    <t xml:space="preserve">TS.CUS-5555</t>
  </si>
  <si>
    <t xml:space="preserve">(e) Bonding</t>
  </si>
  <si>
    <t xml:space="preserve">TS.CUS-5556</t>
  </si>
  <si>
    <t xml:space="preserve">The joining of elastomeric pieces shall be conducted by the hot vulcanization process. Bonding of elastomers shall not be allowed, unless specifically approved by the Project Manager. For an alternative bonding, the Contractor shall submit, for review and approval of the Project Manager, the proposed bonding procedure/process, technical data for all procedure/process components prior to purchase of any materials.</t>
  </si>
  <si>
    <t xml:space="preserve">TS.CUS-5557</t>
  </si>
  <si>
    <t xml:space="preserve">(f) Truck Parts</t>
  </si>
  <si>
    <t xml:space="preserve">TS.CUS-5558</t>
  </si>
  <si>
    <t xml:space="preserve">Truck bumpers, snubbers, elastomeric components and the exterior surfaces of air springs shall be made of natural rubber or approved equal. They shall be compounded to be resistant to abrasion when applicable, oil, grease, and acid. Elastomers shall be designed for minimum service life of at least ten (10) years unless approved by the Project Manager.</t>
  </si>
  <si>
    <t xml:space="preserve">TS.CUS-5559</t>
  </si>
  <si>
    <r>
      <rPr>
        <sz val="11"/>
        <rFont val="Calibri"/>
        <family val="2"/>
        <charset val="1"/>
      </rPr>
      <t xml:space="preserve">(g) </t>
    </r>
    <r>
      <rPr>
        <u val="single"/>
        <sz val="11"/>
        <rFont val="Calibri"/>
        <family val="2"/>
        <charset val="1"/>
      </rPr>
      <t xml:space="preserve">Seals</t>
    </r>
  </si>
  <si>
    <t xml:space="preserve">TS.CUS-5560</t>
  </si>
  <si>
    <t xml:space="preserve">Glazing strips shall be of neoprene conforming to ASTM C542, or approved equal material.</t>
  </si>
  <si>
    <t xml:space="preserve">TS.CUS-5561</t>
  </si>
  <si>
    <t xml:space="preserve">All door mating edges, door and window seals, and glazing strips shall be of neoprene material. The durometer hardness measured with a Shore Type "A" durometer at a temperature between 70º F to 90º F shall be 70 ± 5, unless otherwise required for the application and approved by the Project Manager.</t>
  </si>
  <si>
    <t xml:space="preserve">TS.CUS-5562</t>
  </si>
  <si>
    <t xml:space="preserve">TP17.08: GLAZING MATERIALS</t>
  </si>
  <si>
    <t xml:space="preserve">TS.CUS-5563</t>
  </si>
  <si>
    <r>
      <rPr>
        <sz val="11"/>
        <rFont val="Calibri"/>
        <family val="2"/>
        <charset val="1"/>
      </rPr>
      <t xml:space="preserve">(a) </t>
    </r>
    <r>
      <rPr>
        <u val="single"/>
        <sz val="11"/>
        <rFont val="Calibri"/>
        <family val="2"/>
        <charset val="1"/>
      </rPr>
      <t xml:space="preserve">Safety Glass</t>
    </r>
  </si>
  <si>
    <t xml:space="preserve">TS.CUS-5564</t>
  </si>
  <si>
    <t xml:space="preserve">Safety glass shall meet the requirements under Item 1, Table 1 of ANSI Z26.1, "American National Standard for Safety Glazing Materials for Glazing Motor Vehicles and Motor Vehicle Equipment Operating on Land Highways Safety Code," and 49 CFR 223 and 238 FRA Type I or II test as appropriate for the application.</t>
  </si>
  <si>
    <t xml:space="preserve">GENERAL NOTE Construction imposed by TP3 and TP6 is clear polycarbonate FRA type II for all side door windows and clear (except tinted at "F" end) polycarbonate FRA type II for all body end sliding doors.</t>
  </si>
  <si>
    <t xml:space="preserve">TS.CUS-5565</t>
  </si>
  <si>
    <t xml:space="preserve">(1) Glass Type</t>
  </si>
  <si>
    <t xml:space="preserve">TS.CUS-5566</t>
  </si>
  <si>
    <t xml:space="preserve">All safety glass shall be of the laminated type.</t>
  </si>
  <si>
    <t xml:space="preserve">TS.CUS-5567</t>
  </si>
  <si>
    <t xml:space="preserve">(2) Flatness</t>
  </si>
  <si>
    <t xml:space="preserve">TS.CUS-5568</t>
  </si>
  <si>
    <t xml:space="preserve">When an individual light of glass is laid on a truly flat surface, such as a surface plate, the glass shall not indicate a bow of more than 0.030 inch per linear foot in any direction.</t>
  </si>
  <si>
    <t xml:space="preserve">TS.CUS-5569</t>
  </si>
  <si>
    <t xml:space="preserve">(3) Dimension Tolerance</t>
  </si>
  <si>
    <t xml:space="preserve">TS.CUS-5570</t>
  </si>
  <si>
    <t xml:space="preserve">The overall dimensions of individual lights as supplied shall be held within 0.060 inch of the dimensions ordered. The thickness of individual lights shall be held within 0.020 inches.</t>
  </si>
  <si>
    <t xml:space="preserve">TS.CUS-5571</t>
  </si>
  <si>
    <t xml:space="preserve">(4) Overlap Tolerance</t>
  </si>
  <si>
    <t xml:space="preserve">TS.CUS-5572</t>
  </si>
  <si>
    <t xml:space="preserve">The overlap of one (1) laminate of the light with respect to the other at an edge shall not exceed 1/32 inch. Corners and burrs shall be ground smooth and all edges shall be treated in accordance with ANSI Z26.1, Section 6.</t>
  </si>
  <si>
    <t xml:space="preserve">TS.CUS-5573</t>
  </si>
  <si>
    <t xml:space="preserve">(5) Color</t>
  </si>
  <si>
    <t xml:space="preserve">TS.CUS-5574</t>
  </si>
  <si>
    <r>
      <rPr>
        <sz val="11"/>
        <rFont val="Calibri"/>
        <family val="2"/>
        <charset val="1"/>
      </rPr>
      <t xml:space="preserve">The color of the glass shall be as required by TP 3.06. When new, there shall be no more than </t>
    </r>
    <r>
      <rPr>
        <u val="single"/>
        <sz val="11"/>
        <rFont val="Calibri"/>
        <family val="2"/>
        <charset val="1"/>
      </rPr>
      <t xml:space="preserve">+ </t>
    </r>
    <r>
      <rPr>
        <sz val="11"/>
        <rFont val="Calibri"/>
        <family val="2"/>
        <charset val="1"/>
      </rPr>
      <t xml:space="preserve">4 percent variation in the color of individual lights of laminated sheet glass when examined over a white background.</t>
    </r>
  </si>
  <si>
    <t xml:space="preserve">TS.CUS-5575</t>
  </si>
  <si>
    <t xml:space="preserve">(6) Haze</t>
  </si>
  <si>
    <t xml:space="preserve">TS.CUS-5576</t>
  </si>
  <si>
    <t xml:space="preserve">All the laminates of the safety glass shall be so nearly free from haze that the glass shall have approximately the same clarity as a light of the same nominal thickness of plate glass when viewed against a north light.</t>
  </si>
  <si>
    <t xml:space="preserve">TS.CUS-5577</t>
  </si>
  <si>
    <t xml:space="preserve">(7) Specks and Scratches</t>
  </si>
  <si>
    <t xml:space="preserve">TS.CUS-5578</t>
  </si>
  <si>
    <t xml:space="preserve">Occasional specks of foreign material and scratches are permissible, provided such specks do not exceed 0.020 inch in greatest dimension and scratches do not exceed a total of three (3”) inches in length and neither are within the central three-quarters area of the light.</t>
  </si>
  <si>
    <t xml:space="preserve">TS.CUS-5579</t>
  </si>
  <si>
    <t xml:space="preserve">(8) Bond Separation</t>
  </si>
  <si>
    <t xml:space="preserve">TS.CUS-5580</t>
  </si>
  <si>
    <t xml:space="preserve">The bond between two (2) sheets of glass and the membrane shall be of such quality that when the glass is broken by twisting or by direct impact, there will be no separation between the glass sheets. Lights that contain unbonded areas ("let-go's") shall not be used.</t>
  </si>
  <si>
    <t xml:space="preserve">TS.CUS-5581</t>
  </si>
  <si>
    <t xml:space="preserve">(9) Marking</t>
  </si>
  <si>
    <t xml:space="preserve">TS.CUS-5582</t>
  </si>
  <si>
    <t xml:space="preserve">All safety glass shall be marked with proper identification in accordance with ANSI Z26.1, Section 7, and appropriate FRA Type designation per 49 CFR 223 and 238.. The identification marking, legible 0.10 inch high lettering, shall be located in the lower right hand corner as viewed from the interior of the car. The identification shall be no closer than ¾ inch to the edge.</t>
  </si>
  <si>
    <t xml:space="preserve">TS.CUS-5583</t>
  </si>
  <si>
    <t xml:space="preserve">The identification shall give the product name, the manufacturer, the serial number, and FRA Type I or II designation. Marking shall be legible and permanent for this application and shall be applied in such a manner so as not to reduce the integrity of the coating.  The light shall be installed so that the marking can be read from the inside.</t>
  </si>
  <si>
    <t xml:space="preserve">TS.CUS-5584</t>
  </si>
  <si>
    <t xml:space="preserve">(10) Light Transmission</t>
  </si>
  <si>
    <t xml:space="preserve">TS.CUS-5585</t>
  </si>
  <si>
    <t xml:space="preserve">Visible light transmission through safety glass shall be a minimum of 85% or as specified elsewhere in these provisions.</t>
  </si>
  <si>
    <t xml:space="preserve">TS.CUS-5586</t>
  </si>
  <si>
    <t xml:space="preserve">(11) Documentation</t>
  </si>
  <si>
    <t xml:space="preserve">TS.CUS-5587</t>
  </si>
  <si>
    <r>
      <rPr>
        <sz val="11"/>
        <rFont val="Calibri"/>
        <family val="2"/>
        <charset val="1"/>
      </rPr>
      <t xml:space="preserve">The Contractor shall certify that the shipped material complies with the requirements in the Technical Provisions </t>
    </r>
    <r>
      <rPr>
        <b val="true"/>
        <sz val="11"/>
        <rFont val="Calibri"/>
        <family val="2"/>
        <charset val="1"/>
      </rPr>
      <t xml:space="preserve">[CDRL 17-010]</t>
    </r>
    <r>
      <rPr>
        <sz val="11"/>
        <rFont val="Calibri"/>
        <family val="2"/>
        <charset val="1"/>
      </rPr>
      <t xml:space="preserve">.</t>
    </r>
  </si>
  <si>
    <t xml:space="preserve">TS.CUS-5588</t>
  </si>
  <si>
    <t xml:space="preserve">(12) Quality Assurance</t>
  </si>
  <si>
    <t xml:space="preserve">TS.CUS-5589</t>
  </si>
  <si>
    <t xml:space="preserve">The Contractor shall be responsible for the performance of all inspection and test requirements. Except as otherwise specified, the Contractor may utilize the facilities of its supplier or any approved commercial laboratory.</t>
  </si>
  <si>
    <t xml:space="preserve">TS.CUS-5590</t>
  </si>
  <si>
    <t xml:space="preserve">(13) Shipping</t>
  </si>
  <si>
    <t xml:space="preserve">TS.CUS-5591</t>
  </si>
  <si>
    <t xml:space="preserve">The material shall be carefully prepared for shipping and shall be properly protected to prevent damage. If a pressure sensitive masking is used, it shall be easily stripped from the material and not leave a gummy or sticky residue.</t>
  </si>
  <si>
    <t xml:space="preserve">TS.CUS-5592</t>
  </si>
  <si>
    <r>
      <rPr>
        <sz val="11"/>
        <rFont val="Calibri"/>
        <family val="2"/>
        <charset val="1"/>
      </rPr>
      <t xml:space="preserve">(b) </t>
    </r>
    <r>
      <rPr>
        <u val="single"/>
        <sz val="11"/>
        <rFont val="Calibri"/>
        <family val="2"/>
        <charset val="1"/>
      </rPr>
      <t xml:space="preserve">Plastic Glazing</t>
    </r>
  </si>
  <si>
    <t xml:space="preserve">TS.CUS-5593</t>
  </si>
  <si>
    <t xml:space="preserve">TS.CUS-5594</t>
  </si>
  <si>
    <t xml:space="preserve">This Specification establishes the material requirements, the manufacturing process, properties, and quality assurances for abrasion-resistant plastic glazing materials. The required tests shall be performed and test reports submitted as part of the product qualification documentation to be submitted to the Project Manager for approval prior to use of the material.</t>
  </si>
  <si>
    <t xml:space="preserve">TS.CUS-5595</t>
  </si>
  <si>
    <t xml:space="preserve">Plastic glazing shall meet the requirements under Item 4, Table 1, of the latest revision of ANSI Z26.1, "American National Standard for Safety Glazing Materials for Glazing Motor Vehicles and Motor Vehicle Equipment Operating on Land Highways Safety Code." The material shall be selected from SABIC "Margard," Atohaas "Tuffak CM-2," or approved equal, meeting 49 CFR 223 and 238.</t>
  </si>
  <si>
    <t xml:space="preserve">TS.CUS-5596</t>
  </si>
  <si>
    <t xml:space="preserve">(2) Applicable Documents</t>
  </si>
  <si>
    <t xml:space="preserve">TS.CUS-5597</t>
  </si>
  <si>
    <t xml:space="preserve">The latest issue of the following documents, in addition to those specified in this Section, shall form a part of this Specification:</t>
  </si>
  <si>
    <t xml:space="preserve">TS.CUS-5598</t>
  </si>
  <si>
    <t xml:space="preserve">ASTM D673 - Mar Resistance Test.</t>
  </si>
  <si>
    <t xml:space="preserve">TS.CUS-5599</t>
  </si>
  <si>
    <t xml:space="preserve">ANSI No. Z26.1 - Item 4, Table 1, "American National Standard for Safety Glazing Materials for Glazing Motor Vehicles and Motor Vehicle Equipment Operating on Land Highways Safety Code."</t>
  </si>
  <si>
    <t xml:space="preserve">TS.CUS-5600</t>
  </si>
  <si>
    <t xml:space="preserve">ASTM GASTM G23 - Recommended Practice for Operating Light and Water Exposure Apparatus (Carbon Arc Type) for Exposure of Nonmetallic Materials.</t>
  </si>
  <si>
    <t xml:space="preserve">TS.CUS-5601</t>
  </si>
  <si>
    <t xml:space="preserve">ASTM D1499 - Recommended Practice for Operating Light and Water Exposure Apparatus (Carbon Arc Type) for Exposure of Plastics.</t>
  </si>
  <si>
    <t xml:space="preserve">TS.CUS-5602</t>
  </si>
  <si>
    <t xml:space="preserve">ASTM D1003 - Recommended Practice for Determining Haze Factor.</t>
  </si>
  <si>
    <t xml:space="preserve">TS.CUS-5603</t>
  </si>
  <si>
    <t xml:space="preserve">ASTM E162 - Radiant Panel Test For Determining Flame Propagation Index (Is). </t>
  </si>
  <si>
    <t xml:space="preserve">TS.CUS-5604</t>
  </si>
  <si>
    <t xml:space="preserve">49 CFR Part 223 - Impact Requirements.</t>
  </si>
  <si>
    <t xml:space="preserve">FRA Type II certificate will be provided for all side doors and body end doors</t>
  </si>
  <si>
    <t xml:space="preserve">TS.CUS-5605</t>
  </si>
  <si>
    <t xml:space="preserve">ASTM E662 - Test to Determine Smoke Emission Values (Ds).</t>
  </si>
  <si>
    <t xml:space="preserve">TS.CUS-5606</t>
  </si>
  <si>
    <t xml:space="preserve">(3) Material Physical Properties</t>
  </si>
  <si>
    <t xml:space="preserve">TS.CUS-5607</t>
  </si>
  <si>
    <t xml:space="preserve">Plastic glazing shall meet the following requirements.</t>
  </si>
  <si>
    <t xml:space="preserve">TS.CUS-5608</t>
  </si>
  <si>
    <t xml:space="preserve">a. Strength</t>
  </si>
  <si>
    <t xml:space="preserve">TS.CUS-5609</t>
  </si>
  <si>
    <t xml:space="preserve">Samples shall be prepared and tested according to 49 CFR Part 223 and 238 and Test No. 10, Article 5.10, of ANSI Standard Z26.1.</t>
  </si>
  <si>
    <t xml:space="preserve">TS.CUS-5610</t>
  </si>
  <si>
    <t xml:space="preserve">Samples shall not break or shatter when subject to the falling dart impact requirements of Test No. 10. The dart tip shall be no more than 0.50 inch radius. Denting or marring of the surface of the test piece is permissible.</t>
  </si>
  <si>
    <t xml:space="preserve">Not Comply</t>
  </si>
  <si>
    <t xml:space="preserve">Material complying to ANSI Z26,1 - Item 4, Table 1; test 10 state tip of dia. 0,125"</t>
  </si>
  <si>
    <t xml:space="preserve">Supplier to conform either by test, or by showing already peformed test report on ML1/ML2.</t>
  </si>
  <si>
    <t xml:space="preserve">TS.CUS-5611</t>
  </si>
  <si>
    <t xml:space="preserve">b. Light Transmission</t>
  </si>
  <si>
    <t xml:space="preserve">TS.CUS-5612</t>
  </si>
  <si>
    <r>
      <rPr>
        <sz val="11"/>
        <rFont val="Calibri"/>
        <family val="2"/>
        <charset val="1"/>
      </rPr>
      <t xml:space="preserve">Visible light transmission through clear plastic glazing shall not be less than 85% in 0.125 inch thickness, 82% in 0.250 inch thickness, 80% in 0.375 inch thickness, and 78% in 0.5 inch thickness. Visible light transmission through the tinted passenger side windows shall be </t>
    </r>
    <r>
      <rPr>
        <strike val="true"/>
        <sz val="11"/>
        <rFont val="Calibri"/>
        <family val="2"/>
        <charset val="1"/>
      </rPr>
      <t xml:space="preserve">23</t>
    </r>
    <r>
      <rPr>
        <u val="single"/>
        <sz val="11"/>
        <rFont val="Calibri"/>
        <family val="2"/>
        <charset val="1"/>
      </rPr>
      <t xml:space="preserve">15</t>
    </r>
    <r>
      <rPr>
        <sz val="11"/>
        <rFont val="Calibri"/>
        <family val="2"/>
        <charset val="1"/>
      </rPr>
      <t xml:space="preserve">% </t>
    </r>
    <r>
      <rPr>
        <u val="single"/>
        <sz val="11"/>
        <rFont val="Calibri"/>
        <family val="2"/>
        <charset val="1"/>
      </rPr>
      <t xml:space="preserve">+ </t>
    </r>
    <r>
      <rPr>
        <sz val="11"/>
        <rFont val="Calibri"/>
        <family val="2"/>
        <charset val="1"/>
      </rPr>
      <t xml:space="preserve">4%.</t>
    </r>
  </si>
  <si>
    <t xml:space="preserve">TS.CUS-5613</t>
  </si>
  <si>
    <t xml:space="preserve">c. Weathering Test</t>
  </si>
  <si>
    <t xml:space="preserve">TS.CUS-5614</t>
  </si>
  <si>
    <t xml:space="preserve">The materials shall pass the long arc Xenon lamp-weathering test No. 16 of ANSI Standard Z26.1.</t>
  </si>
  <si>
    <t xml:space="preserve">TS.CUS-5615</t>
  </si>
  <si>
    <t xml:space="preserve">d. Color</t>
  </si>
  <si>
    <t xml:space="preserve">TS.CUS-5616</t>
  </si>
  <si>
    <t xml:space="preserve">The color of the plastic glazing shall be as required by Section 3.06.  The materials shall have UV stabilizer additives to inhibit fading and loss of properties due to extended exposure to direct sunlight. When new, there shall be no more than four percent (4%) variation in the color between lights of plastic material of a specified color and thickness, when examined over a white background, and measured by the appropriate light transmission or color meter inspection and test instruments.</t>
  </si>
  <si>
    <t xml:space="preserve">TS.CUS-5617</t>
  </si>
  <si>
    <t xml:space="preserve">e. Abrasion Resistance</t>
  </si>
  <si>
    <t xml:space="preserve">TS.CUS-5618</t>
  </si>
  <si>
    <t xml:space="preserve">Plastic  glazing  materials  shall  be  silicone-coated  on  both  sides  to  increase resistance to abrasion.  The coated plastic shall meet the following specifications:</t>
  </si>
  <si>
    <t xml:space="preserve">TS.CUS-5619</t>
  </si>
  <si>
    <t xml:space="preserve">TS.CUS-5620</t>
  </si>
  <si>
    <t xml:space="preserve">The test shall be conducted initially and after 300 hours of weather meter testing.</t>
  </si>
  <si>
    <t xml:space="preserve">TS.CUS-5621</t>
  </si>
  <si>
    <t xml:space="preserve">f. Chemical Resistance</t>
  </si>
  <si>
    <t xml:space="preserve">TS.CUS-5622</t>
  </si>
  <si>
    <t xml:space="preserve">Samples shall be prepared and tested according to Test 19, Article 5.19, of ANSI Z26.1. The exposed fabricated edges of the test samples may be coated with the same material as the face surfaces by the manufacturer.</t>
  </si>
  <si>
    <t xml:space="preserve">TS.CUS-5623</t>
  </si>
  <si>
    <t xml:space="preserve">In addition to those chemicals specified in this test, the test shall also include, but not be limited to, such cleaning solutions as dilute oxalic acid solution (3% by weight), 1/2 strength Neleco Products Subway Soil Solvent Parts 1 and 2, and Electrosol. The exposure time of the test shall be increased to one (1)-hour intimate contact with the test chemicals on the faces of the test sample. The contaminants shall be either wiped or sprayed onto the coated faces of the test sample. Any tackiness, crazing or apparent loss of transparency shall be cause for rejection. After immersion, a change in percent haze greater than five (5), as measured by Test 17 on ANSI Z26.1, shall be cause for rejection.</t>
  </si>
  <si>
    <t xml:space="preserve">TS.CUS-5624</t>
  </si>
  <si>
    <t xml:space="preserve">To produce the specified one half strength solution of Subway Soil Solvent, mix parts 1 and 2 in the following ratio:</t>
  </si>
  <si>
    <t xml:space="preserve">TS.CUS-5625</t>
  </si>
  <si>
    <t xml:space="preserve">Part 1 one gallon (U.S.) liquid acid solution as received.</t>
  </si>
  <si>
    <t xml:space="preserve">TS.CUS-5626</t>
  </si>
  <si>
    <t xml:space="preserve">Part 2 two lbs. of the crystalline and catalyst mix dissolved in ten (10) gallons (U.S.) of water.</t>
  </si>
  <si>
    <t xml:space="preserve">TS.CUS-5627</t>
  </si>
  <si>
    <t xml:space="preserve">g. Adhesion of the Coating Materials</t>
  </si>
  <si>
    <t xml:space="preserve">TS.CUS-5628</t>
  </si>
  <si>
    <t xml:space="preserve">The abrasion resistant coating materials shall retain adhesion to the substrate materials when subjected to Test No. 10, Article 5.10, of ANSI Standard Z26.1. The coating shall also pass a standard cross cut adhesion test. This test consists of scribing a grid of four (4) horizontal and four (4) vertical one (1”)-inch long lines through the coating with a sharp steel blade. Pressure sensitive tape, Scotch brand No. 335-2, is then pressed firmly over the scribed area and is then pulled away at a ninety (90°) degree angle to the sample sheet. The coating shall pass the test if no coating is removed from the substrate material.</t>
  </si>
  <si>
    <t xml:space="preserve">TS.CUS-5629</t>
  </si>
  <si>
    <t xml:space="preserve">h. Dimensional Tolerance</t>
  </si>
  <si>
    <t xml:space="preserve">TS.CUS-5630</t>
  </si>
  <si>
    <r>
      <rPr>
        <sz val="11"/>
        <rFont val="Calibri"/>
        <family val="2"/>
        <charset val="1"/>
      </rPr>
      <t xml:space="preserve">The overall dimensions of individual units as supplied shall be within 0.030 inch of the nominal dimension specified. The thickness of the plastic materials shall be within a tolerance of </t>
    </r>
    <r>
      <rPr>
        <u val="single"/>
        <sz val="11"/>
        <rFont val="Calibri"/>
        <family val="2"/>
        <charset val="1"/>
      </rPr>
      <t xml:space="preserve">+ </t>
    </r>
    <r>
      <rPr>
        <sz val="11"/>
        <rFont val="Calibri"/>
        <family val="2"/>
        <charset val="1"/>
      </rPr>
      <t xml:space="preserve">5% of the nominal thickness.</t>
    </r>
  </si>
  <si>
    <t xml:space="preserve">Tolerance to be within +/- 0.030 inches</t>
  </si>
  <si>
    <t xml:space="preserve">TS.CUS-5631</t>
  </si>
  <si>
    <t xml:space="preserve">i. Flatness</t>
  </si>
  <si>
    <t xml:space="preserve">TS.CUS-5632</t>
  </si>
  <si>
    <t xml:space="preserve">When an individual light is placed on a truly flat surface, such as a surface plate, the material shall not indicate a bow of more than 0.031 inch per linear foot in any direction.</t>
  </si>
  <si>
    <t xml:space="preserve">TS.CUS-5633</t>
  </si>
  <si>
    <t xml:space="preserve">j. Edge Work</t>
  </si>
  <si>
    <t xml:space="preserve">TS.CUS-5634</t>
  </si>
  <si>
    <t xml:space="preserve">All edges shall be straight and perpendicular to the surface, and shall be sawed or routed and reasonably free of burrs in order to prevent cutting of the rubber glazing strips.  Sharp corners shall be removed around the entire periphery.</t>
  </si>
  <si>
    <t xml:space="preserve">TS.CUS-5635</t>
  </si>
  <si>
    <t xml:space="preserve">k. Optical Quality</t>
  </si>
  <si>
    <t xml:space="preserve">TS.CUS-5636</t>
  </si>
  <si>
    <t xml:space="preserve">Optical quality of the plastic glazing materials shall be in accordance with Test No. 15, Article 5.15.2.2, of ANSI Z26.1. Under the specified procedure, no light and dark patches, existent over the entire area, shall appear in the shadow of the unmasked area of the specimen before the specimen shall have been moved a distance of at least fourteen (14”) inches from the screen.</t>
  </si>
  <si>
    <t xml:space="preserve">TS.CUS-5637</t>
  </si>
  <si>
    <t xml:space="preserve">Protective covering shall be marked to permit orientation of extrusion grain for most favorable results at installation. This extrusion grain axis shall be horizontal in the installed light.</t>
  </si>
  <si>
    <t xml:space="preserve">TS.CUS-5638</t>
  </si>
  <si>
    <t xml:space="preserve">There shall be no detectable cracking of the coating as indicated by fine radial cracks at the point of impact when struck with 2 ½ ft.-lb. energy from a dart having a 1/2-inch radius tip. The impacted specimen shall be examined for radial cracks visible by transmitted light.</t>
  </si>
  <si>
    <t xml:space="preserve">TS.CUS-5639</t>
  </si>
  <si>
    <t xml:space="preserve">No detectable cracks in the coating shall develop when the specimen is strained 2%. Stress may be applied by imposing 6,000 psi loading, using a tensile testing machine.</t>
  </si>
  <si>
    <t xml:space="preserve">TS.CUS-5640</t>
  </si>
  <si>
    <t xml:space="preserve">(4) Material Quality</t>
  </si>
  <si>
    <t xml:space="preserve">TS.CUS-5641</t>
  </si>
  <si>
    <t xml:space="preserve">a. Foreign Material and Inclusion Defects</t>
  </si>
  <si>
    <t xml:space="preserve">TS.CUS-5642</t>
  </si>
  <si>
    <t xml:space="preserve">Less than 0.009 inch allowed without population limit to the extent that they do not constitute a severe defect such as clustering.</t>
  </si>
  <si>
    <t xml:space="preserve">TS.CUS-5643</t>
  </si>
  <si>
    <t xml:space="preserve">0.010 inch to 0.019 inch allowed up to ten (10) per ft2 average over the area of the light.</t>
  </si>
  <si>
    <t xml:space="preserve">TS.CUS-5644</t>
  </si>
  <si>
    <t xml:space="preserve">0.020 inch to 0.050 inch allowed up to three (3) per ft2 average over the area of the light.</t>
  </si>
  <si>
    <t xml:space="preserve">TS.CUS-5645</t>
  </si>
  <si>
    <t xml:space="preserve">0.051 inch to 0.065 inch allowed one (1) per ft2 average over the area of the light.</t>
  </si>
  <si>
    <t xml:space="preserve">TS.CUS-5646</t>
  </si>
  <si>
    <t xml:space="preserve">0.066 inch to 0.150 inch allowed one (1) per edge, only in the outer 25% of the light.</t>
  </si>
  <si>
    <t xml:space="preserve">TS.CUS-5647</t>
  </si>
  <si>
    <t xml:space="preserve">0.151 inch and above shall be cause for rejection.</t>
  </si>
  <si>
    <t xml:space="preserve">TS.CUS-5648</t>
  </si>
  <si>
    <t xml:space="preserve">Note: There shall be no black speck clusters of three (3) or more above 0.019 inch in a one (1) inch diameter circle.</t>
  </si>
  <si>
    <t xml:space="preserve">TS.CUS-5649</t>
  </si>
  <si>
    <t xml:space="preserve">Defects occurring in those areas of the lights which shall be covered by the glazing strips shall not be cause for rejection.</t>
  </si>
  <si>
    <t xml:space="preserve">TS.CUS-5650</t>
  </si>
  <si>
    <t xml:space="preserve">In the basic material, there shall be no clusters of bubbles, no chain bubbles, and no bubbles larger than 0.030 inch in diameter.</t>
  </si>
  <si>
    <t xml:space="preserve">TS.CUS-5651</t>
  </si>
  <si>
    <t xml:space="preserve">Bubbles of 0.020 inch to 0.030 inch in diameter, if present, shall have a minimum separation of three (3.0) inches.</t>
  </si>
  <si>
    <t xml:space="preserve">TS.CUS-5652</t>
  </si>
  <si>
    <t xml:space="preserve">In any two (2.0”) inch diameter area of glazing material, there shall be no more four (4) bubbles in the 0.011 inch to 0.20 inch diameter range.</t>
  </si>
  <si>
    <t xml:space="preserve">TS.CUS-5653</t>
  </si>
  <si>
    <t xml:space="preserve">b. Fibers and Scratches</t>
  </si>
  <si>
    <t xml:space="preserve">TS.CUS-5654</t>
  </si>
  <si>
    <t xml:space="preserve">Fibers and scratches less than 0.060 inch in length are allowable without population limit to the extent that they do not constitute a severe defect such as clustering.</t>
  </si>
  <si>
    <t xml:space="preserve">TS.CUS-5655</t>
  </si>
  <si>
    <r>
      <rPr>
        <sz val="11"/>
        <rFont val="Calibri"/>
        <family val="2"/>
        <charset val="1"/>
      </rPr>
      <t xml:space="preserve">Fibers and scratches from 0.060 inch to 0.125 inch in length are allowed up to a maximum of two (2) per ft</t>
    </r>
    <r>
      <rPr>
        <vertAlign val="superscript"/>
        <sz val="11"/>
        <rFont val="Calibri"/>
        <family val="2"/>
        <charset val="1"/>
      </rPr>
      <t xml:space="preserve">2</t>
    </r>
    <r>
      <rPr>
        <sz val="11"/>
        <rFont val="Calibri"/>
        <family val="2"/>
        <charset val="1"/>
      </rPr>
      <t xml:space="preserve"> average over the area of the light.</t>
    </r>
  </si>
  <si>
    <t xml:space="preserve">TS.CUS-5656</t>
  </si>
  <si>
    <r>
      <rPr>
        <sz val="11"/>
        <rFont val="Calibri"/>
        <family val="2"/>
        <charset val="1"/>
      </rPr>
      <t xml:space="preserve">Fibers and scratches from 0.125 inch to 0.250 inch in length are allowed up to a maximum of one (1) per ft</t>
    </r>
    <r>
      <rPr>
        <vertAlign val="superscript"/>
        <sz val="11"/>
        <rFont val="Calibri"/>
        <family val="2"/>
        <charset val="1"/>
      </rPr>
      <t xml:space="preserve">2</t>
    </r>
    <r>
      <rPr>
        <sz val="11"/>
        <rFont val="Calibri"/>
        <family val="2"/>
        <charset val="1"/>
      </rPr>
      <t xml:space="preserve"> average over the area of the light.</t>
    </r>
  </si>
  <si>
    <t xml:space="preserve">TS.CUS-5657</t>
  </si>
  <si>
    <t xml:space="preserve">Fibers and scratches greater than 0.250 inch in length are not allowed.</t>
  </si>
  <si>
    <t xml:space="preserve">TS.CUS-5658</t>
  </si>
  <si>
    <t xml:space="preserve">Fine scratches which are detectable only when viewed in bright back lighting are acceptable.</t>
  </si>
  <si>
    <t xml:space="preserve">TS.CUS-5659</t>
  </si>
  <si>
    <t xml:space="preserve">c. Apparent Runs</t>
  </si>
  <si>
    <t xml:space="preserve">TS.CUS-5660</t>
  </si>
  <si>
    <t xml:space="preserve">1.125 inch and under allowed without population limit to the extent that they do not constitute a severe defect such as clustering.</t>
  </si>
  <si>
    <t xml:space="preserve">TS.CUS-5661</t>
  </si>
  <si>
    <t xml:space="preserve">1.126 inch to 0.250 inch allow four (4) per ft2 average over areas of light but not to the extent that they constitute a severe defect.</t>
  </si>
  <si>
    <t xml:space="preserve">TS.CUS-5662</t>
  </si>
  <si>
    <t xml:space="preserve">0.251 inch to 0.500 inch allow one (1) per ft2, providing they do not constitute a severe defect.</t>
  </si>
  <si>
    <t xml:space="preserve">TS.CUS-5663</t>
  </si>
  <si>
    <t xml:space="preserve">0.501 inch to 1.00 inch allow one (1) per edge only in the outer 25% of light area.</t>
  </si>
  <si>
    <t xml:space="preserve">TS.CUS-5664</t>
  </si>
  <si>
    <t xml:space="preserve">1.01 inch or above shall be cause for rejection.</t>
  </si>
  <si>
    <t xml:space="preserve">TS.CUS-5665</t>
  </si>
  <si>
    <t xml:space="preserve">d. Orange Peel</t>
  </si>
  <si>
    <t xml:space="preserve">TS.CUS-5666</t>
  </si>
  <si>
    <r>
      <rPr>
        <sz val="11"/>
        <rFont val="Calibri"/>
        <family val="2"/>
        <charset val="1"/>
      </rPr>
      <t xml:space="preserve">"Orange Peel" in the surface shall be cause for rejection of the material if it exceeds the standards to be established by the Contractor and approved by the Project Manager prior to manufacture. </t>
    </r>
    <r>
      <rPr>
        <b val="true"/>
        <sz val="11"/>
        <rFont val="Calibri"/>
        <family val="2"/>
        <charset val="1"/>
      </rPr>
      <t xml:space="preserve">[CDRL 17-011]</t>
    </r>
  </si>
  <si>
    <t xml:space="preserve">2019-05-13: compliance status changed from Comply to N/A</t>
  </si>
  <si>
    <t xml:space="preserve">TS.CUS-5667</t>
  </si>
  <si>
    <t xml:space="preserve">e. Quality Assurance</t>
  </si>
  <si>
    <t xml:space="preserve">TS.CUS-5668</t>
  </si>
  <si>
    <t xml:space="preserve">TS.CUS-5669</t>
  </si>
  <si>
    <t xml:space="preserve">f. Shipping</t>
  </si>
  <si>
    <t xml:space="preserve">TS.CUS-5670</t>
  </si>
  <si>
    <t xml:space="preserve">TS.CUS-5671</t>
  </si>
  <si>
    <t xml:space="preserve">g. Identification</t>
  </si>
  <si>
    <t xml:space="preserve">TS.CUS-5672</t>
  </si>
  <si>
    <t xml:space="preserve">Each light shall be marked for identification in accordance with the requirements of ANSI Z26.1, Section 7 except tinted glazing, Ref.: TP 17.08 (b) (1) and 49 CFR 223 in legible letters 0.1 inch high in the lower right hand corner as viewed from the inside of the vehicle. This identification shall be no closer than 3/4 inch to the edge. The identification shall give the product name, the manufacturer, and FRA Type I or II designation. Marking shall be legible and permanent for this application and shall be applied in such a manner so as not to reduce the integrity of the coating. The light shall be installed so that the marking can be read from the inside.</t>
  </si>
  <si>
    <t xml:space="preserve">TS.CUS-5673</t>
  </si>
  <si>
    <t xml:space="preserve">h. Documentation</t>
  </si>
  <si>
    <t xml:space="preserve">TS.CUS-5674</t>
  </si>
  <si>
    <r>
      <rPr>
        <sz val="11"/>
        <rFont val="Calibri"/>
        <family val="2"/>
        <charset val="1"/>
      </rPr>
      <t xml:space="preserve">The Contractor shall certify that the shipped material complies with the requirements in this Specification.  </t>
    </r>
    <r>
      <rPr>
        <b val="true"/>
        <sz val="11"/>
        <rFont val="Calibri"/>
        <family val="2"/>
        <charset val="1"/>
      </rPr>
      <t xml:space="preserve">[CDRL 17-012]</t>
    </r>
  </si>
  <si>
    <t xml:space="preserve">TS.CUS-5675</t>
  </si>
  <si>
    <t xml:space="preserve">TP17.09: RUBBER FLOOR COVERING</t>
  </si>
  <si>
    <t xml:space="preserve">TS.CUS-5676</t>
  </si>
  <si>
    <t xml:space="preserve">TS.CUS-5677</t>
  </si>
  <si>
    <t xml:space="preserve">Rubber floor covering shall contain thirty-five (35%) percent (nominal, by weight of compound) Butadiene Styrene rubber,  shall  be  non-staining,  non-discoloring,  and  one  hundred (100%) percent non-oil extended. Only high quality, fine, hard clay shall be used as filler. No whitening (limestone) shall be used in the compound. The rubber shall be free from reground rubber, natural rubber, or coarse fillers.</t>
  </si>
  <si>
    <t xml:space="preserve">TS.CUS-5678</t>
  </si>
  <si>
    <t xml:space="preserve">At 68º F, the rubber flooring shall bend 180 degrees around a ¾ inch diameter mandrel without breaking, cracking, crazing, or showing any change in color. The rubber flooring material shall be fully homogeneous throughout and shall meet the requirements of ASTM F1344.</t>
  </si>
  <si>
    <t xml:space="preserve">TS.CUS-5679</t>
  </si>
  <si>
    <r>
      <rPr>
        <sz val="11"/>
        <rFont val="Calibri"/>
        <family val="2"/>
        <charset val="1"/>
      </rPr>
      <t xml:space="preserve">(b) </t>
    </r>
    <r>
      <rPr>
        <u val="single"/>
        <sz val="11"/>
        <rFont val="Calibri"/>
        <family val="2"/>
        <charset val="1"/>
      </rPr>
      <t xml:space="preserve">Inspection Criteria</t>
    </r>
  </si>
  <si>
    <t xml:space="preserve">TS.CUS-5680</t>
  </si>
  <si>
    <t xml:space="preserve">This Section addresses defects that shall be cause for rejection, their allowable limits, and repair methods, where repairs are permitted.</t>
  </si>
  <si>
    <t xml:space="preserve">TS.CUS-5681</t>
  </si>
  <si>
    <r>
      <rPr>
        <sz val="11"/>
        <rFont val="Calibri"/>
        <family val="2"/>
        <charset val="1"/>
      </rPr>
      <t xml:space="preserve">(c) </t>
    </r>
    <r>
      <rPr>
        <u val="single"/>
        <sz val="11"/>
        <rFont val="Calibri"/>
        <family val="2"/>
        <charset val="1"/>
      </rPr>
      <t xml:space="preserve">Thin-Skinned Blister</t>
    </r>
  </si>
  <si>
    <t xml:space="preserve">TS.CUS-5682</t>
  </si>
  <si>
    <t xml:space="preserve">A thin-skinned blister is a blister which, when finger pushed, will collapse upon itself. Any thinskinned blisters which exceed the limits listed below shall be cause for rejection of the floor sheet.</t>
  </si>
  <si>
    <t xml:space="preserve">TS.CUS-5683</t>
  </si>
  <si>
    <t xml:space="preserve"> Maximum  Size   0.030-inch  high,  0.80  square  inch  area  with  longest dimension of two (2) inches.</t>
  </si>
  <si>
    <t xml:space="preserve">TS.CUS-5684</t>
  </si>
  <si>
    <t xml:space="preserve"> Maximum Population – three (3) blisters in a twelve (12)-inch by twelve (12)inch area with only one (1) other blister within three (3) feet of this area.</t>
  </si>
  <si>
    <t xml:space="preserve">TS.CUS-5685</t>
  </si>
  <si>
    <t xml:space="preserve"> Repair Method using a hypodermic needle, apply just enough Super Bond 420 or Bostik 1685 or equivalent, compress the blister and to bring to a flush surface.</t>
  </si>
  <si>
    <t xml:space="preserve">TS.CUS-5686</t>
  </si>
  <si>
    <r>
      <rPr>
        <sz val="11"/>
        <rFont val="Calibri"/>
        <family val="2"/>
        <charset val="1"/>
      </rPr>
      <t xml:space="preserve">(d) </t>
    </r>
    <r>
      <rPr>
        <u val="single"/>
        <sz val="11"/>
        <rFont val="Calibri"/>
        <family val="2"/>
        <charset val="1"/>
      </rPr>
      <t xml:space="preserve">Thick-Skinned Blister</t>
    </r>
  </si>
  <si>
    <t xml:space="preserve">TS.CUS-5687</t>
  </si>
  <si>
    <t xml:space="preserve">A thick-skinned blister is a blister which, when finger-pushed, will collapse and then return to its original condition.</t>
  </si>
  <si>
    <t xml:space="preserve">TS.CUS-5688</t>
  </si>
  <si>
    <t xml:space="preserve">TS.CUS-5689</t>
  </si>
  <si>
    <t xml:space="preserve"> Maximum Population – three (3) blisters in a twelve (12)-inch by twelve (12)inch area, and only one (1) other blister within three (3) feet this area.</t>
  </si>
  <si>
    <t xml:space="preserve">TS.CUS-5690</t>
  </si>
  <si>
    <t xml:space="preserve"> Repair  Method   no  repair  authorized,  not  an  acceptable  condition.  The material shall be replaced if maximum size or population is exceeded.</t>
  </si>
  <si>
    <t xml:space="preserve">TS.CUS-5691</t>
  </si>
  <si>
    <r>
      <rPr>
        <sz val="11"/>
        <rFont val="Calibri"/>
        <family val="2"/>
        <charset val="1"/>
      </rPr>
      <t xml:space="preserve">(e) </t>
    </r>
    <r>
      <rPr>
        <u val="single"/>
        <sz val="11"/>
        <rFont val="Calibri"/>
        <family val="2"/>
        <charset val="1"/>
      </rPr>
      <t xml:space="preserve">Lump</t>
    </r>
  </si>
  <si>
    <t xml:space="preserve">TS.CUS-5692</t>
  </si>
  <si>
    <t xml:space="preserve">A lump is a blister without a void, consisting of solid material.</t>
  </si>
  <si>
    <t xml:space="preserve">TS.CUS-5693</t>
  </si>
  <si>
    <t xml:space="preserve"> Maximum  Size   0.030-inch  high,  0.80-square-inch  area  with  longest dimension of two (2.0) inches.</t>
  </si>
  <si>
    <t xml:space="preserve">TS.CUS-5694</t>
  </si>
  <si>
    <t xml:space="preserve"> Maximum Population – three (3) lumps in a twelve (12)-inch by twelve (12)inch area, and only one (1) other lump within three (3) feet of this area.</t>
  </si>
  <si>
    <t xml:space="preserve">TS.CUS-5695</t>
  </si>
  <si>
    <t xml:space="preserve"> Repair  Method   no  repair  required.  The  material  shall  be  replaced  if maximum size or population is exceeded.</t>
  </si>
  <si>
    <t xml:space="preserve">TS.CUS-5696</t>
  </si>
  <si>
    <r>
      <rPr>
        <sz val="11"/>
        <rFont val="Calibri"/>
        <family val="2"/>
        <charset val="1"/>
      </rPr>
      <t xml:space="preserve">(f) </t>
    </r>
    <r>
      <rPr>
        <u val="single"/>
        <sz val="11"/>
        <rFont val="Calibri"/>
        <family val="2"/>
        <charset val="1"/>
      </rPr>
      <t xml:space="preserve">Hole</t>
    </r>
  </si>
  <si>
    <t xml:space="preserve">TS.CUS-5697</t>
  </si>
  <si>
    <t xml:space="preserve">A hole is a defect which is fifty (50%) percent through the material.  Any holes found in the floor sheet shall be cause for rejection of the sheet.</t>
  </si>
  <si>
    <t xml:space="preserve">TS.CUS-5698</t>
  </si>
  <si>
    <r>
      <rPr>
        <sz val="11"/>
        <rFont val="Calibri"/>
        <family val="2"/>
        <charset val="1"/>
      </rPr>
      <t xml:space="preserve">(g) </t>
    </r>
    <r>
      <rPr>
        <u val="single"/>
        <sz val="11"/>
        <rFont val="Calibri"/>
        <family val="2"/>
        <charset val="1"/>
      </rPr>
      <t xml:space="preserve">Thin Area</t>
    </r>
  </si>
  <si>
    <t xml:space="preserve">TS.CUS-5699</t>
  </si>
  <si>
    <t xml:space="preserve">A thin area is a defect where the sheet is of reduced thickness locally.</t>
  </si>
  <si>
    <t xml:space="preserve">TS.CUS-5700</t>
  </si>
  <si>
    <t xml:space="preserve"> Maximum Size 0.030-inch deep at the lowest point, three (3) square inches with the longest dimension of five (5) inches.</t>
  </si>
  <si>
    <t xml:space="preserve">TS.CUS-5701</t>
  </si>
  <si>
    <t xml:space="preserve"> Maximum Population one thin area in a forty (40) inch by forty (40) inch area, and no other thin area within three (3) feet of this area.</t>
  </si>
  <si>
    <t xml:space="preserve">TS.CUS-5702</t>
  </si>
  <si>
    <t xml:space="preserve"> Repair Method rub with #00 steel wool to blend this area into the normal thickness material and then buff to a normal surface finish.</t>
  </si>
  <si>
    <t xml:space="preserve">TS.CUS-5703</t>
  </si>
  <si>
    <r>
      <rPr>
        <sz val="11"/>
        <rFont val="Calibri"/>
        <family val="2"/>
        <charset val="1"/>
      </rPr>
      <t xml:space="preserve">(h) </t>
    </r>
    <r>
      <rPr>
        <u val="single"/>
        <sz val="11"/>
        <rFont val="Calibri"/>
        <family val="2"/>
        <charset val="1"/>
      </rPr>
      <t xml:space="preserve">Color Distribution</t>
    </r>
  </si>
  <si>
    <t xml:space="preserve">TS.CUS-5704</t>
  </si>
  <si>
    <t xml:space="preserve">Color distribution is an appearance judgment and shall be subject to the approval of the Project Manager. If the base coloring is not within five (5%) percent between production runs or the coloring is not consistent over the entire surface, the roll shall be rejected.</t>
  </si>
  <si>
    <t xml:space="preserve">TS.CUS-5705</t>
  </si>
  <si>
    <t xml:space="preserve">TP17.10: WOOD AND PANELS</t>
  </si>
  <si>
    <t xml:space="preserve">TS.CUS-5706</t>
  </si>
  <si>
    <r>
      <rPr>
        <sz val="11"/>
        <rFont val="Calibri"/>
        <family val="2"/>
        <charset val="1"/>
      </rPr>
      <t xml:space="preserve">(a) </t>
    </r>
    <r>
      <rPr>
        <u val="single"/>
        <sz val="11"/>
        <rFont val="Calibri"/>
        <family val="2"/>
        <charset val="1"/>
      </rPr>
      <t xml:space="preserve">Lumber</t>
    </r>
  </si>
  <si>
    <t xml:space="preserve">TS.CUS-5707</t>
  </si>
  <si>
    <t xml:space="preserve">Lumber shall be sugar or black maple, sweet or yellow birch, only. Lumber shall be thoroughly air seasoned or kiln dried before using, so as not to have a moisture content of greater than twelve (12%) percent. Lumber shall be dressed on all surfaces to full dimensions. Lumber shall be straight-grained, free from dry rot, knots, checks, and other defects which may impair its strength and durability or mar its appearance.</t>
  </si>
  <si>
    <t xml:space="preserve">TS.CUS-5708</t>
  </si>
  <si>
    <r>
      <rPr>
        <sz val="11"/>
        <rFont val="Calibri"/>
        <family val="2"/>
        <charset val="1"/>
      </rPr>
      <t xml:space="preserve">(b) </t>
    </r>
    <r>
      <rPr>
        <u val="single"/>
        <sz val="11"/>
        <rFont val="Calibri"/>
        <family val="2"/>
        <charset val="1"/>
      </rPr>
      <t xml:space="preserve">Plymetal</t>
    </r>
  </si>
  <si>
    <t xml:space="preserve">TS.CUS-5709</t>
  </si>
  <si>
    <t xml:space="preserve">The term "plymetal," as used in this Specification, means metal-faced plywood.  All plymetal panels shall conform to the following requirements:</t>
  </si>
  <si>
    <t xml:space="preserve">TS.CUS-5710</t>
  </si>
  <si>
    <t xml:space="preserve">TS.CUS-5711</t>
  </si>
  <si>
    <t xml:space="preserve">The metal face of the plymetal panel that is faced with melamine shall be constructed prior to the melamine-faced metal panel being laminated to the plywood core.</t>
  </si>
  <si>
    <t xml:space="preserve">TS.CUS-5712</t>
  </si>
  <si>
    <r>
      <rPr>
        <sz val="11"/>
        <rFont val="Calibri"/>
        <family val="2"/>
        <charset val="1"/>
      </rPr>
      <t xml:space="preserve">(c) </t>
    </r>
    <r>
      <rPr>
        <u val="single"/>
        <sz val="11"/>
        <rFont val="Calibri"/>
        <family val="2"/>
        <charset val="1"/>
      </rPr>
      <t xml:space="preserve">Plywood</t>
    </r>
  </si>
  <si>
    <t xml:space="preserve">TS.CUS-5713</t>
  </si>
  <si>
    <t xml:space="preserve">All plywood shall be manufactured to conform with the requirements of Grade Structural I of the National Bureau of Standards Voluntary Product Standard (American Plywood Association) PS 1-95, and then stored under cover. Scarf or finger jointed panels shall not be allowed. All plywood shall be sealed with two (2) coats of an epoxy paint on all edges and cutouts as soon as possible after fabrication. All exposed edges of panels, joints between panels, fastener heads, and openings of panels used in areas accessible to moisture shall be water-proofed and sealed with an approved coating prior to installation in the car.</t>
  </si>
  <si>
    <t xml:space="preserve">TS.CUS-5714</t>
  </si>
  <si>
    <r>
      <rPr>
        <sz val="11"/>
        <rFont val="Calibri"/>
        <family val="2"/>
        <charset val="1"/>
      </rPr>
      <t xml:space="preserve">(d) </t>
    </r>
    <r>
      <rPr>
        <u val="single"/>
        <sz val="11"/>
        <rFont val="Calibri"/>
        <family val="2"/>
        <charset val="1"/>
      </rPr>
      <t xml:space="preserve">Honeycomb Panels</t>
    </r>
  </si>
  <si>
    <t xml:space="preserve">TS.CUS-5715</t>
  </si>
  <si>
    <t xml:space="preserve">The term "honeycomb panels" as used in this Specification refers to an assembly of honeycomb material bonded to melamine-faced metal panels or to metal panels.</t>
  </si>
  <si>
    <t xml:space="preserve">TS.CUS-5716</t>
  </si>
  <si>
    <t xml:space="preserve">Aluminum honeycomb material shall be commercial grade meeting the requirements of MIL-C7438G. Bonding shall be sufficient to develop the full strength of the honeycomb material.</t>
  </si>
  <si>
    <t xml:space="preserve">Door leaves will be made of st.st.</t>
  </si>
  <si>
    <t xml:space="preserve">TS.CUS-5717</t>
  </si>
  <si>
    <r>
      <rPr>
        <sz val="11"/>
        <rFont val="Calibri"/>
        <family val="2"/>
        <charset val="1"/>
      </rPr>
      <t xml:space="preserve">Stainless steel faced, stainless steel honeycomb panels shall be constructed in accordance with the requirements of </t>
    </r>
    <r>
      <rPr>
        <strike val="true"/>
        <sz val="11"/>
        <rFont val="Calibri"/>
        <family val="2"/>
        <charset val="1"/>
      </rPr>
      <t xml:space="preserve">MIL-A-9067</t>
    </r>
    <r>
      <rPr>
        <u val="single"/>
        <sz val="11"/>
        <rFont val="Calibri"/>
        <family val="2"/>
        <charset val="1"/>
      </rPr>
      <t xml:space="preserve">SAE AMS-STD-401</t>
    </r>
    <r>
      <rPr>
        <sz val="11"/>
        <rFont val="Calibri"/>
        <family val="2"/>
        <charset val="1"/>
      </rPr>
      <t xml:space="preserve">. The adhesive bond strength of the honeycomb core to the stainless steel face shall not be less than fifteen (15)-lb/inch climbing drum strength when tested in accordance with MIL-STD-401. The adhesive bond strength of the integral stainless frame to stainless steel face shall not be less than thirty (30)-lb/inch climbing drum strength when tested in accordance with MIL-STD-401. Stainless steel honeycomb panels shall be tested in accordance with MIL-STD-401B to demonstrate the following requirements:</t>
    </r>
  </si>
  <si>
    <t xml:space="preserve">Drum peel 15 lb/inch : Comply
Drum peel 30 lb/in : Comply with comment : We add spot welding to re-enforce the door panel in addition to the adhesive.  This insure an integrally welded door panel.  The spot-welds provide more than 30 lb/in of strength on the frame area.
</t>
  </si>
  <si>
    <t xml:space="preserve">TS.CUS-5718</t>
  </si>
  <si>
    <r>
      <rPr>
        <sz val="11"/>
        <rFont val="Calibri"/>
        <family val="2"/>
        <charset val="1"/>
      </rPr>
      <t xml:space="preserve"> Core shear yield at 200º F: 250 lbf/in</t>
    </r>
    <r>
      <rPr>
        <vertAlign val="superscript"/>
        <sz val="11"/>
        <rFont val="Calibri"/>
        <family val="2"/>
        <charset val="1"/>
      </rPr>
      <t xml:space="preserve">2</t>
    </r>
  </si>
  <si>
    <t xml:space="preserve">TS.CUS-5719</t>
  </si>
  <si>
    <r>
      <rPr>
        <sz val="11"/>
        <rFont val="Calibri"/>
        <family val="2"/>
        <charset val="1"/>
      </rPr>
      <t xml:space="preserve"> Flatwise tension at 200º F: 250 lbf/in</t>
    </r>
    <r>
      <rPr>
        <vertAlign val="superscript"/>
        <sz val="11"/>
        <rFont val="Calibri"/>
        <family val="2"/>
        <charset val="1"/>
      </rPr>
      <t xml:space="preserve">2</t>
    </r>
  </si>
  <si>
    <t xml:space="preserve">TS.CUS-5720</t>
  </si>
  <si>
    <r>
      <rPr>
        <sz val="11"/>
        <rFont val="Calibri"/>
        <family val="2"/>
        <charset val="1"/>
      </rPr>
      <t xml:space="preserve"> Beam flexure at 200º F: 75,000 lbf/in</t>
    </r>
    <r>
      <rPr>
        <vertAlign val="superscript"/>
        <sz val="11"/>
        <rFont val="Calibri"/>
        <family val="2"/>
        <charset val="1"/>
      </rPr>
      <t xml:space="preserve">2</t>
    </r>
  </si>
  <si>
    <t xml:space="preserve">TS.CUS-5721</t>
  </si>
  <si>
    <r>
      <rPr>
        <sz val="11"/>
        <rFont val="Calibri"/>
        <family val="2"/>
        <charset val="1"/>
      </rPr>
      <t xml:space="preserve"> Core shear fatigue at R.T.: 150 lbf/in</t>
    </r>
    <r>
      <rPr>
        <vertAlign val="superscript"/>
        <sz val="11"/>
        <rFont val="Calibri"/>
        <family val="2"/>
        <charset val="1"/>
      </rPr>
      <t xml:space="preserve">2</t>
    </r>
    <r>
      <rPr>
        <sz val="11"/>
        <rFont val="Calibri"/>
        <family val="2"/>
        <charset val="1"/>
      </rPr>
      <t xml:space="preserve"> @ 10</t>
    </r>
    <r>
      <rPr>
        <vertAlign val="superscript"/>
        <sz val="11"/>
        <rFont val="Calibri"/>
        <family val="2"/>
        <charset val="1"/>
      </rPr>
      <t xml:space="preserve">6</t>
    </r>
    <r>
      <rPr>
        <sz val="11"/>
        <rFont val="Calibri"/>
        <family val="2"/>
        <charset val="1"/>
      </rPr>
      <t xml:space="preserve"> cycles</t>
    </r>
  </si>
  <si>
    <t xml:space="preserve">TS.CUS-5722</t>
  </si>
  <si>
    <r>
      <rPr>
        <sz val="11"/>
        <rFont val="Calibri"/>
        <family val="2"/>
        <charset val="1"/>
      </rPr>
      <t xml:space="preserve"> Flatwise tension at R.T.: 250 lbf/in</t>
    </r>
    <r>
      <rPr>
        <vertAlign val="superscript"/>
        <sz val="11"/>
        <rFont val="Calibri"/>
        <family val="2"/>
        <charset val="1"/>
      </rPr>
      <t xml:space="preserve">2</t>
    </r>
    <r>
      <rPr>
        <sz val="11"/>
        <rFont val="Calibri"/>
        <family val="2"/>
        <charset val="1"/>
      </rPr>
      <t xml:space="preserve"> @ 10</t>
    </r>
    <r>
      <rPr>
        <vertAlign val="superscript"/>
        <sz val="11"/>
        <rFont val="Calibri"/>
        <family val="2"/>
        <charset val="1"/>
      </rPr>
      <t xml:space="preserve">6</t>
    </r>
    <r>
      <rPr>
        <sz val="11"/>
        <rFont val="Calibri"/>
        <family val="2"/>
        <charset val="1"/>
      </rPr>
      <t xml:space="preserve"> cycles</t>
    </r>
  </si>
  <si>
    <t xml:space="preserve">TS.CUS-5723</t>
  </si>
  <si>
    <r>
      <rPr>
        <sz val="11"/>
        <rFont val="Calibri"/>
        <family val="2"/>
        <charset val="1"/>
      </rPr>
      <t xml:space="preserve"> Beam flexure at R.T.: 50,000 lbf/in</t>
    </r>
    <r>
      <rPr>
        <vertAlign val="superscript"/>
        <sz val="11"/>
        <rFont val="Calibri"/>
        <family val="2"/>
        <charset val="1"/>
      </rPr>
      <t xml:space="preserve">2</t>
    </r>
    <r>
      <rPr>
        <sz val="11"/>
        <rFont val="Calibri"/>
        <family val="2"/>
        <charset val="1"/>
      </rPr>
      <t xml:space="preserve"> @ 10</t>
    </r>
    <r>
      <rPr>
        <vertAlign val="superscript"/>
        <sz val="11"/>
        <rFont val="Calibri"/>
        <family val="2"/>
        <charset val="1"/>
      </rPr>
      <t xml:space="preserve">6</t>
    </r>
    <r>
      <rPr>
        <sz val="11"/>
        <rFont val="Calibri"/>
        <family val="2"/>
        <charset val="1"/>
      </rPr>
      <t xml:space="preserve"> cycles </t>
    </r>
  </si>
  <si>
    <t xml:space="preserve">TS.CUS-5724</t>
  </si>
  <si>
    <t xml:space="preserve">No other honeycomb materials are permitted.</t>
  </si>
  <si>
    <t xml:space="preserve">TS.CUS-5725</t>
  </si>
  <si>
    <r>
      <rPr>
        <sz val="11"/>
        <rFont val="Calibri"/>
        <family val="2"/>
        <charset val="1"/>
      </rPr>
      <t xml:space="preserve">(e) </t>
    </r>
    <r>
      <rPr>
        <u val="single"/>
        <sz val="11"/>
        <rFont val="Calibri"/>
        <family val="2"/>
        <charset val="1"/>
      </rPr>
      <t xml:space="preserve">Panel Contour Tolerance</t>
    </r>
  </si>
  <si>
    <t xml:space="preserve">TS.CUS-5726</t>
  </si>
  <si>
    <t xml:space="preserve">Surfaces exposed to passengers shall not deviate from the specified contour by more than 3/32inch in any thirty-six (36) -inch distance. The slope of any such deviation shall not exceed 3/32inch in twelve (12”) inches.</t>
  </si>
  <si>
    <t xml:space="preserve">TS.CUS-5727</t>
  </si>
  <si>
    <r>
      <rPr>
        <sz val="11"/>
        <rFont val="Calibri"/>
        <family val="2"/>
        <charset val="1"/>
      </rPr>
      <t xml:space="preserve">(f) </t>
    </r>
    <r>
      <rPr>
        <u val="single"/>
        <sz val="11"/>
        <rFont val="Calibri"/>
        <family val="2"/>
        <charset val="1"/>
      </rPr>
      <t xml:space="preserve">Melamine-Faced Aluminum</t>
    </r>
  </si>
  <si>
    <t xml:space="preserve">TS.CUS-5728</t>
  </si>
  <si>
    <t xml:space="preserve">Melamine-faced aluminum panels shall be constructed by laminating melamine to aluminum sheets. The melamine-impregnated papers shall be directly molded to the aluminum sheets at temperatures of no less than 270º F and pressure no less than 1000 psi. The surface characteristics, after manufacture, shall be no less than that required of type GP (General Purpose) in the NEMA Standards Publication No. LD-3, latest revision. The melamine and the required binder sheets shall be 0.015 +/ 0.005 inches thick. The aluminum sheets shall not be less than 0.025 inch in thickness when used as a facing on plywood. The aluminum sheets shall not be less than 0.081 inch in thickness when not laminated to a substrate such as plywood. Aluminum sheets shall be properly cleaned by etching, sanding, or other approved process to ensure full, permanent adhesion.</t>
  </si>
  <si>
    <t xml:space="preserve">TS.CUS-5729</t>
  </si>
  <si>
    <t xml:space="preserve">The use of contact adhesives to bond the melamine sheets to the aluminum backing is prohibited.</t>
  </si>
  <si>
    <t xml:space="preserve">TS.CUS-5730</t>
  </si>
  <si>
    <t xml:space="preserve">The bond between the melamine and aluminum sheets shall, as a minimum, meet the following requirements:</t>
  </si>
  <si>
    <t xml:space="preserve">TS.CUS-5731</t>
  </si>
  <si>
    <r>
      <rPr>
        <sz val="11"/>
        <rFont val="Calibri"/>
        <family val="2"/>
        <charset val="1"/>
      </rPr>
      <t xml:space="preserve"> Internal bond (ASTM D952): 2,600 lbf/in</t>
    </r>
    <r>
      <rPr>
        <vertAlign val="superscript"/>
        <sz val="11"/>
        <rFont val="Calibri"/>
        <family val="2"/>
        <charset val="1"/>
      </rPr>
      <t xml:space="preserve">2</t>
    </r>
  </si>
  <si>
    <t xml:space="preserve">TS.CUS-5732</t>
  </si>
  <si>
    <t xml:space="preserve"> Flexural strength (S) (ASTM D790)</t>
  </si>
  <si>
    <t xml:space="preserve">TS.CUS-5733</t>
  </si>
  <si>
    <r>
      <rPr>
        <sz val="11"/>
        <rFont val="Calibri"/>
        <family val="2"/>
        <charset val="1"/>
      </rPr>
      <t xml:space="preserve">with grain: 26,500 lbf/in</t>
    </r>
    <r>
      <rPr>
        <vertAlign val="superscript"/>
        <sz val="11"/>
        <rFont val="Calibri"/>
        <family val="2"/>
        <charset val="1"/>
      </rPr>
      <t xml:space="preserve">2</t>
    </r>
  </si>
  <si>
    <t xml:space="preserve">TS.CUS-5734</t>
  </si>
  <si>
    <r>
      <rPr>
        <sz val="11"/>
        <rFont val="Calibri"/>
        <family val="2"/>
        <charset val="1"/>
      </rPr>
      <t xml:space="preserve">crossgrain: 25,300 lbf/in</t>
    </r>
    <r>
      <rPr>
        <vertAlign val="superscript"/>
        <sz val="11"/>
        <rFont val="Calibri"/>
        <family val="2"/>
        <charset val="1"/>
      </rPr>
      <t xml:space="preserve">2</t>
    </r>
  </si>
  <si>
    <t xml:space="preserve">TS.CUS-5735</t>
  </si>
  <si>
    <t xml:space="preserve"> Modulus of elasticity (E) (ASTM D790)</t>
  </si>
  <si>
    <t xml:space="preserve">TS.CUS-5736</t>
  </si>
  <si>
    <r>
      <rPr>
        <sz val="11"/>
        <rFont val="Calibri"/>
        <family val="2"/>
        <charset val="1"/>
      </rPr>
      <t xml:space="preserve">with grain: 2.8 x 106 lbf/in</t>
    </r>
    <r>
      <rPr>
        <vertAlign val="superscript"/>
        <sz val="11"/>
        <rFont val="Calibri"/>
        <family val="2"/>
        <charset val="1"/>
      </rPr>
      <t xml:space="preserve">2</t>
    </r>
  </si>
  <si>
    <t xml:space="preserve">TS.CUS-5737</t>
  </si>
  <si>
    <r>
      <rPr>
        <sz val="11"/>
        <rFont val="Calibri"/>
        <family val="2"/>
        <charset val="1"/>
      </rPr>
      <t xml:space="preserve">crossgrain: 3.1 x 106 lbf/in</t>
    </r>
    <r>
      <rPr>
        <vertAlign val="superscript"/>
        <sz val="11"/>
        <rFont val="Calibri"/>
        <family val="2"/>
        <charset val="1"/>
      </rPr>
      <t xml:space="preserve">2</t>
    </r>
  </si>
  <si>
    <t xml:space="preserve">TS.CUS-5738</t>
  </si>
  <si>
    <t xml:space="preserve"> Tensile strength (ASTM D638)</t>
  </si>
  <si>
    <t xml:space="preserve">TS.CUS-5739</t>
  </si>
  <si>
    <r>
      <rPr>
        <sz val="11"/>
        <rFont val="Calibri"/>
        <family val="2"/>
        <charset val="1"/>
      </rPr>
      <t xml:space="preserve">with grain: 22,300 lbf/in</t>
    </r>
    <r>
      <rPr>
        <vertAlign val="superscript"/>
        <sz val="11"/>
        <rFont val="Calibri"/>
        <family val="2"/>
        <charset val="1"/>
      </rPr>
      <t xml:space="preserve">2</t>
    </r>
  </si>
  <si>
    <t xml:space="preserve">TS.CUS-5740</t>
  </si>
  <si>
    <r>
      <rPr>
        <sz val="11"/>
        <rFont val="Calibri"/>
        <family val="2"/>
        <charset val="1"/>
      </rPr>
      <t xml:space="preserve">crossgrain: 20,300 lbf/in</t>
    </r>
    <r>
      <rPr>
        <vertAlign val="superscript"/>
        <sz val="11"/>
        <rFont val="Calibri"/>
        <family val="2"/>
        <charset val="1"/>
      </rPr>
      <t xml:space="preserve">2</t>
    </r>
  </si>
  <si>
    <t xml:space="preserve">TS.CUS-5741</t>
  </si>
  <si>
    <r>
      <rPr>
        <sz val="11"/>
        <rFont val="Calibri"/>
        <family val="2"/>
        <charset val="1"/>
      </rPr>
      <t xml:space="preserve">(g) </t>
    </r>
    <r>
      <rPr>
        <u val="single"/>
        <sz val="11"/>
        <rFont val="Calibri"/>
        <family val="2"/>
        <charset val="1"/>
      </rPr>
      <t xml:space="preserve">Phenolic Composite Floor Panels</t>
    </r>
  </si>
  <si>
    <t xml:space="preserve">TS.CUS-5742</t>
  </si>
  <si>
    <t xml:space="preserve">The Phenolic composite floor panels shall be designed to withstand the following physical requirements with no visible or audible indications of delamination of the panel skin from the core and permanent deformation of the top surface shall be less than 0.010 inch unless otherwise specified. There shall be no puncture or damage to fibers of the top surface. There shall be no separation of any internal core from the top or bottom skin. There shall be no fracture of the core.</t>
  </si>
  <si>
    <t xml:space="preserve">TS.CUS-5743</t>
  </si>
  <si>
    <r>
      <rPr>
        <sz val="11"/>
        <rFont val="Calibri"/>
        <family val="2"/>
        <charset val="1"/>
      </rPr>
      <t xml:space="preserve">All test results shall be submitted by the Contractor to the Project Manager for approval. </t>
    </r>
    <r>
      <rPr>
        <b val="true"/>
        <sz val="11"/>
        <rFont val="Calibri"/>
        <family val="2"/>
        <charset val="1"/>
      </rPr>
      <t xml:space="preserve">[CDRL 17-013]</t>
    </r>
  </si>
  <si>
    <t xml:space="preserve">TS.CUS-5744</t>
  </si>
  <si>
    <t xml:space="preserve">• Indentation Resistance – The floor panel shall withstand a concentrated load of 300 pounds applied to a test dowel that has an overall 0.375square inch surface area, with a 0.0625-inch radius on bottom edge of test dowel.</t>
  </si>
  <si>
    <t xml:space="preserve">TS.CUS-5745</t>
  </si>
  <si>
    <t xml:space="preserve">• Static Load Test Average Loading – A representative sample section of the flooring (without rubber floor covering attached) shall be supported on beams spaced at the maximum spacing used on the car using production bonding and fastening techniques. A uniformly distributed load in accordance with the crush loading requirements of TP2 shall be applied to both sides of the joint (butt and/or shiplap). There shall be less than 0.088-inch deflection.</t>
  </si>
  <si>
    <t xml:space="preserve">TS.CUS-5746</t>
  </si>
  <si>
    <t xml:space="preserve">• Static Load Test – Maximum Loading – Using the identical floor panelmounting configuration as described above, a uniformly distributed load of 200 lb. /ft2 shall be applied to both sides of the joint (butt or shiplap).</t>
  </si>
  <si>
    <t xml:space="preserve">TS.CUS-5747</t>
  </si>
  <si>
    <t xml:space="preserve">• Small Area Static Load Test – Using the identical floor panel mounting configuration as described above, a 300 pound load shall be applied to a 1.0 inch x 3.0 inch contact area directly over the midspan, six (6”) inches from the outer carbody sidewall edge. The footprint shall be machined flat within 0.010 inch and the edges shall have a radius of not more than 0.125 inch. There shall be less than 0.200 inch deflection as a result of the load applied.</t>
  </si>
  <si>
    <t xml:space="preserve">TS.CUS-5748</t>
  </si>
  <si>
    <t xml:space="preserve">• Small Object Impact Test Using the identical floor panel mounting configuration as described above, a sixteen (16) pound standard bowling ball shall be raised directly over the mid-span, twenty-four (24”) inches from the edge of the panel and dropped from height of sixty (60”) inches. Permanent deformation of the top surface shall be less than 0.063 inch. Some core damage and some skin separation, radiating outward in a circular pattern with an approximate radius of 6.5 inches from the center of impact, shall be allowed.</t>
  </si>
  <si>
    <t xml:space="preserve">TS.CUS-5749</t>
  </si>
  <si>
    <t xml:space="preserve">• Large Object Impact Test Using the identical floor panel mounting configuration as described above, a 150 pound load shall be dropped upon a 3.0 inch x 8.0 inch contact “footprint” pad located directly over the midspan, twentyfour (24”) inches from the edge of the panel and dropped from a height of twelve (12”) inches. The “footprint” pad shall have a rubber pad on the downside surface with a Shore D 70 minimum, at a 1-inch thickness machined flat within 0.060 inch with edges having a radius of not more than 0.030 inch. Permanent deformation of the top surface shall be less than 0.030 inch. Some damage to the top phenolic composite skin is allowed in a 6.5 inch diameter.</t>
  </si>
  <si>
    <t xml:space="preserve">TS.CUS-5750</t>
  </si>
  <si>
    <t xml:space="preserve">• Rolling Load Test Using the identical floor panel mounting configuration as described above, a four (4) wheeled cart with a load of 200 pounds per wheel shall be rolled on the panels laterally, longitudinally and in a circular path with a two (2.0') foot radius. The wheels shall be three (3”) inches in diameter, one (1”) inch wide with a 0.125-inch radius on each edge with a Shore A durometer of 80. Permanent deformation of the top surface shall be less than 0.030 inch.</t>
  </si>
  <si>
    <t xml:space="preserve">TS.CUS-5751</t>
  </si>
  <si>
    <t xml:space="preserve">TP17.11: SEAT CUSHION MATERIAL</t>
  </si>
  <si>
    <t xml:space="preserve">TS.CUS-5752</t>
  </si>
  <si>
    <t xml:space="preserve">TS.CUS-5753</t>
  </si>
  <si>
    <t xml:space="preserve">Passenger and cab seat cushion fill material shall be low-smoke flexible foam constructed of inherently fire-retardant materials. The thickness shall be submitted by the Contractor  for approval during design review. The material shall have a polymerized homogeneous (free from foreign material), cellular structure with a porous surface and open cells. The cells shall be interconnecting and uniform in size. Cellular material may be molded in one (1) piece or may be assembled by laminating to achieve the required thickness. Laminated cushions shall be bonded together.  Cushion material shall be properly cured to prevent any objectionable odor.</t>
  </si>
  <si>
    <t xml:space="preserve">TS.CUS-5754</t>
  </si>
  <si>
    <r>
      <rPr>
        <sz val="11"/>
        <rFont val="Calibri"/>
        <family val="2"/>
        <charset val="1"/>
      </rPr>
      <t xml:space="preserve">(b) </t>
    </r>
    <r>
      <rPr>
        <u val="single"/>
        <sz val="11"/>
        <rFont val="Calibri"/>
        <family val="2"/>
        <charset val="1"/>
      </rPr>
      <t xml:space="preserve">Physical Properties</t>
    </r>
  </si>
  <si>
    <t xml:space="preserve">TS.CUS-5755</t>
  </si>
  <si>
    <t xml:space="preserve">Non-silicone flexible low smoke foam shall meet the following physical property criteria when tested without upholstery material:</t>
  </si>
  <si>
    <t xml:space="preserve">TS.CUS-5756</t>
  </si>
  <si>
    <r>
      <rPr>
        <sz val="11"/>
        <rFont val="Calibri"/>
        <family val="2"/>
        <charset val="1"/>
      </rPr>
      <t xml:space="preserve"> Tensile Strength 12.0 lbf/in</t>
    </r>
    <r>
      <rPr>
        <vertAlign val="superscript"/>
        <sz val="11"/>
        <rFont val="Calibri"/>
        <family val="2"/>
        <charset val="1"/>
      </rPr>
      <t xml:space="preserve">2</t>
    </r>
    <r>
      <rPr>
        <sz val="11"/>
        <rFont val="Calibri"/>
        <family val="2"/>
        <charset val="1"/>
      </rPr>
      <t xml:space="preserve"> minimum when tested to ASTM D3574 Test E.</t>
    </r>
  </si>
  <si>
    <t xml:space="preserve">TS.CUS-5757</t>
  </si>
  <si>
    <t xml:space="preserve"> Elongation – 150 percent minimum when tested according to ASTM D3574 Test E.</t>
  </si>
  <si>
    <t xml:space="preserve">TS.CUS-5758</t>
  </si>
  <si>
    <t xml:space="preserve"> Compression Set at fifty (50%) percent – ten (10%) percent maximum when tested according to ASTM D1055.</t>
  </si>
  <si>
    <t xml:space="preserve">TS.CUS-5759</t>
  </si>
  <si>
    <t xml:space="preserve"> Flex  Fatigue   Thickness  loss  five  (5%)  percent  maximum  when  tested according to ASTM D1055.</t>
  </si>
  <si>
    <t xml:space="preserve">TS.CUS-5760</t>
  </si>
  <si>
    <r>
      <rPr>
        <sz val="11"/>
        <rFont val="Calibri"/>
        <family val="2"/>
        <charset val="1"/>
      </rPr>
      <t xml:space="preserve"> Tear Strength 2.0 lbf/in</t>
    </r>
    <r>
      <rPr>
        <vertAlign val="superscript"/>
        <sz val="11"/>
        <rFont val="Calibri"/>
        <family val="2"/>
        <charset val="1"/>
      </rPr>
      <t xml:space="preserve">2</t>
    </r>
    <r>
      <rPr>
        <sz val="11"/>
        <rFont val="Calibri"/>
        <family val="2"/>
        <charset val="1"/>
      </rPr>
      <t xml:space="preserve"> minimum when tested according to ASTM D3574.</t>
    </r>
  </si>
  <si>
    <t xml:space="preserve">TS.CUS-5761</t>
  </si>
  <si>
    <t xml:space="preserve">Silicone foam shall meet the following physical property criteria when tested without upholstery material:</t>
  </si>
  <si>
    <t xml:space="preserve">TS.CUS-5762</t>
  </si>
  <si>
    <r>
      <rPr>
        <sz val="11"/>
        <rFont val="Calibri"/>
        <family val="2"/>
        <charset val="1"/>
      </rPr>
      <t xml:space="preserve"> Tensile  Strength  –  fifteen  (15)  lbs.  /in</t>
    </r>
    <r>
      <rPr>
        <vertAlign val="superscript"/>
        <sz val="11"/>
        <rFont val="Calibri"/>
        <family val="2"/>
        <charset val="1"/>
      </rPr>
      <t xml:space="preserve">2</t>
    </r>
    <r>
      <rPr>
        <sz val="11"/>
        <rFont val="Calibri"/>
        <family val="2"/>
        <charset val="1"/>
      </rPr>
      <t xml:space="preserve">   minimum  when  tested  to  ASTM D3574 Test E.</t>
    </r>
  </si>
  <si>
    <t xml:space="preserve">TS.CUS-5763</t>
  </si>
  <si>
    <t xml:space="preserve"> Elongation 100 percent minimum when tested according to ASTM D3574 Test E.</t>
  </si>
  <si>
    <t xml:space="preserve">TS.CUS-5764</t>
  </si>
  <si>
    <t xml:space="preserve"> Compression Set at fifty (50) percent – ten (10%) percent maximum when tested according to ASTM D1056.</t>
  </si>
  <si>
    <t xml:space="preserve">TS.CUS-5765</t>
  </si>
  <si>
    <t xml:space="preserve">TS.CUS-5766</t>
  </si>
  <si>
    <t xml:space="preserve">TP17.12: SEAT UPHOLSTERY MATERIAL</t>
  </si>
  <si>
    <t xml:space="preserve">TS.CUS-5767</t>
  </si>
  <si>
    <r>
      <rPr>
        <sz val="11"/>
        <rFont val="Calibri"/>
        <family val="2"/>
        <charset val="1"/>
      </rPr>
      <t xml:space="preserve">(a) </t>
    </r>
    <r>
      <rPr>
        <u val="single"/>
        <sz val="11"/>
        <rFont val="Calibri"/>
        <family val="2"/>
        <charset val="1"/>
      </rPr>
      <t xml:space="preserve">Fabric-Backed Vinyl</t>
    </r>
  </si>
  <si>
    <t xml:space="preserve">TS.CUS-5768</t>
  </si>
  <si>
    <t xml:space="preserve">TS.CUS-5769</t>
  </si>
  <si>
    <t xml:space="preserve">Vinyl used for seat upholstery shall be made of woven transportation grade fabric-backed vinyl with a weight of twenty-four (24) ounces per square yard.</t>
  </si>
  <si>
    <t xml:space="preserve">TS.CUS-5770</t>
  </si>
  <si>
    <t xml:space="preserve">(2) Physical Properties</t>
  </si>
  <si>
    <t xml:space="preserve">TS.CUS-5771</t>
  </si>
  <si>
    <t xml:space="preserve">Fabric-backed vinyl used for seat upholstery shall be subjected to the physical tests of textile products required by the following tests, latest revision, and the results shall not be less than the following values:</t>
  </si>
  <si>
    <t xml:space="preserve">TS.CUS-5772</t>
  </si>
  <si>
    <t xml:space="preserve">TS.CUS-5773</t>
  </si>
  <si>
    <t xml:space="preserve">TP17.13: FIBERGLASS-REINFORCED PLASTIC</t>
  </si>
  <si>
    <t xml:space="preserve">TS.CUS-5774</t>
  </si>
  <si>
    <t xml:space="preserve">TS.CUS-5775</t>
  </si>
  <si>
    <t xml:space="preserve">Fiberglass-reinforced plastic (FRP) shall be a laminated, engineered material, consisting of a combination of reinforced fibers in a thermoset polymer resin matrix, where the reinforcement has an aspect ratio that enables the transfer of load between fibers, and the fibers are chemically bonded to the resin. FRP shall withstand, without any physical deformation  or  structural damage, the environmental conditions in TP2, and be resistant to acids, alkalies, and cleaning solutions recommended by the Contractor or used by NJ TRANSIT.</t>
  </si>
  <si>
    <t xml:space="preserve">TS.CUS-5776</t>
  </si>
  <si>
    <t xml:space="preserve">FRP shall be manufactured by an open molding or matched die molding process. Chopper gun construction is not allowed. Production techniques shall ensure that the glass fiber reinforcement is uniformly distributed throughout the final product in such a manner as to avoid resin-rich or resin-starved sections. An analysis shall be provided by the Contractor to the Project Manager to confirm that the proposed construction method and laminate structure is adequate for its intended purpose and meets the strength requirements provided in this Specification.</t>
  </si>
  <si>
    <t xml:space="preserve">TS.CUS-5777</t>
  </si>
  <si>
    <t xml:space="preserve">FRP parts shall have a minimum thickness of 0.125 inch and shall have a greater thickness at attachment points and edges. If fasteners are used to attach or assembly FRP parts the parts shall be reinforced in a manner approved by the Project Manager to preclude the development of cracks. Exposed sharp edges shall not be allowed on any parts.</t>
  </si>
  <si>
    <t xml:space="preserve">TS.CUS-5778</t>
  </si>
  <si>
    <r>
      <rPr>
        <sz val="11"/>
        <rFont val="Calibri"/>
        <family val="2"/>
        <charset val="1"/>
      </rPr>
      <t xml:space="preserve">(b) </t>
    </r>
    <r>
      <rPr>
        <u val="single"/>
        <sz val="11"/>
        <rFont val="Calibri"/>
        <family val="2"/>
        <charset val="1"/>
      </rPr>
      <t xml:space="preserve">Construction</t>
    </r>
  </si>
  <si>
    <t xml:space="preserve">TS.CUS-5779</t>
  </si>
  <si>
    <t xml:space="preserve">(1) Resin</t>
  </si>
  <si>
    <t xml:space="preserve">TS.CUS-5780</t>
  </si>
  <si>
    <t xml:space="preserve">The resin shall be of good commercial grade, thermosetting matrix selected to meet the physical properties of this Specification and molding process requirements.</t>
  </si>
  <si>
    <t xml:space="preserve">TS.CUS-5781</t>
  </si>
  <si>
    <t xml:space="preserve">(2) Reinforcement</t>
  </si>
  <si>
    <t xml:space="preserve">TS.CUS-5782</t>
  </si>
  <si>
    <t xml:space="preserve">The fiberglass reinforcement shall be mat, fabric, woven roving, continuous roving, spun roving, or swirl mat as required to meet the physical properties of this Specification and the molding process requirements. The proposed glass content shall be a minimum twenty percent (20%) by weight and shall be confirmed through testing to ASTM D2584.</t>
  </si>
  <si>
    <t xml:space="preserve">TS.CUS-5783</t>
  </si>
  <si>
    <t xml:space="preserve">(3) Gel Coat</t>
  </si>
  <si>
    <t xml:space="preserve">TS.CUS-5784</t>
  </si>
  <si>
    <t xml:space="preserve">A gel coat shall be provided on all finished surfaces of FRP. The gel coat shall be resistant to scuffing, fire, weather, and cleaning agents. The gel coat shall have a minimum thickness of 0.016 inches and a maximum thickness of 0.030 inches. If the surface of the FRP panel is to be painted, a primer gel coat shall be used and the part shall be painted in accordance with TP17.24. If the FRP panel does not receive paint, then the gel coat shall be pigmented to match the color scheme selected by NJ TRANSIT.</t>
  </si>
  <si>
    <t xml:space="preserve">TS.CUS-5785</t>
  </si>
  <si>
    <t xml:space="preserve">Finished gel coated surfaces shall have a minimum gloss value of 85 when measured with a 60° glossometer and shall exhibit no print through of the reinforcements or have any appreciable orange peel.</t>
  </si>
  <si>
    <t xml:space="preserve">TS.CUS-5786</t>
  </si>
  <si>
    <t xml:space="preserve">(4) Additives</t>
  </si>
  <si>
    <t xml:space="preserve">TS.CUS-5787</t>
  </si>
  <si>
    <t xml:space="preserve">Additives, fillers, monomers, catalysts, activators, pigments, fire retardants, and smoke inhibitors shall be added to the resin mixes to obtain finished products with the required physical, flammability, and smoke emissions characteristics of this Specification.</t>
  </si>
  <si>
    <t xml:space="preserve">TS.CUS-5788</t>
  </si>
  <si>
    <t xml:space="preserve">Antimony trioxide is prohibited.</t>
  </si>
  <si>
    <t xml:space="preserve">TS.CUS-5789</t>
  </si>
  <si>
    <t xml:space="preserve">(5) Strength Requirements</t>
  </si>
  <si>
    <t xml:space="preserve">TS.CUS-5790</t>
  </si>
  <si>
    <t xml:space="preserve">Independent laboratory test reports shall be provided by the Contractor confirming that the production fiberglass reinforced plastic material complies with the requirements of the following standards. Test shall be conducted using final production parts and not the base laminate material. Test specimens shall be conditioned in accordance with ASTM D618.</t>
  </si>
  <si>
    <t xml:space="preserve">TS.CUS-5791</t>
  </si>
  <si>
    <t xml:space="preserve">TS.CUS-5792</t>
  </si>
  <si>
    <t xml:space="preserve">Class I applies to items that are non-structural and will not be exposed to any loads such as window masks, destination sign shrouds, etc.</t>
  </si>
  <si>
    <t xml:space="preserve">TS.CUS-5793</t>
  </si>
  <si>
    <t xml:space="preserve">Class II applies to items that are structural or will be exposed to loads or impacts such as end bonnets, equipment enclosures, door pocket panels, wainscot panels, toilet room modules, toilet shrouds, passenger seat shrouds, windscreens, stair well, etc.</t>
  </si>
  <si>
    <t xml:space="preserve">TS.CUS-5794</t>
  </si>
  <si>
    <t xml:space="preserve">The Contractor shall submit proposed Class designation for FRP parts for approval of the Project Manager.</t>
  </si>
  <si>
    <t xml:space="preserve">TS.CUS-5795</t>
  </si>
  <si>
    <t xml:space="preserve">TP17.14: THERMOPLASTIC SHEET</t>
  </si>
  <si>
    <t xml:space="preserve">TS.CUS-5796</t>
  </si>
  <si>
    <t xml:space="preserve">TS.CUS-5797</t>
  </si>
  <si>
    <t xml:space="preserve">Thermoplastic sheet used in the construction of this vehicle shall withstand, without any physical deformation or structural damage, the operating environmental conditions and shall be resistant to cleaning solutions. Thermoplastic sheet shall be used as extruded or vacuum-formed and shall not contain plasticizers in polymer blend.</t>
  </si>
  <si>
    <t xml:space="preserve">TS.CUS-5798</t>
  </si>
  <si>
    <r>
      <rPr>
        <sz val="11"/>
        <rFont val="Calibri"/>
        <family val="2"/>
        <charset val="1"/>
      </rPr>
      <t xml:space="preserve">Thermoplastic sheet shall be homogeneous and extruded from virgin stock which does not include any regrind of vacuum formed parts. The exposed surface of this material shall conform to the color, texture, and gloss characteristics of the approved color scheme described in TP 1.04. The applicable ASTM procedure, as approved by the Project Manager, shall be used to measure each of the characteristics. Only UV stabilized pigments shall be used to create the specified color of the thermoplastic sheet. The color and surface finish of parts, manufactured from this material, shall be submitted by the Contractor for approval by the Project Manager prior to the production run of any parts. </t>
    </r>
    <r>
      <rPr>
        <b val="true"/>
        <sz val="11"/>
        <rFont val="Calibri"/>
        <family val="2"/>
        <charset val="1"/>
      </rPr>
      <t xml:space="preserve">[CDRL 17-014]</t>
    </r>
  </si>
  <si>
    <t xml:space="preserve">TS.CUS-5799</t>
  </si>
  <si>
    <r>
      <rPr>
        <sz val="11"/>
        <rFont val="Calibri"/>
        <family val="2"/>
        <charset val="1"/>
      </rPr>
      <t xml:space="preserve">(b) </t>
    </r>
    <r>
      <rPr>
        <u val="single"/>
        <sz val="11"/>
        <rFont val="Calibri"/>
        <family val="2"/>
        <charset val="1"/>
      </rPr>
      <t xml:space="preserve">Quality</t>
    </r>
  </si>
  <si>
    <t xml:space="preserve">TS.CUS-5800</t>
  </si>
  <si>
    <t xml:space="preserve">The finished parts shall be free of waves and quilting on both sides. Degraded polymer in the sheet shall not be allowed and, if present, shall be cause for rejection of the piece. Voids, lumps, and contamination shall also be cause for rejection of parts if the defects are larger than 0.010 inch, and the population of these defects is greater than one defect in four square feet.</t>
  </si>
  <si>
    <t xml:space="preserve">TS.CUS-5801</t>
  </si>
  <si>
    <r>
      <rPr>
        <sz val="11"/>
        <rFont val="Calibri"/>
        <family val="2"/>
        <charset val="1"/>
      </rPr>
      <t xml:space="preserve">(c) </t>
    </r>
    <r>
      <rPr>
        <u val="single"/>
        <sz val="11"/>
        <rFont val="Calibri"/>
        <family val="2"/>
        <charset val="1"/>
      </rPr>
      <t xml:space="preserve">Strength Requirements</t>
    </r>
  </si>
  <si>
    <t xml:space="preserve">TS.CUS-5802</t>
  </si>
  <si>
    <r>
      <rPr>
        <sz val="11"/>
        <rFont val="Calibri"/>
        <family val="2"/>
        <charset val="1"/>
      </rPr>
      <t xml:space="preserve">Independent laboratory test certificates shall be provided stating that the thermoplastic sheet complies with the requirements of the following standards. </t>
    </r>
    <r>
      <rPr>
        <b val="true"/>
        <sz val="11"/>
        <rFont val="Calibri"/>
        <family val="2"/>
        <charset val="1"/>
      </rPr>
      <t xml:space="preserve">[CDRL17-015] </t>
    </r>
    <r>
      <rPr>
        <sz val="11"/>
        <rFont val="Calibri"/>
        <family val="2"/>
        <charset val="1"/>
      </rPr>
      <t xml:space="preserve">Extruded sheet in the surface finish specified shall be used for testing.</t>
    </r>
  </si>
  <si>
    <t xml:space="preserve">TS.CUS-5803</t>
  </si>
  <si>
    <t xml:space="preserve">TS.CUS-5804</t>
  </si>
  <si>
    <r>
      <rPr>
        <sz val="11"/>
        <rFont val="Calibri"/>
        <family val="2"/>
        <charset val="1"/>
      </rPr>
      <t xml:space="preserve">The Contractor shall identify each thermoplastic material utilizing the "line call-out" as specified by ASTM D4000, </t>
    </r>
    <r>
      <rPr>
        <i val="true"/>
        <sz val="11"/>
        <rFont val="Calibri"/>
        <family val="2"/>
        <charset val="1"/>
      </rPr>
      <t xml:space="preserve">Standard Classification System for Specifying Plastic Materials</t>
    </r>
    <r>
      <rPr>
        <sz val="11"/>
        <rFont val="Calibri"/>
        <family val="2"/>
        <charset val="1"/>
      </rPr>
      <t xml:space="preserve">. The ASTM D4000 "line call-out" shall be provided in all test reports, Submittal documentation, and on all drawings containing thermoplastic components. "Line call-outs" shall have suffix symbols to specify requirements for parameters such as color, fluid resistance, flammability test requirements, specific gravity, heat resistance, hardness, tensile strength, elongation at break, moisture resistance, impact resistance, compressive strength, oxidative stability, stiffness, weather resistance, and other special requirements.</t>
    </r>
  </si>
  <si>
    <t xml:space="preserve">TS.CUS-5805</t>
  </si>
  <si>
    <t xml:space="preserve">TP17.15: PIPING AND TUBING</t>
  </si>
  <si>
    <t xml:space="preserve">TS.CUS-5806</t>
  </si>
  <si>
    <t xml:space="preserve">TS.CUS-5807</t>
  </si>
  <si>
    <t xml:space="preserve">All piping valves, fittings, installation methods, and testing shall be in accordance with the Code for Pressure Piping, ANSI B31.1.  All joints shall be easily accessible.</t>
  </si>
  <si>
    <t xml:space="preserve">TS.CUS-5808</t>
  </si>
  <si>
    <t xml:space="preserve">Following installation, all piping systems shall be cleaned to remove dirt, metal chips, oily contamination, and moisture. After cleaning, all piping systems shall be pressure tested in accordance with the latest edition of the Code for Pressure Piping, ANSI B31.1. All leaks shall be repaired and the system re-cleaned and retested until leak-free.</t>
  </si>
  <si>
    <t xml:space="preserve">TS.CUS-5809</t>
  </si>
  <si>
    <t xml:space="preserve">Pipes shall be supported throughout their length and at all connections to prevent vibration or noise and to limit stresses in the pipe to less than fifty (50%) percent of the pipe's fatigue endurance limit. Pipes and their connections shall not interfere with the removal of other components. Pipe routing and support shall be planned and accomplished in an efficient, organized manner to keep the total length and number of fittings and bends to an absolute minimum. All changes in direction shall be accomplished by bending the pipe to a radius of not less than that specified by AAR Specification No. 2518, Standard S-400. Direction-change fittings shall not be permitted in the trainline Brake Pipe or in the brake cylinder pipe. Support and clearances provided between adjacent pipes and between pipes and surrounding structure, equipment, or other appurtenances shall be sufficient to prevent chafing or contact due to any combination of car loading and deflection, car dynamics, and thermally induced movement. The minimum clearance shall be 1/8 inch.</t>
  </si>
  <si>
    <t xml:space="preserve">TS.CUS-5810</t>
  </si>
  <si>
    <t xml:space="preserve">At all locations where pipe or tubing passes through holes in the floor, bulkheads, structure, or any fixed member, it shall be rigidly clamped to protect against possible damage or noise due to bearing, abrasion, or car dynamics-induced rattling. Clamps shall not be welded, brazed or otherwise permanently fastened to any pipe or tubing. Pipe and tubing interfaces with clamps shall be insulated with an elastomeric or woven non-asbestos mineral fabric tape material to protect and sound-insulate the pipe or tubing.</t>
  </si>
  <si>
    <t xml:space="preserve">TS.CUS-5811</t>
  </si>
  <si>
    <t xml:space="preserve">Wherever carbody piping interfaces with vibration-isolated rotating equipment such as the air compressor and air conditioning compressor-condenser unit, approved flexible vibration eliminators shall be used.  The pipe connection at either end of the flexible elements shall be rigidly clamped no farther than two (2”) inches from the flexible elements. All pipe clamps shall be inherently rigid and shall be firmly attached to car structure. Cantilevered clamps or clamp supports that are weaker than service-proven designs will not be accepted. All clamps shall be of a suitable material for the application.</t>
  </si>
  <si>
    <t xml:space="preserve">TS.CUS-5812</t>
  </si>
  <si>
    <r>
      <rPr>
        <sz val="11"/>
        <rFont val="Calibri"/>
        <family val="2"/>
        <charset val="1"/>
      </rPr>
      <t xml:space="preserve">Prior to constructing the cars, the Contractor, in cooperation with the manufacturers and Suppliers, shall make a thorough analysis of the design of the pneumatic systems proposed for the cars to assure that every reasonable precaution has been taken in design and installation to prevent the cars from disablement in service as the result of adverse winter conditions. Before being granted permission to commence construction, the Contractor shall submit, to the Project Manager, the details of his analysis and of any special preventative measures he proposes to incorporate in the design. </t>
    </r>
    <r>
      <rPr>
        <b val="true"/>
        <sz val="11"/>
        <rFont val="Calibri"/>
        <family val="2"/>
        <charset val="1"/>
      </rPr>
      <t xml:space="preserve">[CDRL17-016] </t>
    </r>
    <r>
      <rPr>
        <sz val="11"/>
        <rFont val="Calibri"/>
        <family val="2"/>
        <charset val="1"/>
      </rPr>
      <t xml:space="preserve">The design layout, installation, and hanging methods, etc., shall be jointly inspected and reviewed with and subject to the approval by the Project Manager.</t>
    </r>
  </si>
  <si>
    <t xml:space="preserve">TS.CUS-5813</t>
  </si>
  <si>
    <r>
      <rPr>
        <sz val="11"/>
        <rFont val="Calibri"/>
        <family val="2"/>
        <charset val="1"/>
      </rPr>
      <t xml:space="preserve">(b) </t>
    </r>
    <r>
      <rPr>
        <u val="single"/>
        <sz val="11"/>
        <rFont val="Calibri"/>
        <family val="2"/>
        <charset val="1"/>
      </rPr>
      <t xml:space="preserve">Air Piping, Tubing, and Fittings</t>
    </r>
  </si>
  <si>
    <t xml:space="preserve">TS.CUS-5814</t>
  </si>
  <si>
    <t xml:space="preserve">The main reservoir pipe and brake pipe shall conform to ASTM A53, Schedule 80, seamless pipe. The application of ASTM A53 pipe shall comply with the requirements of AAR Specification  No. 2518 and Standard 400.</t>
  </si>
  <si>
    <t xml:space="preserve">TS.CUS-5815</t>
  </si>
  <si>
    <t xml:space="preserve">Type "K" annealed copper tube per ASTM B88, latest revision, may also be used, provided it is installed no lower than two (2”) inches below the floor sheet or structural member and is protected by means of equipment or approved steel guards from any potential impact damage from rail debris, especially in the truck and outboard of the bolster areas. Where suitable protection in damage-prone areas is not possible or practical, approved steel piping sections shall be provided. Where the use of copper tube is approved, its installation shall comply with the requirements of AAR Specification No. 2518.</t>
  </si>
  <si>
    <t xml:space="preserve">TS.CUS-5816</t>
  </si>
  <si>
    <t xml:space="preserve">All air pipes shall be sized in accordance with the function intended and may be either ASTM A53 schedule 80 pipe or seamless copper tubing as described previously. All joints for copper tubing shall utilize fittings of wrought copper or non-porous cast brass in accordance with ANSI B16.22 and B16.18.</t>
  </si>
  <si>
    <t xml:space="preserve">TS.CUS-5817</t>
  </si>
  <si>
    <t xml:space="preserve">All air piping shall be installed in a manner to provide drainage away from devices or branch pipes leading to devices, when the function of those devices could be impaired by the accumulation of water or ice.</t>
  </si>
  <si>
    <t xml:space="preserve">TS.CUS-5818</t>
  </si>
  <si>
    <t xml:space="preserve">All air hoses shall conform to the requirements of AAR Specification M-601 and AAR Specification M-618 with AAR-approved reusable fittings conforming to the requirements of AAR Specification M-927.</t>
  </si>
  <si>
    <t xml:space="preserve">TS.CUS-5819</t>
  </si>
  <si>
    <t xml:space="preserve">All cut-out cocks shall be of the vented type, except where function prohibits. All cut-out cock handles and their arrangements shall be as described in TP12.14.</t>
  </si>
  <si>
    <t xml:space="preserve">TS.CUS-5820</t>
  </si>
  <si>
    <t xml:space="preserve">Air piping on the trucks shall be ½-inch ASTM A53 Schedule 80, or approved equal. Low spots (traps) are strictly prohibited. Truck piping shall not be run on the bottom of truck side frames, transom, or bolster.</t>
  </si>
  <si>
    <t xml:space="preserve">TS.CUS-5821</t>
  </si>
  <si>
    <t xml:space="preserve">Where steel piping is used, all connections and joints, where disassembly for service may be required, shall utilize swivel type butt-welded flange fittings with an "O" ring type seal or as approved by the Project Manager.  The use of threaded fittings is expressly prohibited.</t>
  </si>
  <si>
    <t xml:space="preserve">TS.CUS-5822</t>
  </si>
  <si>
    <t xml:space="preserve">All air piping shall comply in all respects with the air brake supplier's design and installation requirements and AAR Standard S-400. Within 245 days of Contract Award, the Contractor shall submit to the Project Manager a preliminary report certifying approval of the air brake supplier of the Contractor's air brake piping fabrication, installation, and design concept. Within 450 days of Contract Award (prior to manufacture of production cars), the Contractor shall submit a final report certifying approval of the air brake supplier of the Contractor's air brake piping fabrication, installation, and design concept. The following information shall be contained in the report:</t>
  </si>
  <si>
    <t xml:space="preserve">TS.CUS-5823</t>
  </si>
  <si>
    <t xml:space="preserve"> All critical line sizes and materials including the main reservoir pipe, the brake pipe, and the brake cylinder piping.</t>
  </si>
  <si>
    <t xml:space="preserve">TS.CUS-5824</t>
  </si>
  <si>
    <t xml:space="preserve"> The installation details of all critical lines including routing, total length and volume, elevation and slopes, and major joint and direction change locations. A list of all proposed bend radii shall also be provided.</t>
  </si>
  <si>
    <t xml:space="preserve">TS.CUS-5825</t>
  </si>
  <si>
    <t xml:space="preserve"> Pipe processing details including welding, brazing, cleaning, and fabrication methods, as required by TP17.23.</t>
  </si>
  <si>
    <t xml:space="preserve">TS.CUS-5826</t>
  </si>
  <si>
    <t xml:space="preserve"> Locations of all major air brake valves and controls, relay, and emergency venting devices, and the proposed location and volume of all reservoirs.</t>
  </si>
  <si>
    <t xml:space="preserve">TS.CUS-5827</t>
  </si>
  <si>
    <t xml:space="preserve"> An air consumption analysis justifying the proposed air storage system design.</t>
  </si>
  <si>
    <t xml:space="preserve">TS.CUS-5828</t>
  </si>
  <si>
    <r>
      <rPr>
        <sz val="11"/>
        <rFont val="Calibri"/>
        <family val="2"/>
        <charset val="1"/>
      </rPr>
      <t xml:space="preserve">(c) </t>
    </r>
    <r>
      <rPr>
        <u val="single"/>
        <sz val="11"/>
        <rFont val="Calibri"/>
        <family val="2"/>
        <charset val="1"/>
      </rPr>
      <t xml:space="preserve">Air Conditioning System Piping, Tubing, and Fittings</t>
    </r>
  </si>
  <si>
    <t xml:space="preserve">TS.CUS-5829</t>
  </si>
  <si>
    <t xml:space="preserve">Air conditioning refrigerant lines shall be of seamless copper tubing, Standard ASTM B280, and condensate drain lines shall be seamless copper tubing Standard ASTM B88 type K or approved stainless steel tubing.</t>
  </si>
  <si>
    <t xml:space="preserve">TS.CUS-5830</t>
  </si>
  <si>
    <t xml:space="preserve">Joints shall be kept to a minimum and all inaccessible runs of tubing shall be without joints. Finned tubing in evaporators and condensers shall be copper. Instead of elbows, tubing may be bent utilizing a bending tool designed specifically for bending of the tubing to be used.</t>
  </si>
  <si>
    <t xml:space="preserve">TS.CUS-5831</t>
  </si>
  <si>
    <t xml:space="preserve">Suction lines shall be designed and installed without traps. The suction line shall be sized for three (3)-psi (gauge) maximum system pressure drop and the liquid line shall be sized adequately to prevent flashing due to pressure drop.</t>
  </si>
  <si>
    <t xml:space="preserve">TS.CUS-5832</t>
  </si>
  <si>
    <t xml:space="preserve">Lines subject to collecting condensation shall be insulated with an approved insulation, applied with an approved contact cement. The liquid line shall be insulated in all areas where required to provide additional mechanical or thermal protection. Insulation at all joints and fittings shall be mitered and sealed with an approved material. The insulation, adhesive, and sealant shall meet the Specification requirements for thermal, smoke emission, and flammability performance.</t>
  </si>
  <si>
    <t xml:space="preserve">TS.CUS-5833</t>
  </si>
  <si>
    <t xml:space="preserve">All piping and pipe subassemblies shall be deburred, cleaned, dried, and capped with tight fitting plastic caps or approved equal on all openings after fabrication. Caps shall remain in place until immediately prior to incorporation into the final assembly.</t>
  </si>
  <si>
    <t xml:space="preserve">TS.CUS-5834</t>
  </si>
  <si>
    <t xml:space="preserve">Vibration eliminators shall be used in piping connections to the compressor. Tubing installations shall be designed to allow any single length of tubing to be replaced without dismantling or removing surrounding equipment, piping, wiring, or other appurtenances.</t>
  </si>
  <si>
    <t xml:space="preserve">TS.CUS-5835</t>
  </si>
  <si>
    <t xml:space="preserve">Maintenance requirements shall be analyzed when considering tubing installation and routing.</t>
  </si>
  <si>
    <t xml:space="preserve">TS.CUS-5836</t>
  </si>
  <si>
    <r>
      <rPr>
        <sz val="11"/>
        <rFont val="Calibri"/>
        <family val="2"/>
        <charset val="1"/>
      </rPr>
      <t xml:space="preserve">(d) </t>
    </r>
    <r>
      <rPr>
        <u val="single"/>
        <sz val="11"/>
        <rFont val="Calibri"/>
        <family val="2"/>
        <charset val="1"/>
      </rPr>
      <t xml:space="preserve">Brazing and Soldering of Piping, Tubing, and Fittings</t>
    </r>
  </si>
  <si>
    <t xml:space="preserve">TS.CUS-5837</t>
  </si>
  <si>
    <t xml:space="preserve">All brazing and soldering shall comply with the applicable parts of TP17.23 and the following requirements. All refrigerant piping and air system copper tubing shall be joined using silver solder conforming to Federal Specification QQ-B-654A, BAg-5 or  BCuP-5.  Refrigeration piping and tubing shall be internally swept with a continuous flow of a non-oxidizing gas such as dry nitrogen during brazing.</t>
  </si>
  <si>
    <t xml:space="preserve">TS.CUS-5838</t>
  </si>
  <si>
    <r>
      <rPr>
        <sz val="11"/>
        <rFont val="Calibri"/>
        <family val="2"/>
        <charset val="1"/>
      </rPr>
      <t xml:space="preserve">Condensate drain tubing shall be joined using 95-5 solder or Silver Solder as above. Solder joints shall be wiped and have flux cleaned from tubing and fittings after soldering. After fabrication, the refrigeration and air systems shall each be cleared of all dirt and foreign matter, flushed with a degreasing agent and dried, all according to a procedure prepared for each by the Contractor and submitted to the Project Manager for approval. </t>
    </r>
    <r>
      <rPr>
        <b val="true"/>
        <sz val="11"/>
        <rFont val="Calibri"/>
        <family val="2"/>
        <charset val="1"/>
      </rPr>
      <t xml:space="preserve">[CDRL 17-017]</t>
    </r>
  </si>
  <si>
    <t xml:space="preserve">TS.CUS-5839</t>
  </si>
  <si>
    <t xml:space="preserve">TP17.16: PRESSURE VESSELS</t>
  </si>
  <si>
    <t xml:space="preserve">TS.CUS-5840</t>
  </si>
  <si>
    <t xml:space="preserve">All pressure vessels shall conform to the latest revision of Section VIII of the ASME Boiler and Pressure Vessel Code for Unfired Pressure Vessels. Test reports shall be furnished for each pressure vessel, and each pressure vessel shall be stamped to record the test.</t>
  </si>
  <si>
    <t xml:space="preserve">TS.CUS-5841</t>
  </si>
  <si>
    <t xml:space="preserve">TP17.17: WIRE AND CABLE</t>
  </si>
  <si>
    <t xml:space="preserve">TS.CUS-5842</t>
  </si>
  <si>
    <t xml:space="preserve">TS.CUS-5843</t>
  </si>
  <si>
    <t xml:space="preserve">The Contractor's design and construction shall ensure that the minimum number of wire types and sizes shall be used in the vehicle.</t>
  </si>
  <si>
    <t xml:space="preserve">TS.CUS-5844</t>
  </si>
  <si>
    <t xml:space="preserve">Selection of wire sizes and insulations shall be based on the current carrying capacity, voltage drop, mechanical strength, temperature, and flexibility requirements in accordance with applicable AAR, APTA, ICEA, ASTM, NEC, and MIL Specifications. However, in no case shall the properties of the wire and cable be less than those properties delineated in this Specification. Extra-fine wire stranding shall be utilized on applications subject to repetitive motion.</t>
  </si>
  <si>
    <t xml:space="preserve">TS.CUS-5845</t>
  </si>
  <si>
    <t xml:space="preserve">All applications of shielded cable shall be subject to approval by the Project Manager.</t>
  </si>
  <si>
    <t xml:space="preserve">TS.CUS-5846</t>
  </si>
  <si>
    <r>
      <rPr>
        <sz val="11"/>
        <rFont val="Calibri"/>
        <family val="2"/>
        <charset val="1"/>
      </rPr>
      <t xml:space="preserve">The Contractor shall submit, from each manufactu</t>
    </r>
    <r>
      <rPr>
        <u val="single"/>
        <sz val="11"/>
        <rFont val="Calibri"/>
        <family val="2"/>
        <charset val="1"/>
      </rPr>
      <t xml:space="preserve">r</t>
    </r>
    <r>
      <rPr>
        <sz val="11"/>
        <rFont val="Calibri"/>
        <family val="2"/>
        <charset val="1"/>
      </rPr>
      <t xml:space="preserve">er of equipment, to the Project Manager for approval samples (at least twelve (12”) inches long), specifications, and three (3) copies of certified qualification test documentation of each size and type of wire and cable specified before utilizing said wire and cable. </t>
    </r>
    <r>
      <rPr>
        <b val="true"/>
        <sz val="11"/>
        <rFont val="Calibri"/>
        <family val="2"/>
        <charset val="1"/>
      </rPr>
      <t xml:space="preserve">[CDRL 17-018]</t>
    </r>
  </si>
  <si>
    <t xml:space="preserve">TS.CUS-5847</t>
  </si>
  <si>
    <r>
      <rPr>
        <sz val="11"/>
        <rFont val="Calibri"/>
        <family val="2"/>
        <charset val="1"/>
      </rPr>
      <t xml:space="preserve">(b) </t>
    </r>
    <r>
      <rPr>
        <u val="single"/>
        <sz val="11"/>
        <rFont val="Calibri"/>
        <family val="2"/>
        <charset val="1"/>
      </rPr>
      <t xml:space="preserve">Conductors</t>
    </r>
  </si>
  <si>
    <t xml:space="preserve">TS.CUS-5848</t>
  </si>
  <si>
    <t xml:space="preserve">Conductors for irradiated, cross-linked polyolefin wire shall be soft, annealed tinned copper, in accordance with ASTM B33. Minimum stranding shall conform to AAR Standard S501, S502 (No. 589), or ASTM B172 Class K, or ICEA S-66-524, Table L-7 (NEMA WC7), Class K for AWG No. 10 or larger, as appropriate for the application.</t>
  </si>
  <si>
    <t xml:space="preserve">TS.CUS-5849</t>
  </si>
  <si>
    <t xml:space="preserve">Stranding and conductor construction for wire sizes AWG No. 12 to AWG No. 16 shall be in accordance with ASTM B174, Class K, or ICEA S-66-524, Table L-8, Class M, as appropriate for the application.</t>
  </si>
  <si>
    <t xml:space="preserve">TS.CUS-5850</t>
  </si>
  <si>
    <t xml:space="preserve">Stranding and conductor construction for wire sizes AWG No. 18 and smaller shall be in accordance with ASTM B174 Class L or ICEA S-19-81, Table L-8, Class M, or shall be nineteen (19)-strand construction as appropriate for the wire size.</t>
  </si>
  <si>
    <t xml:space="preserve">TS.CUS-5851</t>
  </si>
  <si>
    <t xml:space="preserve">The use of solid wire shall not be permitted except for approved wire wrap applications.</t>
  </si>
  <si>
    <t xml:space="preserve">Not used</t>
  </si>
  <si>
    <t xml:space="preserve">TS.CUS-5852</t>
  </si>
  <si>
    <t xml:space="preserve">Wiring shall be sized for the intended load, voltage drop, installation method, and applicable codes. Maximum wire ampacities for irradiated cross-linked polyolefin wire shall conform to APTA – RP-E-009-98. When the free air rating is used, the Contractor shall furnish data to show that the cables will not exceed their rated temperature at the rated current. Where more than three (3) conductors are routed in a raceway or conduit, the ampacities shall be derated as required. Wire ampacities shall be derated to meet the temperature requirements of all devices to which the wire connects. When short time ratings, short time  overload  temperatures,  and thermal time constants are used to determine cable size, the parameters used shall be submitted for approval.</t>
  </si>
  <si>
    <t xml:space="preserve">TS.CUS-5853</t>
  </si>
  <si>
    <t xml:space="preserve">In no case shall wire smaller than the following sizes be used:</t>
  </si>
  <si>
    <t xml:space="preserve">TS.CUS-5854</t>
  </si>
  <si>
    <t xml:space="preserve"> Wire which is pulled through conduits or wireways AWG No. 14.</t>
  </si>
  <si>
    <t xml:space="preserve">TS.CUS-5855</t>
  </si>
  <si>
    <t xml:space="preserve"> Wire on electronic units, cards, and card racks AWG No. 28.</t>
  </si>
  <si>
    <t xml:space="preserve">TS.CUS-5856</t>
  </si>
  <si>
    <t xml:space="preserve"> Wire within control compartments AWG No. 18.</t>
  </si>
  <si>
    <t xml:space="preserve">TS.CUS-5857</t>
  </si>
  <si>
    <t xml:space="preserve"> Multi-conductor cables where current is not a factor in wire size selection AWG No. 18.</t>
  </si>
  <si>
    <t xml:space="preserve">AWG 22 is used for the motor encoder. Will be submitted for approval.
2019-05-21: Status changed from 'not comply' to 'comply with comment: compliant for DLC2NG; For Orion DCU, AWG 22 is used for the motor encoder. Will be submitted for approval.</t>
  </si>
  <si>
    <t xml:space="preserve">TS.CUS-5858</t>
  </si>
  <si>
    <t xml:space="preserve"> All other wire, including that which is not pulled through wireways and conduits AWG No. 16.</t>
  </si>
  <si>
    <t xml:space="preserve">TS.CUS-5859</t>
  </si>
  <si>
    <t xml:space="preserve">The Project Manager may approve smaller wire sizes for selected applications upon submission by the Contractor of appropriate applicable data for justification.</t>
  </si>
  <si>
    <t xml:space="preserve">Justification will be submitted</t>
  </si>
  <si>
    <t xml:space="preserve">TS.CUS-5860</t>
  </si>
  <si>
    <r>
      <rPr>
        <sz val="11"/>
        <rFont val="Calibri"/>
        <family val="2"/>
        <charset val="1"/>
      </rPr>
      <t xml:space="preserve">(c) </t>
    </r>
    <r>
      <rPr>
        <u val="single"/>
        <sz val="11"/>
        <rFont val="Calibri"/>
        <family val="2"/>
        <charset val="1"/>
      </rPr>
      <t xml:space="preserve">Insulation</t>
    </r>
  </si>
  <si>
    <t xml:space="preserve">TS.CUS-5861</t>
  </si>
  <si>
    <t xml:space="preserve">(1) General Wiring Insulation</t>
  </si>
  <si>
    <t xml:space="preserve">TS.CUS-5862</t>
  </si>
  <si>
    <t xml:space="preserve">Wire insulation shall comply with the requirements of APTA SS-E-001-98. Teflon, mineral filled, abrasion resistant insulation may be used on wire sizes AWG No. 12 to AWG No. 28, when approved by the Project Manager. For all general car body wiring, the insulation shall be a flame retardant, flexible, irradiated cross-linked polyolefin material having a continuous temperature rating of 230º F. The insulation shall be rated at 2000 volts, ac and dc, in the case of wires carrying a nominal voltage greater than 100 volts ac or dc, and rated at 600 volts, ac and dc, in the case of wires carrying a nominal voltage of 100 volts or less, ac or dc. For wire sizes AWG No. 6 and larger, the insulation material shall be formulated for extra flexibility.</t>
  </si>
  <si>
    <t xml:space="preserve">TS.CUS-5863</t>
  </si>
  <si>
    <t xml:space="preserve">Insulation shall meet the following flammability requirements:</t>
  </si>
  <si>
    <t xml:space="preserve">TS.CUS-5864</t>
  </si>
  <si>
    <t xml:space="preserve"> Cross-linked polyolefin shall be tested in accordance with test method ICEA S-66-524/NEMA WC7, Paragraph 6.12.5. After five (5) applications of fifteen (15) seconds each, with a three second  rest period between applications, flame shall extinguish in ten (10) seconds or less.</t>
  </si>
  <si>
    <t xml:space="preserve">TS.CUS-5865</t>
  </si>
  <si>
    <r>
      <rPr>
        <sz val="11"/>
        <rFont val="Calibri"/>
        <family val="2"/>
        <charset val="1"/>
      </rPr>
      <t xml:space="preserve"> Other insulation materials shall be tested in accordance with</t>
    </r>
    <r>
      <rPr>
        <strike val="true"/>
        <sz val="11"/>
        <rFont val="Calibri"/>
        <family val="2"/>
        <charset val="1"/>
      </rPr>
      <t xml:space="preserve"> IEEE383</t>
    </r>
    <r>
      <rPr>
        <u val="single"/>
        <sz val="11"/>
        <rFont val="Calibri"/>
        <family val="2"/>
        <charset val="1"/>
      </rPr>
      <t xml:space="preserve">NFPA 130:2017</t>
    </r>
    <r>
      <rPr>
        <sz val="11"/>
        <rFont val="Calibri"/>
        <family val="2"/>
        <charset val="1"/>
      </rPr>
      <t xml:space="preserve">.</t>
    </r>
  </si>
  <si>
    <t xml:space="preserve">TS.CUS-5866</t>
  </si>
  <si>
    <t xml:space="preserve">The irradiated cross-linked polyolefin wire insulation shall be constructed and tested in accordance with the following requirements:</t>
  </si>
  <si>
    <t xml:space="preserve">TS.CUS-5867</t>
  </si>
  <si>
    <t xml:space="preserve"> Flexibility Tests for Cables</t>
  </si>
  <si>
    <t xml:space="preserve">TS.CUS-5868</t>
  </si>
  <si>
    <t xml:space="preserve">Flexibility tests for cable sizes up to AWG No. 2/0 shall be performed in accordance with AAR Standard RP-585, for the appropriate wire size.</t>
  </si>
  <si>
    <t xml:space="preserve">TS.CUS-5869</t>
  </si>
  <si>
    <t xml:space="preserve">Flexibility tests for cable sizes AWG No. 2/0 and larger shall be performed in accordance with AAR Standard RP-585.</t>
  </si>
  <si>
    <t xml:space="preserve">TS.CUS-5870</t>
  </si>
  <si>
    <t xml:space="preserve"> Single Conductor Thermal Overload Test</t>
  </si>
  <si>
    <t xml:space="preserve">TS.CUS-5871</t>
  </si>
  <si>
    <t xml:space="preserve">A continuous current of 115 amperes shall be applied to an eighteen foot (18') length of AWG No. 10 test wire in 25Ε C still air. A 3000 volt DCpotential  shall  be  maintained  between  the  test  wire  and  an AWG No. 18 bare copper wire wrapped snugly around the outer insulation surface of the test wire. Failure shall occur when a short circuit is established between the bare copper wire and the test wire. Minimum time to failure shall be three (3) minutes.</t>
  </si>
  <si>
    <t xml:space="preserve">TS.CUS-5872</t>
  </si>
  <si>
    <t xml:space="preserve"> Bundle Overload</t>
  </si>
  <si>
    <t xml:space="preserve">TS.CUS-5873</t>
  </si>
  <si>
    <t xml:space="preserve">A bundle overload using a seven (7) wire bundle shall be performed in accordance with AAR Standard RP-585.</t>
  </si>
  <si>
    <t xml:space="preserve">TS.CUS-5874</t>
  </si>
  <si>
    <t xml:space="preserve"> Temperature Cycling Tests</t>
  </si>
  <si>
    <t xml:space="preserve">TS.CUS-5875</t>
  </si>
  <si>
    <t xml:space="preserve">This test shall be performed on an eight foot (8') length of AWG No. 10 wire with 2 kV insulation.</t>
  </si>
  <si>
    <t xml:space="preserve">TS.CUS-5876</t>
  </si>
  <si>
    <t xml:space="preserve">Thermocouples shall be attached to the outer jacket surface, and on the conductor, under a small incision in the insulation approximately twelve (12”) inches from one end of the sample. Both ends of the sample shall be securely clamped using hose clamps.</t>
  </si>
  <si>
    <t xml:space="preserve">TS.CUS-5877</t>
  </si>
  <si>
    <t xml:space="preserve">Prior to temperature cycling, the sample shall be conditioned for two (2) hours at a temperature of 150Ε C.</t>
  </si>
  <si>
    <t xml:space="preserve">TS.CUS-5878</t>
  </si>
  <si>
    <t xml:space="preserve">The sample shall then be temperature cycled between ambient of 125ºC and -30 ºC by transferring the sample between an air-circulating oven, set at 125 ºC and an air-circulating cold box set at -30 ºC . The time during which the sample stays in each chamber shall be sufficient to allow both thermocouples on the sample to read the same temperature as the environment.</t>
  </si>
  <si>
    <t xml:space="preserve">TS.CUS-5879</t>
  </si>
  <si>
    <t xml:space="preserve">One cycle shall be defined as an approved dwell time at both 125 ºC and 30 ºC . The sample shall be subjected to a total of 250 cycles, with a visual observation at the end of each cycle for cracks and other damage. After 250 cycles, the sample shall be immersed in water for six (6) hours with both ends out of the water, and then subjected to a dielectric test of 5 kVAC for five (5) minutes and also examined by microscope to verify that no cracks exist.</t>
  </si>
  <si>
    <t xml:space="preserve">TS.CUS-5880</t>
  </si>
  <si>
    <t xml:space="preserve">Flame-retardant, flexible, irradiated, cross-linked polyolefin insulation rated at 125 ºC may be used, provided that it meets the requirements of all the above tests and standards, modified to reflect the temperature rating related characteristics. The revised values, and the use of such wire, must be submitted for prior approval by the Project Manager. Cross-linked polyolefin insulation shall not be permitted for use on wires connected to heater elements or any other high-temperature device.</t>
  </si>
  <si>
    <t xml:space="preserve">TS.CUS-5881</t>
  </si>
  <si>
    <t xml:space="preserve">All insulation other than irradiated, cross-linked polyolefin shall meet the following test requirements, based on MIL-W-22759, and using the following parameters:</t>
  </si>
  <si>
    <t xml:space="preserve">TS.CUS-5882</t>
  </si>
  <si>
    <t xml:space="preserve"> Dielectric Test per MIL-W-22759/10B (for 1,000 V wire with tests at 9.5 KV impulse) or MIL-W-22759/6B (for 600 V wires with tests at 8 KV impulse).</t>
  </si>
  <si>
    <t xml:space="preserve">TS.CUS-5883</t>
  </si>
  <si>
    <t xml:space="preserve"> Insulation Resistance Test per ASTM D470. Minimum accepted value shall be 1,000 megohms per 1,000 feet, using a 1,000 Vdc megohmmeter.</t>
  </si>
  <si>
    <t xml:space="preserve">TS.CUS-5884</t>
  </si>
  <si>
    <t xml:space="preserve"> Spark test One hundred percent (100%) of all single conductor cables and all single conductor cables being used in a multiconductors cable shall be inspected by Impulse Dielectric Test or by chain electrode Spark Test. Spark Test Apparatus and Procedure shall be in accordance with MIL-W-22759. Spark Test voltages shall be equivalent to impulse test voltages by corresponding RMS value at 3 kilohertz.</t>
  </si>
  <si>
    <t xml:space="preserve">TS.CUS-5885</t>
  </si>
  <si>
    <t xml:space="preserve">TS.CUS-5886</t>
  </si>
  <si>
    <t xml:space="preserve"> Air aging Test per ASTM D638. Age sample for seven (7) days at 302 ºC in air oven. Minimum tensile strength and elongation shall not be less than eighty-five (85%) percent of the unaged values. Also test per IEEE STD 383-1974 and ASTM D573 for extended life.</t>
  </si>
  <si>
    <t xml:space="preserve">TS.CUS-5887</t>
  </si>
  <si>
    <t xml:space="preserve"> Cold Bend Test per NEMA WC3, except test temperature shall be -58 ºC .</t>
  </si>
  <si>
    <t xml:space="preserve">TS.CUS-5888</t>
  </si>
  <si>
    <t xml:space="preserve"> Weight Loss Weight loss of the insulation material shall not exceed one percent (1%) when subjected to an oven temperature of 266 ºF for 500 hours.</t>
  </si>
  <si>
    <t xml:space="preserve">TS.CUS-5889</t>
  </si>
  <si>
    <t xml:space="preserve"> Chemical Resistance An appropriate length sample shall be measured for insulation diameter and total weight to record initial values. The wire shall be immersed to within three (3”) inches  of  each  end  in  the  test  fluid  for  twenty-four (24) hours at 149° F. During the immersion stage, the minimum bend radius of the wire shall be ten (10) times the diameter of the wire being tested. Upon removal from the test fluid, the specimen shall be cooled to room temperature for one (1)hour and the diameter gauged and reweighed for comparison with the original values. The maximum diameter and weight increase shall not exceed thirty (30%) percent. Typical fluids for this test include:</t>
  </si>
  <si>
    <t xml:space="preserve">TS.CUS-5890</t>
  </si>
  <si>
    <t xml:space="preserve"> Humble No. 2214 Railroad Diesel Lubricating Oil and lubricants (100 percent solution);</t>
  </si>
  <si>
    <t xml:space="preserve">TS.CUS-5891</t>
  </si>
  <si>
    <t xml:space="preserve"> Humble  Diesel  260  or  Railroad  T  fuel  oil  (100 percent solution);</t>
  </si>
  <si>
    <t xml:space="preserve">TS.CUS-5892</t>
  </si>
  <si>
    <t xml:space="preserve"> Mineral oil (100 percent solution);</t>
  </si>
  <si>
    <t xml:space="preserve">TS.CUS-5893</t>
  </si>
  <si>
    <t xml:space="preserve"> Hydrochloric acid, nitric acid, sodium hydroxide, sulfuric acid (0.1 percent solution);</t>
  </si>
  <si>
    <t xml:space="preserve">TS.CUS-5894</t>
  </si>
  <si>
    <t xml:space="preserve"> Potassium hydroxide (0.1 percent solution);</t>
  </si>
  <si>
    <t xml:space="preserve">TS.CUS-5895</t>
  </si>
  <si>
    <t xml:space="preserve"> Petroleum distillates and other graffiti removers and cleaning compounds;</t>
  </si>
  <si>
    <t xml:space="preserve">TS.CUS-5896</t>
  </si>
  <si>
    <t xml:space="preserve"> Kerosene solvents (100 percent solution);</t>
  </si>
  <si>
    <t xml:space="preserve">TS.CUS-5897</t>
  </si>
  <si>
    <t xml:space="preserve"> Trisodium phosphate solution (50 percent solution);</t>
  </si>
  <si>
    <t xml:space="preserve">TS.CUS-5898</t>
  </si>
  <si>
    <t xml:space="preserve"> Skydrol 500 B hydraulic fluid (100 percent solution); and</t>
  </si>
  <si>
    <t xml:space="preserve">TS.CUS-5899</t>
  </si>
  <si>
    <t xml:space="preserve"> Water.</t>
  </si>
  <si>
    <t xml:space="preserve">TS.CUS-5900</t>
  </si>
  <si>
    <t xml:space="preserve"> Temperature Cycling Testing The test shall be performed on an eight (8') foot length sample of AWG No. 12 wire.</t>
  </si>
  <si>
    <t xml:space="preserve">TS.CUS-5901</t>
  </si>
  <si>
    <t xml:space="preserve">Thermocouples shall be attached to the outer jacket surface and on the conductor under a small incision in the insulation about twelve (12”) inches from one end of the sample. Both ends of the sample shall be securely clamped using hose clamps.</t>
  </si>
  <si>
    <t xml:space="preserve">TS.CUS-5902</t>
  </si>
  <si>
    <t xml:space="preserve">The sample shall be conditioned for two (2) hours at a temperature of 150ºC . The sample shall then be temperature cycled between ambients of 125ºC and -30ºC by transferring the sample between an air-circulating oven, set at 125ºC and an air-circulating cold box set at -30ºC. The time during which the sample stays in each chamber shall be sufficient to allow both thermocouples on the sample to read the same temperature as the environment.</t>
  </si>
  <si>
    <t xml:space="preserve">TS.CUS-5903</t>
  </si>
  <si>
    <t xml:space="preserve">One cycle shall be defined as an approved dwell time at both 125ºC and -30ºC. The sample shall be subjected to a total of 250 cycles, with visual observation at the end of each cycle for cracks and other damage. After 250 cycles, the sample shall be immersed in water for six (6) hours with both ends out of the water, and then subjected to a dielectric test of five (5) kVAC for five (5) minutes and also examined by microscope to verify that no cracks exist.</t>
  </si>
  <si>
    <t xml:space="preserve">TS.CUS-5904</t>
  </si>
  <si>
    <t xml:space="preserve"> Single Conductor Thermal Overload Test A continuous current of 115 amperes shall be applied to an eighteen (18”) inch length of AWG No. 12 test wire in 25ºC still air. A 1,000-volt dc potential shall be maintained between the test wire and an AWG No. 18 bare copper wire wrapped snugly around the outer insulating surface of the test wire. Failure shall to occur when a short circuit is established between the copper wire and the test wire. Minimum time to failure shall be three (3) minutes.</t>
  </si>
  <si>
    <t xml:space="preserve">TS.CUS-5905</t>
  </si>
  <si>
    <t xml:space="preserve"> Seven-Wire Bundle Thermal Overload Test A seven (7)-wire cable bundle shall be formed by twisting six (6) insulated AWG No. 12   conductors   around   a   center    insulated AWG No. 12 conductor.</t>
  </si>
  <si>
    <t xml:space="preserve">TS.CUS-5906</t>
  </si>
  <si>
    <t xml:space="preserve">A 120 ampere current shall be passed through the center conductor for seven (7) minutes. After a test period, the cable bundle shall be examined for visible damage to the outer six (6) conductors. Failure shall occur if any of the outer conductors split, rupture, or melt and adhere to the center conductor insulation.</t>
  </si>
  <si>
    <t xml:space="preserve">TS.CUS-5907</t>
  </si>
  <si>
    <t xml:space="preserve"> Qualification and Production Tests The tests required for this Specification concerning Qualification and Production shall be in accordance with tests in MIL-W-22759 for all lots produced.</t>
  </si>
  <si>
    <t xml:space="preserve">TS.CUS-5908</t>
  </si>
  <si>
    <r>
      <rPr>
        <sz val="11"/>
        <rFont val="Calibri"/>
        <family val="2"/>
        <charset val="1"/>
      </rPr>
      <t xml:space="preserve">All test reports covering Production and Qualification tests shall be submitted to the Project Manager for approval with samples prior to any shipment of materials. </t>
    </r>
    <r>
      <rPr>
        <b val="true"/>
        <sz val="11"/>
        <rFont val="Calibri"/>
        <family val="2"/>
        <charset val="1"/>
      </rPr>
      <t xml:space="preserve">[CDRL 17-019]</t>
    </r>
  </si>
  <si>
    <t xml:space="preserve">TS.CUS-5909</t>
  </si>
  <si>
    <t xml:space="preserve">(2) Wire Insulation for High Temperature Applications</t>
  </si>
  <si>
    <t xml:space="preserve">TS.CUS-5910</t>
  </si>
  <si>
    <t xml:space="preserve">High temperature insulation shall be used where wiring is connected to heat-generating apparatus, where the ambient temperature can exceed 125Ε C, or where Teflon is specified as a requirement. The insulation shall be rated at 1,000 volts, AC and DC, in the case of wires carrying a nominal voltage greater than 100 volts, ac or dc, and rated at 600 volts, AC and DC, in the case of wires carrying a nominal voltage equal to or less than 100 volts, AC or DC. The insulation shall have a continuous temperature rating of 150ºC or greater and shall be in accordance with the following requirements:</t>
  </si>
  <si>
    <t xml:space="preserve">TS.CUS-5911</t>
  </si>
  <si>
    <t xml:space="preserve"> For wire sizes AWG No. 16 and larger: abrasion resistant Teflon (Polytetrafluorethylene PTFE) meeting MIL-W-22759/6B or 10B, as appropriate for the voltage level used, or silicone rubber meeting AAR Standard RP-587.</t>
  </si>
  <si>
    <t xml:space="preserve">TS.CUS-5912</t>
  </si>
  <si>
    <t xml:space="preserve"> For wire sizes AWG No. 18 and smaller: abrasion resistant Teflon (PTFE) meeting MIL-W-22759/6B or 10B, as appropriate. When used for interconnecting of apparatus, this type wire shall be in bundles with a protective covering of high temperature rated, low smoke generating insulation.</t>
  </si>
  <si>
    <t xml:space="preserve">TS.CUS-5913</t>
  </si>
  <si>
    <t xml:space="preserve">The Contractor may propose other insulated wire, submitting specifications for approval in a specific high temperature application, including the design ambient temperature, routing, RMS ampere value, worst-case ampere value, worst-case temperature rise, stranding, and insulation material.</t>
  </si>
  <si>
    <t xml:space="preserve">TS.CUS-5914</t>
  </si>
  <si>
    <t xml:space="preserve">No high temperature insulated wire shall be used in conduit or raceways without specific approval. The Contractor shall submit all applications of high temperature wire insulation for approval by the Project Manager.</t>
  </si>
  <si>
    <t xml:space="preserve">TS.CUS-5915</t>
  </si>
  <si>
    <t xml:space="preserve">(3) Wire Insulation Within Equipment</t>
  </si>
  <si>
    <t xml:space="preserve">TS.CUS-5916</t>
  </si>
  <si>
    <t xml:space="preserve">Insulation on wiring within replaceable modular units, electronic apparatus such as cards and card racks, and other equipment, as approved, shall be Tefzel (Ethylenetetrafluoroethylene -ETFE) per ASTM D3159, and insulation construction per Military Specification MIL-W-22759/16 (AS), irradiated cross-linked polyolefin per TP17.17 (c)(1), or Teflon (Polytetrafluorethylene PTFE) type EE, per Military Specification MIL-W-16878/5.</t>
  </si>
  <si>
    <t xml:space="preserve">TS.CUS-5917</t>
  </si>
  <si>
    <t xml:space="preserve">(4) Wire Insulation in Crowded Locations</t>
  </si>
  <si>
    <t xml:space="preserve">TS.CUS-5918</t>
  </si>
  <si>
    <t xml:space="preserve">Wire for connections to the control console, or in other locations where there are crowded concentrations of low voltage control wiring, may be insulated with Tefzel (ETFE) per ASTM D3159 and insulation construction per Military Specification MIL-W-22759/16 (AS), except that the wall thickness shall be 0.025-inches. When used for this application, wires shall be bundled with a protective covering of irradiated, cross linked modified polyolefin or similar, approved, high temperature rated, low smoke generating insulation. With exception of the LVPS cooling fan flying leads located in locker, part number W2S130-AA25-01, listed under UL file E223795/1: Leads due to style UL AWM 1007 and 1569, max temperature at UL 105 deg.C. Flammability UL VW-1 and according to UL507, the dielectric test requirement for this size fan is 1200 V for 1 sec. minimum. The end of line hi-pot test for the W2S130-AA25-01 is 2000 V for 1 sec.</t>
  </si>
  <si>
    <t xml:space="preserve">TS.CUS-5919</t>
  </si>
  <si>
    <t xml:space="preserve">(5) Wire Insulation in Protected Locations</t>
  </si>
  <si>
    <t xml:space="preserve">TS.CUS-5920</t>
  </si>
  <si>
    <t xml:space="preserve">Dual layer thin wall wire, Rockbestos Surprenant EXANE 15, Spec. DAA1168A, or approved equal may be used in low voltage application in protected areas within the car when specifically approved by the Project Manager. This wire, if approved by the Project Manager, may be used where space and weight are factors and the location is in protected areas.  The use of this wire shall be limited to sizes AWG No.12 to AWG No. 22. This wire may also be used in multi-conductor cables where it is protected by an outside jacket. The thin wall wire shall be tested to RP-585 with the currents, weights, and mandrel sizes adjusted to reflect its construction.</t>
  </si>
  <si>
    <t xml:space="preserve">TS.CUS-5921</t>
  </si>
  <si>
    <r>
      <rPr>
        <sz val="11"/>
        <rFont val="Calibri"/>
        <family val="2"/>
        <charset val="1"/>
      </rPr>
      <t xml:space="preserve">(d) </t>
    </r>
    <r>
      <rPr>
        <u val="single"/>
        <sz val="11"/>
        <rFont val="Calibri"/>
        <family val="2"/>
        <charset val="1"/>
      </rPr>
      <t xml:space="preserve">Multi-Conductor Cables</t>
    </r>
  </si>
  <si>
    <t xml:space="preserve">TS.CUS-5922</t>
  </si>
  <si>
    <t xml:space="preserve">TS.CUS-5923</t>
  </si>
  <si>
    <t xml:space="preserve">Multi-conductor cables, where approved, shall be constructed using wiring as described in TP17.17 (b) and TP17.17 (c). For high temperature applications, the cable shall conform to MIL-C-27072, with Type V connectors, Style 4 sheaths, Class D jackets, if needed, and shields, if needed. All conductors in multi-conductor cables shall be color coded or otherwise permanently identified as approved. Materials used in the construction of multi-conductor cables shall meet the requirements below. In applications where current is not a factor in wire size selection, such as LED indicator lights or status displays, AWG No. 16 may be used between repeater devices and displays. For multiconductor cables carrying low-voltage, high-speed, serial data, exceptions to the wiring requirements may be submitted for approval, based upon availability of wire to meet the application requirements.</t>
  </si>
  <si>
    <t xml:space="preserve">TS.CUS-5924</t>
  </si>
  <si>
    <t xml:space="preserve">(2) Fillers</t>
  </si>
  <si>
    <t xml:space="preserve">TS.CUS-5925</t>
  </si>
  <si>
    <t xml:space="preserve">Where required to obtain a circular cross-section, fillers shall be made of nonhygroscopic materials compatible with the wire insulation and jacket, and shall be of the same or of a higher temperature rating than the wire insulation.</t>
  </si>
  <si>
    <t xml:space="preserve">TS.CUS-5926</t>
  </si>
  <si>
    <t xml:space="preserve">(3) Tape</t>
  </si>
  <si>
    <t xml:space="preserve">TS.CUS-5927</t>
  </si>
  <si>
    <t xml:space="preserve">A binder tape shall be employed over the assembly of conductors in multi-conductor cables if needed to assist in cable manufacture, or as required to permit the cable to function as intended in its application. The binder tape material shall be non-hygroscopic and shall be of the same (or better) temperature class as the wire insulation, and shall be of a compatible material.</t>
  </si>
  <si>
    <t xml:space="preserve">TS.CUS-5928</t>
  </si>
  <si>
    <t xml:space="preserve">(4) Shield</t>
  </si>
  <si>
    <t xml:space="preserve">TS.CUS-5929</t>
  </si>
  <si>
    <t xml:space="preserve">The shield, if required, shall consist of either tin plated copper braid, concentrically served copper, or aluminum/polyester tape with a drain wire, as appropriate for the application. Tape shields shall be permitted for fixed installations only. The shields shall have the following minimum properties:</t>
  </si>
  <si>
    <t xml:space="preserve">TS.CUS-5930</t>
  </si>
  <si>
    <t xml:space="preserve"> Copper shield shall be made of either tinned, coated copper strands which conform to ASTM B33, or silver-coated copper strands which conform to ASTM B298, as is appropriate for the wire insulation. Shield coverage shall not be less than eighty-five (85%) percent. Shield strand size and application shall be as recommended by the cable manufacturer for the particular application, but shall not be smaller than AWG No. 38.</t>
  </si>
  <si>
    <t xml:space="preserve">TS.CUS-5931</t>
  </si>
  <si>
    <t xml:space="preserve"> Aluminum/polyester tape shields shall consist of a helical wrap of aluminum/polyester tape with a nominal thickness of 0.0004-inch aluminum on a backing of 0.001-inch polyester. The tape shall have a minimum overlap of ten (10%) percent of the tape width to ensure complete coverage. In contact with the aluminum side of the shielding tape shall be a AWG No. 22 7/30 tinned copper drain wire conforming to ASTM B33 and B 174.</t>
  </si>
  <si>
    <t xml:space="preserve">TS.CUS-5932</t>
  </si>
  <si>
    <t xml:space="preserve">(5) Jackets</t>
  </si>
  <si>
    <t xml:space="preserve">TS.CUS-5933</t>
  </si>
  <si>
    <t xml:space="preserve">The overall jacket of multiconductor cables shall be of flame retardant, irradiated, crosslinked, modified polyolefin, Tefzel (ETFE), or Teflon (PTFE) to be fully compatible with the wire insulation and application as approved.</t>
  </si>
  <si>
    <t xml:space="preserve">TS.CUS-5934</t>
  </si>
  <si>
    <t xml:space="preserve">The coupler cable shall have a jacket of low temperature arctic grade neoprene per MILC-13777, with a wall thickness suitable for 600 volts.  The jacket shall be extruded and vulcanized over the cabled conductors, and shall be centered, with a smooth appearance without objectionable roughness or irregularities, consistent with good industry practice. The nominal jacket thickness for polyolefin, Teflon, Tefzel and Neoprene shall be that shown below, with the minimum wall thickness not less than eighty (80%) percent nominal value.</t>
  </si>
  <si>
    <t xml:space="preserve">TS.CUS-5935</t>
  </si>
  <si>
    <t xml:space="preserve">TS.CUS-5936</t>
  </si>
  <si>
    <r>
      <rPr>
        <sz val="11"/>
        <rFont val="Calibri"/>
        <family val="2"/>
        <charset val="1"/>
      </rPr>
      <t xml:space="preserve">(e) </t>
    </r>
    <r>
      <rPr>
        <u val="single"/>
        <sz val="11"/>
        <rFont val="Calibri"/>
        <family val="2"/>
        <charset val="1"/>
      </rPr>
      <t xml:space="preserve">Wire Wrap</t>
    </r>
  </si>
  <si>
    <t xml:space="preserve">TS.CUS-5937</t>
  </si>
  <si>
    <t xml:space="preserve">Wire wrap connections may be used in selected electronic applications, where approved by the Project Manager.  Where used, the following standards, as a minimum, shall be followed:</t>
  </si>
  <si>
    <t xml:space="preserve">TS.CUS-5938</t>
  </si>
  <si>
    <t xml:space="preserve"> Only soft or annealed oxygen free solid copper conductor shall be used.</t>
  </si>
  <si>
    <t xml:space="preserve">TS.CUS-5939</t>
  </si>
  <si>
    <t xml:space="preserve"> Wire size shall be AWG No. 28.</t>
  </si>
  <si>
    <t xml:space="preserve">TS.CUS-5940</t>
  </si>
  <si>
    <t xml:space="preserve"> A silver conductor coating, with a minimum coating thickness of 40 microinches, shall be applied to the wire.</t>
  </si>
  <si>
    <t xml:space="preserve">TS.CUS-5941</t>
  </si>
  <si>
    <t xml:space="preserve"> Wire shall have "MIL-ENE" insulation, or approved equal, manufactured to MIL-W-81822/1A. The insulation shall have a minimum 300 Vac/Vdc voltage rating and shall allow a 135º C maximum conductor temperature.</t>
  </si>
  <si>
    <t xml:space="preserve">TS.CUS-5942</t>
  </si>
  <si>
    <t xml:space="preserve">∂ Wrapping shall be "modified" wrap, nominal 7-1/2 turns, including 1-1/2 turns for strain relief.</t>
  </si>
  <si>
    <t xml:space="preserve">TS.CUS-5943</t>
  </si>
  <si>
    <r>
      <rPr>
        <sz val="11"/>
        <rFont val="Calibri"/>
        <family val="2"/>
        <charset val="1"/>
      </rPr>
      <t xml:space="preserve">(f) </t>
    </r>
    <r>
      <rPr>
        <u val="single"/>
        <sz val="11"/>
        <rFont val="Calibri"/>
        <family val="2"/>
        <charset val="1"/>
      </rPr>
      <t xml:space="preserve">Insulation Smoke Test</t>
    </r>
  </si>
  <si>
    <t xml:space="preserve">TS.CUS-5944</t>
  </si>
  <si>
    <t xml:space="preserve">(1) Scope</t>
  </si>
  <si>
    <t xml:space="preserve">TS.CUS-5945</t>
  </si>
  <si>
    <t xml:space="preserve">This test method describes the equipment and the procedure for preparing insulated wire samples from which the specific optical density (Ds) of smoke generated can be determined in the Aminco-NBS Smoke Chamber. This method is used for wire sizes up to and including AWG No. 12. For wire sizes above AWG No. 12, the standard procedure outlined in ASTM E662 shall be used. Equipment calibration, standardization, and operation shall be in accordance with ASTM E662, Standard Test Method for Specific Optical Density of Smoke Generated by Solid Materials. The performance criteria shall be Ds (4.0) &lt;/= 200 (flaming) and Ds &lt;/= 75 (nonflaming).</t>
  </si>
  <si>
    <t xml:space="preserve">TS.CUS-5946</t>
  </si>
  <si>
    <t xml:space="preserve">(2) Apparatus</t>
  </si>
  <si>
    <t xml:space="preserve">TS.CUS-5947</t>
  </si>
  <si>
    <t xml:space="preserve"> Aminco-NBS Smoke Chamber and Recorder.</t>
  </si>
  <si>
    <t xml:space="preserve">TS.CUS-5948</t>
  </si>
  <si>
    <t xml:space="preserve"> Aminco 6 tube, 90º burner assembly for flaming mode testing.   All burners shall be directed at the sample in one plane.</t>
  </si>
  <si>
    <t xml:space="preserve">TS.CUS-5949</t>
  </si>
  <si>
    <t xml:space="preserve"> Notchless wire frame (Aminco AWG No. 20 wire frame with notches machined off).</t>
  </si>
  <si>
    <t xml:space="preserve">TS.CUS-5950</t>
  </si>
  <si>
    <t xml:space="preserve"> Aminco troughless wire specimen holder assembly.</t>
  </si>
  <si>
    <t xml:space="preserve">TS.CUS-5951</t>
  </si>
  <si>
    <t xml:space="preserve"> Air oven.</t>
  </si>
  <si>
    <t xml:space="preserve">TS.CUS-5952</t>
  </si>
  <si>
    <t xml:space="preserve"> Humidification chamber.</t>
  </si>
  <si>
    <t xml:space="preserve">TS.CUS-5953</t>
  </si>
  <si>
    <r>
      <rPr>
        <sz val="11"/>
        <rFont val="Calibri"/>
        <family val="2"/>
        <charset val="1"/>
      </rPr>
      <t xml:space="preserve"> Heavy duty aluminum foil 0.001  </t>
    </r>
    <r>
      <rPr>
        <b val="true"/>
        <sz val="11"/>
        <rFont val="Calibri"/>
        <family val="2"/>
        <charset val="1"/>
      </rPr>
      <t xml:space="preserve">+/</t>
    </r>
    <r>
      <rPr>
        <sz val="11"/>
        <rFont val="Calibri"/>
        <family val="2"/>
        <charset val="1"/>
      </rPr>
      <t xml:space="preserve">0.0005 inch.</t>
    </r>
  </si>
  <si>
    <t xml:space="preserve">TS.CUS-5954</t>
  </si>
  <si>
    <t xml:space="preserve"> Razor blade.</t>
  </si>
  <si>
    <t xml:space="preserve">TS.CUS-5955</t>
  </si>
  <si>
    <t xml:space="preserve"> Tape measure.</t>
  </si>
  <si>
    <t xml:space="preserve">TS.CUS-5956</t>
  </si>
  <si>
    <t xml:space="preserve">(3) Procedure</t>
  </si>
  <si>
    <t xml:space="preserve">TS.CUS-5957</t>
  </si>
  <si>
    <t xml:space="preserve"> Determine the length of insulated wire required for testing. The individual sample length shall be calculated to produce a sample area of thirty-five (35) square inches</t>
  </si>
  <si>
    <t xml:space="preserve">TS.CUS-5958</t>
  </si>
  <si>
    <t xml:space="preserve">Calculate the sample length as follows:</t>
  </si>
  <si>
    <t xml:space="preserve">TS.CUS-5959</t>
  </si>
  <si>
    <t xml:space="preserve">TS.CUS-5960</t>
  </si>
  <si>
    <t xml:space="preserve">Where:</t>
  </si>
  <si>
    <t xml:space="preserve">TS.CUS-5961</t>
  </si>
  <si>
    <t xml:space="preserve">ℓ = sample length</t>
  </si>
  <si>
    <t xml:space="preserve">TS.CUS-5962</t>
  </si>
  <si>
    <r>
      <rPr>
        <i val="true"/>
        <sz val="11"/>
        <rFont val="Calibri"/>
        <family val="2"/>
        <charset val="1"/>
      </rPr>
      <t xml:space="preserve">d </t>
    </r>
    <r>
      <rPr>
        <sz val="11"/>
        <rFont val="Calibri"/>
        <family val="2"/>
        <charset val="1"/>
      </rPr>
      <t xml:space="preserve">= diameter of insulated wire (inches)</t>
    </r>
  </si>
  <si>
    <t xml:space="preserve">TS.CUS-5963</t>
  </si>
  <si>
    <t xml:space="preserve">Cut and identify a minimum of three (3) samples of the required length.</t>
  </si>
  <si>
    <t xml:space="preserve">TS.CUS-5964</t>
  </si>
  <si>
    <r>
      <rPr>
        <sz val="11"/>
        <rFont val="Calibri"/>
        <family val="2"/>
        <charset val="1"/>
      </rPr>
      <t xml:space="preserve">Condition samples prior to testing by pre-drying in an air oven for twenty-four (24) hours at 140ºF +/5ºF followed by humidification at 73 </t>
    </r>
    <r>
      <rPr>
        <u val="single"/>
        <sz val="11"/>
        <rFont val="Calibri"/>
        <family val="2"/>
        <charset val="1"/>
      </rPr>
      <t xml:space="preserve">+ </t>
    </r>
    <r>
      <rPr>
        <sz val="11"/>
        <rFont val="Calibri"/>
        <family val="2"/>
        <charset val="1"/>
      </rPr>
      <t xml:space="preserve">5ºF and a relative humidity of fifty (50%) percent five  (5%) percent, for a minimum of twenty-four (24) hours.</t>
    </r>
  </si>
  <si>
    <t xml:space="preserve">TS.CUS-5965</t>
  </si>
  <si>
    <t xml:space="preserve">After conditioning, wind a sample uniformly around the wire frame so that the frame opening is uniformly covered.</t>
  </si>
  <si>
    <t xml:space="preserve">TS.CUS-5966</t>
  </si>
  <si>
    <t xml:space="preserve">Cover the wire-wrapped frame with aluminum foil across the back, along the edges, and over the front surface periphery with a single sheet of aluminum foil, with the dull side in contact with the wire.</t>
  </si>
  <si>
    <t xml:space="preserve">TS.CUS-5967</t>
  </si>
  <si>
    <t xml:space="preserve">Place the foil-wrapped wire in a troughless sample holder such that the wire  is  vertically oriented.  Insert millboard backing, spring, and retaining clip.</t>
  </si>
  <si>
    <t xml:space="preserve">TS.CUS-5968</t>
  </si>
  <si>
    <t xml:space="preserve">Carefully trim the aluminum foil from the front opening of the sample holder.</t>
  </si>
  <si>
    <t xml:space="preserve">TS.CUS-5969</t>
  </si>
  <si>
    <t xml:space="preserve">Adjust wire turns, if necessary, to assure that the sample holder opening is uniformly covered.</t>
  </si>
  <si>
    <t xml:space="preserve">TS.CUS-5970</t>
  </si>
  <si>
    <t xml:space="preserve">Perform smoke testing in accordance with ASTM E662, noting any unusual behavior that occurs during the test; for example, self-ignition of the sample in the non-flaming test mode or any extinguishment of a burner triplet during the test.</t>
  </si>
  <si>
    <t xml:space="preserve">TS.CUS-5971</t>
  </si>
  <si>
    <t xml:space="preserve">Report the sample orientation, test conditions, results, and observations made during the test.</t>
  </si>
  <si>
    <t xml:space="preserve">TS.CUS-5972</t>
  </si>
  <si>
    <t xml:space="preserve">TP17.18: WIRING</t>
  </si>
  <si>
    <t xml:space="preserve">TS.CUS-5973</t>
  </si>
  <si>
    <t xml:space="preserve">TS.CUS-5974</t>
  </si>
  <si>
    <r>
      <rPr>
        <sz val="11"/>
        <rFont val="Calibri"/>
        <family val="2"/>
        <charset val="1"/>
      </rPr>
      <t xml:space="preserve">All car wiring shall be in conformance with APTA RP-E-002-98, Chapter 3 of the NFPA 70, National Electric Code, and the AAR Manual of Standards, Section F S-538, "Wiring Practice and Rolling Stock Standard," except where otherwise specified and except that all wire shall be as required in this Specification. Circuit protection shall be in conformance with Chapter 2 of NFPA 70, Article 240. The Contractor shall develop and submit to the Project Mana</t>
    </r>
    <r>
      <rPr>
        <strike val="true"/>
        <sz val="11"/>
        <rFont val="Calibri"/>
        <family val="2"/>
        <charset val="1"/>
      </rPr>
      <t xml:space="preserve">a</t>
    </r>
    <r>
      <rPr>
        <sz val="11"/>
        <rFont val="Calibri"/>
        <family val="2"/>
        <charset val="1"/>
      </rPr>
      <t xml:space="preserve">ger for review and approval a wiring plan that addresses the approach to satisfy the requirements of the Technical Provisions.</t>
    </r>
  </si>
  <si>
    <t xml:space="preserve">TS.CUS-5975</t>
  </si>
  <si>
    <r>
      <rPr>
        <sz val="11"/>
        <rFont val="Calibri"/>
        <family val="2"/>
        <charset val="1"/>
      </rPr>
      <t xml:space="preserve">(b) </t>
    </r>
    <r>
      <rPr>
        <u val="single"/>
        <sz val="11"/>
        <rFont val="Calibri"/>
        <family val="2"/>
        <charset val="1"/>
      </rPr>
      <t xml:space="preserve">Wire Handling</t>
    </r>
  </si>
  <si>
    <t xml:space="preserve">TS.CUS-5976</t>
  </si>
  <si>
    <t xml:space="preserve">All wiring shall be performed by qualified, experienced wiring personnel using appropriate tools for stripping insulation, cutting, tinning, soldering, harness making, attaching terminals, and other wire fabrication tasks. All wiring tools and equipment shall be used as recommended by the tool and equipment manufacturer.</t>
  </si>
  <si>
    <t xml:space="preserve">TS.CUS-5977</t>
  </si>
  <si>
    <t xml:space="preserve">Wire shall be protected from damage during all phases of equipment manufacture. Wire shall not be walked on, dragged across sharp or abrasive objects, kinked or twisted, or otherwise mishandled. The ends of wire shall not be permitted to lay on wet floors or other damp areas where moisture may be absorbed into the conductors.</t>
  </si>
  <si>
    <t xml:space="preserve">TS.CUS-5978</t>
  </si>
  <si>
    <t xml:space="preserve">When removing insulation, wire strands shall not be nicked or broken in excess of the limits of FAA Specification No. AC 43.13-1A, Section 449, "Stripping Insulation." Additionally, the following criteria shall apply:</t>
  </si>
  <si>
    <t xml:space="preserve">TS.CUS-5979</t>
  </si>
  <si>
    <t xml:space="preserve">TS.CUS-5980</t>
  </si>
  <si>
    <t xml:space="preserve">* Definitions: A cutoff strand shall count as two (2) nicked strands.</t>
  </si>
  <si>
    <t xml:space="preserve">TS.CUS-5981</t>
  </si>
  <si>
    <t xml:space="preserve">A nick is defined as twenty-five (25%) percent or more of the strand area damaged or cut more than thirty-three (33%) percent of its diameter.</t>
  </si>
  <si>
    <t xml:space="preserve">TS.CUS-5982</t>
  </si>
  <si>
    <t xml:space="preserve">Longitudinal scratches in a copper strand are not considered cause for rejection.</t>
  </si>
  <si>
    <t xml:space="preserve">TS.CUS-5983</t>
  </si>
  <si>
    <r>
      <rPr>
        <sz val="11"/>
        <rFont val="Calibri"/>
        <family val="2"/>
        <charset val="1"/>
      </rPr>
      <t xml:space="preserve">(c) </t>
    </r>
    <r>
      <rPr>
        <u val="single"/>
        <sz val="11"/>
        <rFont val="Calibri"/>
        <family val="2"/>
        <charset val="1"/>
      </rPr>
      <t xml:space="preserve">Wiring Layout and Installation</t>
    </r>
  </si>
  <si>
    <t xml:space="preserve">TS.CUS-5984</t>
  </si>
  <si>
    <t xml:space="preserve">(1) Wire Harness</t>
  </si>
  <si>
    <t xml:space="preserve">TS.CUS-5985</t>
  </si>
  <si>
    <t xml:space="preserve">The layout of wiring, for both car and equipment, shall be designed in advance of its installation and in cooperation with the suppliers of the related equipment. Wiring shall be pre-fabricated into standard harnesses, wrapped or tied with spiral wrap or tie wraps. Harnesses shall be installed with identical arrangement and location in each car having similar equipment. Separate harnesses shall be provided for major circuit groups or types, or as required for specified circuit separation.  All circuits and branches shall be separated by means of terminal boards to isolate portions from others for troubleshooting and searching for undesired grounds. All circuits subject to periodic high potential tests shall be so arranged that they can be conveniently set up for the tests. No exposed wiring within the interior of the car shall be permitted.</t>
  </si>
  <si>
    <t xml:space="preserve">TS.CUS-5986</t>
  </si>
  <si>
    <t xml:space="preserve">Alternative methods for fabricating and installing wiring, which are standard contractor practice, will be considered for approval by the Project Manager.</t>
  </si>
  <si>
    <t xml:space="preserve">TS.CUS-5987</t>
  </si>
  <si>
    <t xml:space="preserve">Harnessed wires shall not be installed in conduit. Wires from different conduits or other openings shall not be harnessed together with wires running within the box or entering the box through another entrance point. Each harness or group of wires between equipment enclosures shall contain a minimum of ten (10%) percent spares, but no fewer than two (2) spares for each wire size. All spares for all wiring shall be submitted for approval by the Project Manager. Unless specifically approved by the Project Manager, no spare wiring shall be used by the Contractor. All spares shall be installed  in connectors on terminal boards or other means as approved by the Project Manager.</t>
  </si>
  <si>
    <t xml:space="preserve">TS.CUS-5988</t>
  </si>
  <si>
    <t xml:space="preserve">(2) Circuit Separation</t>
  </si>
  <si>
    <t xml:space="preserve">TS.CUS-5989</t>
  </si>
  <si>
    <t xml:space="preserve">Circuits shall be physically separated to reduce the possibility of unsafe conditions, interference, or equipment damage.</t>
  </si>
  <si>
    <t xml:space="preserve">TS.CUS-5990</t>
  </si>
  <si>
    <t xml:space="preserve">The following major circuit groups shall not be harnessed or bundled together, shall not run in the same conduit, and shall be physically separated and secured in enclosures, wire ducts, junction boxes, or other wire routing devices:</t>
  </si>
  <si>
    <t xml:space="preserve">TS.CUS-5991</t>
  </si>
  <si>
    <t xml:space="preserve"> High Voltage,</t>
  </si>
  <si>
    <t xml:space="preserve">TS.CUS-5992</t>
  </si>
  <si>
    <t xml:space="preserve"> AC,</t>
  </si>
  <si>
    <t xml:space="preserve">TS.CUS-5993</t>
  </si>
  <si>
    <t xml:space="preserve"> Communication,</t>
  </si>
  <si>
    <t xml:space="preserve">TS.CUS-5994</t>
  </si>
  <si>
    <t xml:space="preserve"> Battery Voltage Level,</t>
  </si>
  <si>
    <t xml:space="preserve">TS.CUS-5995</t>
  </si>
  <si>
    <t xml:space="preserve"> Semiconductor Gating Voltage Level,</t>
  </si>
  <si>
    <t xml:space="preserve">TS.CUS-5996</t>
  </si>
  <si>
    <t xml:space="preserve"> Conductors Carrying in Excess of 100 amps.</t>
  </si>
  <si>
    <t xml:space="preserve">TS.CUS-5997</t>
  </si>
  <si>
    <t xml:space="preserve">Wires in circuits with potentials differing by fifty (50) volts or more shall be separated by a physical barrier. Whenever possible, the wires shall not be cabled together and shall not be placed in the same conduit, junction box, or enclosure. Where a raceway, duct, junction box, or enclosure is divided into two (2) or more distinct areas by metallic partitions, each area may be considered separately in this application.</t>
  </si>
  <si>
    <t xml:space="preserve">TS.CUS-5998</t>
  </si>
  <si>
    <t xml:space="preserve">Where it is impossible to avoid wires at different voltages in the same equipment enclosure, the wires shall be physically separated, bundled, and secured separately such that physical contact between wiring is not possible. All wiring within an enclosure shall be insulated for the highest voltage in the enclosure, unless approved otherwise. All wiring connected to apparatus shall be insulated for the highest voltage connected.</t>
  </si>
  <si>
    <t xml:space="preserve">TS.CUS-5999</t>
  </si>
  <si>
    <t xml:space="preserve">Wiring connected to transient-generating apparatus, such as unsuppressed contactor coils, shall not be run adjacent to wiring carrying signals to, from, or between semiconductor circuits, logic circuits, vital no-motion circuits, or communication circuits. In cases in which adequate physical separation is impossible, shielded wire shall be used for all conductors involved.</t>
  </si>
  <si>
    <t xml:space="preserve">TS.CUS-6000</t>
  </si>
  <si>
    <t xml:space="preserve">(3) Wire and Cable Runs</t>
  </si>
  <si>
    <t xml:space="preserve">TS.CUS-6001</t>
  </si>
  <si>
    <t xml:space="preserve">Wire runs shall be continuous and unbroken between connection points, shall be supported at no greater than twenty-four (24”) inches spacing, and shall be protected at each support point against mechanical crushing and abrasion. A watertight bushing and drip loop shall be provided on all exposed cable entries. All cable bundles and wires shall be routed a minimum of one (1”) inch above the bottom of equipment enclosures.</t>
  </si>
  <si>
    <t xml:space="preserve">TS.CUS-6002</t>
  </si>
  <si>
    <t xml:space="preserve">All undercar wiring smaller than AWG No. 6 shall be run in closed wire ducts, conduits, or open wire mesh wireways in an approved manner. Wire and cable shall be secured within ducts or open wireways, including each entrance and exit point, to prevent chafing and movement. Wire ducts and conduits shall be of waterproof construction. Permanently retained watertight strain relief bushings, with insulated throat liners, of an approved design, shall be used at locations where wires, cables, or harnesses enter or exit conduit, ducts, apparatus, and equipment enclosures. In addition, strain relief bushings on equipment enclosures shall include a permanently retained O-ring type seal.</t>
  </si>
  <si>
    <t xml:space="preserve">TS.CUS-6003</t>
  </si>
  <si>
    <t xml:space="preserve">Lead wires to resiliently-mounted electrical apparatus shall be carried in conduit to a point as close to the apparatus as possible. The length of the leads between the end of the conduit and each piece of apparatus shall be as approved by the Project Manager. Short runs of cables or harnesses entering or leaving conduit and apparatus shall have an approved guard mounted to the carbody to protect the wires from mechanical damage. Lead wires to solidly-mounted, electrical apparatus and equipment enclosures shall run in conduit connected to the apparatus or enclosure.</t>
  </si>
  <si>
    <t xml:space="preserve">TS.CUS-6004</t>
  </si>
  <si>
    <t xml:space="preserve">Any wiring run through the floor shall be run in ducts or conduit. Wiring, even if enclosed in loom, must not be run through partitions without suitable bushings at such points of passage.</t>
  </si>
  <si>
    <t xml:space="preserve">TS.CUS-6005</t>
  </si>
  <si>
    <t xml:space="preserve">Cables shall be laid in place with sufficient slack at the bends so that cables will clear the inside bend surface of the wireway/wire duct.</t>
  </si>
  <si>
    <t xml:space="preserve">TS.CUS-6006</t>
  </si>
  <si>
    <t xml:space="preserve">All wire and cable shall be free of kinks, insulation damage, insulation abrasions, and nicked strands. Wire installation shall not be subject to accumulations of water, oil, or other foreign matter.</t>
  </si>
  <si>
    <t xml:space="preserve">TS.CUS-6007</t>
  </si>
  <si>
    <t xml:space="preserve">Wires or cables shall not pass through or over the battery compartment and shall not pass over heat generating equipment such as acceleration and braking resistors, even if the wires or cables are in conduit.</t>
  </si>
  <si>
    <t xml:space="preserve">TS.CUS-6008</t>
  </si>
  <si>
    <t xml:space="preserve">Exposed harnesses, short cable runs, or harnesses, entering or leaving exposed raceways, shall have approved, fire-resistant, flexible dielectric sleeving installed over the raceway edges and grommet-type insulation at penetration holes. Wiring shall be retained to the sleeving with tie-wraps.</t>
  </si>
  <si>
    <t xml:space="preserve">TS.CUS-6009</t>
  </si>
  <si>
    <t xml:space="preserve">a. Cable Cleating and Support</t>
  </si>
  <si>
    <t xml:space="preserve">TS.CUS-6010</t>
  </si>
  <si>
    <t xml:space="preserve">All cable and wiring exiting wireways/wire ducts, or that which is not installed in conduit, shall be cleated using split-block cleats of molded neoprene rubber or fiberglass. Cables shall be cleated and bushed when passing through bulkheads and structural members. The cushioning neoprene shall be non-conductive, fire retardant insulating material with a durometer of fifty (50) to sixty (60) meeting the requirements of TP 17.7. Each neoprene cleat shall have a stiffener of at least ten (10)-gauge material on the side away from the mounting bracket which shall act to spread the bolt clamping force over the entire length of the cleat. Bolts shall have lock nuts. The Contractor shall minimize the number of different configurations of cable cleats.</t>
  </si>
  <si>
    <t xml:space="preserve">TS.CUS-6011</t>
  </si>
  <si>
    <t xml:space="preserve">AWG No. 6 or larger insulated wire may be cleated in place without conduit, duct, or open wireway. However, in the areas over the truck in the wheel wash and not protected by underfloor-mounted equipment, the wire shall be mechanically protected by an open mesh, expanded metal, or other type of approved guard. The guard may be attached to the bottom of each cleat with the cleat clamping bolts or by other approved arrangement.</t>
  </si>
  <si>
    <t xml:space="preserve">TS.CUS-6012</t>
  </si>
  <si>
    <t xml:space="preserve">Cleats shall be designed to grip each cable individually and firmly, but without causing damage to cable insulation, including cold flow of the insulation. Each cable in the cleat shall have its own cutout sized to the correct wire diameter. Cleated cables shall be routed and supported such that they cannot, under any combination of forces and car movement, touch each other or any other part of the car, except the cleat cushioning material.</t>
  </si>
  <si>
    <t xml:space="preserve">TS.CUS-6013</t>
  </si>
  <si>
    <t xml:space="preserve">Wire and cable runs shall be continuous and unbroken between terminations and shall be supported at not greater than twenty four (24”) inch intervals in ducts, open wireways, or cleats. Wires that run under the car shall be supported at not greater than twenty (20”) inch intervals. The wire shall be protected at each support point from mechanical crushing and abrasion.</t>
  </si>
  <si>
    <t xml:space="preserve">TS.CUS-6014</t>
  </si>
  <si>
    <t xml:space="preserve">Wire splices shall not be permitted, except with express written approval and in accordance with the wire splicing requirements of TP17.19 (h).</t>
  </si>
  <si>
    <t xml:space="preserve">TS.CUS-6015</t>
  </si>
  <si>
    <t xml:space="preserve">Concealed wires such as within conduits and wire ducts shall be such that wires may be replaced or added to without the removal of other than access panels.  It shall not be necessary to disconnect or disassemble conduit to accomplish this task.</t>
  </si>
  <si>
    <t xml:space="preserve">TS.CUS-6016</t>
  </si>
  <si>
    <t xml:space="preserve">Wiring run in loom shall not be carried over potential chafing hazards.</t>
  </si>
  <si>
    <t xml:space="preserve">TS.CUS-6017</t>
  </si>
  <si>
    <t xml:space="preserve">Wires entering any removable box shall be harnessed and secured to facilitate removal of the box.</t>
  </si>
  <si>
    <t xml:space="preserve">TS.CUS-6018</t>
  </si>
  <si>
    <t xml:space="preserve">All wires and cables shall be fully protected against contact with any surface other than that designed specifically to support or protect them. This applies to all current carrying wires, cables, or buses on the vehicle.</t>
  </si>
  <si>
    <t xml:space="preserve">TS.CUS-6019</t>
  </si>
  <si>
    <t xml:space="preserve">b. Wire Securement and Termination</t>
  </si>
  <si>
    <t xml:space="preserve">TS.CUS-6020</t>
  </si>
  <si>
    <t xml:space="preserve">All wiring shall be secured and protected against movement, chafing, and contact with conductive, sharp, or abrasive objects including the inside surfaces of wire runs and conduits.</t>
  </si>
  <si>
    <t xml:space="preserve">TS.CUS-6021</t>
  </si>
  <si>
    <t xml:space="preserve">All wiring shall be located and secured such that normal equipment motion, maintenance access, heat sources, and the environment do not damage or reduce the life of the wiring.</t>
  </si>
  <si>
    <t xml:space="preserve">TS.CUS-6022</t>
  </si>
  <si>
    <t xml:space="preserve">Junction boxes, with terminal boards, shall be used, as required, for wire terminations. Harness connections to the boxes, as well as internal wiring to terminal boards, shall be as specified in TP 17.19. Exterior junction boxes shall be weathertight.</t>
  </si>
  <si>
    <t xml:space="preserve">TS.CUS-6023</t>
  </si>
  <si>
    <t xml:space="preserve">In cases where it is necessary to anchor wires or cables to metallic parts of the car, cleats or approved stainless steel bottle clamps shall be used. Wires and cables shall not be allowed to chafe or rub against any part of the car or each other.</t>
  </si>
  <si>
    <t xml:space="preserve">TS.CUS-6024</t>
  </si>
  <si>
    <t xml:space="preserve">Wire and cable dress shall allow for sufficient slack at equipment terminals to provide for movement induced by shock and vibration, equipment shifting, alignment, cover removal, and component replacement. Sufficient lengths shall be provided at points of termination for additional reterminations without applying tension to the wire, without disassembly of the wire harness, and without splicing as follows:</t>
  </si>
  <si>
    <t xml:space="preserve">TS.CUS-6025</t>
  </si>
  <si>
    <t xml:space="preserve"> AWG No. 10 and smaller Three ( 3) reterminations</t>
  </si>
  <si>
    <t xml:space="preserve">TS.CUS-6026</t>
  </si>
  <si>
    <t xml:space="preserve"> AWG No. 8 and larger Two (2) reterminations</t>
  </si>
  <si>
    <t xml:space="preserve">TS.CUS-6027</t>
  </si>
  <si>
    <t xml:space="preserve">A drip loop shall be provided on all exposed wires and cables to prevent fluid runoff into connected equipment.</t>
  </si>
  <si>
    <t xml:space="preserve">TS.CUS-6028</t>
  </si>
  <si>
    <t xml:space="preserve">Wire tying devices shall be of such material and construction that they shall adequately retain the wires for the life of the wiring and shall be resistant to ozone and ultraviolet light. Wire and cable ties shall be trimmed and located  to eliminate any hazard to personnel from sharp edges. Wire tying devices shall be snug, but shall not be so tight as to cause indentation and cold flow damage to insulation. Wire tying devices shall be mechanically fastened to a permanent structure. Adhesive-installed mounting bases shall not be used for ties or for cable support.</t>
  </si>
  <si>
    <t xml:space="preserve">TS.CUS-6029</t>
  </si>
  <si>
    <t xml:space="preserve">All wire bundles and cables within an enclosure shall be supported by the use of tape rails, shall be spaced away from the equipment box structure, metal edges, bolt heads, and other interference points, and shall have electrical clearance from the covers, regardless of the insulation properties of covers. Wire bundles shall be located above or alongside the apparatus rather than at the bottom of the box wherever possible. In all cases, wire shall be a minimum of one (1”) inch above the bottom of the box. Wire entry into control or junction boxes shall not be permitted through the bottom of the box.</t>
  </si>
  <si>
    <t xml:space="preserve">TS.CUS-6030</t>
  </si>
  <si>
    <t xml:space="preserve">Truck wiring shall be designed to ensure sufficient slack and shall be provided with clamp supports and abrasion protection. T-splices shall not be permitted.</t>
  </si>
  <si>
    <t xml:space="preserve">TS.CUS-6031</t>
  </si>
  <si>
    <t xml:space="preserve">All jumpers, jumper heads, and jumper receptacles shall be sealed in an approved manner to prevent the entry of water at any operational speed of the car.</t>
  </si>
  <si>
    <t xml:space="preserve">TS.CUS-6032</t>
  </si>
  <si>
    <t xml:space="preserve">Any wiring needed to calibrate and test car functions shall be a part of the permanent car wiring to enable NJ TRANSIT to conveniently maintain the equipment. This wiring shall terminate in approved connectors in the respective control groups and cabinets.</t>
  </si>
  <si>
    <t xml:space="preserve">TS.CUS-6033</t>
  </si>
  <si>
    <r>
      <rPr>
        <sz val="11"/>
        <rFont val="Calibri"/>
        <family val="2"/>
        <charset val="1"/>
      </rPr>
      <t xml:space="preserve">Wiring and cabling shall be readily accessible for inspection and maintenance. Extensive wiring and cabling in the vehicle interior is contrary to accessibility, even though access panels, false floors, and other portals may be provided. To control this requirement the Contractor shall submit a complete wiring plan to the Project Manager for approval. </t>
    </r>
    <r>
      <rPr>
        <b val="true"/>
        <sz val="11"/>
        <rFont val="Calibri"/>
        <family val="2"/>
        <charset val="1"/>
      </rPr>
      <t xml:space="preserve">[CDRL 17-020]</t>
    </r>
  </si>
  <si>
    <t xml:space="preserve">TS.CUS-6034</t>
  </si>
  <si>
    <t xml:space="preserve">Wire and cables that are subject to high currents in fault conditions or normal operation shall be secured against secondary damage from high magnetic forces. Propulsion inverter circuits are an example. This requirement shall include damage to bus bars or devices at which the cables terminate.</t>
  </si>
  <si>
    <t xml:space="preserve">TS.CUS-6035</t>
  </si>
  <si>
    <t xml:space="preserve">(4) Circuit Shielding</t>
  </si>
  <si>
    <t xml:space="preserve">TS.CUS-6036</t>
  </si>
  <si>
    <t xml:space="preserve">Wire shields used in trainline circuits shall be continuous to the car's electrical jumper receptacle or coupler contacts. The wire shields shall be connected through all applicable connectors and junction boxes.   Circuits shall be categorized.   Shields in one circuit category shall not be interconnected with shields of another category. Shields used to protect against interference shall not carry signal current.</t>
  </si>
  <si>
    <t xml:space="preserve">TS.CUS-6037</t>
  </si>
  <si>
    <t xml:space="preserve">Shields on low-level signal wires shall not be interconnected with shields on high-level signal wires in the same category. Each group of shields (other than at the electric jumper receptacles or couplers) shall be carried through on a connector pin or pins, or on terminal strips which shall be in the immediate proximity of the categorized group of circuits.  Loops at the interconnections of shields shall not be permitted.</t>
  </si>
  <si>
    <t xml:space="preserve">TS.CUS-6038</t>
  </si>
  <si>
    <t xml:space="preserve">Coaxial cables used as constant impedance transmission lines shall be terminated as required by the circuit termination design and shall not be considered to be shielded conductors. Triaxial cables may be used as coaxial impedance transmission lines with the outer conductor employed as an RF shield.</t>
  </si>
  <si>
    <t xml:space="preserve">TS.CUS-6039</t>
  </si>
  <si>
    <t xml:space="preserve">The following three (3) guidelines shall be applicable, in so far as possible, but are not requirements:</t>
  </si>
  <si>
    <t xml:space="preserve">TS.CUS-6040</t>
  </si>
  <si>
    <t xml:space="preserve"> Shields used to suppress electromagnetic interference (EMI) at all frequencies shall be terminated only at the low potential side of the interference circuit, at the termination which exhibits maximum susceptibility.</t>
  </si>
  <si>
    <t xml:space="preserve">TS.CUS-6041</t>
  </si>
  <si>
    <t xml:space="preserve"> Shields used to protect against the effect of, or to exclude, EMI at frequencies below 150 kHz, shall be terminated either to the low potential side or at the balance point of the protected circuit at the termination which exhibits maximum susceptibility.</t>
  </si>
  <si>
    <t xml:space="preserve">TS.CUS-6042</t>
  </si>
  <si>
    <t xml:space="preserve"> Cables requiring both audio frequency (AF) and radio frequency (RF) shields shall be electrically isolated from each other. The resistance between these circuits shall be at least 500 Megohms when 500 volts DC is applied. Double shielding shall be required on circuits that are both AF-susceptible and RF-susceptible.</t>
  </si>
  <si>
    <t xml:space="preserve">TS.CUS-6043</t>
  </si>
  <si>
    <r>
      <rPr>
        <sz val="11"/>
        <rFont val="Calibri"/>
        <family val="2"/>
        <charset val="1"/>
      </rPr>
      <t xml:space="preserve">(d) </t>
    </r>
    <r>
      <rPr>
        <u val="single"/>
        <sz val="11"/>
        <rFont val="Calibri"/>
        <family val="2"/>
        <charset val="1"/>
      </rPr>
      <t xml:space="preserve">Insulation Resistance</t>
    </r>
  </si>
  <si>
    <t xml:space="preserve">TS.CUS-6044</t>
  </si>
  <si>
    <t xml:space="preserve">Refer to Section 17.17 (c) for insulation resistance requirements.</t>
  </si>
  <si>
    <t xml:space="preserve">TS.CUS-6045</t>
  </si>
  <si>
    <r>
      <rPr>
        <sz val="11"/>
        <rFont val="Calibri"/>
        <family val="2"/>
        <charset val="1"/>
      </rPr>
      <t xml:space="preserve">(e) </t>
    </r>
    <r>
      <rPr>
        <u val="single"/>
        <sz val="11"/>
        <rFont val="Calibri"/>
        <family val="2"/>
        <charset val="1"/>
      </rPr>
      <t xml:space="preserve">Marking and Designation</t>
    </r>
  </si>
  <si>
    <t xml:space="preserve">TS.CUS-6046</t>
  </si>
  <si>
    <r>
      <rPr>
        <sz val="11"/>
        <rFont val="Calibri"/>
        <family val="2"/>
        <charset val="1"/>
      </rPr>
      <t xml:space="preserve">As part of the wiring plan, the Contractor shall devise, and submit for approval, a wire and terminal marking and designation system that shall coordinate all electrical circuits in the car into a unified system. </t>
    </r>
    <r>
      <rPr>
        <b val="true"/>
        <sz val="11"/>
        <rFont val="Calibri"/>
        <family val="2"/>
        <charset val="1"/>
      </rPr>
      <t xml:space="preserve">[CDRL 17-020] </t>
    </r>
    <r>
      <rPr>
        <sz val="11"/>
        <rFont val="Calibri"/>
        <family val="2"/>
        <charset val="1"/>
      </rPr>
      <t xml:space="preserve">The system shall identify all wiring, including circuit return wiring, and terminals according to their respective circuit function(s) and shall accurately correlate these designations with the car schematic diagrams. Each circuit shall be individually designated from point to point. Common designations for return circuits are not permitted.</t>
    </r>
  </si>
  <si>
    <t xml:space="preserve">TS.CUS-6047</t>
  </si>
  <si>
    <t xml:space="preserve">Each wire and cable shall have printed on its outer surface the manufacturer's identification, conductor size, temperature rating, and voltage rating.</t>
  </si>
  <si>
    <t xml:space="preserve">TS.CUS-6048</t>
  </si>
  <si>
    <t xml:space="preserve">For wire size 1/0 and larger, stranding shall be given in addition to the other parameters.</t>
  </si>
  <si>
    <t xml:space="preserve">TS.CUS-6049</t>
  </si>
  <si>
    <t xml:space="preserve">Except for spares and wires entirely within an equipment enclosure, each wire AWG No. 8 and smaller shall be permanently and legibly marked along its entire length except for Teflon insulation wires for which only wire markers shall be added to each end. Wires larger than AWG No. 8 may have wire markers applied at each end of the wire. Blank spaces between markings shall measure approximately 1.5 inches. Spare wires and wiring entirely within an equipment enclosure may have a single wire marker at each end, subject to approval by the Project Manager in lieu of continuous marking.  Wires shall be marked with an alpha-numeric circuit designation. A circuit designation shall change only when it passes through an active or passive component such as a relay coil or relay contact, fuse, circuit breaker, lamp, motor, or resistor. A circuit designation shall remain unchanged when it passes through a terminal strip or junction box stud regardless of the number of wires of that circuit are common to that point. There shall be no duplication of wire codes in unrelated circuits throughout the car. Where there is more than one identical assembly per car, each assembly shall be wired identically to the other(s) and wire marking shall be identical at each assembly.</t>
  </si>
  <si>
    <t xml:space="preserve">TS.CUS-6050</t>
  </si>
  <si>
    <t xml:space="preserve">For pre-manufactured multi-conductor cables and for cases where individual circuit identification markers may be approved, the following requirements shall apply:</t>
  </si>
  <si>
    <t xml:space="preserve">TS.CUS-6051</t>
  </si>
  <si>
    <t xml:space="preserve"> All wires and terminals shall be clearly identified. Wires attached to terminal studs shall have a marker indicating the terminal stud to which it is attached.</t>
  </si>
  <si>
    <t xml:space="preserve">TS.CUS-6052</t>
  </si>
  <si>
    <t xml:space="preserve"> Identification of wires shall be by continuous wire marking printed on the wire. All wires shall be marked six (6”) inches from of the end of the wire, every twelve (12”) inches within ten (10') feet of the end of the wire, and every twenty-four (24”) inches over the remainder of the wire. Wire marking shall be stamped in two (2) places, approximately 180 degrees apart, to facilitate reading the marking. Wires in multiple-conductor cables shall be color-coded.</t>
  </si>
  <si>
    <t xml:space="preserve">TS.CUS-6053</t>
  </si>
  <si>
    <t xml:space="preserve"> Identification of terminals shall be by white or yellow permanent markers with black printing.</t>
  </si>
  <si>
    <t xml:space="preserve">TS.CUS-6054</t>
  </si>
  <si>
    <t xml:space="preserve"> Wire markers shall meet the adherence and solvent resistance requirements as specified by AS 5942:2004 (R2014), latest revision, and shall withstand all combinations of ambient and equipment temperatures. Manual printing is prohibited. Contrast of lettering and legibility shall be approved  by  the Project Manager. The marking shall be such that it does not fade under intended usage and location.</t>
  </si>
  <si>
    <t xml:space="preserve">TS.CUS-6055</t>
  </si>
  <si>
    <t xml:space="preserve"> For cable identification, the Contractor shall use a basic identification system in conformance with ASME Y14.44 (in 2008) and shall submit the system selected for review and approval by the Project Manager.</t>
  </si>
  <si>
    <t xml:space="preserve">TS.CUS-6056</t>
  </si>
  <si>
    <r>
      <rPr>
        <sz val="11"/>
        <rFont val="Calibri"/>
        <family val="2"/>
        <charset val="1"/>
      </rPr>
      <t xml:space="preserve">(f) </t>
    </r>
    <r>
      <rPr>
        <u val="single"/>
        <sz val="11"/>
        <rFont val="Calibri"/>
        <family val="2"/>
        <charset val="1"/>
      </rPr>
      <t xml:space="preserve">Pulling Compound</t>
    </r>
  </si>
  <si>
    <t xml:space="preserve">TS.CUS-6057</t>
  </si>
  <si>
    <t xml:space="preserve">Pulling compound shall be non-conductive, non-hygroscopic, non-odorous, and shall not support bacterial activity, nor attract vermin.</t>
  </si>
  <si>
    <t xml:space="preserve">TS.CUS-6058</t>
  </si>
  <si>
    <r>
      <rPr>
        <sz val="11"/>
        <rFont val="Calibri"/>
        <family val="2"/>
        <charset val="1"/>
      </rPr>
      <t xml:space="preserve">(g) </t>
    </r>
    <r>
      <rPr>
        <u val="single"/>
        <sz val="11"/>
        <rFont val="Calibri"/>
        <family val="2"/>
        <charset val="1"/>
      </rPr>
      <t xml:space="preserve">Solder</t>
    </r>
  </si>
  <si>
    <t xml:space="preserve">TS.CUS-6059</t>
  </si>
  <si>
    <t xml:space="preserve">Solder shall be in accordance with ASTM B32, Grade Sn60. A non-corrosive flux shall be applied immediately before soldering.</t>
  </si>
  <si>
    <t xml:space="preserve">TS.CUS-6060</t>
  </si>
  <si>
    <r>
      <rPr>
        <sz val="11"/>
        <rFont val="Calibri"/>
        <family val="2"/>
        <charset val="1"/>
      </rPr>
      <t xml:space="preserve">(h) </t>
    </r>
    <r>
      <rPr>
        <u val="single"/>
        <sz val="11"/>
        <rFont val="Calibri"/>
        <family val="2"/>
        <charset val="1"/>
      </rPr>
      <t xml:space="preserve">Tape</t>
    </r>
  </si>
  <si>
    <t xml:space="preserve">TS.CUS-6061</t>
  </si>
  <si>
    <t xml:space="preserve">Electrical tape shall be in accordance with AAR Standard S-540 or equivalent approved for railway practice. Electrical tape shall meet or exceed the voltage rating of wire where the tape is applied.</t>
  </si>
  <si>
    <t xml:space="preserve">TS.CUS-6062</t>
  </si>
  <si>
    <t xml:space="preserve">TP17.19: WIRE AND CABLE CONNECTIONS</t>
  </si>
  <si>
    <t xml:space="preserve">TS.CUS-6063</t>
  </si>
  <si>
    <t xml:space="preserve">TS.CUS-6064</t>
  </si>
  <si>
    <t xml:space="preserve">All equipment enclosures and junction boxes, except primary power circuits, shall be fitted with terminal boards or connectors. Primary power circuits shall be fitted with compression terminals and knuckle joint connectors as described herein.</t>
  </si>
  <si>
    <t xml:space="preserve">TS.CUS-6065</t>
  </si>
  <si>
    <t xml:space="preserve">Unless otherwise specifically approved by the Project Manager, connectors shall comply with the acceptability criteria provided in IPC/WHMA-A-620.</t>
  </si>
  <si>
    <t xml:space="preserve">TS.CUS-6066</t>
  </si>
  <si>
    <r>
      <rPr>
        <sz val="11"/>
        <rFont val="Calibri"/>
        <family val="2"/>
        <charset val="1"/>
      </rPr>
      <t xml:space="preserve">As part of the wiring plan, the Contractor shall submit the proposed design and product line of all connections for approval. </t>
    </r>
    <r>
      <rPr>
        <b val="true"/>
        <sz val="11"/>
        <rFont val="Calibri"/>
        <family val="2"/>
        <charset val="1"/>
      </rPr>
      <t xml:space="preserve">[CDRL 17-020] </t>
    </r>
    <r>
      <rPr>
        <sz val="11"/>
        <rFont val="Calibri"/>
        <family val="2"/>
        <charset val="1"/>
      </rPr>
      <t xml:space="preserve">Terminal boards with M4 or Number 6 or smaller screws and quick-disconnect terminals, other than those stated herein, shall be permitted only with prior approval by the Project Manager. The use of No. 6 size screw terminals are allowed in:</t>
    </r>
  </si>
  <si>
    <t xml:space="preserve">TS.CUS-6067</t>
  </si>
  <si>
    <t xml:space="preserve">1 Pressure switches for brakes applied and release indication.</t>
  </si>
  <si>
    <t xml:space="preserve">TS.CUS-6068</t>
  </si>
  <si>
    <t xml:space="preserve">2 Cab Air Gage lamp connection.</t>
  </si>
  <si>
    <t xml:space="preserve">TS.CUS-6069</t>
  </si>
  <si>
    <t xml:space="preserve">3 Internal to Locomotive Interface Unit.</t>
  </si>
  <si>
    <t xml:space="preserve">TS.CUS-6070</t>
  </si>
  <si>
    <r>
      <rPr>
        <sz val="11"/>
        <rFont val="Calibri"/>
        <family val="2"/>
        <charset val="1"/>
      </rPr>
      <t xml:space="preserve">(b) </t>
    </r>
    <r>
      <rPr>
        <u val="single"/>
        <sz val="11"/>
        <rFont val="Calibri"/>
        <family val="2"/>
        <charset val="1"/>
      </rPr>
      <t xml:space="preserve">Terminal Boards and Terminal Points</t>
    </r>
  </si>
  <si>
    <t xml:space="preserve">TS.CUS-6071</t>
  </si>
  <si>
    <t xml:space="preserve">Where approved by the Project Manager, molded case, modular terminal blocks which utilize a spring clamp to hold the wire may be used for low voltage circuits. Where cage clamp terminal blocks are approved, wire shall receive a ferrule, strain relief support and acceptable locking tab.</t>
  </si>
  <si>
    <t xml:space="preserve">TS.CUS-6072</t>
  </si>
  <si>
    <t xml:space="preserve">Each terminal block shall be properly identified with a permanent marking and each assembly shall be secured to the mounting (DIN) rail by end clamps which incorporate metallic hardware. Plug-in style (split) terminal blocks will only be permitted if, as part of the design, these plugs will be used as a connector when performing maintenance, testing or replacement of a Line Replaceable Unit. All molded case, modular terminal blocks are subject to review and approval by the Project Manager.</t>
  </si>
  <si>
    <t xml:space="preserve">TS.CUS-6073</t>
  </si>
  <si>
    <t xml:space="preserve">Stud type terminal points and terminal boards shall have brass studs and connections, each of which shall be locked using a single brass nut with brass flat washer and a plated spring-type lock washer except for 480 V cables. Stainless Steel hardware may be used for 480 V cable. Studs, nuts, and washers may also be made of corrosion-resistant, plated steel, where approved. Each board or connector shall have the necessary number of terminations plus a minimum of ten (10%) percent spares, but not fewer than one (1) spare unless otherwise approved. Binding head, screw type terminal boards will be permitted only where approved. All terminal boards shall be in accordance with Military Specification MIL-T-55164A.</t>
  </si>
  <si>
    <t xml:space="preserve">TS.CUS-6074</t>
  </si>
  <si>
    <t xml:space="preserve">Threaded studs shall have a minimum of 2-1/2 threads exposed beyond the final nuts. Adequate space shall be provided to permit connecting wire terminals with standard tools. All terminals shall be properly torqued to assure sound connections. Spacers shall not be used.</t>
  </si>
  <si>
    <t xml:space="preserve">TS.CUS-6075</t>
  </si>
  <si>
    <t xml:space="preserve">Jumpers between terminal board points shall be brass or plated steel. Wire jumpers between adjacent terminals of terminal boards will not be permitted.</t>
  </si>
  <si>
    <t xml:space="preserve">TS.CUS-6076</t>
  </si>
  <si>
    <t xml:space="preserve">An approved permanent marking strip on each terminal board shall be provided and attached adjacent to the wire junction point to identify the wires attached thereto, and the wires connected to terminal boards shall have the terminal point location printed on the wire.</t>
  </si>
  <si>
    <t xml:space="preserve">TS.CUS-6077</t>
  </si>
  <si>
    <t xml:space="preserve">A maximum of two (2) terminals shall be connected to any one (1) binding screw. A maximum of four (4) terminals shall be connected to any one (1) threaded stud, provided that there is no interference among terminal barrels. On terminal boards, the wiring shall be arranged so that no more than two (2) terminals are connected to a stud from each side.</t>
  </si>
  <si>
    <t xml:space="preserve">TS.CUS-6078</t>
  </si>
  <si>
    <r>
      <rPr>
        <sz val="11"/>
        <rFont val="Calibri"/>
        <family val="2"/>
        <charset val="1"/>
      </rPr>
      <t xml:space="preserve">(c) </t>
    </r>
    <r>
      <rPr>
        <u val="single"/>
        <sz val="11"/>
        <rFont val="Calibri"/>
        <family val="2"/>
        <charset val="1"/>
      </rPr>
      <t xml:space="preserve">Wire Terminations</t>
    </r>
  </si>
  <si>
    <t xml:space="preserve">TS.CUS-6079</t>
  </si>
  <si>
    <r>
      <rPr>
        <sz val="11"/>
        <rFont val="Calibri"/>
        <family val="2"/>
        <charset val="1"/>
      </rPr>
      <t xml:space="preserve">Terminals and connections used throughout the car shall be mechanical, solderless, crimp type as manufactured by AMP Incorporated or other approved manufacturer with a comprehensive line of terminals, connector pins, and application tools available. All terminals for the same wire size shall be crimped with the same model tool. The Contractor shall minimize the total number of crimping tool types needed for crimp connections. Terminals for wire sizes AWG No. 10-22 shall require no more than three (3)-tool models to provide certified crimp connections. As part of the wiring plan, the Contractor shall submit the proposed product line for approval. </t>
    </r>
    <r>
      <rPr>
        <b val="true"/>
        <sz val="11"/>
        <rFont val="Calibri"/>
        <family val="2"/>
        <charset val="1"/>
      </rPr>
      <t xml:space="preserve">[CDRL 17-020]</t>
    </r>
  </si>
  <si>
    <t xml:space="preserve">TS.CUS-6080</t>
  </si>
  <si>
    <t xml:space="preserve">For approval, terminals shall have been tested to Military Specification MIL-T-16366F for temperature rise, voltage drop, vibration, current overload, and corrosion. Test results shall be submitted for approval on a part number basis.</t>
  </si>
  <si>
    <t xml:space="preserve">TS.CUS-6081</t>
  </si>
  <si>
    <t xml:space="preserve">Terminals and connections shall be attached to the wiring with proper crimping tools and dies as recommended by the manufacturer. The terminals used on conductors of size AWG No. 10 or smaller shall securely grip and hold the insulation of the conductor, unless otherwise approved. Terminals shall be ring lugs in accordance with Military Standard MS-25036; the use of spade and hook-type terminals or ferrules shall be permitted only with approval on a case-by-case basis.  Corrosive protection shall be provided for all base materials.</t>
  </si>
  <si>
    <t xml:space="preserve">TS.CUS-6082</t>
  </si>
  <si>
    <t xml:space="preserve">Conductors subject to motion relative to the terminal shall be protected to prevent breakage of the conductor at or near the terminal. Sufficient slack shall be provided in all wires and cables to prevent breaking or pull out of bushings and terminals. Only one (1) wire shall be crimped in any one (1) terminal.</t>
  </si>
  <si>
    <t xml:space="preserve">TS.CUS-6083</t>
  </si>
  <si>
    <t xml:space="preserve">Wherever several wires are connected to terminals of a terminal strip on a device which is removable from the car for maintenance, the wires shall be terminated, with double ring terminations which shall be screwed to an insulating fanning strip which shall serve to keep the terminations in the correct relative locations while disconnected from the device, unless otherwise approved by the Project Manager.</t>
  </si>
  <si>
    <t xml:space="preserve">TS.CUS-6084</t>
  </si>
  <si>
    <r>
      <rPr>
        <sz val="11"/>
        <rFont val="Calibri"/>
        <family val="2"/>
        <charset val="1"/>
      </rPr>
      <t xml:space="preserve">(d) </t>
    </r>
    <r>
      <rPr>
        <u val="single"/>
        <sz val="11"/>
        <rFont val="Calibri"/>
        <family val="2"/>
        <charset val="1"/>
      </rPr>
      <t xml:space="preserve">Power Cable Terminations</t>
    </r>
  </si>
  <si>
    <t xml:space="preserve">TS.CUS-6085</t>
  </si>
  <si>
    <t xml:space="preserve">Power cables shall be terminated with an approved compression terminal. Sufficient cable slack shall be provided to preclude breaking or pull-out from bushings or terminals and to allow two (2) reterminations. Cable conductors shall be clean prior to installation of terminals. Compression terminals shall be applied using tools and procedures recommended by the terminal manufacturer for that purpose. Swaging tools shall be of a type that ensures complete swaging in every case.</t>
  </si>
  <si>
    <t xml:space="preserve">TS.CUS-6086</t>
  </si>
  <si>
    <r>
      <rPr>
        <sz val="11"/>
        <rFont val="Calibri"/>
        <family val="2"/>
        <charset val="1"/>
      </rPr>
      <t xml:space="preserve">(e) </t>
    </r>
    <r>
      <rPr>
        <u val="single"/>
        <sz val="11"/>
        <rFont val="Calibri"/>
        <family val="2"/>
        <charset val="1"/>
      </rPr>
      <t xml:space="preserve">Cable Connectors</t>
    </r>
  </si>
  <si>
    <t xml:space="preserve">TS.CUS-6087</t>
  </si>
  <si>
    <t xml:space="preserve">All cable connector applications shall be submitted by the Contractor for approval by the Project Manager. All cable connectors shall conform to MIL-C-5015 or an equivalent standard as approved.</t>
  </si>
  <si>
    <t xml:space="preserve">FVR will use different types of connectors, same as supplied and approved on previous NJT multilevel cars.</t>
  </si>
  <si>
    <t xml:space="preserve">TS.CUS-6088</t>
  </si>
  <si>
    <t xml:space="preserve">Unused connector pin positions shall be sealed with either connector contacts or plastic sealing plugs designed for that purpose in accordance with IPC/WHMA-A-620.</t>
  </si>
  <si>
    <t xml:space="preserve">TS.CUS-6089</t>
  </si>
  <si>
    <t xml:space="preserve">The connector contacts or plastic sealing plugs shall employ removable crimp contacts of the correct size for the wire being terminated. Except as noted below, the connector contact area shall be plated with a minimum of 0.000030 inch of gold over a minimum of 0.000050 inch of low stress nickel. For high current applications, the connector contact area shall be plated with a minimum of 0.00010 inch of silver. Adjacent connectors shall use either different inserts or different insert orientations to prevent erroneous connections. The receptacle portion of all cable connectors shall be rigidly mounted.</t>
  </si>
  <si>
    <t xml:space="preserve">TS.CUS-6090</t>
  </si>
  <si>
    <t xml:space="preserve">All cable connectors used in exterior locations shall be of the environmental watertight variety. Cable connectors shall be equipped with sealing gaskets on the front mating surface and on the back where the cable enters. The cable jacket shall be held by a clamp within the connector body.</t>
  </si>
  <si>
    <t xml:space="preserve">No exterior location</t>
  </si>
  <si>
    <t xml:space="preserve">TS.CUS-6091</t>
  </si>
  <si>
    <t xml:space="preserve">Plastic bodied connectors shall not be used in exterior locations. Quarter turn, bayonet-lock, quick-disconnect type connectors shall not be used on trainline jumper cables.</t>
  </si>
  <si>
    <t xml:space="preserve">TS.CUS-6092</t>
  </si>
  <si>
    <t xml:space="preserve">Except as specified above, all cable connectors in exterior locations shall be quarter turn, bayonet-lock, quick disconnect type CIR connectors as manufactured by Litton-Veam SPA or approved equal. Threaded style connectors may be used for the D-1 Decelostat Valves. Quarter turn, bayonet-lock connectors shall conform to all provisions in MIL-C-5015, or other approved standard, except for the screw coupling requirement.</t>
  </si>
  <si>
    <t xml:space="preserve">TS.CUS-6093</t>
  </si>
  <si>
    <t xml:space="preserve">Connectors in high vibration or high motion areas, such as speed sensors and trainline jumpers, shall have the wire connections soldered and potted and shall have a watertight jacket molded over the cable and connector to form a unitized assembly. Trainline jumper connectors shall be as manufactured by Pyle-National or approved equal. The Contractor shall conduct an approved vibration test on the unitized assemblies.</t>
  </si>
  <si>
    <t xml:space="preserve">TS.CUS-6094</t>
  </si>
  <si>
    <t xml:space="preserve">Non-metallic body, non-environmentally sealed connectors shall be limited for use on non-vital, interior applications that are in waterproof locations, such as ceiling lighting and speaker connections. These connectors must be threaded or include a positive locking mechanism. All such connectors must include a suitable means of strain relief for the wires. If a spring-clamp is used to terminate the wire within the connector body, a properly sized ferrule must be applied to the wire. The receptacle half of each connector assembly shall be rigidly mounted. Proposed connectors shall be submitted by the Contractor for approval by the Project Manager.</t>
  </si>
  <si>
    <t xml:space="preserve">Proposed connectors will be submitted for approval </t>
  </si>
  <si>
    <t xml:space="preserve">TS.CUS-6095</t>
  </si>
  <si>
    <r>
      <rPr>
        <sz val="11"/>
        <rFont val="Calibri"/>
        <family val="2"/>
        <charset val="1"/>
      </rPr>
      <t xml:space="preserve">(f) </t>
    </r>
    <r>
      <rPr>
        <u val="single"/>
        <sz val="11"/>
        <rFont val="Calibri"/>
        <family val="2"/>
        <charset val="1"/>
      </rPr>
      <t xml:space="preserve">Quick-Disconnect Terminals</t>
    </r>
  </si>
  <si>
    <t xml:space="preserve">TS.CUS-6096</t>
  </si>
  <si>
    <t xml:space="preserve">Approved quick-disconnect terminals shall be utilized to facilitate maintenance and inspection. They shall provide positive terminal engagement and be shock and vibration proof.  All terminals shall be provided with insulation equal to that of the wire. No “Push-to-fit”, (FASTON) type terminals shall be permitted unless specifically approved by the Project Manager.</t>
  </si>
  <si>
    <t xml:space="preserve">TS.CUS-6097</t>
  </si>
  <si>
    <r>
      <rPr>
        <sz val="11"/>
        <rFont val="Calibri"/>
        <family val="2"/>
        <charset val="1"/>
      </rPr>
      <t xml:space="preserve">(g) </t>
    </r>
    <r>
      <rPr>
        <u val="single"/>
        <sz val="11"/>
        <rFont val="Calibri"/>
        <family val="2"/>
        <charset val="1"/>
      </rPr>
      <t xml:space="preserve">Grounding</t>
    </r>
  </si>
  <si>
    <t xml:space="preserve">TS.CUS-6098</t>
  </si>
  <si>
    <t xml:space="preserve">(1) Connections</t>
  </si>
  <si>
    <t xml:space="preserve">TS.CUS-6099</t>
  </si>
  <si>
    <t xml:space="preserve">Grounding connections to the carbody and equipment shall be made through silver soldered or brazed copper pads of an area adequate for the anticipated maximum current that may be carried under any circumstances. Alternative ground pad material may be permitted in certain cases as approved by the Project Manager.  Transition (base) plates, if used, shall be of the same alloy group as the respective carbody part or apparatus. The base plate shall be welded to the carbody or apparatus. Grounding connections shall not be made to aluminum alloy members.</t>
  </si>
  <si>
    <t xml:space="preserve">TS.CUS-6100</t>
  </si>
  <si>
    <t xml:space="preserve">All ground pads shall be visible and accessible for inspection and troubleshooting. The ground connections shall be attached by a bolt, washer, and nut designed for the purpose. An anti-corrosive grease shall be applied over the connection.</t>
  </si>
  <si>
    <t xml:space="preserve">TS.CUS-6101</t>
  </si>
  <si>
    <t xml:space="preserve">All equipment enclosures and shock-mounted equipment shall be grounded with flexible, grounding leads bolted between a car body grounding pad and the equipment's grounding pad. Braided, strap-type leads shall be used where there is relative motion between the two (2) items being connected. The ground strap termination method shall apply uniform pressure to the conductive surface and the current density shall not exceed the bonding requirements of TP 17.19 (g) 2.</t>
  </si>
  <si>
    <t xml:space="preserve">TS.CUS-6102</t>
  </si>
  <si>
    <r>
      <rPr>
        <sz val="11"/>
        <rFont val="Calibri"/>
        <family val="2"/>
        <charset val="1"/>
      </rPr>
      <t xml:space="preserve">The Contractor shall submit, for approval, a complete grounding plan, which shall indicate the means by which it is proposed to prevent currents from passing through journal bearings and truck-center bearings. </t>
    </r>
    <r>
      <rPr>
        <b val="true"/>
        <sz val="11"/>
        <rFont val="Calibri"/>
        <family val="2"/>
        <charset val="1"/>
      </rPr>
      <t xml:space="preserve">[CDRL 17-021]</t>
    </r>
  </si>
  <si>
    <t xml:space="preserve">TS.CUS-6103</t>
  </si>
  <si>
    <t xml:space="preserve">The Contractor shall refer to other sections of this Specification for ground brush and related requirements. Low voltage and high voltage circuits shall not be grounded at the same connection.</t>
  </si>
  <si>
    <t xml:space="preserve">TS.CUS-6104</t>
  </si>
  <si>
    <t xml:space="preserve">(2) Bonding</t>
  </si>
  <si>
    <t xml:space="preserve">TS.CUS-6105</t>
  </si>
  <si>
    <t xml:space="preserve">All grounding and bonding jumpers and straps shall be sized to carry fault current and lightning discharge current for which the voltage drop shall not exceed twenty-five (25) volts. The bonding method employed shall not produce a DC resistance in excess of 0.0025 ohms, or more than 0.025 ohms at 150 kHz for any applied ac voltage. Grounding and bonding jumpers and brazed shunt straps shall be "extra-flexible."</t>
  </si>
  <si>
    <t xml:space="preserve">TS.CUS-6106</t>
  </si>
  <si>
    <r>
      <rPr>
        <sz val="11"/>
        <rFont val="Calibri"/>
        <family val="2"/>
        <charset val="1"/>
      </rPr>
      <t xml:space="preserve">(h) </t>
    </r>
    <r>
      <rPr>
        <u val="single"/>
        <sz val="11"/>
        <rFont val="Calibri"/>
        <family val="2"/>
        <charset val="1"/>
      </rPr>
      <t xml:space="preserve">Wire Splicing</t>
    </r>
  </si>
  <si>
    <t xml:space="preserve">TS.CUS-6107</t>
  </si>
  <si>
    <t xml:space="preserve">Splicing of conductors shall be avoided and shall be permitted only with approval of the Project Manager on a case-by-case basis. Splicing of conductors in conduit shall not be permitted. In the event a splice is approved, it shall be in a junction box, and the spliced joint shall be mechanically as strong and have the same conductivity as any other part of the conductor. The splice shall be an insulated permanent crimp splice in accordance with Military Specification MIL-T-7928G, Type II, Class I, and shall be installed with the crimping tool and die of the splice manufacturer. All splices shall be insulated with self-sealing, weathertight, seamless shrink tubing. The outside diameter of the spliced portion of the cable after the insulation is applied shall not exceed the outside diameter of the unspliced portion by more than forty (40%) percent. Splices shall be identified in the integrated schematic.</t>
  </si>
  <si>
    <t xml:space="preserve">TS.CUS-6108</t>
  </si>
  <si>
    <t xml:space="preserve">TP17.20: CONDUIT</t>
  </si>
  <si>
    <t xml:space="preserve">Not part of FVR's scope of supply</t>
  </si>
  <si>
    <t xml:space="preserve">TS.CUS-6109</t>
  </si>
  <si>
    <r>
      <rPr>
        <sz val="11"/>
        <rFont val="Calibri"/>
        <family val="2"/>
        <charset val="1"/>
      </rPr>
      <t xml:space="preserve">(a) </t>
    </r>
    <r>
      <rPr>
        <u val="single"/>
        <sz val="11"/>
        <rFont val="Calibri"/>
        <family val="2"/>
        <charset val="1"/>
      </rPr>
      <t xml:space="preserve">Types</t>
    </r>
  </si>
  <si>
    <t xml:space="preserve">TS.CUS-6110</t>
  </si>
  <si>
    <t xml:space="preserve">All conduit and conduit couplings shall be of an ANSI-approved type. All conduit shall be standard weight, galvanized steel with threaded fittings or rigid seamless aluminum alloy.  Any conduit on the trucks or in the areas over the trucks shall be standard weight galvanized steel, with threaded fittings.  All conduit edges shall be deburred inside and out to remove sharp edges, and all pieces shall be blown out with compressed air and cleaned before installation to remove filings and other foreign material.  Conduits shall be securely clamped with all runs electrically ground.</t>
  </si>
  <si>
    <t xml:space="preserve">TS.CUS-6111</t>
  </si>
  <si>
    <t xml:space="preserve">Aluminum conduit shall be rigid aluminum conduit shall consist of seamless, rigid aluminum alloy conforming to ANSI C-80.5 and to the requirements of Underwriter's Laboratories Standard UL-6. Threads shall be covered with an oxidation-inhibiting compound. Aluminum fittings of the same grade and alloy as the conduit shall be provided.</t>
  </si>
  <si>
    <t xml:space="preserve">TS.CUS-6112</t>
  </si>
  <si>
    <t xml:space="preserve">Rigid steel conduit shall be mild steel in standard lengths with threaded ends and hot-dipped zinc-coated exterior and interior surfaces. Conduit shall be free of burrs and projections, circular in cross-section, of uniform wall thickness, and shall conform to the requirements of ANSI Standard C-80.1 and to the requirements of Underwriter's Laboratories Standard UL-6. The threads per inch and length of threading shall conform to ANSI Standard B-2.1 for Pipe Threads.</t>
  </si>
  <si>
    <t xml:space="preserve">TS.CUS-6113</t>
  </si>
  <si>
    <t xml:space="preserve">Steel fittings shall be used to assemble steel conduit. Elbows, nipples, and couplings shall be made of the same grade of steel as that of the conduit. All fittings shall be treated, coated, and threaded according to the requirements for zinc-coated, rigid steel conduit and shall conform to UL 6.</t>
  </si>
  <si>
    <t xml:space="preserve">TS.CUS-6114</t>
  </si>
  <si>
    <t xml:space="preserve">Flexible conduit (Sealtite or approved equal) and flexible nylon conduit (PMA or approved equal), shall be used only where absolutely required, will be evaluated on a case by case basis, shall be watertight and interlocking steel strip protected, with an approved rust resistive coating. Flexible covering on conduit shall not contain polyurethane, nylon or PVC vinyl. Cross-linked polyolefin may be used.   Flexible conduits shall meet all FST requirements.</t>
  </si>
  <si>
    <t xml:space="preserve">TS.CUS-6115</t>
  </si>
  <si>
    <r>
      <rPr>
        <sz val="11"/>
        <rFont val="Calibri"/>
        <family val="2"/>
        <charset val="1"/>
      </rPr>
      <t xml:space="preserve">(b) </t>
    </r>
    <r>
      <rPr>
        <u val="single"/>
        <sz val="11"/>
        <rFont val="Calibri"/>
        <family val="2"/>
        <charset val="1"/>
      </rPr>
      <t xml:space="preserve">Size and Fill</t>
    </r>
  </si>
  <si>
    <t xml:space="preserve">TS.CUS-6116</t>
  </si>
  <si>
    <t xml:space="preserve">Conduit shall be sized such that the sum of the cross-sectional areas of the conductors and their insulation does not exceed forty (40%) percent of the cross-sectional area of the conduit for three (3) or more conductors. For two (2) conductors, a limit of thirty-one (31%) percent shall be used, while for a single conductor, a limit of fifty-three (53%) percent will be permitted. Where conduit having a length not exceeding twenty-four (24”) inches without bends of more than fifteen (15°) degrees is used between enclosures, a maximum fill of sixty (60%) percent will be permitted.</t>
  </si>
  <si>
    <t xml:space="preserve">TS.CUS-6117</t>
  </si>
  <si>
    <r>
      <rPr>
        <sz val="11"/>
        <rFont val="Calibri"/>
        <family val="2"/>
        <charset val="1"/>
      </rPr>
      <t xml:space="preserve">(c) </t>
    </r>
    <r>
      <rPr>
        <u val="single"/>
        <sz val="11"/>
        <rFont val="Calibri"/>
        <family val="2"/>
        <charset val="1"/>
      </rPr>
      <t xml:space="preserve">Installation</t>
    </r>
  </si>
  <si>
    <t xml:space="preserve">TS.CUS-6118</t>
  </si>
  <si>
    <t xml:space="preserve">A run of conduit between junction boxes and/or pulling outlets shall not contain more than the equivalent of four (4) quarter bends, 360 degrees total, including the outlet fittings. Bend radii at the inner surface of the bend shall be no less than eight (8) times the nominal inside diameter of the conduit.</t>
  </si>
  <si>
    <t xml:space="preserve">TS.CUS-6119</t>
  </si>
  <si>
    <t xml:space="preserve">All conduit bends and offsets used shall be made by the use of special forms or tools and shall have the largest radius possible so that wires can be pulled without the use of tackle or power.</t>
  </si>
  <si>
    <t xml:space="preserve">TS.CUS-6120</t>
  </si>
  <si>
    <t xml:space="preserve">Conduit shall be securely clamped with all runs electrically grounded to make a continuous ground. Conduit installation shall not create situations of dissimilar metals.</t>
  </si>
  <si>
    <t xml:space="preserve">TS.CUS-6121</t>
  </si>
  <si>
    <r>
      <rPr>
        <sz val="11"/>
        <rFont val="Calibri"/>
        <family val="2"/>
        <charset val="1"/>
      </rPr>
      <t xml:space="preserve">All conduits shall be arranged to prevent moisture traps and shall drain toward control boxes, except that all open-ended conduits shall be installed in such a manner as to ensure gravity drainage out the end. The conduit arrangement and installation shall be subject to approval by the Project Manager. </t>
    </r>
    <r>
      <rPr>
        <b val="true"/>
        <sz val="11"/>
        <rFont val="Calibri"/>
        <family val="2"/>
        <charset val="1"/>
      </rPr>
      <t xml:space="preserve">[CDRL17-022]</t>
    </r>
  </si>
  <si>
    <t xml:space="preserve">TS.CUS-6122</t>
  </si>
  <si>
    <t xml:space="preserve">TP17.21: CONDUIT FITTINGS AND JUNCTION BOXES</t>
  </si>
  <si>
    <t xml:space="preserve">TS.CUS-6123</t>
  </si>
  <si>
    <t xml:space="preserve">TS.CUS-6124</t>
  </si>
  <si>
    <r>
      <rPr>
        <sz val="11"/>
        <rFont val="Calibri"/>
        <family val="2"/>
        <charset val="1"/>
      </rPr>
      <t xml:space="preserve">The conduit fittings and junction boxes for car wiring shall be as manufactured by the Contractor or by a supplier of a comprehensive line of parts. The Contractor shall submit the proposed product line to the Project Manager for approval. </t>
    </r>
    <r>
      <rPr>
        <b val="true"/>
        <sz val="11"/>
        <rFont val="Calibri"/>
        <family val="2"/>
        <charset val="1"/>
      </rPr>
      <t xml:space="preserve">[CDRL 17-023] </t>
    </r>
    <r>
      <rPr>
        <sz val="11"/>
        <rFont val="Calibri"/>
        <family val="2"/>
        <charset val="1"/>
      </rPr>
      <t xml:space="preserve">All conduit fittings and junction boxes shall be provided with gasketed covers as described in TP17.21 (d). All conduits and their connections to electrical equipment shall be installed to make a continuous ground.</t>
    </r>
  </si>
  <si>
    <t xml:space="preserve">TS.CUS-6125</t>
  </si>
  <si>
    <t xml:space="preserve">TS.CUS-6126</t>
  </si>
  <si>
    <t xml:space="preserve">TS.CUS-6127</t>
  </si>
  <si>
    <t xml:space="preserve">TS.CUS-6128</t>
  </si>
  <si>
    <r>
      <rPr>
        <sz val="11"/>
        <rFont val="Calibri"/>
        <family val="2"/>
        <charset val="1"/>
      </rPr>
      <t xml:space="preserve">(b) </t>
    </r>
    <r>
      <rPr>
        <u val="single"/>
        <sz val="11"/>
        <rFont val="Calibri"/>
        <family val="2"/>
        <charset val="1"/>
      </rPr>
      <t xml:space="preserve">Boxes</t>
    </r>
  </si>
  <si>
    <t xml:space="preserve">TS.CUS-6129</t>
  </si>
  <si>
    <t xml:space="preserve">All exterior junction boxes shall be fabricated of minimum fourteen (14)-gauge steel. All exterior junction boxes shall be weatherproof and shall be connected in such a way that drainage from equipment groups will not pass through conduit into the junction boxes. Interiors of all junction boxes shall be primed and then protected with a white, insulating coating as specified in TP17.24. The bottom of all exterior junction boxes shall be sloped to allow drainage. Drain holes shall be equipped with stainless steel cotter keys with the ends turned up or similar system as approved by the Project Manager.</t>
  </si>
  <si>
    <t xml:space="preserve">TS.CUS-6130</t>
  </si>
  <si>
    <t xml:space="preserve">TS.CUS-6131</t>
  </si>
  <si>
    <r>
      <rPr>
        <sz val="11"/>
        <rFont val="Calibri"/>
        <family val="2"/>
        <charset val="1"/>
      </rPr>
      <t xml:space="preserve">(c) </t>
    </r>
    <r>
      <rPr>
        <u val="single"/>
        <sz val="11"/>
        <rFont val="Calibri"/>
        <family val="2"/>
        <charset val="1"/>
      </rPr>
      <t xml:space="preserve">Conduit Interface</t>
    </r>
  </si>
  <si>
    <t xml:space="preserve">TS.CUS-6132</t>
  </si>
  <si>
    <t xml:space="preserve">The open ends of conduit shall be provided with strain relief type fittings with extended rubber bushings, bell-mouth fittings, or insulated throat box connections as approved by the Project Manager. All conduit entries into removable equipment boxes shall be secured by means of a bolt-on watertight access panel.</t>
  </si>
  <si>
    <t xml:space="preserve">TS.CUS-6133</t>
  </si>
  <si>
    <r>
      <rPr>
        <sz val="11"/>
        <rFont val="Calibri"/>
        <family val="2"/>
        <charset val="1"/>
      </rPr>
      <t xml:space="preserve">(d) </t>
    </r>
    <r>
      <rPr>
        <u val="single"/>
        <sz val="11"/>
        <rFont val="Calibri"/>
        <family val="2"/>
        <charset val="1"/>
      </rPr>
      <t xml:space="preserve">Covers</t>
    </r>
  </si>
  <si>
    <t xml:space="preserve">TS.CUS-6134</t>
  </si>
  <si>
    <t xml:space="preserve">All junction box covers shall be retained by compressive spring-type latches or captive screws as approved on a location-by-location basis. All fasteners used in junction boxes shall be stainless steel. All covers shall be designed to accept or mate with a bulb-type clamp-on seal.</t>
  </si>
  <si>
    <t xml:space="preserve">TS.CUS-6135</t>
  </si>
  <si>
    <t xml:space="preserve">TP17.22: WIREWAYS</t>
  </si>
  <si>
    <t xml:space="preserve">TS.CUS-6136</t>
  </si>
  <si>
    <t xml:space="preserve">All wireways shall be of rigid, stainless steel construction. The trays shall be adequately supported throughout their entire length in a manner approved by the Project Manager. The trays shall be completely de-burred, leaving absolutely no sharp edges, before installation on the vehicles. Grommet clamps shall be provided at all locations where cables or wires enter or leave the wireways. Under no circumstances shall leads be draped over the edge of the wireways, with or without wireway edge protection. Heads of screws or bolts inside the raceways shall be flush with the metal surface. Metal wireways, elbows, couplings, and similar fittings shall be flush with the metal surface. Points of screws or fasteners shall not be directed toward the interior of wireways.</t>
  </si>
  <si>
    <t xml:space="preserve">TS.CUS-6137</t>
  </si>
  <si>
    <t xml:space="preserve">The wireways shall be routed such that they avoid:</t>
  </si>
  <si>
    <t xml:space="preserve">TS.CUS-6138</t>
  </si>
  <si>
    <t xml:space="preserve"> Sources of heat such as propulsion and braking resistors;</t>
  </si>
  <si>
    <t xml:space="preserve">TS.CUS-6139</t>
  </si>
  <si>
    <t xml:space="preserve"> Wheel splash;</t>
  </si>
  <si>
    <t xml:space="preserve">TS.CUS-6140</t>
  </si>
  <si>
    <t xml:space="preserve"> Areas subject to damage by debris or foreign objects.</t>
  </si>
  <si>
    <t xml:space="preserve">TS.CUS-6141</t>
  </si>
  <si>
    <t xml:space="preserve">Wireways shall be located to provide access to the harnesses contained within for maintenance. They shall be provided with approved covers which may be interrupted for entry and exit of wires and cables. Edges of such interruptions shall be completely covered with protective bushings.</t>
  </si>
  <si>
    <t xml:space="preserve">TS.CUS-6142</t>
  </si>
  <si>
    <t xml:space="preserve">Wireways shall be designed to prohibit the collection of dirt and debris, and shall be perforated, without compromising their requisite strength, to permit ventilation and drainage. They shall preclude water entrapment.</t>
  </si>
  <si>
    <t xml:space="preserve">TS.CUS-6143</t>
  </si>
  <si>
    <t xml:space="preserve">Metal raceways and the elbows, couplings, and fittings shall be electrically and mechanically coupled while protecting wires from abrasion and shall make a continuous ground with the car structure.</t>
  </si>
  <si>
    <t xml:space="preserve">TS.CUS-6144</t>
  </si>
  <si>
    <t xml:space="preserve">Bends in wireways shall be avoided; however, if required, approved protection shall be provided to avoid insulation chafing at the bends.</t>
  </si>
  <si>
    <t xml:space="preserve">TS.CUS-6145</t>
  </si>
  <si>
    <t xml:space="preserve">Wireways shall be permitted in approved exterior and ceiling locations only. They shall not be permitted in the carbody sidewall.  Conduit only shall be permitted in the carbody.</t>
  </si>
  <si>
    <t xml:space="preserve">TS.CUS-6146</t>
  </si>
  <si>
    <r>
      <rPr>
        <sz val="11"/>
        <rFont val="Calibri"/>
        <family val="2"/>
        <charset val="1"/>
      </rPr>
      <t xml:space="preserve">Wireways shall not contain more than thirty (30) current-carrying (</t>
    </r>
    <r>
      <rPr>
        <i val="true"/>
        <sz val="11"/>
        <rFont val="Calibri"/>
        <family val="2"/>
        <charset val="1"/>
      </rPr>
      <t xml:space="preserve">i.e.</t>
    </r>
    <r>
      <rPr>
        <sz val="11"/>
        <rFont val="Calibri"/>
        <family val="2"/>
        <charset val="1"/>
      </rPr>
      <t xml:space="preserve">, power source as opposed to signaling) conductors at any cross-section. The sum of the cross-sectional areas of all conductors contained at any cross-section of a wireway shall not exceed forty (40%) percent of the interior cross-sectional area of the wireway.</t>
    </r>
  </si>
  <si>
    <t xml:space="preserve">TS.CUS-6147</t>
  </si>
  <si>
    <t xml:space="preserve">All wire and cable shall be securely fastened within wireways to eliminate movement and chafing.</t>
  </si>
  <si>
    <t xml:space="preserve">TS.CUS-6148</t>
  </si>
  <si>
    <t xml:space="preserve">TP17.23: WELDING AND BRAZING</t>
  </si>
  <si>
    <t xml:space="preserve">TS.CUS-6149</t>
  </si>
  <si>
    <t xml:space="preserve">TS.CUS-6150</t>
  </si>
  <si>
    <t xml:space="preserve">The Contractor shall be responsible for the quality of its welding and brazing as well as that of its suppliers and subcontractors. Cleaning prior to welding shall be in accordance with applicable parts of Section 2, MIL-HDBK-132, "Cleaning Materials and Processes."</t>
  </si>
  <si>
    <t xml:space="preserve">TS.CUS-6151</t>
  </si>
  <si>
    <r>
      <rPr>
        <sz val="11"/>
        <rFont val="Calibri"/>
        <family val="2"/>
        <charset val="1"/>
      </rPr>
      <t xml:space="preserve">(b) </t>
    </r>
    <r>
      <rPr>
        <u val="single"/>
        <sz val="11"/>
        <rFont val="Calibri"/>
        <family val="2"/>
        <charset val="1"/>
      </rPr>
      <t xml:space="preserve">Structural</t>
    </r>
  </si>
  <si>
    <t xml:space="preserve">No structural welding in our scope of supply.</t>
  </si>
  <si>
    <t xml:space="preserve">TS.CUS-6152</t>
  </si>
  <si>
    <t xml:space="preserve">All structural welding practices shall be according to requirements of the AWS D1.1, "Structural Welding Code–Steel"; AWS D1.2, "Structural Welding Code – Aluminum"; AWS D1.3, "Structural Welding Code Sheet Steel"; AWS D1.6, “Structural Welding Code – Stainless Steel”; AWS D15.1 “Railroad Welding Code”; and the AWS Handbook or approved equal. Requirements for cyclically loaded structures shall be applied. Cast steel welding shall be according to ASTM A488/488M, "Steel Castings, Welding, Qualification of Procedures and Personnel." Resistance welding shall be in accordance with AWS D17.2 “Specification for Resistance Welding for Aerospace Applications”. AWS D1.1 shall apply to steel of 1/8-inch and greater thickness. AWS D1.3 shall apply to steel less than 1/8-inch thickness.</t>
  </si>
  <si>
    <t xml:space="preserve">TS.CUS-6153</t>
  </si>
  <si>
    <t xml:space="preserve">Structural welding of ferritic and austenitic stainless steel shall be governed by AWS D1.6 and ASME Section IX and ASME Section VIII, Part UHA shall apply as appropriate. AISI 201L and 301LN stainless steels shall be treated as P-No. 8, Group-No. 3, category for reference to ASME requirements. Ferrite number for welds shall be between WRC4 and WRC10, or as proposed by the Contractor and approved by the Project Manager. Weld heat-affected zones (HAZ) and weld metal shall be limited to maximum allowable stress  values  in  ASME Section VIII, Table UHA-23, for UNS S20100 stainless steel and Table UW-12 rating of welds. Fatigue allowable stresses shall not exceed the lesser of fatigue limits in AWS D1.1, Section 9.2.7, or fifty (50%) percent of the joint strength level calculated from ASME maximum allowable stress values. Higher values shall only be used if qualified by Contractor tests and approved by the Project Manager.</t>
  </si>
  <si>
    <t xml:space="preserve">TS.CUS-6154</t>
  </si>
  <si>
    <t xml:space="preserve">The use of AWS-B2.1 shall not be permitted and shall not be included or referenced in Welding Procedure Specifications (WPS) and Procedure Qualification Records (PQR). The use of any WPS purchased from AWS shall not be permitted. All welding procedure specifications (WPS) shall be fully qualified by test by the Contractor. Qualification shall be documented by procedure qualification records (PQR).  WPS and PQR shall be prepared by the Contractor, reviewed and accepted by an AWS Certified Welding Inspector (CWI) or equivalent and submitted to the Project Manager for approval.</t>
  </si>
  <si>
    <t xml:space="preserve">TS.CUS-6155</t>
  </si>
  <si>
    <r>
      <rPr>
        <sz val="11"/>
        <rFont val="Calibri"/>
        <family val="2"/>
        <charset val="1"/>
      </rPr>
      <t xml:space="preserve">(c) </t>
    </r>
    <r>
      <rPr>
        <u val="single"/>
        <sz val="11"/>
        <rFont val="Calibri"/>
        <family val="2"/>
        <charset val="1"/>
      </rPr>
      <t xml:space="preserve">Welder Qualification</t>
    </r>
  </si>
  <si>
    <t xml:space="preserve">TS.CUS-6156</t>
  </si>
  <si>
    <t xml:space="preserve">Welders shall make only those welds for which they have been qualified according to the requirements of the applicable AWS code or specification, ASME Section IX, ASTM A488/488M, or other approved qualifying procedures. Records of welder qualification tests shall be made available for review.</t>
  </si>
  <si>
    <t xml:space="preserve">TS.CUS-6157</t>
  </si>
  <si>
    <r>
      <rPr>
        <sz val="11"/>
        <rFont val="Calibri"/>
        <family val="2"/>
        <charset val="1"/>
      </rPr>
      <t xml:space="preserve">(d) </t>
    </r>
    <r>
      <rPr>
        <u val="single"/>
        <sz val="11"/>
        <rFont val="Calibri"/>
        <family val="2"/>
        <charset val="1"/>
      </rPr>
      <t xml:space="preserve">Inspection</t>
    </r>
  </si>
  <si>
    <t xml:space="preserve">TS.CUS-6158</t>
  </si>
  <si>
    <t xml:space="preserve">The Contractor shall visually inspect all structural welds in accordance with AWS D1.1 requirements or approved equal.</t>
  </si>
  <si>
    <t xml:space="preserve">TS.CUS-6159</t>
  </si>
  <si>
    <t xml:space="preserve">In addition to the visual inspection specified for all welds, nondestructive surface inspection (dye penetrant or magnetic particle methods, as appropriate) shall also be used to inspect all firstproduction welds. The Contractor shall specify a sample nondestructive inspection rate for all subsequent welds. A record of all NDT inspections shall be included in the Car History Book.</t>
  </si>
  <si>
    <t xml:space="preserve">TS.CUS-6160</t>
  </si>
  <si>
    <r>
      <rPr>
        <sz val="11"/>
        <rFont val="Calibri"/>
        <family val="2"/>
        <charset val="1"/>
      </rPr>
      <t xml:space="preserve">On the first structure, all full penetration welds shall be nondestructively, volumetrically inspected (ultrasonic or radiographic methods) according to AWS D1.1 requirements or approved equal. The Contractor shall specify a random sampling plan for volumetric inspection of subsequent, full-penetration welds for approval. </t>
    </r>
    <r>
      <rPr>
        <b val="true"/>
        <sz val="11"/>
        <rFont val="Calibri"/>
        <family val="2"/>
        <charset val="1"/>
      </rPr>
      <t xml:space="preserve">[CDRL 17-024] </t>
    </r>
    <r>
      <rPr>
        <sz val="11"/>
        <rFont val="Calibri"/>
        <family val="2"/>
        <charset val="1"/>
      </rPr>
      <t xml:space="preserve">The minimum acceptable inspection plan shall require inspection of one (1) portion of a full penetration weld for every 200 production welds. The proposed test welds shall be selected from among welds that are most critically loaded as determined by calculation or load test. With approval, destructive sectioning and metallurgical examination may be substituted for some or all of the required volumetric inspection requirements for production welds.</t>
    </r>
  </si>
  <si>
    <t xml:space="preserve">TS.CUS-6161</t>
  </si>
  <si>
    <r>
      <rPr>
        <sz val="11"/>
        <rFont val="Calibri"/>
        <family val="2"/>
        <charset val="1"/>
      </rPr>
      <t xml:space="preserve">If ring welds are used on the first structure, all ring welds shall be nondestructively inspected by magnetic particle or dye penetrant methods. Sample ring welds shall be sectioned and examined metallographically to determine HAZ hardness, which shall not exceed 400 VH (Vickers Hardness). The Contractor shall submit a random sampling plan for additional metallographic examinations of ring welds for approval. </t>
    </r>
    <r>
      <rPr>
        <b val="true"/>
        <sz val="11"/>
        <rFont val="Calibri"/>
        <family val="2"/>
        <charset val="1"/>
      </rPr>
      <t xml:space="preserve">[CDRL 17-024] </t>
    </r>
    <r>
      <rPr>
        <sz val="11"/>
        <rFont val="Calibri"/>
        <family val="2"/>
        <charset val="1"/>
      </rPr>
      <t xml:space="preserve">The minimum acceptable sampling plan shall require inspection of one (1) ring weld sample for every 300 production ring welds.</t>
    </r>
  </si>
  <si>
    <t xml:space="preserve">TS.CUS-6162</t>
  </si>
  <si>
    <r>
      <rPr>
        <sz val="11"/>
        <rFont val="Calibri"/>
        <family val="2"/>
        <charset val="1"/>
      </rPr>
      <t xml:space="preserve">(e) </t>
    </r>
    <r>
      <rPr>
        <u val="single"/>
        <sz val="11"/>
        <rFont val="Calibri"/>
        <family val="2"/>
        <charset val="1"/>
      </rPr>
      <t xml:space="preserve">Post-Weld Cleaning Requirements</t>
    </r>
  </si>
  <si>
    <t xml:space="preserve">TS.CUS-6163</t>
  </si>
  <si>
    <t xml:space="preserve">All welds exposed to passengers or on sliding contact surfaces of truck frames and bolsters shall be completely cleaned of spatter. All surface contamination such as free iron, oil and crayon marks, as well as welding discoloration and weld spatter shall be removed before delivery of the fabricated stainless steel structure. The cleaning processes shall be in accordance with ASTM A 380 and A 967. Practice A, B or C of ASTM A 967, or other such similar procedure.</t>
  </si>
  <si>
    <t xml:space="preserve">TS.CUS-6164</t>
  </si>
  <si>
    <r>
      <rPr>
        <sz val="11"/>
        <rFont val="Calibri"/>
        <family val="2"/>
        <charset val="1"/>
      </rPr>
      <t xml:space="preserve">(f) </t>
    </r>
    <r>
      <rPr>
        <u val="single"/>
        <sz val="11"/>
        <rFont val="Calibri"/>
        <family val="2"/>
        <charset val="1"/>
      </rPr>
      <t xml:space="preserve">Contractor Documentation</t>
    </r>
  </si>
  <si>
    <t xml:space="preserve">TS.CUS-6165</t>
  </si>
  <si>
    <r>
      <rPr>
        <sz val="11"/>
        <rFont val="Calibri"/>
        <family val="2"/>
        <charset val="1"/>
      </rPr>
      <t xml:space="preserve">All welding procedures and documents, including Welding Procedure Specifications, Procedure Qualification Records, and Resistance Spot Welding Schedules, shall be submitted by the Contractor for approval of the Project Manager before application. </t>
    </r>
    <r>
      <rPr>
        <b val="true"/>
        <sz val="11"/>
        <rFont val="Calibri"/>
        <family val="2"/>
        <charset val="1"/>
      </rPr>
      <t xml:space="preserve">[CDRL 17-024]</t>
    </r>
  </si>
  <si>
    <t xml:space="preserve">TS.CUS-6166</t>
  </si>
  <si>
    <t xml:space="preserve">Specifications for purchase of welding electrodes, welding wires, and cover gases shall be submitted for approval before their application.</t>
  </si>
  <si>
    <t xml:space="preserve">TS.CUS-6167</t>
  </si>
  <si>
    <r>
      <rPr>
        <sz val="11"/>
        <rFont val="Calibri"/>
        <family val="2"/>
        <charset val="1"/>
      </rPr>
      <t xml:space="preserve">(g) </t>
    </r>
    <r>
      <rPr>
        <u val="single"/>
        <sz val="11"/>
        <rFont val="Calibri"/>
        <family val="2"/>
        <charset val="1"/>
      </rPr>
      <t xml:space="preserve">Special Welding</t>
    </r>
  </si>
  <si>
    <t xml:space="preserve">TS.CUS-6168</t>
  </si>
  <si>
    <t xml:space="preserve">Procedures and qualification records for structural welding of stainless steel to HSLA, or other combinations of metals or conditions not covered by AWS specifications or codes, shall be submitted for approval.</t>
  </si>
  <si>
    <t xml:space="preserve">There is no such special welding in our door system.</t>
  </si>
  <si>
    <t xml:space="preserve">TS.CUS-6169</t>
  </si>
  <si>
    <t xml:space="preserve">Austenitic stainless steel electrodes or wire shall be used to join carbon or HSLA steels to stainless steels. Galvanized steel shall not be welded to stainless steel.</t>
  </si>
  <si>
    <t xml:space="preserve">TS.CUS-6170</t>
  </si>
  <si>
    <t xml:space="preserve">As part of the qualification of all dissimilar metal welds, sample welds shall be sectioned and examined metallographically to determine HAZ hardness. The HAZ hardness shall not exceed 400 HV (Vickers Hardness) in accordance with APTA PR-CS-S-004-98. The microhardness traverse report shall be included with other test reports in the PQR.</t>
  </si>
  <si>
    <t xml:space="preserve">TS.CUS-6171</t>
  </si>
  <si>
    <r>
      <rPr>
        <sz val="11"/>
        <rFont val="Calibri"/>
        <family val="2"/>
        <charset val="1"/>
      </rPr>
      <t xml:space="preserve">(h) </t>
    </r>
    <r>
      <rPr>
        <u val="single"/>
        <sz val="11"/>
        <rFont val="Calibri"/>
        <family val="2"/>
        <charset val="1"/>
      </rPr>
      <t xml:space="preserve">Resistance Welding</t>
    </r>
  </si>
  <si>
    <t xml:space="preserve">TS.CUS-6172</t>
  </si>
  <si>
    <t xml:space="preserve">Resistance welding of stainless or carbon steels shall be according to AWS D17.2, Class B for structural applications and Class C for non-structural applications. All resistance welding procedures shall be qualified per AWS D17.2; procedures and qualification records shall be submitted for review and approval.</t>
  </si>
  <si>
    <t xml:space="preserve">Resistance spot welding will be done as per our standard internal qualification processes.  This process is service proven on NJT.</t>
  </si>
  <si>
    <t xml:space="preserve">TS.CUS-6173</t>
  </si>
  <si>
    <r>
      <rPr>
        <sz val="11"/>
        <rFont val="Calibri"/>
        <family val="2"/>
        <charset val="1"/>
      </rPr>
      <t xml:space="preserve">Contractor-proposed deviations from AWS D17.2, including, but not limited to, weld nugget diameter, tension shear strength, and minimum spacing, shall be submitted and approved before application in production. </t>
    </r>
    <r>
      <rPr>
        <b val="true"/>
        <sz val="11"/>
        <rFont val="Calibri"/>
        <family val="2"/>
        <charset val="1"/>
      </rPr>
      <t xml:space="preserve">[CDRL 17-025]</t>
    </r>
  </si>
  <si>
    <t xml:space="preserve">TS.CUS-6174</t>
  </si>
  <si>
    <r>
      <rPr>
        <sz val="11"/>
        <rFont val="Calibri"/>
        <family val="2"/>
        <charset val="1"/>
      </rPr>
      <t xml:space="preserve">Design strengths higher than standard certification and production strength requirements shall be qualified according to the Design Allowable requirements contained in AWS D17.2. This shall require a test lot size of 180 spot welds. Additional thickness combinations with the same increased strength ratio may be qualified by twenty-five (25) spot weld shear tests plus three (3) macro-sections. Twenty (20) of the twenty-five (25) shear test specimens may be recorded from production witness tests taken from twenty (20) consecutive production days (not calendar days). The Contractor shall submit records of the settings, ultimate shear strength, weld diameter, and weld penetration for approval. </t>
    </r>
    <r>
      <rPr>
        <b val="true"/>
        <sz val="11"/>
        <rFont val="Calibri"/>
        <family val="2"/>
        <charset val="1"/>
      </rPr>
      <t xml:space="preserve">[CDRL 17-026]</t>
    </r>
  </si>
  <si>
    <t xml:space="preserve">TS.CUS-6175</t>
  </si>
  <si>
    <t xml:space="preserve">Surface indentation shall not exceed twenty (20%) percent of material thickness (t) or 0.01 inch, whichever is greater.  However, for exterior resistance-welded areas exposed to passenger view, indentation shall not exceed ten (10%) percent of t or 0.005 inch, whichever is greater. For exposed welds, the Contractor shall vary welding parameters and conditions within their acceptable ranges to minimize indentations. Surface burn and discoloration shall be removed by chemical cleaning, or an approved equal method, and sanding or polishing to match the surrounding surface.</t>
  </si>
  <si>
    <t xml:space="preserve">TS.CUS-6176</t>
  </si>
  <si>
    <t xml:space="preserve">Production witness welds shall be made and tested once each day and, in addition, whenever otherwise necessary such as by change in any of the following:</t>
  </si>
  <si>
    <t xml:space="preserve">TS.CUS-6177</t>
  </si>
  <si>
    <t xml:space="preserve"> Operator;</t>
  </si>
  <si>
    <t xml:space="preserve">TS.CUS-6178</t>
  </si>
  <si>
    <t xml:space="preserve"> Material, material thickness, or combination of thicknesses;</t>
  </si>
  <si>
    <t xml:space="preserve">TS.CUS-6179</t>
  </si>
  <si>
    <t xml:space="preserve"> Electrodes;</t>
  </si>
  <si>
    <t xml:space="preserve">TS.CUS-6180</t>
  </si>
  <si>
    <t xml:space="preserve"> Settings.</t>
  </si>
  <si>
    <t xml:space="preserve">TS.CUS-6181</t>
  </si>
  <si>
    <r>
      <rPr>
        <sz val="11"/>
        <rFont val="Calibri"/>
        <family val="2"/>
        <charset val="1"/>
      </rPr>
      <t xml:space="preserve">(i) </t>
    </r>
    <r>
      <rPr>
        <u val="single"/>
        <sz val="11"/>
        <rFont val="Calibri"/>
        <family val="2"/>
        <charset val="1"/>
      </rPr>
      <t xml:space="preserve">Resistance Spot Weld and Intermittent Weld Spacing</t>
    </r>
  </si>
  <si>
    <t xml:space="preserve">TS.CUS-6182</t>
  </si>
  <si>
    <t xml:space="preserve">Spacing of resistance and spot welds shall be according to approved structural  drawings. Spacing shall not exceed two (2”) inches plus twice the weld nugget diameter for any structural application, including carbody side sheets, roof sheets, and corrugation. Intermittent fusion-weld spacing pitch shall not exceed five (5”) inches for two (2”) inch (minimum) weld lengths (forty (40%) percent minimum of length welded).</t>
  </si>
  <si>
    <t xml:space="preserve">TS.CUS-6183</t>
  </si>
  <si>
    <t xml:space="preserve">For any corrugation application, if the pitch of the corrugation nodes does not allow the above weld spacing, there shall be two (2) spot welds between each node.</t>
  </si>
  <si>
    <t xml:space="preserve">TS.CUS-6184</t>
  </si>
  <si>
    <r>
      <rPr>
        <sz val="11"/>
        <rFont val="Calibri"/>
        <family val="2"/>
        <charset val="1"/>
      </rPr>
      <t xml:space="preserve">(j) </t>
    </r>
    <r>
      <rPr>
        <u val="single"/>
        <sz val="11"/>
        <rFont val="Calibri"/>
        <family val="2"/>
        <charset val="1"/>
      </rPr>
      <t xml:space="preserve">Toughness of Welded Assemblies</t>
    </r>
  </si>
  <si>
    <t xml:space="preserve">TS.CUS-6185</t>
  </si>
  <si>
    <t xml:space="preserve">The Contractor shall prove all welded steel structures are above the ductile-brittle transition temperature for the specified environmental exposure. Specifically, the weld heat-affected zone (HAZ) and base metal shall resist service impact loads at the lowest specified operating temperature without brittle failure. In the absence of prior operating history, and if the Contractor's approved design does not require greater toughness, the minimum impact value for Charpy V-notch specimens shall be fifteen (15) ft-lbf of absorbed energy at the lowest specified operating temperature or -20°F, whichever is lower.</t>
  </si>
  <si>
    <t xml:space="preserve">TS.CUS-6186</t>
  </si>
  <si>
    <t xml:space="preserve">The Project Manager shall have the right to require impact tests to verify the specified toughness. If tests are required, verification of HAZ toughness shall be done on a test sample welded according to PQR parameters. Base metal toughness shall be certified on a heat basis by the steel manufacturer or steel supplier; if these data are not available, the Contractor shall perform tests on each heat of as-received base metal.</t>
  </si>
  <si>
    <t xml:space="preserve">TS.CUS-6187</t>
  </si>
  <si>
    <r>
      <rPr>
        <sz val="11"/>
        <rFont val="Calibri"/>
        <family val="2"/>
        <charset val="1"/>
      </rPr>
      <t xml:space="preserve">(k) </t>
    </r>
    <r>
      <rPr>
        <u val="single"/>
        <sz val="11"/>
        <rFont val="Calibri"/>
        <family val="2"/>
        <charset val="1"/>
      </rPr>
      <t xml:space="preserve">Torch Brazing</t>
    </r>
  </si>
  <si>
    <t xml:space="preserve">TS.CUS-6188</t>
  </si>
  <si>
    <t xml:space="preserve">All brazing, defined as heating above 840°F, shall follow the recommendations of the AWS Welding Handbook, Volume 2, latest issue. Procedures and personnel who perform brazing work shall be qualified in accordance with AWS B2.2, Standard for Brazing Procedure and Performance Qualification.</t>
  </si>
  <si>
    <t xml:space="preserve">TS.CUS-6189</t>
  </si>
  <si>
    <r>
      <rPr>
        <sz val="11"/>
        <rFont val="Calibri"/>
        <family val="2"/>
        <charset val="1"/>
      </rPr>
      <t xml:space="preserve">(l) </t>
    </r>
    <r>
      <rPr>
        <u val="single"/>
        <sz val="11"/>
        <rFont val="Calibri"/>
        <family val="2"/>
        <charset val="1"/>
      </rPr>
      <t xml:space="preserve">Torch Soldering</t>
    </r>
  </si>
  <si>
    <t xml:space="preserve">TS.CUS-6190</t>
  </si>
  <si>
    <t xml:space="preserve">All structural (not electrical) soldering, defined as heating below 840°F, shall follow the recommendations of the AWS Welding Handbook, Volume 2, latest issue. Procedures and personnel who perform torch soldering shall be qualified through the preparation and testing of samples of production torch soldering. Test samples shall be prepared and  submitted  for approval before production torch soldering.</t>
  </si>
  <si>
    <t xml:space="preserve">TS.CUS-6191</t>
  </si>
  <si>
    <t xml:space="preserve">TP17.24: PAINTS AND COATINGS</t>
  </si>
  <si>
    <t xml:space="preserve">Only painted components in FVR's scope of supply visible to passengers are the internal and external Emergency handles. This complete section applies only to these 2 components of FVR's scope of supply.</t>
  </si>
  <si>
    <t xml:space="preserve">TS.CUS-6192</t>
  </si>
  <si>
    <t xml:space="preserve">TS.CUS-6193</t>
  </si>
  <si>
    <t xml:space="preserve">The painted portion of the carbody, or any of its components, shall be painted as required by the Specification and in accordance with the specified color scheme. Austenitic stainless steel portions of the carbody shall not be painted, unless otherwise specified by the Project Manager for cosmetic reasons. Where stainless steel is painted, procedures shall be as recommended by the paint manufacturer for the application, and surfaces shall be properly prepared to ensure adhesion.</t>
  </si>
  <si>
    <t xml:space="preserve">The only painted components in our scope of supply exposed to outside environment or to the public are the External and internal Emergency handles, and they are painted red. This paint is service proven on NJT Multilevel I and II cars. Any additional testing / certification provided in base proposal.</t>
  </si>
  <si>
    <t xml:space="preserve">TS.CUS-6194</t>
  </si>
  <si>
    <r>
      <rPr>
        <sz val="11"/>
        <rFont val="Calibri"/>
        <family val="2"/>
        <charset val="1"/>
      </rPr>
      <t xml:space="preserve">All painting on the carbody or any component shall be performed in accordance with the paint manufacturer's recommendations. The Contractor shall submit a touch-up procedure from its paint supplier and assure that a continuing supply of touch-up paints in colors used on the car, suitable for spot application by spray, roller or brush, will continue to be available in the United States. </t>
    </r>
    <r>
      <rPr>
        <b val="true"/>
        <sz val="11"/>
        <rFont val="Calibri"/>
        <family val="2"/>
        <charset val="1"/>
      </rPr>
      <t xml:space="preserve">[CDRL 17-027]</t>
    </r>
  </si>
  <si>
    <t xml:space="preserve">TS.CUS-6195</t>
  </si>
  <si>
    <r>
      <rPr>
        <sz val="11"/>
        <rFont val="Calibri"/>
        <family val="2"/>
        <charset val="1"/>
      </rPr>
      <t xml:space="preserve">(b) </t>
    </r>
    <r>
      <rPr>
        <u val="single"/>
        <sz val="11"/>
        <rFont val="Calibri"/>
        <family val="2"/>
        <charset val="1"/>
      </rPr>
      <t xml:space="preserve">Materials and Preparation</t>
    </r>
  </si>
  <si>
    <t xml:space="preserve">TS.CUS-6196</t>
  </si>
  <si>
    <t xml:space="preserve">Preparation of the substrate surface and application of painting materials by roller, brush, or spray shall be in accordance with the paint manufacturer's recommendations. Only primers recommended and approved by the paint manufacturer shall be used. All paint materials shall be used at the consistency recommended by the paint supplier. If thinners are necessary, the Contractor shall use those approved by the paint manufacturer and shall only use the thinners to the extent recommended. Painting shall be performed by experienced labor, using proper equipment under competent supervision following documented and approved procedures.</t>
  </si>
  <si>
    <t xml:space="preserve">TS.CUS-6197</t>
  </si>
  <si>
    <t xml:space="preserve">Painting materials for all surfaces shall provide a high quality finish resistant to corrosion, chipping, fading, and shall retain the gloss level. The coating shall be a two-part, high solids, low VOC, Desmodore polyurethane paint system with solids content between fifty (50%) to seventy (70%) percent. Alternate paint systems, such as waterborne coatings, base coat-clear coat systems, or direct-to-metal paint systems will be considered by the Project Manager if the paint performance equals or exceeds that of two (2) part polyurethane. All paint and filler materials which are to be superimposed to form a finish system shall be mutually compatible and shall be warranted for use as a system by the manufacturer of the components.</t>
  </si>
  <si>
    <t xml:space="preserve">TS.CUS-6198</t>
  </si>
  <si>
    <r>
      <rPr>
        <sz val="11"/>
        <rFont val="Calibri"/>
        <family val="2"/>
        <charset val="1"/>
      </rPr>
      <t xml:space="preserve">Metal portions of the carbody not constructed of austenitic stainless steel shall, after fabricating, be prepared for painting by grit blasting and immediately painted with an approved epoxy primer, or washed with an alkaline solution, properly rinsed, phosphate coated, or painted with a coat of wash (etch) primer, and then coated with an approved epoxy primer. After erection of the framing structure and body sheets, all undercar metal, except stainless steel, shall receive a polyurethane finish as specified above. The color of the underframe paint shall match DuPont charcoal gray, Color No. 6334. The exterior finish shall have a gloss level of 85 +/5 as measured with sixty (60°) degree Glossometer. The supplier shall submit color samples and corresponding gloss and tri-stimulus values for approval. </t>
    </r>
    <r>
      <rPr>
        <b val="true"/>
        <sz val="11"/>
        <rFont val="Calibri"/>
        <family val="2"/>
        <charset val="1"/>
      </rPr>
      <t xml:space="preserve">[CDRL 17-028]</t>
    </r>
  </si>
  <si>
    <t xml:space="preserve">TS.CUS-6199</t>
  </si>
  <si>
    <r>
      <rPr>
        <sz val="11"/>
        <rFont val="Calibri"/>
        <family val="2"/>
        <charset val="1"/>
      </rPr>
      <t xml:space="preserve">(c) </t>
    </r>
    <r>
      <rPr>
        <u val="single"/>
        <sz val="11"/>
        <rFont val="Calibri"/>
        <family val="2"/>
        <charset val="1"/>
      </rPr>
      <t xml:space="preserve">Exterior Painting</t>
    </r>
  </si>
  <si>
    <t xml:space="preserve">TS.CUS-6200</t>
  </si>
  <si>
    <t xml:space="preserve">All exterior surfaces that are to be painted shall be prepared as specified, and the paint shall be applied according to the paint manufacturer's recommendations. The paint shall be uniformly applied over all surfaces to be covered and shall be free from runs, sags, or other application defects. Painting shall be performed in a clean, dry atmosphere at an ambient temperature as recommended by the paint manufacturer.</t>
  </si>
  <si>
    <t xml:space="preserve">The only painted components in our scope of supply exposed to outside environment are the External Emergency handles, and they are painted red. This paint is service proven on NJT Multilevel I and II cars. Any additional testing / certification provided in base proposal.</t>
  </si>
  <si>
    <t xml:space="preserve">TS.CUS-6201</t>
  </si>
  <si>
    <t xml:space="preserve">Before painting any car surface that is exposed to view, all dents, gashes, nicks, roughness, or other surface imperfections or depressions shall be removed, in so far as possible, by straightening and shall then be properly prepared to receive a filler material. These surfaces shall be properly cleaned and wash primed following straightening. Any remaining dents or other surface imperfections shall then be filled with an approved filler and sanded smooth. The maximum allowable filler thickness shall be as recommended by the filler manufacturer for the environment and service to which it is to be exposed, but in no case shall it exceed 0.125 inch.</t>
  </si>
  <si>
    <t xml:space="preserve">TS.CUS-6202</t>
  </si>
  <si>
    <t xml:space="preserve">The final painted surface shall be tested on the first car to the following criteria:</t>
  </si>
  <si>
    <t xml:space="preserve">TS.CUS-6203</t>
  </si>
  <si>
    <t xml:space="preserve"> Hardness</t>
  </si>
  <si>
    <t xml:space="preserve">TS.CUS-6204</t>
  </si>
  <si>
    <t xml:space="preserve">Pencil Hardness tests shall be performed according to ASTM D3363. The range of acceptance shall be between H and 2H and shall be the average of ten (10) readings taken from typical surface locations. This is a destructive test and will require the tested surfaces to be repaired.</t>
  </si>
  <si>
    <t xml:space="preserve">The only painted components in our scope of supply exposed to outside environment are the Internal Emergency handles, and they are painted red. This paint is service proven on NJT Multilevel I and II cars. Any additional testing / certification provided in base proposal.</t>
  </si>
  <si>
    <t xml:space="preserve">TS.CUS-6205</t>
  </si>
  <si>
    <t xml:space="preserve"> Adhesion</t>
  </si>
  <si>
    <t xml:space="preserve">TS.CUS-6206</t>
  </si>
  <si>
    <t xml:space="preserve">Adhesion shall be tested per ASTM D4541 and achieve a minimum rating as provided by the paint manufacturer. This is a destructive test and will require the tested surfaces to be repaired.</t>
  </si>
  <si>
    <t xml:space="preserve">TS.CUS-6207</t>
  </si>
  <si>
    <t xml:space="preserve"> Thickness</t>
  </si>
  <si>
    <t xml:space="preserve">TS.CUS-6208</t>
  </si>
  <si>
    <t xml:space="preserve">The minimum and maximum dry film thicknesses shall be as provided by the paint manufacturer. Dry film thicknesses beyond the manufacturer's recommendations will not be accepted. Non-destructive testing shall be performed to verify final dry film thickness.</t>
  </si>
  <si>
    <t xml:space="preserve">TS.CUS-6209</t>
  </si>
  <si>
    <t xml:space="preserve"> Paint Cure</t>
  </si>
  <si>
    <t xml:space="preserve">TS.CUS-6210</t>
  </si>
  <si>
    <t xml:space="preserve">A solvent rub test shall be performed per ASTM D5402. The test procedure requires no less than fifty (50) double finger rubs with a cloth wetted in acetone or methyl isobutyl ketone to the painted surface.  No paint color shall transfer to the cloth.  After seventy (72) hours, the painted surface must retain all original characteristics such as gloss and hardness.</t>
  </si>
  <si>
    <t xml:space="preserve">TS.CUS-6211</t>
  </si>
  <si>
    <t xml:space="preserve">(d) Apparatus and Underfloor Equipment</t>
  </si>
  <si>
    <t xml:space="preserve">TS.CUS-6212</t>
  </si>
  <si>
    <t xml:space="preserve">All underfloor and overhead mounted apparatus (motors, control boxes, junction boxes, brake valves, and other equipment as specified) shall be primed and painted in accordance with the following requirements unless otherwise indicated. All other apparatus shall be painted in an approved color.</t>
  </si>
  <si>
    <t xml:space="preserve">TS.CUS-6213</t>
  </si>
  <si>
    <t xml:space="preserve">The exterior surfaces of undercar equipment enclosures and apparatus, other than propulsion control equipment, made from carbon steel shall be prepared, primed, and painted, as specified in TP17.24 (b) and TP17.24 (c). The interior and exterior surface of all electrical equipment enclosures shall be coated with an approved insulating, thermosetting, resin-based, powder coating or polyurethane paint system. The interior of the boxes, including insides of covers, shall be white, and the exteriors shall match the undercar paint scheme. The interior and exterior paint will be reviewed on a case by case basis.</t>
  </si>
  <si>
    <t xml:space="preserve">TS.CUS-6214</t>
  </si>
  <si>
    <t xml:space="preserve">Parts of undercar equipment enclosures made from plastic or fiberglass shall be painted in accordance with the above requirements for metal portions, except that the paint system shall be compatible with the plastic used and an insulating coating need not be applied. An exterior finish of two-part Desmodore polyurethane paint system to  match  DuPont  charcoal  gray, Color No. 6334, shall be provided for equipment enclosures and boxes.</t>
  </si>
  <si>
    <t xml:space="preserve">TS.CUS-6215</t>
  </si>
  <si>
    <r>
      <rPr>
        <sz val="11"/>
        <rFont val="Calibri"/>
        <family val="2"/>
        <charset val="1"/>
      </rPr>
      <t xml:space="preserve">(e) </t>
    </r>
    <r>
      <rPr>
        <u val="single"/>
        <sz val="11"/>
        <rFont val="Calibri"/>
        <family val="2"/>
        <charset val="1"/>
      </rPr>
      <t xml:space="preserve">Painting Restrictions</t>
    </r>
  </si>
  <si>
    <t xml:space="preserve">TS.CUS-6216</t>
  </si>
  <si>
    <t xml:space="preserve">Any equipment or parts of equipment which can be damaged or suffer impaired operation from painting shall not be painted and shall be corrosion resistant.</t>
  </si>
  <si>
    <t xml:space="preserve">TS.CUS-6217</t>
  </si>
  <si>
    <t xml:space="preserve">The following items shall not be painted:</t>
  </si>
  <si>
    <t xml:space="preserve">TS.CUS-6218</t>
  </si>
  <si>
    <t xml:space="preserve"> Copper tubing, piping, and fittings,</t>
  </si>
  <si>
    <t xml:space="preserve">TS.CUS-6219</t>
  </si>
  <si>
    <t xml:space="preserve"> Wearing surfaces,</t>
  </si>
  <si>
    <t xml:space="preserve">TS.CUS-6220</t>
  </si>
  <si>
    <t xml:space="preserve"> Couplers, draft gears, yokes</t>
  </si>
  <si>
    <t xml:space="preserve">TS.CUS-6221</t>
  </si>
  <si>
    <t xml:space="preserve"> Wire and cable,</t>
  </si>
  <si>
    <t xml:space="preserve">TS.CUS-6222</t>
  </si>
  <si>
    <t xml:space="preserve"> Power Resistors,</t>
  </si>
  <si>
    <t xml:space="preserve">TS.CUS-6223</t>
  </si>
  <si>
    <t xml:space="preserve"> Heat Transfer Surfaces,</t>
  </si>
  <si>
    <t xml:space="preserve">TS.CUS-6224</t>
  </si>
  <si>
    <t xml:space="preserve"> Electrical Insulators,</t>
  </si>
  <si>
    <t xml:space="preserve">TS.CUS-6225</t>
  </si>
  <si>
    <t xml:space="preserve"> Elastomeric Parts,</t>
  </si>
  <si>
    <t xml:space="preserve">TS.CUS-6226</t>
  </si>
  <si>
    <t xml:space="preserve"> Grounding pads, and</t>
  </si>
  <si>
    <t xml:space="preserve">TS.CUS-6227</t>
  </si>
  <si>
    <t xml:space="preserve"> Conduit and Fittings.</t>
  </si>
  <si>
    <t xml:space="preserve">TS.CUS-6228</t>
  </si>
  <si>
    <t xml:space="preserve">The following truck-related items shall not be painted:</t>
  </si>
  <si>
    <t xml:space="preserve">TS.CUS-6229</t>
  </si>
  <si>
    <t xml:space="preserve"> Wheels,</t>
  </si>
  <si>
    <t xml:space="preserve">TS.CUS-6230</t>
  </si>
  <si>
    <t xml:space="preserve"> Axles,</t>
  </si>
  <si>
    <t xml:space="preserve">TS.CUS-6231</t>
  </si>
  <si>
    <t xml:space="preserve">TS.CUS-6232</t>
  </si>
  <si>
    <t xml:space="preserve"> Grease Fittings,</t>
  </si>
  <si>
    <t xml:space="preserve">TS.CUS-6233</t>
  </si>
  <si>
    <t xml:space="preserve"> Threaded Adjustment Parts,</t>
  </si>
  <si>
    <t xml:space="preserve">TS.CUS-6234</t>
  </si>
  <si>
    <t xml:space="preserve"> Electrical Equipment,</t>
  </si>
  <si>
    <t xml:space="preserve">TS.CUS-6235</t>
  </si>
  <si>
    <t xml:space="preserve"> Wearing Surfaces.</t>
  </si>
  <si>
    <t xml:space="preserve">TS.CUS-6236</t>
  </si>
  <si>
    <r>
      <rPr>
        <sz val="11"/>
        <rFont val="Calibri"/>
        <family val="2"/>
        <charset val="1"/>
      </rPr>
      <t xml:space="preserve">(f) </t>
    </r>
    <r>
      <rPr>
        <u val="single"/>
        <sz val="11"/>
        <rFont val="Calibri"/>
        <family val="2"/>
        <charset val="1"/>
      </rPr>
      <t xml:space="preserve">Interior Painting</t>
    </r>
  </si>
  <si>
    <t xml:space="preserve">TS.CUS-6237</t>
  </si>
  <si>
    <t xml:space="preserve">All exposed interior surfaces, including molding and trim, shall be as specified in TP 3.05, or powder-coated, or metal not requiring paint. Interior surfaces requiring painting shall be coated with an approved thermosetting powder coating. Parts which are to be powder-coated shall be cleaned and prepared in accordance with the recommendations of the powder supplier. Aluminum surfaces shall be anodized to accept powder coating.</t>
  </si>
  <si>
    <t xml:space="preserve">The only interior painted components in our scope of supply exposed to the public are the Internal Emergency handles, and they are painted red. This paint is service proven on NJT Multilevel I and II cars. Any additional testing / certification provided in base proposal.</t>
  </si>
  <si>
    <t xml:space="preserve">TS.CUS-6238</t>
  </si>
  <si>
    <t xml:space="preserve">The Contractor shall provide a touch-up procedure recommended by its powder supplier and assure that a continued supply of touch-up paint in the proper colors suitable for spot application will continue to be available in the United States.</t>
  </si>
  <si>
    <t xml:space="preserve">TS.CUS-6239</t>
  </si>
  <si>
    <r>
      <rPr>
        <sz val="11"/>
        <rFont val="Calibri"/>
        <family val="2"/>
        <charset val="1"/>
      </rPr>
      <t xml:space="preserve">(g) </t>
    </r>
    <r>
      <rPr>
        <u val="single"/>
        <sz val="11"/>
        <rFont val="Calibri"/>
        <family val="2"/>
        <charset val="1"/>
      </rPr>
      <t xml:space="preserve">Corrosion Protection</t>
    </r>
  </si>
  <si>
    <t xml:space="preserve">TS.CUS-6240</t>
  </si>
  <si>
    <t xml:space="preserve">Concealed surfaces that can rust or oxidize shall be properly cleaned, receive a wash primer, shall be primed with an epoxy paint, and shall be painted with an approved finish.</t>
  </si>
  <si>
    <t xml:space="preserve">TS.CUS-6241</t>
  </si>
  <si>
    <t xml:space="preserve">Where arc welding is performed on joints between stainless steel and other materials, the joint shall be de-scaled, cleaned, receive a wash primer coating, and shall be painted in accordance with TP17.24.</t>
  </si>
  <si>
    <t xml:space="preserve">TS.CUS-6242</t>
  </si>
  <si>
    <r>
      <rPr>
        <sz val="11"/>
        <rFont val="Calibri"/>
        <family val="2"/>
        <charset val="1"/>
      </rPr>
      <t xml:space="preserve">(h) </t>
    </r>
    <r>
      <rPr>
        <u val="single"/>
        <sz val="11"/>
        <rFont val="Calibri"/>
        <family val="2"/>
        <charset val="1"/>
      </rPr>
      <t xml:space="preserve">Acoustic Insulation</t>
    </r>
  </si>
  <si>
    <t xml:space="preserve">TS.CUS-6243</t>
  </si>
  <si>
    <t xml:space="preserve">Acoustic insulating materials shall be applied to properly cleaned underframe, sides, ends, roof and floor sheets, as required in TP3.12 to the supplier's recommendations. If upper level floor is metallic, provisions shall be included for sound dampening and sound attenuation requirements.</t>
  </si>
  <si>
    <t xml:space="preserve">TS.CUS-6244</t>
  </si>
  <si>
    <t xml:space="preserve">The materials shall be resistant to dilute acids, alcohols, grease, gasolines, aliphatic oils, and vermin. The material shall be unaffected by sunlight and ozone and shall not become brittle with age. It shall be Daubert Chemical Company's V-Damp No. 3680 sound deadening compound, Aquaplas No. DL-10, 3M 2552 Damping Foil or approved equal.</t>
  </si>
  <si>
    <t xml:space="preserve">TS.CUS-6245</t>
  </si>
  <si>
    <r>
      <rPr>
        <sz val="11"/>
        <rFont val="Calibri"/>
        <family val="2"/>
        <charset val="1"/>
      </rPr>
      <t xml:space="preserve">(i) </t>
    </r>
    <r>
      <rPr>
        <u val="single"/>
        <sz val="11"/>
        <rFont val="Calibri"/>
        <family val="2"/>
        <charset val="1"/>
      </rPr>
      <t xml:space="preserve">Paint Process Documentation</t>
    </r>
  </si>
  <si>
    <t xml:space="preserve">TS.CUS-6246</t>
  </si>
  <si>
    <r>
      <rPr>
        <sz val="11"/>
        <rFont val="Calibri"/>
        <family val="2"/>
        <charset val="1"/>
      </rPr>
      <t xml:space="preserve">The Contractor shall prepare detailed paint coating and application documentation containing manufacturer's product data sheets, procedures for surface cleaning and preparation, priming, surfacing, and painting for the carbody and all equipment that is to be painted or powder coated, as well as touch-up and repair procedures. A detailed paint schedule showing the equipment painted, paint type and manufacturers' recommendations for thickness, and other pertinent parameters shall also be included. This document shall be submitted for approval prior to painting of any surfaces or components and shall be made part of the maintenance manuals. </t>
    </r>
    <r>
      <rPr>
        <b val="true"/>
        <sz val="11"/>
        <rFont val="Calibri"/>
        <family val="2"/>
        <charset val="1"/>
      </rPr>
      <t xml:space="preserve">[CDRL 17-029]</t>
    </r>
  </si>
  <si>
    <t xml:space="preserve">TS.CUS-6247</t>
  </si>
  <si>
    <r>
      <rPr>
        <sz val="11"/>
        <rFont val="Calibri"/>
        <family val="2"/>
        <charset val="1"/>
      </rPr>
      <t xml:space="preserve">(j) </t>
    </r>
    <r>
      <rPr>
        <u val="single"/>
        <sz val="11"/>
        <rFont val="Calibri"/>
        <family val="2"/>
        <charset val="1"/>
      </rPr>
      <t xml:space="preserve">Truck Painting</t>
    </r>
  </si>
  <si>
    <t xml:space="preserve">TS.CUS-6248</t>
  </si>
  <si>
    <t xml:space="preserve">All truck components to be painted shall be given a full coat of primer prior to assembly. Following assembly, all exposed surfaces of each truck including machined mounting surfaces not used shall be cleaned with compressed air and solvent wiped to remove all dirt and grease. These surfaces shall then be sprayed with one (1) coat of an approved black truck paint, of a type which will not conceal cracks that may develop in service, and air-dried.</t>
  </si>
  <si>
    <t xml:space="preserve">TS.CUS-6249</t>
  </si>
  <si>
    <t xml:space="preserve">TP17.25: FLAMMABILITY, SMOKE EMISSION, AND TOXICITY REQUIREMENTS</t>
  </si>
  <si>
    <t xml:space="preserve">TS.CUS-6250</t>
  </si>
  <si>
    <t xml:space="preserve">TS.CUS-6251</t>
  </si>
  <si>
    <t xml:space="preserve">All combustible materials used in the construction of the cars shall satisfy the flammability, toxicity and smoke emissions requirements of this Section and 49 CFR 238 and NFPA 130. In the case of a conflict the most restrictive requirement shall apply.</t>
  </si>
  <si>
    <t xml:space="preserve">TS.CUS-6252</t>
  </si>
  <si>
    <r>
      <rPr>
        <sz val="11"/>
        <rFont val="Calibri"/>
        <family val="2"/>
        <charset val="1"/>
      </rPr>
      <t xml:space="preserve">The Contractor shall comply with all provisions of 49 CFR 238.103 (c), Fire Safety Analysis For Procuring New Passenger Equipment, and APTA PR-PS-RP-005-00. The Contractor  shall prepare and submit a Fire Safety Analysis of the design and materials of construction of the vehicle as part of the design phase of the Contract to be submitted to Project Manager for review and approval prior to construction of the first Pilot Car vehicle. </t>
    </r>
    <r>
      <rPr>
        <b val="true"/>
        <sz val="11"/>
        <rFont val="Calibri"/>
        <family val="2"/>
        <charset val="1"/>
      </rPr>
      <t xml:space="preserve">[CDRL 17-030] </t>
    </r>
    <r>
      <rPr>
        <strike val="true"/>
        <sz val="11"/>
        <rFont val="Calibri"/>
        <family val="2"/>
        <charset val="1"/>
      </rPr>
      <t xml:space="preserve">The fire safety analysis shall be based on a quantitative assessment of the total fuel content of the vehicle as determined by the heat release rate data developed using ASTM E1354 for all the combustible materials of construction and their respective quantities that are intended for use in the proposed vehicle. The Contractor shall use this heat release rate (HRR) data to predict the most</t>
    </r>
    <r>
      <rPr>
        <sz val="11"/>
        <rFont val="Calibri"/>
        <family val="2"/>
        <charset val="1"/>
      </rPr>
      <t xml:space="preserve"> </t>
    </r>
    <r>
      <rPr>
        <u val="single"/>
        <sz val="11"/>
        <rFont val="Calibri"/>
        <family val="2"/>
        <charset val="1"/>
      </rPr>
      <t xml:space="preserve">consider</t>
    </r>
    <r>
      <rPr>
        <sz val="11"/>
        <rFont val="Calibri"/>
        <family val="2"/>
        <charset val="1"/>
      </rPr>
      <t xml:space="preserve"> likely fire scenarios and the time available for passengers to evacuate the railcar to a place of safety. </t>
    </r>
    <r>
      <rPr>
        <strike val="true"/>
        <sz val="11"/>
        <rFont val="Calibri"/>
        <family val="2"/>
        <charset val="1"/>
      </rPr>
      <t xml:space="preserve">All materials with a surface area greater than 16 sq inch must be tested at flux radiance of 50 kW/m</t>
    </r>
    <r>
      <rPr>
        <strike val="true"/>
        <vertAlign val="superscript"/>
        <sz val="11"/>
        <rFont val="Calibri"/>
        <family val="2"/>
        <charset val="1"/>
      </rPr>
      <t xml:space="preserve">2</t>
    </r>
    <r>
      <rPr>
        <strike val="true"/>
        <sz val="11"/>
        <rFont val="Calibri"/>
        <family val="2"/>
        <charset val="1"/>
      </rPr>
      <t xml:space="preserve">.</t>
    </r>
  </si>
  <si>
    <t xml:space="preserve">car builder requirements. FVR will support bu providing the data for the combustible material larger than 16 sq.in.</t>
  </si>
  <si>
    <t xml:space="preserve">TS.CUS-6253</t>
  </si>
  <si>
    <t xml:space="preserve">Test results from an independent laboratory indicating successful testing and demonstrating compliance with these requirements for all materials shall be submitted to the Project Manager for approval. The complete reports shall be provided for all materials tested for each test with a summary table. The summary table shall include the description of each material test and its use in the car, description of the test procedure used, the name and location of the test facility, performance criteria, and actual test results. Testing shall be conducted within the Contract duration period and on a production batch of material intended to be used on the vehicle. The Contractor shall be responsible for complete conformance with the requirements for itself and its subcontractors and suppliers. The Project Manager may, at its discretion, require that the current batch of material provided for this contract be retested for conformance with these requirements.</t>
  </si>
  <si>
    <t xml:space="preserve">FVR manufacturers follow the industry standard and test are updated every 5 years. Some test report may not be tested during the contract duration period and on a production batch.</t>
  </si>
  <si>
    <t xml:space="preserve">BT will ask NJT to accept (5) years old reports but it is not accepted yet. For now, we need to use the strategy of Request For Waiver from the supplier.</t>
  </si>
  <si>
    <t xml:space="preserve">TS.CUS-6254</t>
  </si>
  <si>
    <r>
      <rPr>
        <sz val="11"/>
        <rFont val="Calibri"/>
        <family val="2"/>
        <charset val="1"/>
      </rPr>
      <t xml:space="preserve">(b) </t>
    </r>
    <r>
      <rPr>
        <u val="single"/>
        <sz val="11"/>
        <rFont val="Calibri"/>
        <family val="2"/>
        <charset val="1"/>
      </rPr>
      <t xml:space="preserve">Combustible Content</t>
    </r>
  </si>
  <si>
    <t xml:space="preserve">TS.CUS-6255</t>
  </si>
  <si>
    <r>
      <rPr>
        <sz val="11"/>
        <rFont val="Calibri"/>
        <family val="2"/>
        <charset val="1"/>
      </rPr>
      <t xml:space="preserve">The design of the vehicle shall minimize the total combustible material content of the vehicle. A matrix showing the total weight of all materials, where used, flammability, smoke emissions, test identity, test facility, test requirements, test results, nature, and quantity of the products of combustion, heat content, and heat release rate per ASTM E1354, shall be submitted by the Contractor during detailed design review for the Project Manager's approval </t>
    </r>
    <r>
      <rPr>
        <b val="true"/>
        <sz val="11"/>
        <rFont val="Calibri"/>
        <family val="2"/>
        <charset val="1"/>
      </rPr>
      <t xml:space="preserve">[CDRL 17-031] </t>
    </r>
    <r>
      <rPr>
        <u val="single"/>
        <sz val="11"/>
        <rFont val="Calibri"/>
        <family val="2"/>
        <charset val="1"/>
      </rPr>
      <t xml:space="preserve">The matrix shall include the total heat content in BTUs for the entire car. All materials with a surface area greater than 16 sq inch must be tested at flux radiance of 50 kW/m</t>
    </r>
    <r>
      <rPr>
        <vertAlign val="superscript"/>
        <sz val="11"/>
        <rFont val="Calibri"/>
        <family val="2"/>
        <charset val="1"/>
      </rPr>
      <t xml:space="preserve">2</t>
    </r>
    <r>
      <rPr>
        <sz val="11"/>
        <rFont val="Calibri"/>
        <family val="2"/>
        <charset val="1"/>
      </rPr>
      <t xml:space="preserve"> .As a minimum, the following materials shall be tested: seating materials, wall coverings, window masks, fiberglass components, insulations, plymetal walls, floor covering, equipment boxes and covers, floor panels, window glazing, lighting lenses and diffusers, window gaskets, door seals, HVAC in-air stream components, grills, gaskets, filters, and lavatory toilet seats.</t>
    </r>
  </si>
  <si>
    <t xml:space="preserve">TS.CUS-6256</t>
  </si>
  <si>
    <r>
      <rPr>
        <sz val="11"/>
        <rFont val="Calibri"/>
        <family val="2"/>
        <charset val="1"/>
      </rPr>
      <t xml:space="preserve">(</t>
    </r>
    <r>
      <rPr>
        <strike val="true"/>
        <sz val="11"/>
        <rFont val="Calibri"/>
        <family val="2"/>
        <charset val="1"/>
      </rPr>
      <t xml:space="preserve">d</t>
    </r>
    <r>
      <rPr>
        <u val="single"/>
        <sz val="11"/>
        <rFont val="Calibri"/>
        <family val="2"/>
        <charset val="1"/>
      </rPr>
      <t xml:space="preserve">c</t>
    </r>
    <r>
      <rPr>
        <sz val="11"/>
        <rFont val="Calibri"/>
        <family val="2"/>
        <charset val="1"/>
      </rPr>
      <t xml:space="preserve">) </t>
    </r>
    <r>
      <rPr>
        <u val="single"/>
        <sz val="11"/>
        <rFont val="Calibri"/>
        <family val="2"/>
        <charset val="1"/>
      </rPr>
      <t xml:space="preserve">Floor Assembly Fire Resistance Testing Criteria</t>
    </r>
  </si>
  <si>
    <t xml:space="preserve">TS.CUS-6257</t>
  </si>
  <si>
    <r>
      <rPr>
        <sz val="11"/>
        <rFont val="Calibri"/>
        <family val="2"/>
        <charset val="1"/>
      </rPr>
      <t xml:space="preserve">The Contractor shall test the lower and the intermediate floor assemblies in accordance with NFPA 130 Chapter 8.5 (ASTM E119) to demonstrate a thirty (30) minute endurance rating. A comprehensive test procedure shall be submitted for approval prior to conducting the test. The test report which shall include the test procedure, test facility, test results, and “before and after” photographs shall be submitted for review and approval by the Project Manager prior to procurement of any flooring material for vehicle production. </t>
    </r>
    <r>
      <rPr>
        <b val="true"/>
        <sz val="11"/>
        <rFont val="Calibri"/>
        <family val="2"/>
        <charset val="1"/>
      </rPr>
      <t xml:space="preserve">[CDRL 17-032]</t>
    </r>
  </si>
  <si>
    <t xml:space="preserve">TS.CUS-6258</t>
  </si>
  <si>
    <t xml:space="preserve">The following test criteria shall be met:</t>
  </si>
  <si>
    <t xml:space="preserve">TS.CUS-6259</t>
  </si>
  <si>
    <t xml:space="preserve"> The test specimens shall be full width vehicle section of each level including side sills or that portion of the wall, which extends below the floor. Each specimen shall have a minimum exposed area of 100 square feet. If approved, the exposed area may be reduced to meet a length limitation imposed by the size of the test furnace, but the length shall not be less than eleven (11') feet. No less than one (1) typical penetration of each type spaced at a distance from each other no greater than that which will exist in actual construction shall be included in the test specimen. The specimens shall include typical floor splice configurations.</t>
  </si>
  <si>
    <t xml:space="preserve">TS.CUS-6260</t>
  </si>
  <si>
    <t xml:space="preserve"> The test specimens shall be loaded to simulate "crush" passenger loading conditions. Concentrated loads shall be applied to simulate underfloor and overhead mounted equipment, as applicable.</t>
  </si>
  <si>
    <t xml:space="preserve">TS.CUS-6261</t>
  </si>
  <si>
    <t xml:space="preserve"> The test specimens shall include at least three (3) typical transverse supports for each level.</t>
  </si>
  <si>
    <t xml:space="preserve">TS.CUS-6262</t>
  </si>
  <si>
    <t xml:space="preserve"> The test specimens shall represent the actual construction utilized in production. This shall include the floor covering, floor boards, floor structure, thermal and acoustic insulation, and floor pans.</t>
  </si>
  <si>
    <t xml:space="preserve">TS.CUS-6263</t>
  </si>
  <si>
    <t xml:space="preserve"> The conditions of acceptance for this test shall be those required for unrestrained assembly.</t>
  </si>
  <si>
    <t xml:space="preserve">TS.CUS-6264</t>
  </si>
  <si>
    <r>
      <rPr>
        <sz val="11"/>
        <rFont val="Calibri"/>
        <family val="2"/>
        <charset val="1"/>
      </rPr>
      <t xml:space="preserve">Drawings of the floor fire test sample shall be submitted to the Project Manager for approval prior to construction and testing of the sample. Any deviations from the approved configuration shall require approval and re-testing.  </t>
    </r>
    <r>
      <rPr>
        <b val="true"/>
        <sz val="11"/>
        <rFont val="Calibri"/>
        <family val="2"/>
        <charset val="1"/>
      </rPr>
      <t xml:space="preserve">[CDRL 17-033]</t>
    </r>
  </si>
  <si>
    <t xml:space="preserve">TS.CUS-6265</t>
  </si>
  <si>
    <r>
      <rPr>
        <sz val="11"/>
        <rFont val="Calibri"/>
        <family val="2"/>
        <charset val="1"/>
      </rPr>
      <t xml:space="preserve">(</t>
    </r>
    <r>
      <rPr>
        <strike val="true"/>
        <sz val="11"/>
        <rFont val="Calibri"/>
        <family val="2"/>
        <charset val="1"/>
      </rPr>
      <t xml:space="preserve">e</t>
    </r>
    <r>
      <rPr>
        <u val="single"/>
        <sz val="11"/>
        <rFont val="Calibri"/>
        <family val="2"/>
        <charset val="1"/>
      </rPr>
      <t xml:space="preserve">d</t>
    </r>
    <r>
      <rPr>
        <sz val="11"/>
        <rFont val="Calibri"/>
        <family val="2"/>
        <charset val="1"/>
      </rPr>
      <t xml:space="preserve">) </t>
    </r>
    <r>
      <rPr>
        <u val="single"/>
        <sz val="11"/>
        <rFont val="Calibri"/>
        <family val="2"/>
        <charset val="1"/>
      </rPr>
      <t xml:space="preserve">Toxicity</t>
    </r>
  </si>
  <si>
    <t xml:space="preserve">TS.CUS-6266</t>
  </si>
  <si>
    <t xml:space="preserve">Materials and products identified by state agencies, Federal agencies, and the American Conference of Governmental Industrial Hygienist (ACGIH) as containing toxic properties or to emit toxic products of combustion in excess of the limits defined in the Specification shall not be used. Materials and products generally recognized to have highly toxic products of combustion shall not be used.</t>
  </si>
  <si>
    <t xml:space="preserve">TS.CUS-6267</t>
  </si>
  <si>
    <t xml:space="preserve">All materials used in the car construction, except for materials used in small parts such as knobs, rollers, fasteners, clips, grommets, and small electrical parts that would not contribute significantly to fire propagation or to smoke or toxic gas generation, shall be tested for toxicity using Boeing Specification Support Standard BSS-7239. Materials shall meet the following maximum toxic gas release limits (ppm) as determined per BSS-7239.</t>
  </si>
  <si>
    <t xml:space="preserve">TS.CUS-6268</t>
  </si>
  <si>
    <t xml:space="preserve">TS.CUS-6269</t>
  </si>
  <si>
    <r>
      <rPr>
        <sz val="11"/>
        <rFont val="Calibri"/>
        <family val="2"/>
        <charset val="1"/>
      </rPr>
      <t xml:space="preserve">The tests shall be conducted in the flaming mode after 240 seconds using the NBS Smoke Density Chamber for sample combustion. The gas sampling may be conducted during the smoke density test. The test report shall indicate the maximum concentration (ppm) for each of the above gases at the specified sampling time and shall be submitted to the Project Manager for review and approval. </t>
    </r>
    <r>
      <rPr>
        <b val="true"/>
        <sz val="11"/>
        <rFont val="Calibri"/>
        <family val="2"/>
        <charset val="1"/>
      </rPr>
      <t xml:space="preserve">[CDRL 17-034]</t>
    </r>
  </si>
  <si>
    <t xml:space="preserve">TS.CUS-6270</t>
  </si>
  <si>
    <r>
      <rPr>
        <sz val="11"/>
        <rFont val="Calibri"/>
        <family val="2"/>
        <charset val="1"/>
      </rPr>
      <t xml:space="preserve">(</t>
    </r>
    <r>
      <rPr>
        <strike val="true"/>
        <sz val="11"/>
        <rFont val="Calibri"/>
        <family val="2"/>
        <charset val="1"/>
      </rPr>
      <t xml:space="preserve">f</t>
    </r>
    <r>
      <rPr>
        <u val="single"/>
        <sz val="11"/>
        <rFont val="Calibri"/>
        <family val="2"/>
        <charset val="1"/>
      </rPr>
      <t xml:space="preserve">e</t>
    </r>
    <r>
      <rPr>
        <sz val="11"/>
        <rFont val="Calibri"/>
        <family val="2"/>
        <charset val="1"/>
      </rPr>
      <t xml:space="preserve">) </t>
    </r>
    <r>
      <rPr>
        <u val="single"/>
        <sz val="11"/>
        <rFont val="Calibri"/>
        <family val="2"/>
        <charset val="1"/>
      </rPr>
      <t xml:space="preserve">Electrical Fire Safety</t>
    </r>
  </si>
  <si>
    <t xml:space="preserve">TS.CUS-6271</t>
  </si>
  <si>
    <t xml:space="preserve">Electrical wiring and equipment shall conform to NFPA 130, except where more restrictive requirements are imposed by this Specification.</t>
  </si>
  <si>
    <t xml:space="preserve">TS.CUS-6272</t>
  </si>
  <si>
    <t xml:space="preserve">TP17.26: AIR FILTERS</t>
  </si>
  <si>
    <t xml:space="preserve">TS.CUS-6273</t>
  </si>
  <si>
    <t xml:space="preserve">TS.CUS-6274</t>
  </si>
  <si>
    <t xml:space="preserve">Where possible, the air filters provided shall be the same as those used by NJ TRANSIT for similar applications.  The Contractor shall make every attempt to minimize the number of different filters required for the vehicles.</t>
  </si>
  <si>
    <t xml:space="preserve">TS.CUS-6275</t>
  </si>
  <si>
    <r>
      <rPr>
        <sz val="11"/>
        <rFont val="Calibri"/>
        <family val="2"/>
        <charset val="1"/>
      </rPr>
      <t xml:space="preserve">(a) </t>
    </r>
    <r>
      <rPr>
        <u val="single"/>
        <sz val="11"/>
        <rFont val="Calibri"/>
        <family val="2"/>
        <charset val="1"/>
      </rPr>
      <t xml:space="preserve">HVAC and Equipment Ventilation Filters</t>
    </r>
  </si>
  <si>
    <t xml:space="preserve">TS.CUS-6276</t>
  </si>
  <si>
    <t xml:space="preserve">Filters shall be selected in accordance with the manufacturer's recommendations for the specific equipment involved. Filters shall be the throw-away type with integral frames, except that reusable filters may be approved for specific applications where throw-away filters are not available. Filters shall be secured in place using spring loaded toggle clamps similar to those used on the existing multilevel commuter cars. Filters shall be designed to meet the performance requirements of each installation and shall be submitted for approval by the Project Manager. All filters shall be freely accessible for replacement and maintenance. Filters shall meet the requirements of UL 900, Class 2.</t>
  </si>
  <si>
    <t xml:space="preserve">TS.CUS-6277</t>
  </si>
  <si>
    <r>
      <rPr>
        <sz val="11"/>
        <rFont val="Calibri"/>
        <family val="2"/>
        <charset val="1"/>
      </rPr>
      <t xml:space="preserve">(b) </t>
    </r>
    <r>
      <rPr>
        <u val="single"/>
        <sz val="11"/>
        <rFont val="Calibri"/>
        <family val="2"/>
        <charset val="1"/>
      </rPr>
      <t xml:space="preserve">High Pressure Air Filters</t>
    </r>
  </si>
  <si>
    <t xml:space="preserve">TS.CUS-6278</t>
  </si>
  <si>
    <t xml:space="preserve">Air filter assemblies with replaceable filter elements shall be provided in the line that connects each subsystem to the main air supply system. The filtering capability, flow rate, and overall size shall be appropriate for the application so that the filter replacement interval is greater than one (1) year. It shall be possible to gain access to filter elements for replacement without disconnecting, or loosening pipefittings. Filters shall be provided for each of the following systems and any others if operated from the air supply system:</t>
  </si>
  <si>
    <t xml:space="preserve">TS.CUS-6279</t>
  </si>
  <si>
    <t xml:space="preserve"> Each Air Brake Control Assembly,</t>
  </si>
  <si>
    <t xml:space="preserve">TS.CUS-6280</t>
  </si>
  <si>
    <t xml:space="preserve"> Input and Output of Each Leveling Valve,</t>
  </si>
  <si>
    <t xml:space="preserve">TS.CUS-6281</t>
  </si>
  <si>
    <t xml:space="preserve"> Door Controls,</t>
  </si>
  <si>
    <t xml:space="preserve">TS.CUS-6282</t>
  </si>
  <si>
    <t xml:space="preserve"> Horn,</t>
  </si>
  <si>
    <t xml:space="preserve">TS.CUS-6283</t>
  </si>
  <si>
    <t xml:space="preserve"> Pantograph</t>
  </si>
  <si>
    <t xml:space="preserve">TS.CUS-6284</t>
  </si>
  <si>
    <t xml:space="preserve"> Air Dryer.</t>
  </si>
  <si>
    <t xml:space="preserve">TS.CUS-6285</t>
  </si>
  <si>
    <r>
      <rPr>
        <sz val="11"/>
        <rFont val="Calibri"/>
        <family val="2"/>
        <charset val="1"/>
      </rPr>
      <t xml:space="preserve">(c) </t>
    </r>
    <r>
      <rPr>
        <u val="single"/>
        <sz val="11"/>
        <rFont val="Calibri"/>
        <family val="2"/>
        <charset val="1"/>
      </rPr>
      <t xml:space="preserve">Low Pressure Air Filters</t>
    </r>
  </si>
  <si>
    <t xml:space="preserve">TS.CUS-6286</t>
  </si>
  <si>
    <t xml:space="preserve">Replaceable media type filters shall use resin-bound, spun-glass fiber materials having an uncompressed thickness not less than 3 1/2 inches. They shall be non-absorptive of fluids and gases, shall be processed in such a manner that material density increases progressively from inlet to exit side, and shall be coated with not less than twenty-four (24) grams per square foot of a dust-retaining, viscous adhesive film. This film shall be stable at temperatures up to 150º F. The filter medium shall be cut not less than ½ inch oversize to ensure adequate sealing between the edge of pad and its integral frame.</t>
  </si>
  <si>
    <t xml:space="preserve">TS.CUS-6287</t>
  </si>
  <si>
    <t xml:space="preserve">TP17.27: ELECTRICAL AND ELECTRONIC DESIGNS</t>
  </si>
  <si>
    <t xml:space="preserve">TS.CUS-6288</t>
  </si>
  <si>
    <t xml:space="preserve">TS.CUS-6289</t>
  </si>
  <si>
    <t xml:space="preserve">Except as otherwise noted herein, electronic equipment shall conform to IEC 60571, Electronic Equipment Used on Rail Vehicles, Class TX, unless otherwise approved by the Project Manager. In addition to meeting NJ TRANSIT environmental requirements, all electronic equipment shall meet the environmental requirements of IEEE Standard 1478. All standard type tests shall be performed.</t>
  </si>
  <si>
    <t xml:space="preserve">-30 to +60 deg C mentioned in TP2.06 takes precedence over class TX (-40 to +70 deg C).D6323. 2019-05-21: DLC2NG is certified at -25C but a temperature test shall be performed at -30C.</t>
  </si>
  <si>
    <t xml:space="preserve">TS.CUS-6290</t>
  </si>
  <si>
    <r>
      <rPr>
        <sz val="11"/>
        <rFont val="Calibri"/>
        <family val="2"/>
        <charset val="1"/>
      </rPr>
      <t xml:space="preserve">(b) </t>
    </r>
    <r>
      <rPr>
        <u val="single"/>
        <sz val="11"/>
        <rFont val="Calibri"/>
        <family val="2"/>
        <charset val="1"/>
      </rPr>
      <t xml:space="preserve">Reliability Standards</t>
    </r>
  </si>
  <si>
    <t xml:space="preserve">TS.CUS-6291</t>
  </si>
  <si>
    <t xml:space="preserve">A standardized MIL-HDBK-217F reliability part stress prediction shall be performed on all electrical and electronic control systems. This reliability prediction shall be  based  on  the "ground Mobile" environment. Use of alternative reliability database information may be permitted for parts not contained in MIL-HDBK-217F, subject to approval. Submittal of the reliability prediction shall be identified in the Reliability Program Plan described in TP 2.08. The prediction shall be used during design and development to compare competing designs, perform design tradeoffs, detect overstressed parts, and identify high failure rate items.</t>
  </si>
  <si>
    <t xml:space="preserve">TS.CUS-6292</t>
  </si>
  <si>
    <t xml:space="preserve">A documented closed-looped Failure Reporting and Corrective Action System (FRACAS) (per Reliability Toolkit: Commercial Practices Edition) shall be established and maintained to provide for the identification, tracking, and repair of all product/process failures. Early elimination of failure causes or trends will contribute significantly to reliability growth and continuous process improvement.</t>
  </si>
  <si>
    <t xml:space="preserve">TS.CUS-6293</t>
  </si>
  <si>
    <t xml:space="preserve">All semiconductor devices shall be derated to operate within the acceptable region for electrical and temperature stress as specified in "Reliability Toolkit: Commercial Practices Edition." If there is a conflict between guidelines given elsewhere in this Specification and the Reliability Toolkit, the more restrictive condition shall govern.</t>
  </si>
  <si>
    <t xml:space="preserve">TS.CUS-6294</t>
  </si>
  <si>
    <t xml:space="preserve">All electronic assemblies, including printed circuit boards, shall undergo Environmental Stress Screening (ESS) in accordance with IEEE Std 16-2004.  Alternatives to the ESS as specified in IEEE Std 16-2004 may be acceptable, but any alternative shall be submitted for approval by the Project Manager prior to commencing the ESS.</t>
  </si>
  <si>
    <t xml:space="preserve">FVR will propose an alternative for approval, which has been used for many years as part of our routine test procedure for CDCPs and DCUs (24 hours a 85 deg C with power on for DCU for example).</t>
  </si>
  <si>
    <t xml:space="preserve">TS.CUS-6295</t>
  </si>
  <si>
    <r>
      <rPr>
        <sz val="11"/>
        <rFont val="Calibri"/>
        <family val="2"/>
        <charset val="1"/>
      </rPr>
      <t xml:space="preserve">(c) </t>
    </r>
    <r>
      <rPr>
        <u val="single"/>
        <sz val="11"/>
        <rFont val="Calibri"/>
        <family val="2"/>
        <charset val="1"/>
      </rPr>
      <t xml:space="preserve">Ability to Repair</t>
    </r>
  </si>
  <si>
    <t xml:space="preserve">TS.CUS-6296</t>
  </si>
  <si>
    <t xml:space="preserve">Where practical, all electrical assemblies, including such items as PC boards, shall be designed for repair by NJ TRANSIT in their electronics shop. Bench test equipment shall support such repairs.</t>
  </si>
  <si>
    <t xml:space="preserve">TS.CUS-6297</t>
  </si>
  <si>
    <r>
      <rPr>
        <sz val="11"/>
        <rFont val="Calibri"/>
        <family val="2"/>
        <charset val="1"/>
      </rPr>
      <t xml:space="preserve">(d) </t>
    </r>
    <r>
      <rPr>
        <u val="single"/>
        <sz val="11"/>
        <rFont val="Calibri"/>
        <family val="2"/>
        <charset val="1"/>
      </rPr>
      <t xml:space="preserve">Hardware</t>
    </r>
  </si>
  <si>
    <t xml:space="preserve">TS.CUS-6298</t>
  </si>
  <si>
    <t xml:space="preserve">The Contractor shall refer to TP 17.02 (b) for general hardware requirements. All hardware associated with electronic and electrical control systems shall be protected against moisture, oxidation, and common airborne contaminants.</t>
  </si>
  <si>
    <t xml:space="preserve">TS.CUS-6299</t>
  </si>
  <si>
    <r>
      <rPr>
        <sz val="11"/>
        <rFont val="Calibri"/>
        <family val="2"/>
        <charset val="1"/>
      </rPr>
      <t xml:space="preserve">(e) </t>
    </r>
    <r>
      <rPr>
        <u val="single"/>
        <sz val="11"/>
        <rFont val="Calibri"/>
        <family val="2"/>
        <charset val="1"/>
      </rPr>
      <t xml:space="preserve">Enclosures/Racks</t>
    </r>
  </si>
  <si>
    <t xml:space="preserve">TS.CUS-6300</t>
  </si>
  <si>
    <t xml:space="preserve">All circuit boards that are rack-mounted shall plug into racks containing the mating half of the circuit board connector. The circuit board rack shall mount in an enclosure conforming to requirements in this Specification. The rack, circuit board, and circuit board hardware shall be designed as an integrated system.</t>
  </si>
  <si>
    <t xml:space="preserve">TS.CUS-6301</t>
  </si>
  <si>
    <t xml:space="preserve">The rack and enclosure shall provide environmental and EMI shielding as required to meet the requirements of this Specification.</t>
  </si>
  <si>
    <t xml:space="preserve">TS.CUS-6302</t>
  </si>
  <si>
    <t xml:space="preserve">Printed circuit boards shall be positively retained by means of keeper bars or other approved method. The enclosure or rack cover shall not be used to retain the circuit boards, unless specifically designed to do so. Hinges and latches shall be of stainless steel.</t>
  </si>
  <si>
    <t xml:space="preserve">TS.CUS-6303</t>
  </si>
  <si>
    <t xml:space="preserve">Each circuit board shall be fitted with an ejector or hand grip to assist in board removal. The rack and the edge of each board, or the card ejector, shall be labeled with corresponding numbers to identify board location within the enclosure. A brief functional designation shall also be included on each label.</t>
  </si>
  <si>
    <t xml:space="preserve">TS.CUS-6304</t>
  </si>
  <si>
    <t xml:space="preserve">The enclosure/rack shall not be connected to the power supply return or signal common.</t>
  </si>
  <si>
    <t xml:space="preserve">TS.CUS-6305</t>
  </si>
  <si>
    <t xml:space="preserve">Where it is necessary to use printed circuit boards that are not plug-in and not mounted in an enclosure, the following additional requirements shall apply:</t>
  </si>
  <si>
    <t xml:space="preserve">TS.CUS-6306</t>
  </si>
  <si>
    <t xml:space="preserve"> The PC board shall be protected from mechanical damage and hostile environments such as arc discharge or contact with high voltage.</t>
  </si>
  <si>
    <t xml:space="preserve">TS.CUS-6307</t>
  </si>
  <si>
    <t xml:space="preserve"> If the PC board is part of a high voltage circuit, special care shall be used in its design with regard to strike distance and creepage in the transit vehicle environment. This shall include the distance between PC board components and with respect to any grounded mounting surfaces.</t>
  </si>
  <si>
    <t xml:space="preserve">TS.CUS-6308</t>
  </si>
  <si>
    <t xml:space="preserve"> Any test points required in routine testing or fault isolation to the user replaceable level, shall be easily accessible without disassembly or tools.</t>
  </si>
  <si>
    <t xml:space="preserve">TS.CUS-6309</t>
  </si>
  <si>
    <t xml:space="preserve"> If replacement of the PC board is required (as part of secondary maintenance), no special tools or soldering shall be required.</t>
  </si>
  <si>
    <t xml:space="preserve">TS.CUS-6310</t>
  </si>
  <si>
    <t xml:space="preserve"> Each PC board use and application of this type is subject to the Project Manager approval.</t>
  </si>
  <si>
    <t xml:space="preserve">TS.CUS-6311</t>
  </si>
  <si>
    <t xml:space="preserve">∂ If replacement of a printed circuit board is required, no special tools or soldering shall be required. Each printed circuit board use and application of this type shall be subject to approval by the Project Manager.</t>
  </si>
  <si>
    <t xml:space="preserve">TS.CUS-6312</t>
  </si>
  <si>
    <r>
      <rPr>
        <sz val="11"/>
        <rFont val="Calibri"/>
        <family val="2"/>
        <charset val="1"/>
      </rPr>
      <t xml:space="preserve">(f) </t>
    </r>
    <r>
      <rPr>
        <u val="single"/>
        <sz val="11"/>
        <rFont val="Calibri"/>
        <family val="2"/>
        <charset val="1"/>
      </rPr>
      <t xml:space="preserve">Optical Fibers</t>
    </r>
  </si>
  <si>
    <t xml:space="preserve">TS.CUS-6313</t>
  </si>
  <si>
    <t xml:space="preserve">Any application of optical fibers shall be as approved by the Project Manager prior to implementation. This approval is not intended to discourage the use of optical fibers; rather, it is meant to verify reliability and maintainability of the proposed application. In no case shall the on-car repair of an optical fiber require sophisticated or complex polishing and alignment. The connections between optical fibers and car-replaceable units shall be via approved "quick disconnects."</t>
  </si>
  <si>
    <t xml:space="preserve">TS.CUS-6314</t>
  </si>
  <si>
    <r>
      <rPr>
        <sz val="11"/>
        <rFont val="Calibri"/>
        <family val="2"/>
        <charset val="1"/>
      </rPr>
      <t xml:space="preserve">(g) </t>
    </r>
    <r>
      <rPr>
        <u val="single"/>
        <sz val="11"/>
        <rFont val="Calibri"/>
        <family val="2"/>
        <charset val="1"/>
      </rPr>
      <t xml:space="preserve">Electrostatic Discharge</t>
    </r>
  </si>
  <si>
    <t xml:space="preserve">TS.CUS-6315</t>
  </si>
  <si>
    <t xml:space="preserve">Protection shall be provided against electrostatic discharges (ESDs) in compliance with EN 50121-3-2, 2000 Table 9. The discharge is to be delivered to the enclosure in which the equipment is housed (if an enclosure exists), to the enclosure of each line-replaceable unit, and to all surfaces and controls that are accessible to operating staff and passengers (e.g.  knobs, switches, fasteners, printed circuit board faceplates, handles). The equipment shall function properly after such testing.</t>
  </si>
  <si>
    <t xml:space="preserve">TS.CUS-6316</t>
  </si>
  <si>
    <t xml:space="preserve">This requirement is not intended to apply to the contacts of electrical connectors that are exposed in the course of removing, replacing, and/or handling a line replaceable unit. ESD-sensitive equipment shall be labeled. The label shall be affixed in a location that clearly indicates the ESD concern to maintenance personnel.</t>
  </si>
  <si>
    <t xml:space="preserve">TS.CUS-6317</t>
  </si>
  <si>
    <t xml:space="preserve">TP17.28: SEMICONDUCTOR STANDARDS</t>
  </si>
  <si>
    <t xml:space="preserve">TS.CUS-6318</t>
  </si>
  <si>
    <t xml:space="preserve">TS.CUS-6319</t>
  </si>
  <si>
    <t xml:space="preserve">Semiconductors shall be selected to withstand all continuous and transient voltage and power demands present in the circuit application without damage or shortened life. All circuit designs shall provide for the presence of high current switching equipment on the vehicle and the resultant induced voltages and currents in electrical equipment.</t>
  </si>
  <si>
    <t xml:space="preserve">TS.CUS-6320</t>
  </si>
  <si>
    <r>
      <rPr>
        <sz val="11"/>
        <rFont val="Calibri"/>
        <family val="2"/>
        <charset val="1"/>
      </rPr>
      <t xml:space="preserve">(b) </t>
    </r>
    <r>
      <rPr>
        <u val="single"/>
        <sz val="11"/>
        <rFont val="Calibri"/>
        <family val="2"/>
        <charset val="1"/>
      </rPr>
      <t xml:space="preserve">Ratings</t>
    </r>
  </si>
  <si>
    <t xml:space="preserve">TS.CUS-6321</t>
  </si>
  <si>
    <t xml:space="preserve">Discrete semiconductors shall have the following minimum voltage breakdown ratings:</t>
  </si>
  <si>
    <t xml:space="preserve">TS.CUS-6322</t>
  </si>
  <si>
    <t xml:space="preserve"> Semiconductors, except diodes (see below), operated from the battery supply or those connected to trainlines, shall have minimum breakdown ratings of four (4) times the maximum achievable circuit voltage. Suppression devices shall be provided as necessary to protect the devices and limit the circuit voltage.</t>
  </si>
  <si>
    <t xml:space="preserve">TS.CUS-6323</t>
  </si>
  <si>
    <t xml:space="preserve"> Diodes operated from the battery supply, used as suppression devices, or connected to trainlines shall have a minimum breakdown rating (PIV) of 1,000 volts. Diodes with less than 1,000 V PIV rating may be  used  if adequate circuit transient protection is also provided.</t>
  </si>
  <si>
    <t xml:space="preserve">TS.CUS-6324</t>
  </si>
  <si>
    <t xml:space="preserve"> All discrete semiconductors operated from inverters, line filters, or other isolating devices shall have a minimum breakdown rating of two (2) times the maximum circuit voltage, except where specifically detailed otherwise. Suppression devices shall be provided as necessary to protect the devices and limit the circuit voltage.</t>
  </si>
  <si>
    <t xml:space="preserve">TS.CUS-6325</t>
  </si>
  <si>
    <t xml:space="preserve">All semiconductor junction temperatures shall be limited to 302 degrees F (150º C) (or to the maximum rated temperature for the device, whichever is less) or less at maximum ambient temperature and at maximum rated output power.</t>
  </si>
  <si>
    <t xml:space="preserve">TS.CUS-6326</t>
  </si>
  <si>
    <t xml:space="preserve">All semiconductors shall be operated at less than fifty (50%) percent of the maximum continuous-current rating or fifty (50%) percent of the maximum continuous-power rating, whichever is more restrictive. High power/current devices may be exempt from this requirement with prior approval of the Project Manager on a case-by-case basis. The Contractor shall submit complete device information, including all manufacturers' application recommendations, and calculated current and power demands. If waivers are requested and approved, such waivers shall not reduce other requirements, including reliability.</t>
  </si>
  <si>
    <t xml:space="preserve">TS.CUS-6327</t>
  </si>
  <si>
    <t xml:space="preserve">Stable components, high tolerance, drift compensation, and temperature compensation circuits shall be used wherever possible. Electrical adjustments must be as approved by the Project Manager prior to being included in a circuit.</t>
  </si>
  <si>
    <t xml:space="preserve">TS.CUS-6328</t>
  </si>
  <si>
    <t xml:space="preserve">Integrated circuits operated from the battery supply through inverters or other isolating devices shall be operated within the voltage and current ratings specified by the manufacturer, derated to less than fifty (50%) percent of the maximum stress level at the maximum operating temperature of the device as specified by the manufacturer.</t>
  </si>
  <si>
    <t xml:space="preserve">TS.CUS-6329</t>
  </si>
  <si>
    <t xml:space="preserve">Circuits shall be configured such that it shall not be necessary to have "matched" components in order for said circuit to function correctly or efficiently.  Where the supplies to integrated circuits are regulated and surge protected, the voltage rating shall be fifteen (15%) percent below the manufacturer's recommended maximum. In addition, the maximum power shall be limited to fifty (50%) percent of the manufacturer's specified maximum at the maximum operating temperature.</t>
  </si>
  <si>
    <t xml:space="preserve">TS.CUS-6330</t>
  </si>
  <si>
    <t xml:space="preserve">Silicon semiconductors shall be rated for operation over the temperature range of -40º F to 185º F and shall be hermetically sealed to the extent required by the application.</t>
  </si>
  <si>
    <t xml:space="preserve">TS.CUS-6331</t>
  </si>
  <si>
    <t xml:space="preserve">Gallium arsenide and similar optical semi-conductors shall be rated for operation over the temperature range of -40º F to 185º F.</t>
  </si>
  <si>
    <t xml:space="preserve">TS.CUS-6332</t>
  </si>
  <si>
    <t xml:space="preserve">Circuits shall be designed to limit excessive current to semiconductors, to prevent damage from high discharges (spikes) and to limit excessive temperature through properly designed heat sinks, where required.</t>
  </si>
  <si>
    <t xml:space="preserve">TS.CUS-6333</t>
  </si>
  <si>
    <t xml:space="preserve">To the extent practicable, thyristors, transistors, and diodes shall be replaceable by a JEDECregistered and -numbered device, available from at least two different U.S. manufacturers.</t>
  </si>
  <si>
    <t xml:space="preserve">TS.CUS-6334</t>
  </si>
  <si>
    <t xml:space="preserve">Germanium semiconductors shall not be utilized.</t>
  </si>
  <si>
    <t xml:space="preserve">TS.CUS-6335</t>
  </si>
  <si>
    <r>
      <rPr>
        <sz val="11"/>
        <rFont val="Calibri"/>
        <family val="2"/>
        <charset val="1"/>
      </rPr>
      <t xml:space="preserve">(c) </t>
    </r>
    <r>
      <rPr>
        <u val="single"/>
        <sz val="11"/>
        <rFont val="Calibri"/>
        <family val="2"/>
        <charset val="1"/>
      </rPr>
      <t xml:space="preserve">Availability and Identification</t>
    </r>
  </si>
  <si>
    <t xml:space="preserve">TS.CUS-6336</t>
  </si>
  <si>
    <t xml:space="preserve">All semiconductors shall be available from at least two (2) manufacturers and available from U.S. distributors. Single source devices, such as high voltage power devices, microprocessors, ASIC's and related support chips shall be used only if approved by the Project Manager. Such devices shall be essential to the proposed equipment, shall meet the proven service requirements, and shall be supplied by veteran manufacturers committed to support the device.</t>
  </si>
  <si>
    <t xml:space="preserve">TS.CUS-6337</t>
  </si>
  <si>
    <t xml:space="preserve">Each device shall be labeled to identify both the manufacturer and the complete part number. Operational characteristics of the device shall be published and available to NJ TRANSIT.</t>
  </si>
  <si>
    <t xml:space="preserve">TS.CUS-6338</t>
  </si>
  <si>
    <r>
      <rPr>
        <sz val="11"/>
        <rFont val="Calibri"/>
        <family val="2"/>
        <charset val="1"/>
      </rPr>
      <t xml:space="preserve">(d) </t>
    </r>
    <r>
      <rPr>
        <u val="single"/>
        <sz val="11"/>
        <rFont val="Calibri"/>
        <family val="2"/>
        <charset val="1"/>
      </rPr>
      <t xml:space="preserve">Burn-in</t>
    </r>
  </si>
  <si>
    <t xml:space="preserve">TS.CUS-6339</t>
  </si>
  <si>
    <t xml:space="preserve">Refer to TP 17.27 (b).</t>
  </si>
  <si>
    <t xml:space="preserve">TS.CUS-6340</t>
  </si>
  <si>
    <r>
      <rPr>
        <sz val="11"/>
        <rFont val="Calibri"/>
        <family val="2"/>
        <charset val="1"/>
      </rPr>
      <t xml:space="preserve">(e) </t>
    </r>
    <r>
      <rPr>
        <u val="single"/>
        <sz val="11"/>
        <rFont val="Calibri"/>
        <family val="2"/>
        <charset val="1"/>
      </rPr>
      <t xml:space="preserve">Other Prohibitions</t>
    </r>
  </si>
  <si>
    <t xml:space="preserve">TS.CUS-6341</t>
  </si>
  <si>
    <t xml:space="preserve">Electronic equipment shall utilize stock components and shall function properly with the component manufacturer's full range of tolerances such that after-purchase screening or testing of components shall not be required.</t>
  </si>
  <si>
    <t xml:space="preserve">TS.CUS-6342</t>
  </si>
  <si>
    <t xml:space="preserve">Matching of components shall be permitted only if the components are normally available from the manufacturer in matched sets.</t>
  </si>
  <si>
    <t xml:space="preserve">TS.CUS-6343</t>
  </si>
  <si>
    <t xml:space="preserve">Germanium semiconductors shall not be used.</t>
  </si>
  <si>
    <t xml:space="preserve">TS.CUS-6344</t>
  </si>
  <si>
    <t xml:space="preserve">TP17.29: PRINTED CIRCUIT BOARD STANDARDS</t>
  </si>
  <si>
    <t xml:space="preserve">TS.CUS-6345</t>
  </si>
  <si>
    <t xml:space="preserve">TS.CUS-6346</t>
  </si>
  <si>
    <r>
      <rPr>
        <sz val="11"/>
        <rFont val="Calibri"/>
        <family val="2"/>
        <charset val="1"/>
      </rPr>
      <t xml:space="preserve">All printed circuit boards shall be </t>
    </r>
    <r>
      <rPr>
        <strike val="true"/>
        <sz val="11"/>
        <rFont val="Calibri"/>
        <family val="2"/>
        <charset val="1"/>
      </rPr>
      <t xml:space="preserve">RoHS compliant and be</t>
    </r>
    <r>
      <rPr>
        <sz val="11"/>
        <rFont val="Calibri"/>
        <family val="2"/>
        <charset val="1"/>
      </rPr>
      <t xml:space="preserve"> manufactured in accordance with the requirements of Section 4.10 of IEEE Std 16-2004 and all referenced standards, or approved equal.</t>
    </r>
  </si>
  <si>
    <t xml:space="preserve">TS.CUS-6347</t>
  </si>
  <si>
    <t xml:space="preserve">Printed circuit boards and modules shall be positively retained. Keeper bars, if used, shall be retained by chains or links to prevent loss when removed to allow change-out of circuit boards. Chains or links shall be covered to prevent noise. The use of common hand tools to remove or replace the boards is permitted.</t>
  </si>
  <si>
    <t xml:space="preserve">TS.CUS-6348</t>
  </si>
  <si>
    <t xml:space="preserve">All printed circuit boards with the same function and part number shall be interchangeable between equipment groups without additional hardware or software adjustment. Either the circuit boards shall be capable of removal and replacement, without damage, with the low voltage power energized, or the opening of an outer access cover shall de-energize the power. Where this is not possible, a local on/off switch shall be provided. A warning label shall be provided when an on/off switch is required. Circuit boards shall be protected against susceptibility to electrostatic discharge. The use of jumper wires shall be minimized and shall require prior approval of the Project Manager.</t>
  </si>
  <si>
    <t xml:space="preserve">TS.CUS-6349</t>
  </si>
  <si>
    <r>
      <rPr>
        <sz val="11"/>
        <rFont val="Calibri"/>
        <family val="2"/>
        <charset val="1"/>
      </rPr>
      <t xml:space="preserve">Components and pins shall be mounted on only one side of the circuit board, unless otherwise approved by </t>
    </r>
    <r>
      <rPr>
        <strike val="true"/>
        <sz val="11"/>
        <rFont val="Calibri"/>
        <family val="2"/>
        <charset val="1"/>
      </rPr>
      <t xml:space="preserve">the</t>
    </r>
    <r>
      <rPr>
        <sz val="11"/>
        <rFont val="Calibri"/>
        <family val="2"/>
        <charset val="1"/>
      </rPr>
      <t xml:space="preserve"> the Project Manager. Connections shall be made to the other side and internal layers via plated-through holes. SMT devices may be mounted on both sides if part of an approved, existing design.</t>
    </r>
  </si>
  <si>
    <t xml:space="preserve">TS.CUS-6350</t>
  </si>
  <si>
    <t xml:space="preserve">Printed circuit boards shall have a minimum thickness of 1/16 inch base material. The Contractor shall submit a listing of the proposed board thickness for each application. All conductor material shall be copper, firmly attached to the board, and resistant to blistering and peeling when heated with a soldering iron.</t>
  </si>
  <si>
    <t xml:space="preserve">TS.CUS-6351</t>
  </si>
  <si>
    <r>
      <rPr>
        <sz val="11"/>
        <rFont val="Calibri"/>
        <family val="2"/>
        <charset val="1"/>
      </rPr>
      <t xml:space="preserve">Traces shall be made as wide as practical, with the minimum width being based on an 18 degrees F (10 degrees C) temperature rise. Sufficient creepage distance shall be provided between traces to prevent shorting between adjacent traces. Consideration shall be given to the avoidance of potential failures and other reliability issues due to the growth of tin whiskers </t>
    </r>
    <r>
      <rPr>
        <strike val="true"/>
        <sz val="11"/>
        <rFont val="Calibri"/>
        <family val="2"/>
        <charset val="1"/>
      </rPr>
      <t xml:space="preserve">inherent in the use of lead free solder.</t>
    </r>
  </si>
  <si>
    <t xml:space="preserve">TS.CUS-6352</t>
  </si>
  <si>
    <t xml:space="preserve">All circuit boards shall be inherently stiff or shall be reinforced to prevent damage due to vibration or handling or replacing of components. Circuit boards larger than 100 sq in shall be centrally stiffened unless otherwise approved.</t>
  </si>
  <si>
    <t xml:space="preserve">TS.CUS-6353</t>
  </si>
  <si>
    <r>
      <rPr>
        <sz val="11"/>
        <rFont val="Calibri"/>
        <family val="2"/>
        <charset val="1"/>
      </rPr>
      <t xml:space="preserve">(b) </t>
    </r>
    <r>
      <rPr>
        <u val="single"/>
        <sz val="11"/>
        <rFont val="Calibri"/>
        <family val="2"/>
        <charset val="1"/>
      </rPr>
      <t xml:space="preserve">Marking</t>
    </r>
  </si>
  <si>
    <t xml:space="preserve">TS.CUS-6354</t>
  </si>
  <si>
    <t xml:space="preserve">All circuit boards shall be labeled with a part number, serial number, and descriptive nomenclature. Printed Circuit Boards shall also be marked to identify lead and lead free attributes according to JEDEC/IPC standard J-STD-609A.01-2011.</t>
  </si>
  <si>
    <t xml:space="preserve">TS.CUS-6356</t>
  </si>
  <si>
    <t xml:space="preserve">The component side of the board shall be printed with the component reference designation and other information, such as capacitor polarity and at least two leads of each  transistor  and thyristor, as may be required to repair and troubleshoot the board.</t>
  </si>
  <si>
    <t xml:space="preserve">TS.CUS-6357</t>
  </si>
  <si>
    <t xml:space="preserve">Each integrated circuit location shall have an index mark on the component side of the board, visible with the component inserted, to indicate proper keying and insertion. The number one pin on round packages and the first pin on dual in-line packages shall be identified on the component side of the board.</t>
  </si>
  <si>
    <t xml:space="preserve">TS.CUS-6358</t>
  </si>
  <si>
    <r>
      <rPr>
        <sz val="11"/>
        <rFont val="Calibri"/>
        <family val="2"/>
        <charset val="1"/>
      </rPr>
      <t xml:space="preserve">(c) </t>
    </r>
    <r>
      <rPr>
        <u val="single"/>
        <sz val="11"/>
        <rFont val="Calibri"/>
        <family val="2"/>
        <charset val="1"/>
      </rPr>
      <t xml:space="preserve">Component Mounting</t>
    </r>
  </si>
  <si>
    <t xml:space="preserve">TS.CUS-6359</t>
  </si>
  <si>
    <t xml:space="preserve">Components shall be fastened to the board in such a manner as to withstand repeated exposure to shock and vibration. Large components shall be supported in addition to the solder connections. Power resistors shall be mounted on standoffs so that the resistor bodies do not contact the board, spaced far enough away from the board so that resistor-produced heat will not discolor or damage the board. Sufficient clearance shall be provided between components to allow testing and replacement without difficulty.</t>
  </si>
  <si>
    <t xml:space="preserve">TS.CUS-6360</t>
  </si>
  <si>
    <t xml:space="preserve">Except for ICs, plug-in components shall be retained with a retaining device.</t>
  </si>
  <si>
    <t xml:space="preserve">TS.CUS-6361</t>
  </si>
  <si>
    <r>
      <rPr>
        <sz val="11"/>
        <rFont val="Calibri"/>
        <family val="2"/>
        <charset val="1"/>
      </rPr>
      <t xml:space="preserve">(d) </t>
    </r>
    <r>
      <rPr>
        <u val="single"/>
        <sz val="11"/>
        <rFont val="Calibri"/>
        <family val="2"/>
        <charset val="1"/>
      </rPr>
      <t xml:space="preserve">IC and Device Sockets</t>
    </r>
  </si>
  <si>
    <t xml:space="preserve">TS.CUS-6362</t>
  </si>
  <si>
    <t xml:space="preserve">IC and device sockets are prohibited except for components that must be removed for reprogramming or initial calibration procedures or devices that are available only for mounting in sockets. All socket applications shall be subject to approval by the Project Manager. All other components shall be soldered in place. A device socketing plan shall be prepared and submitted.</t>
  </si>
  <si>
    <t xml:space="preserve">TS.CUS-6363</t>
  </si>
  <si>
    <t xml:space="preserve">Where approved, IC sockets shall comply with approved standards such as MIL-S-83502 and MIL-S-83734, as applicable for the device, and shall be made of the following materials:</t>
  </si>
  <si>
    <t xml:space="preserve">TS.CUS-6364</t>
  </si>
  <si>
    <t xml:space="preserve"> The bodies shall be molded from diallyl phthalate, PTFE Teflon, or approved equal.</t>
  </si>
  <si>
    <t xml:space="preserve">TS.CUS-6365</t>
  </si>
  <si>
    <t xml:space="preserve"> The contacts shall be fabricated from beryllium copper and shall be plated with a minimum of 0.000030 inch of gold over a minimum of 0.000050 inch of low-stress nickel in the area of contact with IC pins.</t>
  </si>
  <si>
    <t xml:space="preserve">TS.CUS-6366</t>
  </si>
  <si>
    <r>
      <rPr>
        <sz val="11"/>
        <rFont val="Calibri"/>
        <family val="2"/>
        <charset val="1"/>
      </rPr>
      <t xml:space="preserve">(e) </t>
    </r>
    <r>
      <rPr>
        <u val="single"/>
        <sz val="11"/>
        <rFont val="Calibri"/>
        <family val="2"/>
        <charset val="1"/>
      </rPr>
      <t xml:space="preserve">Conformal Coating</t>
    </r>
  </si>
  <si>
    <t xml:space="preserve">TS.CUS-6367</t>
  </si>
  <si>
    <t xml:space="preserve">Both sides of the assembled printed circuit boards shall be coated with a clear insulating and protective coating material conforming to MIL-I-46058, latest revision, or approved equal.</t>
  </si>
  <si>
    <t xml:space="preserve">TS.CUS-6368</t>
  </si>
  <si>
    <t xml:space="preserve">The coating shall be easily removed with a brush-applied solvent or penetrated by a hot soldering iron when a component must be unsoldered. The coating solvent shall not adversely affect board-mounted components.</t>
  </si>
  <si>
    <t xml:space="preserve">TS.CUS-6369</t>
  </si>
  <si>
    <t xml:space="preserve">All IC sockets, connectors, and test points shall be masked when the coating is applied. Conformal coating of components shall be reviewed at FAI.</t>
  </si>
  <si>
    <t xml:space="preserve">Test points are not masked from conformal coating</t>
  </si>
  <si>
    <t xml:space="preserve">TS.CUS-6370</t>
  </si>
  <si>
    <r>
      <rPr>
        <sz val="11"/>
        <rFont val="Calibri"/>
        <family val="2"/>
        <charset val="1"/>
      </rPr>
      <t xml:space="preserve">(f) </t>
    </r>
    <r>
      <rPr>
        <u val="single"/>
        <sz val="11"/>
        <rFont val="Calibri"/>
        <family val="2"/>
        <charset val="1"/>
      </rPr>
      <t xml:space="preserve">Keying</t>
    </r>
  </si>
  <si>
    <t xml:space="preserve">TS.CUS-6371</t>
  </si>
  <si>
    <t xml:space="preserve">All printed-circuit boards shall be mechanically "keyed" to prevent insertion into the wrong slot or in the wrong orientation. Further, circuit boards in safety related control systems, such as friction brakes, cab signal, ASES, and systems which can cause damage or unsafe train operation if the vehicle is operated with a card removed, shall be connected through a safety circuit to disable the vehicle if a circuit board is removed.</t>
  </si>
  <si>
    <t xml:space="preserve">TS.CUS-6372</t>
  </si>
  <si>
    <r>
      <rPr>
        <sz val="11"/>
        <rFont val="Calibri"/>
        <family val="2"/>
        <charset val="1"/>
      </rPr>
      <t xml:space="preserve">(g) </t>
    </r>
    <r>
      <rPr>
        <u val="single"/>
        <sz val="11"/>
        <rFont val="Calibri"/>
        <family val="2"/>
        <charset val="1"/>
      </rPr>
      <t xml:space="preserve">Circuit Board Connectors</t>
    </r>
  </si>
  <si>
    <t xml:space="preserve">TS.CUS-6373</t>
  </si>
  <si>
    <t xml:space="preserve">Printed circuit board connectors shall be heavy duty, high reliability, two-part type with a history of successful service in rail applications and shall be submitted for approval by the Project Manager prior to commencing design.</t>
  </si>
  <si>
    <t xml:space="preserve">TS.CUS-6374</t>
  </si>
  <si>
    <t xml:space="preserve">Connectors which comply with MIL-C-55302 or DIN 41612 Level 1 or 2 and which have plated contacts as described below are considered to comply with the requirements of this Section.</t>
  </si>
  <si>
    <t xml:space="preserve">TS.CUS-6375</t>
  </si>
  <si>
    <t xml:space="preserve">The connector contact area shall be plated with a minimum of 0.000030 inch of gold over a minimum of 0.000050 inch of low stress nickel. Alternative contact plating may be proposed for Project Manager's approval.</t>
  </si>
  <si>
    <t xml:space="preserve">TS.CUS-6376</t>
  </si>
  <si>
    <t xml:space="preserve">Card-edge connectors are prohibited.</t>
  </si>
  <si>
    <t xml:space="preserve">TS.CUS-6377</t>
  </si>
  <si>
    <t xml:space="preserve">Wire wrap connections shall not be used unless specifically approved by the Project Manager.</t>
  </si>
  <si>
    <t xml:space="preserve">TS.CUS-6378</t>
  </si>
  <si>
    <r>
      <rPr>
        <sz val="11"/>
        <rFont val="Calibri"/>
        <family val="2"/>
        <charset val="1"/>
      </rPr>
      <t xml:space="preserve">(h) </t>
    </r>
    <r>
      <rPr>
        <u val="single"/>
        <sz val="11"/>
        <rFont val="Calibri"/>
        <family val="2"/>
        <charset val="1"/>
      </rPr>
      <t xml:space="preserve">Testing</t>
    </r>
  </si>
  <si>
    <t xml:space="preserve">TS.CUS-6379</t>
  </si>
  <si>
    <t xml:space="preserve">All printed circuit boards shall be designed for ease of testability per the "Testability Design Check List" in IPC-2221. Test points shall be provided in appropriate locations on modules and printed circuit boards in sufficient quantity to localize fault isolation to the lowest replaceable assembly (e.g., PC board, input, wiring grounds).</t>
  </si>
  <si>
    <t xml:space="preserve">TS.CUS-6380</t>
  </si>
  <si>
    <t xml:space="preserve">A negative-return test point shall also be provided. The test points for manual testing shall either accept and hold a standard 0.080 inch diameter tip plug or shall be a turret lug similar to Cambion No. 160-1026-01-05, or approved equal, with sufficient clearance to permit it to accept a standard oscilloscope probe clip and shall be identified by appropriate markings.</t>
  </si>
  <si>
    <t xml:space="preserve">KEYSTONE ELECTRONIC, 5015 is used as test point   (FVR P/N:2004W0520)</t>
  </si>
  <si>
    <t xml:space="preserve">TS.CUS-6381</t>
  </si>
  <si>
    <t xml:space="preserve">Sufficient clearance shall be provided between components to allow testing, removal, and replacement without difficulty.</t>
  </si>
  <si>
    <t xml:space="preserve">TS.CUS-6382</t>
  </si>
  <si>
    <r>
      <rPr>
        <sz val="11"/>
        <rFont val="Calibri"/>
        <family val="2"/>
        <charset val="1"/>
      </rPr>
      <t xml:space="preserve">(i) </t>
    </r>
    <r>
      <rPr>
        <u val="single"/>
        <sz val="11"/>
        <rFont val="Calibri"/>
        <family val="2"/>
        <charset val="1"/>
      </rPr>
      <t xml:space="preserve">Extenders</t>
    </r>
  </si>
  <si>
    <t xml:space="preserve">TS.CUS-6383</t>
  </si>
  <si>
    <t xml:space="preserve">Printed circuit board extenders (twenty (20) sets of each type) shall be provided by the Contractor for test purposes. At least two (2) extenders of each type shall be available for use and evaluation throughout the design conformance and acceptance test programs. The interfaces between extender and enclosure and PC board shall be positive and secure and shall prevent malfunction and loss of securement during testing. Mechanical locking means shall be considered for large PC boards.</t>
  </si>
  <si>
    <t xml:space="preserve">TS.CUS-6384</t>
  </si>
  <si>
    <t xml:space="preserve">Printed circuit board extenders shall incorporate jumper connections for each pin to facilitate testing and troubleshooting. Extender cards shall be sufficiently long to allow side access to the jumper connections from outside of the cabinet in which they are housed.</t>
  </si>
  <si>
    <t xml:space="preserve">TS.CUS-6385</t>
  </si>
  <si>
    <t xml:space="preserve">TP17.30: ELECTRICAL DEVICES AND HARDWARE</t>
  </si>
  <si>
    <t xml:space="preserve">TS.CUS-6386</t>
  </si>
  <si>
    <t xml:space="preserve">TS.CUS-6387</t>
  </si>
  <si>
    <t xml:space="preserve">All electrical devices shall be transit industry proven.</t>
  </si>
  <si>
    <t xml:space="preserve">TS.CUS-6388</t>
  </si>
  <si>
    <r>
      <rPr>
        <sz val="11"/>
        <rFont val="Calibri"/>
        <family val="2"/>
        <charset val="1"/>
      </rPr>
      <t xml:space="preserve">(b) </t>
    </r>
    <r>
      <rPr>
        <u val="single"/>
        <sz val="11"/>
        <rFont val="Calibri"/>
        <family val="2"/>
        <charset val="1"/>
      </rPr>
      <t xml:space="preserve">Contactors and Relays</t>
    </r>
  </si>
  <si>
    <t xml:space="preserve">TS.CUS-6389</t>
  </si>
  <si>
    <t xml:space="preserve">All contactors and relays shall meet or exceed the requirements of MIL-R-6106 and MIL-R-5757 respectively, with the following qualifications:</t>
  </si>
  <si>
    <t xml:space="preserve">TS.CUS-6390</t>
  </si>
  <si>
    <t xml:space="preserve"> Devices shall be tested for proper functioning in orientations up to thirty (30°) degrees from the orientation in which they are mounted in the vehicle in each of the three (3) possible rotations: pitch, yaw, and roll.</t>
  </si>
  <si>
    <t xml:space="preserve">TS.CUS-6391</t>
  </si>
  <si>
    <t xml:space="preserve"> If adequate documentation exists to demonstrate that, during functional and operational testing of the vehicle, the contactors underwent normal duty cycle tests, it shall be considered as an acceptable alternative to burn in.</t>
  </si>
  <si>
    <t xml:space="preserve">TS.CUS-6392</t>
  </si>
  <si>
    <t xml:space="preserve"> In selected applications, contactors and relays shall comply with the requirements of MIL-R-6106 (for ratings of ten (10) amperes or greater) and MIL-R-5757 (for ratings of less than ten (10) amperes) but need not be qualified to these documents if all of the following requirements are met:</t>
  </si>
  <si>
    <t xml:space="preserve">TS.CUS-6393</t>
  </si>
  <si>
    <t xml:space="preserve"> The device is service proven in the same application.</t>
  </si>
  <si>
    <t xml:space="preserve">TS.CUS-6394</t>
  </si>
  <si>
    <t xml:space="preserve"> The device is service proven in transit service.</t>
  </si>
  <si>
    <t xml:space="preserve">TS.CUS-6395</t>
  </si>
  <si>
    <t xml:space="preserve"> All other requirements of this Specification are met.</t>
  </si>
  <si>
    <t xml:space="preserve">TS.CUS-6396</t>
  </si>
  <si>
    <t xml:space="preserve"> The Project Manager approves of the application.</t>
  </si>
  <si>
    <t xml:space="preserve">TS.CUS-6397</t>
  </si>
  <si>
    <t xml:space="preserve">All devices shall be constructed and utilized in a fail-safe manner; that is, all failures shall be such that passengers, crew, and equipment are not placed in jeopardy.</t>
  </si>
  <si>
    <t xml:space="preserve">TS.CUS-6398</t>
  </si>
  <si>
    <t xml:space="preserve">All devices shall be installed so that they are fully accessible for inspection, repair-in-place, or removal and replacement. All contactor terminals shall be fully accessible for trouble shooting. Contactors and relays shall incorporate means of visually determining whether they are picked up or dropped out. Relays on printed circuit boards or within electronic assemblies may be exempted from the requirement for a visual indication, as approved by the Project Manager.</t>
  </si>
  <si>
    <t xml:space="preserve">TS.CUS-6399</t>
  </si>
  <si>
    <t xml:space="preserve">There shall be a maximum of two (2) wire terminations on any one (1) contact of the device.</t>
  </si>
  <si>
    <t xml:space="preserve">TS.CUS-6400</t>
  </si>
  <si>
    <t xml:space="preserve">The coils of all devices shall be suppressed to protect the low-voltage network from transients. Under no circumstances shall either the main or auxiliary contact tips of the devices be placed in parallel for the purpose of carrying a current load at or above the manufacturers' contact tip rating.</t>
  </si>
  <si>
    <t xml:space="preserve">TS.CUS-6401</t>
  </si>
  <si>
    <t xml:space="preserve">Contact tip ratings shall be stated for the worst condition of reduced surface contact which may result from tip misalignment and wear during normal operation.</t>
  </si>
  <si>
    <t xml:space="preserve">TS.CUS-6402</t>
  </si>
  <si>
    <t xml:space="preserve">Contactor installation shall be such that the arc spray is directed by an arc chute away from ground and any other electrical devices proximate to the contactor.</t>
  </si>
  <si>
    <t xml:space="preserve">TS.CUS-6403</t>
  </si>
  <si>
    <t xml:space="preserve">Devices shall be constructed in a heavy-duty fashion suitable for railroad service. The Project Manager may require the Contractor to submit the design and selection of all contactors and relays for review and approval.</t>
  </si>
  <si>
    <t xml:space="preserve">TS.CUS-6404</t>
  </si>
  <si>
    <t xml:space="preserve">Contactor tip replacement shall not exceed ten (10%) percent of the total number of tips at ninety (90)-day intervals.</t>
  </si>
  <si>
    <t xml:space="preserve">TS.CUS-6405</t>
  </si>
  <si>
    <t xml:space="preserve">All contactors shall be constructed so that the main contact tips make and break with a wiping motion that prevents deposits and pitting.</t>
  </si>
  <si>
    <t xml:space="preserve">TS.CUS-6406</t>
  </si>
  <si>
    <t xml:space="preserve">All DC contactors shall have series-fed blowout coils. The Contractor shall demonstrate the ability of each contactor type to reliably interrupt current over the full design operating range.</t>
  </si>
  <si>
    <t xml:space="preserve">TS.CUS-6407</t>
  </si>
  <si>
    <t xml:space="preserve">All devices shall be readily identifiable by means of a permanent, durable marking strip giving the device circuit designation. No identification shall be obscured, or partially obscured, by wire routing.  The identification strip shall be mounted adjacent to the mounting of said device.</t>
  </si>
  <si>
    <t xml:space="preserve">TS.CUS-6408</t>
  </si>
  <si>
    <t xml:space="preserve">Bifurcated contacts shall be used in low voltage applications, whenever necessary, due to dry contacts or low current switching requirements.</t>
  </si>
  <si>
    <t xml:space="preserve">TS.CUS-6409</t>
  </si>
  <si>
    <t xml:space="preserve">All time delay relays shall be of the R-C delay or solid state type. No mechanical or pneumatic time-delay devices shall be permitted.</t>
  </si>
  <si>
    <t xml:space="preserve">TS.CUS-6410</t>
  </si>
  <si>
    <t xml:space="preserve">Where plug-in relays are approved, the relay shall be positively retained by means of a retaining clip or bar. This device shall be captive, of rugged construction, and shall be easily positioned for relay installation and removal without the need for special tools. When the relay is removed, the retainer shall itself be retained so that it cannot come in contact with devices which may have exposed energized electrical circuits, and it shall not interfere with the operation of any other device when in this position. The plug-in relay base shall utilize ring tongue wire terminal connections.</t>
  </si>
  <si>
    <t xml:space="preserve">TS.CUS-6411</t>
  </si>
  <si>
    <t xml:space="preserve">Adequate gap and creepage distances shall be maintained from high voltage contactor tips and low voltage coil and auxiliary contacts, to prevent entry of high voltage arcs or transients into low voltage circuits. The same shall also apply to grounded mounting surfaces.</t>
  </si>
  <si>
    <t xml:space="preserve">TS.CUS-6412</t>
  </si>
  <si>
    <t xml:space="preserve">Relays shall not be affected by the accumulation of airborne dust.</t>
  </si>
  <si>
    <t xml:space="preserve">TS.CUS-6413</t>
  </si>
  <si>
    <r>
      <rPr>
        <sz val="11"/>
        <rFont val="Calibri"/>
        <family val="2"/>
        <charset val="1"/>
      </rPr>
      <t xml:space="preserve">(c) </t>
    </r>
    <r>
      <rPr>
        <u val="single"/>
        <sz val="11"/>
        <rFont val="Calibri"/>
        <family val="2"/>
        <charset val="1"/>
      </rPr>
      <t xml:space="preserve">Switches</t>
    </r>
  </si>
  <si>
    <t xml:space="preserve">This section for switches does not apply to the magnetic (REED) switch as requested for the crew key switch by NJT in section TP6.03(c).  FVR will supply what was originally supplied for previous NJT contract.</t>
  </si>
  <si>
    <t xml:space="preserve">TS.CUS-6414</t>
  </si>
  <si>
    <t xml:space="preserve">Under no circumstances shall poles of switches be placed in parallel in order to carry currents in excess of the contact pole rating given by the manufacturer.</t>
  </si>
  <si>
    <t xml:space="preserve">TS.CUS-6415</t>
  </si>
  <si>
    <t xml:space="preserve">Switches shall be provided with a "keying" feature so that after installation, the body of the switch is constrained from mechanical rotation.</t>
  </si>
  <si>
    <t xml:space="preserve">TS.CUS-6416</t>
  </si>
  <si>
    <t xml:space="preserve">All switches provided shall be of the highest quality procurable and shall be fully suitable for the NJ TRANSIT service environment. All control switches, which are subject to water splash (switches mounted near windows or doors, or mounted on the operator's console), shall be environmentally sealed. Toggle and push button switches shall be per MIL-S-3950, MIL-S-8805, MIL-S-83731, or equal. All safety-critical switches, such as those for door operation, shall be designed to withstand a high potential test of 1500 volts for one (1) second, in a clean, dry condition, without false conduction. The design and selection of all switches shall be subject to review and approval</t>
  </si>
  <si>
    <t xml:space="preserve">TS.CUS-6417</t>
  </si>
  <si>
    <t xml:space="preserve">There shall be a maximum of two (2) wires connected to each terminal of the device.</t>
  </si>
  <si>
    <t xml:space="preserve">TS.CUS-6418</t>
  </si>
  <si>
    <t xml:space="preserve">Switches shall be individually replaceable by disconnecting only the mounting fasteners and electrical connections of the switch to be replaced.</t>
  </si>
  <si>
    <t xml:space="preserve">TS.CUS-6419</t>
  </si>
  <si>
    <t xml:space="preserve">In addition to the above requirements, all switches and pushbuttons shall meet the following requirements:</t>
  </si>
  <si>
    <t xml:space="preserve">TS.CUS-6420</t>
  </si>
  <si>
    <t xml:space="preserve"> Contact resistance shall be less than 0.1 ohm at 3 Vdc and 10 milliamp.</t>
  </si>
  <si>
    <t xml:space="preserve">TS.CUS-6421</t>
  </si>
  <si>
    <t xml:space="preserve"> Open circuit resistance shall be 50 meg-ohms minimum.</t>
  </si>
  <si>
    <t xml:space="preserve">TS.CUS-6422</t>
  </si>
  <si>
    <t xml:space="preserve"> Resistance to case shall be 1000 meg-ohms minimum at 500 Vdc.</t>
  </si>
  <si>
    <t xml:space="preserve">TS.CUS-6423</t>
  </si>
  <si>
    <r>
      <rPr>
        <sz val="11"/>
        <rFont val="Calibri"/>
        <family val="2"/>
        <charset val="1"/>
      </rPr>
      <t xml:space="preserve">(d) </t>
    </r>
    <r>
      <rPr>
        <u val="single"/>
        <sz val="11"/>
        <rFont val="Calibri"/>
        <family val="2"/>
        <charset val="1"/>
      </rPr>
      <t xml:space="preserve">Circuit Breakers</t>
    </r>
  </si>
  <si>
    <t xml:space="preserve">TS.CUS-6424</t>
  </si>
  <si>
    <t xml:space="preserve">TS.CUS-6425</t>
  </si>
  <si>
    <t xml:space="preserve">All circuit breakers shall be rugged and fully suitable for the service intended and of the highest quality procurable. Design and selection of all circuit breakers shall be subject to review and approval by the Project Manager. All circuit breakers of the same rating shall be of the same manufacture and model throughout the vehicle.</t>
  </si>
  <si>
    <t xml:space="preserve">TS.CUS-6426</t>
  </si>
  <si>
    <t xml:space="preserve">The ON, OFF, and TRIPPED positions of all circuit breakers shall be permanently marked on the handle or the case of the circuit breaker. The circuit breaker, when tripped, shall assume a distinct position between the ON and OFF positions to permit determination that it has been tripped by either its overcurrent or shunt trip elements. All circuit breakers shall be mounted in the vertical direction with the ON position up.</t>
  </si>
  <si>
    <t xml:space="preserve">TS.CUS-6427</t>
  </si>
  <si>
    <t xml:space="preserve">Circuit breakers shall be individually replaceable by disconnecting only the mounting fasteners and electrical connections of the breaker to be replaced.</t>
  </si>
  <si>
    <t xml:space="preserve">TS.CUS-6428</t>
  </si>
  <si>
    <t xml:space="preserve">Electrical connections to circuit breakers shall either be threaded to accept machine screws or use a threaded stud. Wires to circuit breakers shall use ring terminals.</t>
  </si>
  <si>
    <t xml:space="preserve">TS.CUS-6429</t>
  </si>
  <si>
    <t xml:space="preserve">Circuit breaker terminals shall not be used as junction points.</t>
  </si>
  <si>
    <t xml:space="preserve">TS.CUS-6430</t>
  </si>
  <si>
    <t xml:space="preserve">Each input-power circuit shall be protected by an individual circuit breaker. Separate circuit breakers shall be provided for major assemblies or functions. No circuit breaker shall protect more than one (1) circuit, nor shall any one (1) circuit be protected by more than one (1) circuit breaker.</t>
  </si>
  <si>
    <t xml:space="preserve">TS.CUS-6431</t>
  </si>
  <si>
    <t xml:space="preserve">All circuit breakers shall be sized by current rating and trip time to protect both the associated equipment and the minimum size wire used for power distribution within the protected circuit without causing nuisance trips.</t>
  </si>
  <si>
    <t xml:space="preserve">TS.CUS-6432</t>
  </si>
  <si>
    <t xml:space="preserve">High voltage circuit breaker poles may be connected in series, if necessary, to achieve the stated voltage interruption requirements.</t>
  </si>
  <si>
    <t xml:space="preserve">TS.CUS-6433</t>
  </si>
  <si>
    <t xml:space="preserve">Each circuit breaker pole shall be equipped with a means of arc extinguishment to prevent flashover.</t>
  </si>
  <si>
    <t xml:space="preserve">TS.CUS-6434</t>
  </si>
  <si>
    <t xml:space="preserve">The continuous current rating of thermal-magnetic trip circuit breakers shall be selected in accordance with ANSI C37.16 for the load and type of service specified.</t>
  </si>
  <si>
    <t xml:space="preserve">TS.CUS-6435</t>
  </si>
  <si>
    <t xml:space="preserve">All thermal-magnetic trip circuit breakers shall conform to the requirements of ANSI C37.13 and ANSI C37.14.</t>
  </si>
  <si>
    <t xml:space="preserve">TS.CUS-6436</t>
  </si>
  <si>
    <t xml:space="preserve">Circuit breaker current rating shall be clearly and permanently marked and shall be completely visible after installation.</t>
  </si>
  <si>
    <t xml:space="preserve">TS.CUS-6437</t>
  </si>
  <si>
    <t xml:space="preserve">Electrically operated circuit breakers shall be arranged for operation from the low voltage dc supply.</t>
  </si>
  <si>
    <t xml:space="preserve">TS.CUS-6438</t>
  </si>
  <si>
    <t xml:space="preserve">(2) High Voltage Circuit Breakers</t>
  </si>
  <si>
    <t xml:space="preserve">TS.CUS-6439</t>
  </si>
  <si>
    <t xml:space="preserve">All high voltage, circuit breakers shall have not less than three (3) poles connected in series.</t>
  </si>
  <si>
    <t xml:space="preserve">TS.CUS-6440</t>
  </si>
  <si>
    <t xml:space="preserve">All distribution-type, high voltage circuit breakers shall be Westinghouse Series C, FDB frame, Heinemann type GH, or approved equal.</t>
  </si>
  <si>
    <t xml:space="preserve">TS.CUS-6441</t>
  </si>
  <si>
    <t xml:space="preserve">The trip elements shall be thermal-magnetic, or magnetic, connected in series.</t>
  </si>
  <si>
    <t xml:space="preserve">TS.CUS-6442</t>
  </si>
  <si>
    <t xml:space="preserve">The circuit breaker handle shall protrude from the circuit breaker panel cover sufficiently to be manipulated in all positions.</t>
  </si>
  <si>
    <t xml:space="preserve">TS.CUS-6443</t>
  </si>
  <si>
    <t xml:space="preserve">(3) Low-Voltage Circuit Breakers</t>
  </si>
  <si>
    <t xml:space="preserve">TS.CUS-6444</t>
  </si>
  <si>
    <t xml:space="preserve">Low voltage circuit breakers shall be either one (1) pole or two (2) pole devices, depending on the intended function. Trip elements shall be thermal-magnetic, or magnetic, as appropriate for the application.</t>
  </si>
  <si>
    <t xml:space="preserve">TS.CUS-6445</t>
  </si>
  <si>
    <t xml:space="preserve">All low voltage, circuit breakers shall be:</t>
  </si>
  <si>
    <t xml:space="preserve">TS.CUS-6446</t>
  </si>
  <si>
    <t xml:space="preserve"> General Use Westinghouse Series C, Quicklag C frame, Heinemann Series AM, or approved equal, with front connection or other approved access arrangement, and approved labeling.</t>
  </si>
  <si>
    <t xml:space="preserve">TS.CUS-6447</t>
  </si>
  <si>
    <t xml:space="preserve"> Fast Operation Airpax type IMLK, dust sealed, magnetic breaker, or Airpax type UP, hermetically sealed, magnetic breaker, or approved equal.</t>
  </si>
  <si>
    <t xml:space="preserve">TS.CUS-6448</t>
  </si>
  <si>
    <r>
      <rPr>
        <sz val="11"/>
        <rFont val="Calibri"/>
        <family val="2"/>
        <charset val="1"/>
      </rPr>
      <t xml:space="preserve">(e) </t>
    </r>
    <r>
      <rPr>
        <u val="single"/>
        <sz val="11"/>
        <rFont val="Calibri"/>
        <family val="2"/>
        <charset val="1"/>
      </rPr>
      <t xml:space="preserve">Fuses</t>
    </r>
  </si>
  <si>
    <t xml:space="preserve">NOTE: Only the DCUs have a fuse, and it is mounted on the PC board (not meant to be replaceable, only to prevent catastrophic failures)</t>
  </si>
  <si>
    <t xml:space="preserve">TS.CUS-6449</t>
  </si>
  <si>
    <t xml:space="preserve">Fuses shall be used only where specifically called for in the Specification or where the use of circuit breakers is not technically feasible, and only with specific approval.</t>
  </si>
  <si>
    <t xml:space="preserve">TS.CUS-6450</t>
  </si>
  <si>
    <t xml:space="preserve">Fuses may be considered in applications as follows:</t>
  </si>
  <si>
    <t xml:space="preserve">TS.CUS-6451</t>
  </si>
  <si>
    <t xml:space="preserve"> To protect solid state equipment from catastrophic damage.</t>
  </si>
  <si>
    <t xml:space="preserve">TS.CUS-6452</t>
  </si>
  <si>
    <t xml:space="preserve"> Where current or voltage levels prohibit circuit breakers.</t>
  </si>
  <si>
    <t xml:space="preserve">TS.CUS-6453</t>
  </si>
  <si>
    <t xml:space="preserve">Fuses shall be permanently identified in a location adjacent to the fuse. The rating of each fuse shall be permanently and clearly marked directly on each fuse.</t>
  </si>
  <si>
    <t xml:space="preserve">TS.CUS-6454</t>
  </si>
  <si>
    <t xml:space="preserve">Fuses shall be readily accessible. Fuses mounted in exterior equipment boxes shall be accessible from the side of the car.</t>
  </si>
  <si>
    <t xml:space="preserve">TS.CUS-6455</t>
  </si>
  <si>
    <t xml:space="preserve">Fuse holders shall contain fuse retention devices at both ends.</t>
  </si>
  <si>
    <t xml:space="preserve">Fuse holders not used.</t>
  </si>
  <si>
    <t xml:space="preserve">TS.CUS-6456</t>
  </si>
  <si>
    <t xml:space="preserve">Air gap and creepage distances shall be as approved. Fuses used in nominal 600 Vdc circuits shall be rated for no less than 1,000 Vdc.</t>
  </si>
  <si>
    <t xml:space="preserve">TS.CUS-6457</t>
  </si>
  <si>
    <t xml:space="preserve">High voltage fuses shall be mounted in totally enclosed, dead front fuseholders, with no exposed high voltage connections. The fuse shall be extracted from the circuit when the fuse holder is opened and the exposed fuse shall be safely isolated.</t>
  </si>
  <si>
    <t xml:space="preserve">TS.CUS-6458</t>
  </si>
  <si>
    <t xml:space="preserve">Where circuits use multiple fuses or fuses and circuit breakers, the coordination between the protective devices shall be subject to approval by the Project Manager.</t>
  </si>
  <si>
    <t xml:space="preserve">TS.CUS-6459</t>
  </si>
  <si>
    <r>
      <rPr>
        <sz val="11"/>
        <rFont val="Calibri"/>
        <family val="2"/>
        <charset val="1"/>
      </rPr>
      <t xml:space="preserve">(f) </t>
    </r>
    <r>
      <rPr>
        <u val="single"/>
        <sz val="11"/>
        <rFont val="Calibri"/>
        <family val="2"/>
        <charset val="1"/>
      </rPr>
      <t xml:space="preserve">Bus Bars</t>
    </r>
  </si>
  <si>
    <t xml:space="preserve">TS.CUS-6460</t>
  </si>
  <si>
    <t xml:space="preserve">(1) Bus bars shall be fabricated from OFE (Oxygen Free Electronic CDA C10100) or ETP (Electrolytic Tough  Pitch  CDA  C11000)  copper.  Bus  bar  conductivity  shall  be 100 percent IACS. All bus bar joints shall be silver or tin plated.</t>
  </si>
  <si>
    <t xml:space="preserve">TS.CUS-6461</t>
  </si>
  <si>
    <t xml:space="preserve">(2) Current densities, other than at joints, shall not exceed 1,000 amperes per square inch, and in any case shall not exceed a value which would cause a bus bar temperature rise greater than 30 C. Current densities in brazed joints shall not exceed 150 amperes per square inch.</t>
  </si>
  <si>
    <t xml:space="preserve">TS.CUS-6462</t>
  </si>
  <si>
    <t xml:space="preserve">(3) Bus bars shall be properly brazed together at joints unless bolted connections are found to be absolutely necessary for maintenance purposes and have been approved. The overlap at bus bar joints shall be no less than ten (10) times the thickness of the bus material. Bus bar connection bolts shall be torqued to obtain a uniform bus bar connection pressure of 200  psi.  Bolting  hardware  shall  be  plated  steel  with  belleville  washers  to  maintain connection pressure.  Current densities in bolted joints shall not exceed 300 A/sq. inch for a minimum bolt size of 5/16”.   The bus temperature rise including joints shall not be greater than 30° C above 40° C ambient.</t>
  </si>
  <si>
    <t xml:space="preserve">TS.CUS-6463</t>
  </si>
  <si>
    <t xml:space="preserve">(4) Except for connection areas, bus bars shall be safety-insulated, using a high-dielectric powder coating, heat shrink tubing or other approved means. Tape is not acceptable. Bus bars that are behind insulating panels are exempt from this requirement.</t>
  </si>
  <si>
    <t xml:space="preserve">TS.CUS-6464</t>
  </si>
  <si>
    <r>
      <rPr>
        <sz val="11"/>
        <rFont val="Calibri"/>
        <family val="2"/>
        <charset val="1"/>
      </rPr>
      <t xml:space="preserve">(g) </t>
    </r>
    <r>
      <rPr>
        <u val="single"/>
        <sz val="11"/>
        <rFont val="Calibri"/>
        <family val="2"/>
        <charset val="1"/>
      </rPr>
      <t xml:space="preserve">Capacitors and Resistors</t>
    </r>
  </si>
  <si>
    <t xml:space="preserve">NOTE: applicable for DCUs and CDCPs</t>
  </si>
  <si>
    <t xml:space="preserve">TS.CUS-6465</t>
  </si>
  <si>
    <t xml:space="preserve">Hermetically sealed, dry tantalum capacitors, in metal cases, shall be used in place of aluminum electrolytics, except for very high values which are not commercially practical or available, in which case long life grade aluminum electrolytics shall be used.</t>
  </si>
  <si>
    <t xml:space="preserve">TS.CUS-6466</t>
  </si>
  <si>
    <t xml:space="preserve">Commutating capacitors shall be of paper or plastic film type, shall incorporate a non-toxic impregnant, and shall be chosen to give a service life of at least twenty (20) years. Filter capacitors shall have high ripple current rating for long life.</t>
  </si>
  <si>
    <t xml:space="preserve">Fully compliant for DCUs, For CDCP, the capacitors shall be changed every 15 years. Could be fully compliant, but would require redesign of PC board and significant impact on Non Recurring Cost. Could be quoted as an option upon request.
2019-05-13: 15-year restriction also applies to electrolytic capacitors used in all electronics.</t>
  </si>
  <si>
    <t xml:space="preserve">Noted. Based on previous performance of ML1/ML2.</t>
  </si>
  <si>
    <t xml:space="preserve">TS.CUS-6467</t>
  </si>
  <si>
    <t xml:space="preserve">Capacitors shall be derated twenty (20%) percent for voltage based on the nominal supply voltage and maximum case temperature. If filter capacitors are exposed to low ripple voltages, lesser values of derating may be accepted if it can be shown that reduced operating temperatures can be achieved due to reduced dissipation. However, the sum of the DC and AC ripple voltages shall always be less than the capacitor's voltage rating at a maximum case temperature of 85° C (185ºF).</t>
  </si>
  <si>
    <t xml:space="preserve">TS.CUS-6468</t>
  </si>
  <si>
    <t xml:space="preserve">Except for braking power resistors, all resistors shall be derated fifty (50) percent for power dissipation. Other power resistor applications may be submitted for approval of less derating, on a case-by-case basis.</t>
  </si>
  <si>
    <t xml:space="preserve">TS.CUS-6469</t>
  </si>
  <si>
    <r>
      <rPr>
        <sz val="11"/>
        <rFont val="Calibri"/>
        <family val="2"/>
        <charset val="1"/>
      </rPr>
      <t xml:space="preserve">(h) </t>
    </r>
    <r>
      <rPr>
        <u val="single"/>
        <sz val="11"/>
        <rFont val="Calibri"/>
        <family val="2"/>
        <charset val="1"/>
      </rPr>
      <t xml:space="preserve">Transformers and Inductors</t>
    </r>
  </si>
  <si>
    <t xml:space="preserve">TS.CUS-6470</t>
  </si>
  <si>
    <t xml:space="preserve">Transformers and inductors shall be derated ten (10%) percent for current.   Transformers and inductors shall:</t>
  </si>
  <si>
    <t xml:space="preserve">TS.CUS-6471</t>
  </si>
  <si>
    <t xml:space="preserve"> Have vacuum-impregnated windings.</t>
  </si>
  <si>
    <t xml:space="preserve">Small size Off the Shelf inductors are used.  Already used on many previews projects</t>
  </si>
  <si>
    <t xml:space="preserve">TS.CUS-6472</t>
  </si>
  <si>
    <t xml:space="preserve"> Be rated to withstand at least twice the maximum peak-to-peak voltage that they shall be subjected to in operation.</t>
  </si>
  <si>
    <t xml:space="preserve">TS.CUS-6473</t>
  </si>
  <si>
    <t xml:space="preserve"> Not emit audible noise in excess of sixty (60) dB referenced to twenty (20) micropascals at a distance of two (2) feet while operating at rated voltage and load.</t>
  </si>
  <si>
    <t xml:space="preserve">TS.CUS-6474</t>
  </si>
  <si>
    <t xml:space="preserve"> Be designed to minimize radiated and induced EMI.</t>
  </si>
  <si>
    <t xml:space="preserve">TS.CUS-6475</t>
  </si>
  <si>
    <t xml:space="preserve"> Be  located,  orientated,  mounted  with  cable  connections  and  routing  in accordance with the overall EMI/EMC control plan for the vehicle.</t>
  </si>
  <si>
    <t xml:space="preserve">TS.CUS-6476</t>
  </si>
  <si>
    <r>
      <rPr>
        <sz val="11"/>
        <rFont val="Calibri"/>
        <family val="2"/>
        <charset val="1"/>
      </rPr>
      <t xml:space="preserve">(i) </t>
    </r>
    <r>
      <rPr>
        <u val="single"/>
        <sz val="11"/>
        <rFont val="Calibri"/>
        <family val="2"/>
        <charset val="1"/>
      </rPr>
      <t xml:space="preserve">Switch, Circuit Breaker, and Fuse Panels</t>
    </r>
  </si>
  <si>
    <t xml:space="preserve">TS.CUS-6477</t>
  </si>
  <si>
    <t xml:space="preserve">All switch, circuit breaker, and fuse panels shall be of the dead front type, mounted in the specified equipment enclosures.</t>
  </si>
  <si>
    <t xml:space="preserve">TS.CUS-6478</t>
  </si>
  <si>
    <t xml:space="preserve">Each switch and circuit breaker panel shall carry the necessary apparatus, arranged to be easily accessible to connections and designed to prevent operating or maintenance personnel from coming in contact with energized parts when operating the switches or circuit breakers. Furthermore, all energized portions of the protected circuitry shall be completely concealed so that no danger of shock exists from touching the panel or any appurtenances or devices mounted thereto.</t>
  </si>
  <si>
    <t xml:space="preserve">TS.CUS-6479</t>
  </si>
  <si>
    <t xml:space="preserve">Each switch, breaker, fuse, and indicating light shall be provided with a nameplate of raised or recessed lettering on the dead front, clearly identifying the circuit to which each applies and its circuit designation. The dead front panel shall conform to NFPA 70, Article 384. The dead fronts shall be made of moisture-proof, electrically insulating, laminated phenolic or fiberglass of approved quality suitable for switchboards. Asbestos shall not be used.</t>
  </si>
  <si>
    <t xml:space="preserve">TS.CUS-6480</t>
  </si>
  <si>
    <t xml:space="preserve">A wiring gutter shall be provided along the top, sides, and bottom, for the routing of high voltage leads to their designated circuit breakers.</t>
  </si>
  <si>
    <t xml:space="preserve">TS.CUS-6481</t>
  </si>
  <si>
    <t xml:space="preserve">The panel shall be secured by approved, captive fasteners and shall be configured for easy removal so that maintenance is not impeded.</t>
  </si>
  <si>
    <t xml:space="preserve">TS.CUS-6482</t>
  </si>
  <si>
    <t xml:space="preserve">Power distribution to circuit breakers and switches shall be from a bus bar or bus circuit. Distributing power by successive or "daisy-chained" connections between device terminals shall not be permitted.</t>
  </si>
  <si>
    <t xml:space="preserve">TS.CUS-6483</t>
  </si>
  <si>
    <r>
      <rPr>
        <sz val="11"/>
        <rFont val="Calibri"/>
        <family val="2"/>
        <charset val="1"/>
      </rPr>
      <t xml:space="preserve">(j) </t>
    </r>
    <r>
      <rPr>
        <u val="single"/>
        <sz val="11"/>
        <rFont val="Calibri"/>
        <family val="2"/>
        <charset val="1"/>
      </rPr>
      <t xml:space="preserve">Battery Backup Circuits</t>
    </r>
  </si>
  <si>
    <t xml:space="preserve">TS.CUS-6484</t>
  </si>
  <si>
    <t xml:space="preserve">Backup batteries shall not be permitted, unless specifically approved by the Project Manager.</t>
  </si>
  <si>
    <t xml:space="preserve">TS.CUS-6485</t>
  </si>
  <si>
    <t xml:space="preserve">TP17.31: SOFTWARE AND MICROPROCESSOR BASED SYSTEMS</t>
  </si>
  <si>
    <t xml:space="preserve">General note: Only the DCU has software.  The CDCP only has CPLD and is not subject to software requirements: CDCP is subject to hardware requirements only.</t>
  </si>
  <si>
    <t xml:space="preserve">TS.CUS-6486</t>
  </si>
  <si>
    <t xml:space="preserve">TS.CUS-6487</t>
  </si>
  <si>
    <t xml:space="preserve">All computer hardware and software to be provided under this Contract, whether resident within a microprocessor-controlled intelligent subsystem, provided as part of test or interface equipment, provided for the purpose of post-download data analysis and processing, or incorporated within training technology and non-generic Bench Test Equipment (BTE),  is subject to the requirements provided in this Section. Systems that include data files and/or configurable and/or customizable components, such as Field programmable Gate Arrays and Complex Programmable Logic Devices, are included in this section.</t>
  </si>
  <si>
    <t xml:space="preserve">TS.CUS-6488</t>
  </si>
  <si>
    <t xml:space="preserve">The Contractor shall be responsible for the overall design and integration of the individual systems into the complete system: subsystem level, car level, train level. Even though each system shall be designed and documented by the individual supplier, the Contractor shall be responsible for reviewing and approving the supplier's design, test reports and supporting documentation prior to submittal to the Project Manager.</t>
  </si>
  <si>
    <t xml:space="preserve">TS.CUS-6489</t>
  </si>
  <si>
    <t xml:space="preserve">The Contractor shall be responsible for testing and documentation of the complete integrated system.</t>
  </si>
  <si>
    <t xml:space="preserve">TS.CUS-6490</t>
  </si>
  <si>
    <t xml:space="preserve">All system features and functions shall be testable. For features and functions that are testable only with the use of special equipment, all such equipment shall be supplied at no cost by the Contractor as part of the test equipment requirement.</t>
  </si>
  <si>
    <t xml:space="preserve">TS.CUS-6491</t>
  </si>
  <si>
    <t xml:space="preserve">Hardware and software requirements depend on the degree to which the hardware and/or software is custom designed for or applied to this project. Microprocessor based control systems shall be based on an established family of microprocessors, and shall support a full range of software development languages and diagnostic programs.</t>
  </si>
  <si>
    <t xml:space="preserve">TS.CUS-6492</t>
  </si>
  <si>
    <t xml:space="preserve">"Commercially available" hardware or software shall be readily available in the US through retail and wholesale sources and shall be subject to documentation and training requirements of this Section.</t>
  </si>
  <si>
    <t xml:space="preserve">TS.CUS-6493</t>
  </si>
  <si>
    <t xml:space="preserve">"Non-commercially available" hardware or software shall be developed or modified according to the requirements in this Section. It shall be subject to all of the design, documentation and training requirements of this Section.</t>
  </si>
  <si>
    <t xml:space="preserve">TS.CUS-6494</t>
  </si>
  <si>
    <t xml:space="preserve">The software requirements shall be considered as an integral component of the overall system design and shall be part of design review process for each system.</t>
  </si>
  <si>
    <t xml:space="preserve">TS.CUS-6495</t>
  </si>
  <si>
    <t xml:space="preserve">Software shall sample all input conditions and hardware status at rates sufficient to detect and remedy all unsafe and damaging conditions. Sampling rates and program execution time shall be such that the control system is not the limiting factor in response to unsafe and damaging conditions.</t>
  </si>
  <si>
    <t xml:space="preserve">TS.CUS-6496</t>
  </si>
  <si>
    <t xml:space="preserve">Software shall perform self-diagnostic routines and respond promptly, safely and predictably to detect faults. Self –diagnostic routines shall incorporate test for program corruption and for integrity in read/write memories. Software shall permit thorough interrogation of all input, output and internal conditions by external diagnostic equipment.</t>
  </si>
  <si>
    <t xml:space="preserve">TS.CUS-6497</t>
  </si>
  <si>
    <t xml:space="preserve">System functional descriptions (SFD) shall be prepared and maintained for each system. The SFD shall provide all the engineering information related to the structure, capabilities, functionality and interfaces of the system. It shall serve initially as a design review document and shall be developed into a permanent reference as the project progresses. Each SFD shall be updated for each design review and design changes and thereafter as changes are incorporated through the end of the warranty period. The system functional description shall identify each revision and its effectivity.</t>
  </si>
  <si>
    <t xml:space="preserve">TS.CUS-6498</t>
  </si>
  <si>
    <t xml:space="preserve">All references to industry standards shall be taken to refer to the latest editions at the time of Contract Award.</t>
  </si>
  <si>
    <t xml:space="preserve">TS.CUS-6499</t>
  </si>
  <si>
    <r>
      <rPr>
        <sz val="11"/>
        <rFont val="Calibri"/>
        <family val="2"/>
        <charset val="1"/>
      </rPr>
      <t xml:space="preserve">(b) </t>
    </r>
    <r>
      <rPr>
        <u val="single"/>
        <sz val="11"/>
        <rFont val="Calibri"/>
        <family val="2"/>
        <charset val="1"/>
      </rPr>
      <t xml:space="preserve">Contractor and Supplier</t>
    </r>
    <r>
      <rPr>
        <sz val="11"/>
        <rFont val="Calibri"/>
        <family val="2"/>
        <charset val="1"/>
      </rPr>
      <t xml:space="preserve"> </t>
    </r>
    <r>
      <rPr>
        <strike val="true"/>
        <u val="single"/>
        <sz val="11"/>
        <rFont val="Calibri"/>
        <family val="2"/>
        <charset val="1"/>
      </rPr>
      <t xml:space="preserve">Supplier</t>
    </r>
    <r>
      <rPr>
        <u val="single"/>
        <sz val="11"/>
        <rFont val="Calibri"/>
        <family val="2"/>
        <charset val="1"/>
      </rPr>
      <t xml:space="preserve"> Qualifications</t>
    </r>
  </si>
  <si>
    <t xml:space="preserve">TS.CUS-6500</t>
  </si>
  <si>
    <t xml:space="preserve">The Contractor, as systems and software integrator, and suppliers who are providing processorbased products shall have a mature software development process. To confirm its capability, the Contractor shall submit a current independent Software Capability Evaluation (SCE) for itself and for each supplier. To be considered current, the SCE shall be dated no more than two (2) years prior to Contract Award. Even if the Contractor will not directly produce software, the overall software design, integration, and subcontract management are critical to the success of the project. Consequently, the Contractor's SCE is still required. In each case, the SCE must cover the entire range of activities relevant to the project performed by the Contractor/supplier.</t>
  </si>
  <si>
    <t xml:space="preserve">TS.CUS-6501</t>
  </si>
  <si>
    <t xml:space="preserve">The independent evaluations shall include the use of a lead evaluator who is certified by the Software Engineering Institute (SEI) and shall be conducted according to the methodologies established by the SEI. The Contractor must submit its evaluation report and those of each its suppliers  to the Project Manager for approval no later than ninety (90) days after Award.</t>
  </si>
  <si>
    <t xml:space="preserve">TS.CUS-6502</t>
  </si>
  <si>
    <t xml:space="preserve">The Contractor may substitute a current Standard CMMI Appraisal Method for Process Improvement (SCAMPI) for the required SCEs. The SCAMPI must have been completed no more than two (2) years prior to Award to be considered current, and it must have been led by an SEI-authorized Class A lead appraiser. The SCAMPI must demonstrate that the organization is operating at a maturity level 2, Managed, for the Capability Maturity Model Integration (CMMI) for Software Engineering.</t>
  </si>
  <si>
    <t xml:space="preserve">TS.CUS-6503</t>
  </si>
  <si>
    <t xml:space="preserve">For the Contractor and each supplier, if their CMM Level or CMMI Level is below 2, an individual course of action must be defined to mitigate the impact of the problem areas on the project and to improve the processes to at least a CMM or software CMMI Level 2. To this end, the Contractor shall submit for review and approval the following for itself and its suppliers, along with the SCE report described above:</t>
  </si>
  <si>
    <t xml:space="preserve">TS.CUS-6504</t>
  </si>
  <si>
    <t xml:space="preserve">1. A report describing how each of the problem areas identified in the SCE or SCAMPI report would impact the project.</t>
  </si>
  <si>
    <t xml:space="preserve">TS.CUS-6505</t>
  </si>
  <si>
    <t xml:space="preserve">2. A Remedial Action Plan defining the activities, resources, and schedule the Contractor or supplier shall commit to for improving their operation and achieving a Level 2 or greater CMM or software CMMI rating on a subsequent evaluation. The plan shall be based on the SCE or SCAMPI findings and shall prioritize the efforts to maximize the benefits to the project. The plan must include the completion of all required activities and successful reevaluation at CMM or software CMMI Level 2 or higher no later than 24 months after Award.</t>
  </si>
  <si>
    <t xml:space="preserve">TS.CUS-6506</t>
  </si>
  <si>
    <t xml:space="preserve">3. If the Remedial Action Plan is not approved within 180 days of Contract Award, or the CMM or software CMMI Level 2 certification is not achieved within twenty-four (24) months, the Contractor, on behalf of its supplier, shall undertake special remedial efforts, such as outsourcing, hiring of consultants with special expertise to assist in the software development, dedication of Contractor's own resources, or other similar measures.</t>
  </si>
  <si>
    <t xml:space="preserve">TS.CUS-6507</t>
  </si>
  <si>
    <t xml:space="preserve">4. The Contractor shall submit monthly progress reports for itself and its suppliers during the execution of the Remedial Action Plan identifying progress on the above and any changes to the Plan. The reports must demonstrate a concerted effort and tangible results. Reports shall continue up through the submittal of the final SCE or SCAMPI report confirming a Level 2 rating.</t>
  </si>
  <si>
    <t xml:space="preserve">TS.CUS-6508</t>
  </si>
  <si>
    <r>
      <rPr>
        <strike val="true"/>
        <sz val="11"/>
        <rFont val="Calibri"/>
        <family val="2"/>
        <charset val="1"/>
      </rPr>
      <t xml:space="preserve">The suppliers' software development process, including proprietary or internal procedures, shall be available for inspection and/or review by the Project Manager or its designee during any regularly-scheduled site visit, such as QA audits, Design Reviews, FAIs or routine hardware inspections.
</t>
    </r>
    <r>
      <rPr>
        <u val="single"/>
        <sz val="11"/>
        <rFont val="Calibri"/>
        <family val="2"/>
        <charset val="1"/>
      </rPr>
      <t xml:space="preserve">	The Contractor, as the systems and software integrator, shall implement robust systems engineering and integration, and robust supplier management processes. 
</t>
    </r>
  </si>
  <si>
    <t xml:space="preserve">TS.CUS-8691</t>
  </si>
  <si>
    <r>
      <rPr>
        <sz val="11"/>
        <rFont val="Calibri"/>
        <family val="2"/>
        <charset val="1"/>
      </rPr>
      <t xml:space="preserve">1.	</t>
    </r>
    <r>
      <rPr>
        <u val="single"/>
        <sz val="11"/>
        <rFont val="Calibri"/>
        <family val="2"/>
        <charset val="1"/>
      </rPr>
      <t xml:space="preserve">To demonstrate its capability, the Contractor shall submit the results of a current, independent, Standard CMMI Appraisal Method for Process Improvement (SCAMPI) Class A Appraisal. </t>
    </r>
    <r>
      <rPr>
        <b val="true"/>
        <u val="single"/>
        <sz val="11"/>
        <rFont val="Calibri"/>
        <family val="2"/>
        <charset val="1"/>
      </rPr>
      <t xml:space="preserve">SCAMPI Class A Appraisal Disclosure Statement, and Final Findings Presentation</t>
    </r>
    <r>
      <rPr>
        <u val="single"/>
        <sz val="11"/>
        <rFont val="Calibri"/>
        <family val="2"/>
        <charset val="1"/>
      </rPr>
      <t xml:space="preserve"> to be submitted to the Project Manager.</t>
    </r>
    <r>
      <rPr>
        <sz val="11"/>
        <rFont val="Calibri"/>
        <family val="2"/>
        <charset val="1"/>
      </rPr>
      <t xml:space="preserve"> 
</t>
    </r>
  </si>
  <si>
    <t xml:space="preserve">TS.CUS-8692</t>
  </si>
  <si>
    <r>
      <rPr>
        <u val="single"/>
        <sz val="11"/>
        <rFont val="Calibri"/>
        <family val="2"/>
        <charset val="1"/>
      </rPr>
      <t xml:space="preserve">a.	The appraisal shall use the Capability Maturity Model Integration for Development (CMMI-DEV), v1.3 or, optionally, the Capability Maturity Model Integration for Acquisition (CMMI-ACQ) v1.3, as defined by the CMMI Institute.  
</t>
    </r>
  </si>
  <si>
    <t xml:space="preserve">TS.CUS-8693</t>
  </si>
  <si>
    <r>
      <rPr>
        <sz val="11"/>
        <rFont val="Calibri"/>
        <family val="2"/>
        <charset val="1"/>
      </rPr>
      <t xml:space="preserve">b.	</t>
    </r>
    <r>
      <rPr>
        <u val="single"/>
        <sz val="11"/>
        <rFont val="Calibri"/>
        <family val="2"/>
        <charset val="1"/>
      </rPr>
      <t xml:space="preserve">The appraisal reference model scope, at a minimum, shall be the following Target Profile:</t>
    </r>
    <r>
      <rPr>
        <sz val="11"/>
        <rFont val="Calibri"/>
        <family val="2"/>
        <charset val="1"/>
      </rPr>
      <t xml:space="preserve"> 
</t>
    </r>
  </si>
  <si>
    <t xml:space="preserve">TS.CUS-8810</t>
  </si>
  <si>
    <r>
      <rPr>
        <sz val="11"/>
        <rFont val="Calibri"/>
        <family val="2"/>
        <charset val="1"/>
      </rPr>
      <t xml:space="preserve"> </t>
    </r>
    <r>
      <rPr>
        <u val="single"/>
        <sz val="11"/>
        <rFont val="Calibri"/>
        <family val="2"/>
        <charset val="1"/>
      </rPr>
      <t xml:space="preserve">CMMI-DEV - capability level 2 in the following Process Areas:</t>
    </r>
  </si>
  <si>
    <t xml:space="preserve">TS.CUS-8811</t>
  </si>
  <si>
    <t xml:space="preserve"> Configuration Management</t>
  </si>
  <si>
    <t xml:space="preserve">TS.CUS-8812</t>
  </si>
  <si>
    <t xml:space="preserve">Measurement and Analysis</t>
  </si>
  <si>
    <t xml:space="preserve">TS.CUS-8813</t>
  </si>
  <si>
    <t xml:space="preserve">Process and Product Quality Assurance</t>
  </si>
  <si>
    <t xml:space="preserve">TS.CUS-8814</t>
  </si>
  <si>
    <t xml:space="preserve">Project Monitoring and Control</t>
  </si>
  <si>
    <t xml:space="preserve">TS.CUS-8815</t>
  </si>
  <si>
    <t xml:space="preserve">Project Planning</t>
  </si>
  <si>
    <t xml:space="preserve">TS.CUS-8816</t>
  </si>
  <si>
    <t xml:space="preserve">Requirements Management</t>
  </si>
  <si>
    <t xml:space="preserve">TS.CUS-8817</t>
  </si>
  <si>
    <r>
      <rPr>
        <u val="single"/>
        <sz val="11"/>
        <rFont val="Calibri"/>
        <family val="2"/>
        <charset val="1"/>
      </rPr>
      <t xml:space="preserve">Supplier Agreement Management</t>
    </r>
    <r>
      <rPr>
        <sz val="11"/>
        <rFont val="Calibri"/>
        <family val="2"/>
        <charset val="1"/>
      </rPr>
      <t xml:space="preserve">; or</t>
    </r>
  </si>
  <si>
    <t xml:space="preserve">TS.CUS-8819</t>
  </si>
  <si>
    <t xml:space="preserve">CMMI-ACQ - capability level 2 in the following Process Areas:</t>
  </si>
  <si>
    <t xml:space="preserve">TS.CUS-8820</t>
  </si>
  <si>
    <t xml:space="preserve">Configuration Management</t>
  </si>
  <si>
    <t xml:space="preserve">TS.CUS-8821</t>
  </si>
  <si>
    <t xml:space="preserve">TS.CUS-8822</t>
  </si>
  <si>
    <t xml:space="preserve">TS.CUS-8823</t>
  </si>
  <si>
    <t xml:space="preserve">TS.CUS-8824</t>
  </si>
  <si>
    <t xml:space="preserve">TS.CUS-8825</t>
  </si>
  <si>
    <t xml:space="preserve">TS.CUS-8826</t>
  </si>
  <si>
    <t xml:space="preserve">Agreement Management</t>
  </si>
  <si>
    <t xml:space="preserve">TS.CUS-8827</t>
  </si>
  <si>
    <t xml:space="preserve">Acquisition Requirements Development</t>
  </si>
  <si>
    <t xml:space="preserve">TS.CUS-8828</t>
  </si>
  <si>
    <t xml:space="preserve">Solicitation and Supplier Agreement Development</t>
  </si>
  <si>
    <t xml:space="preserve">TS.CUS-8829</t>
  </si>
  <si>
    <t xml:space="preserve">2. Suppliers and their sub-suppliers shall have a robust software development process.</t>
  </si>
  <si>
    <t xml:space="preserve">TS.CUS-8830</t>
  </si>
  <si>
    <r>
      <rPr>
        <u val="single"/>
        <sz val="11"/>
        <rFont val="Calibri"/>
        <family val="2"/>
        <charset val="1"/>
      </rPr>
      <t xml:space="preserve">a. Sub-supplier: The entity performing software development when the software is being subcontracted or the software is, or software components are, being procured from another division or location within the system supplier's company who is providing software that is a part of their system (including the Contractor itself if so engaged).</t>
    </r>
    <r>
      <rPr>
        <sz val="11"/>
        <rFont val="Calibri"/>
        <family val="2"/>
        <charset val="1"/>
      </rPr>
      <t xml:space="preserve">  </t>
    </r>
  </si>
  <si>
    <t xml:space="preserve">TS.CUS-8831</t>
  </si>
  <si>
    <t xml:space="preserve">b. To demonstrate its capability, the Contractor shall submit for each entity providing software, the results of a current, independent, Standard CMMI Appraisal Method for Process Improvement (SCAMPI) Class A Appraisal for itself and for each supplier and sub-supplier.  </t>
  </si>
  <si>
    <t xml:space="preserve">TS.CUS-8832</t>
  </si>
  <si>
    <t xml:space="preserve">c. The appraisal shall use the Capability Maturity Model Integration for Development (CMMI-DEV), v1.3, as defined by the CMMI Institute.  </t>
  </si>
  <si>
    <t xml:space="preserve">TS.CUS-8833</t>
  </si>
  <si>
    <t xml:space="preserve">d. The appraisal reference model scope, at a minimum, shall be the following Target Profile:</t>
  </si>
  <si>
    <t xml:space="preserve">TS.CUS-8834</t>
  </si>
  <si>
    <t xml:space="preserve">CMMI-DEV v1.3 - capability level 2 in the following Process Areas:</t>
  </si>
  <si>
    <t xml:space="preserve">TS.CUS-8835</t>
  </si>
  <si>
    <t xml:space="preserve">TS.CUS-8836</t>
  </si>
  <si>
    <t xml:space="preserve">TS.CUS-8837</t>
  </si>
  <si>
    <t xml:space="preserve">TS.CUS-8838</t>
  </si>
  <si>
    <t xml:space="preserve">TS.CUS-8839</t>
  </si>
  <si>
    <t xml:space="preserve">TS.CUS-8840</t>
  </si>
  <si>
    <t xml:space="preserve">TS.CUS-8841</t>
  </si>
  <si>
    <t xml:space="preserve">Supplier Agreement Management (if applicable)</t>
  </si>
  <si>
    <t xml:space="preserve">TS.CUS-8842</t>
  </si>
  <si>
    <r>
      <rPr>
        <u val="single"/>
        <sz val="11"/>
        <rFont val="Calibri"/>
        <family val="2"/>
        <charset val="1"/>
      </rPr>
      <t xml:space="preserve">3. If the results of a current, independent SCAMPI Class A Appraisal, which documents a rating of Capability Level 2 in the Target Profile, are unavailable, the Contractor shall submit for itself and each entity supplying software, the results of a current, independent SCAMPI Class B Appraisal and a project-specific Remedial Action Plan </t>
    </r>
    <r>
      <rPr>
        <b val="true"/>
        <u val="single"/>
        <sz val="11"/>
        <rFont val="Calibri"/>
        <family val="2"/>
        <charset val="1"/>
      </rPr>
      <t xml:space="preserve">SCAMPI Class B Appraisal Disclosure Statement and Final Findings Presentation and (Project-Specific Remedial Action Plan to be submitted to the Project Manager.</t>
    </r>
  </si>
  <si>
    <t xml:space="preserve">TS.CUS-8843</t>
  </si>
  <si>
    <t xml:space="preserve">a. The Remedial Action Plan shall provide the following information for each Improvement Opportunity/Weakness identified in the Final Findings Presentation:</t>
  </si>
  <si>
    <t xml:space="preserve">TS.CUS-8844</t>
  </si>
  <si>
    <t xml:space="preserve">Process Area</t>
  </si>
  <si>
    <t xml:space="preserve">TS.CUS-8845</t>
  </si>
  <si>
    <t xml:space="preserve">Specific/Generic Goal # and Title</t>
  </si>
  <si>
    <t xml:space="preserve">TS.CUS-8846</t>
  </si>
  <si>
    <t xml:space="preserve">Specific/Generic Practice(s)</t>
  </si>
  <si>
    <t xml:space="preserve">TS.CUS-8847</t>
  </si>
  <si>
    <t xml:space="preserve">Practice Description(s)</t>
  </si>
  <si>
    <t xml:space="preserve">TS.CUS-8848</t>
  </si>
  <si>
    <t xml:space="preserve">Finding/Practice Characterization (i.e., verbatim finding text)</t>
  </si>
  <si>
    <t xml:space="preserve">TS.CUS-8849</t>
  </si>
  <si>
    <t xml:space="preserve">Impact Description (i.e., a textual description of the negative consequences to the Project if the practice(s) are not implemented)</t>
  </si>
  <si>
    <t xml:space="preserve">TS.CUS-8850</t>
  </si>
  <si>
    <t xml:space="preserve">Project-specific Action</t>
  </si>
  <si>
    <t xml:space="preserve">TS.CUS-8851</t>
  </si>
  <si>
    <t xml:space="preserve">Responsible Individual</t>
  </si>
  <si>
    <t xml:space="preserve">TS.CUS-8852</t>
  </si>
  <si>
    <t xml:space="preserve">Progress Completion Percentage</t>
  </si>
  <si>
    <t xml:space="preserve">TS.CUS-8853</t>
  </si>
  <si>
    <t xml:space="preserve">Due Date</t>
  </si>
  <si>
    <t xml:space="preserve">TS.CUS-8854</t>
  </si>
  <si>
    <t xml:space="preserve">b. The Contractor shall monitor its suppliers and sub-suppliers for their progress in effectively implementing the Remedial Action Plan.  </t>
  </si>
  <si>
    <t xml:space="preserve">TS.CUS-8855</t>
  </si>
  <si>
    <t xml:space="preserve">During the execution of the Remedial Action Plan, the Contractor shall submit for itself, suppliers, and sub-suppliers, quarterly progress reports (i.e., updated CDRL 6-3) identifying progress on the above, risks and mitigations, as well as any changes to the Plan.</t>
  </si>
  <si>
    <t xml:space="preserve">TS.CUS-8856</t>
  </si>
  <si>
    <t xml:space="preserve">The reports must demonstrate a concerted effort and tangible results in implementing the remedial activities.</t>
  </si>
  <si>
    <t xml:space="preserve">TS.CUS-8857</t>
  </si>
  <si>
    <t xml:space="preserve">c. To be considered independent, the Lead Appraiser shall not be affiliated with the Contractor or the suppliers and shall not have been involved with their improvement activities. To be considered current, the Appraisal Disclosure Statement (ADS) shall be dated no more than two years prior to Contract Award.</t>
  </si>
  <si>
    <t xml:space="preserve">TS.CUS-8858</t>
  </si>
  <si>
    <t xml:space="preserve">d. The appraisal organizational scope shall cover the parts of the organization that are responsible for the entire range of activities performed by the Contractor or supplier in the domains of systems engineering, product integration, supplier management, software development with regard to software and microprocessor-based systems.</t>
  </si>
  <si>
    <t xml:space="preserve">TS.CUS-8859</t>
  </si>
  <si>
    <t xml:space="preserve">e. The independent appraisals shall include the use of a SCAMPI Lead Appraiser who is certified by the CMMI Institute, and shall be conducted according to the SCAMPI method as defined by the CMMI Institute.</t>
  </si>
  <si>
    <t xml:space="preserve">TS.CUS-8860</t>
  </si>
  <si>
    <t xml:space="preserve">f. The validated ADS and appraisal Final Findings Presentation constitute the Appraisal Results.  </t>
  </si>
  <si>
    <t xml:space="preserve">TS.CUS-8861</t>
  </si>
  <si>
    <t xml:space="preserve">The Contractor’s Appraisal Results (for either a SCAMPI Class A or B, as appropriate) and Remedial Action Plan (in the case of a Class B) shall be submitted for approval prior to the first Conceptual Design Review (CDR)</t>
  </si>
  <si>
    <t xml:space="preserve">TS.CUS-8862</t>
  </si>
  <si>
    <t xml:space="preserve">Each supplier's and sub-supplier's Appraisal Results (for either a SCAMPI Class A or B, as appropriate) and Remedial Action Plan (in the case of a Class B) shall be submitted for approval prior to the CDR for the relevant subsystem.</t>
  </si>
  <si>
    <t xml:space="preserve">TS.CUS-8863</t>
  </si>
  <si>
    <t xml:space="preserve">g. The following shall be available for inspection and review by the Authority during any regularly scheduled site visit, such as SQA/QA audits, Design Reviews, FAIs, or routine hardware inspections:</t>
  </si>
  <si>
    <t xml:space="preserve">TS.CUS-8864</t>
  </si>
  <si>
    <t xml:space="preserve">The Contractor's supplier management, systems engineering, and product integration processes.</t>
  </si>
  <si>
    <t xml:space="preserve">TS.CUS-8865</t>
  </si>
  <si>
    <t xml:space="preserve">The suppliers' and sub-suppliers' (and Contractor’s if applicable) software development processes, including proprietary or internal procedures.</t>
  </si>
  <si>
    <t xml:space="preserve">TS.CUS-6509</t>
  </si>
  <si>
    <r>
      <rPr>
        <sz val="11"/>
        <rFont val="Calibri"/>
        <family val="2"/>
        <charset val="1"/>
      </rPr>
      <t xml:space="preserve">(c) </t>
    </r>
    <r>
      <rPr>
        <u val="single"/>
        <sz val="11"/>
        <rFont val="Calibri"/>
        <family val="2"/>
        <charset val="1"/>
      </rPr>
      <t xml:space="preserve">Design Process</t>
    </r>
  </si>
  <si>
    <t xml:space="preserve">TS.CUS-6510</t>
  </si>
  <si>
    <t xml:space="preserve">The Contractor shall utilize a Software Quality Assurance Plan in accordance with ANSI/IEEE Std 730. The plan shall describe a mechanism for orderly software development. Software QA, design process and documentation shall be fully integrated with the corresponding hardware process. Notwithstanding the above requirements, the development and delivery of software documentation shall be in accordance with IEEE Std 1558-2004, which shall prevail over ANSI/IEEE Std 730 in the event of differences.</t>
  </si>
  <si>
    <t xml:space="preserve">TS.CUS-6511</t>
  </si>
  <si>
    <t xml:space="preserve">Software shall be reviewed as an integral part of each design review for any system which utilizes software. The correlation between design reviews and required software documentation submittals shall be as shown in Table TP17.31-1. The correlation between subsequent softwarerelated activities, software revisions and required software documentation submittals shall be as shown in Table TP17.31-2.</t>
  </si>
  <si>
    <t xml:space="preserve">TS.CUS-6512</t>
  </si>
  <si>
    <t xml:space="preserve">Software QA shall be part of all applicable QA audits or inspections. Software revision control shall be treated the same way as drawing revision control.</t>
  </si>
  <si>
    <t xml:space="preserve">TS.CUS-6513</t>
  </si>
  <si>
    <t xml:space="preserve">In addition to the requirements of this Section, any software, firmware, processing device or computer providing a safety-critical function shall comply with the requirements of System Safety Program, and, in particular Software Safety.w</t>
  </si>
  <si>
    <t xml:space="preserve">TS.CUS-6514</t>
  </si>
  <si>
    <t xml:space="preserve">The software design and development processes and procedures required used in the development of the software shall remain in place through the duration of the Contract and shall apply to all software revisions through the end of warranty period.</t>
  </si>
  <si>
    <t xml:space="preserve">TS.CUS-6515</t>
  </si>
  <si>
    <t xml:space="preserve">An overall Software System Functional Description (SSFD) meeting the following requirements shall be provided by the Contractor. The SSFD shall:</t>
  </si>
  <si>
    <t xml:space="preserve">TS.CUS-6516</t>
  </si>
  <si>
    <t xml:space="preserve">1. Clearly define the subsystems which make up the overall system.</t>
  </si>
  <si>
    <t xml:space="preserve">TS.CUS-6517</t>
  </si>
  <si>
    <t xml:space="preserve">2. Clearly describe and graphically depict the interfaces between the subsystems. Where the interfaces between subsystems are extremely complex, the interface may be generally described in the SSFD, but the details must be described in an Interface Control Document which is appended to the SSFD.</t>
  </si>
  <si>
    <t xml:space="preserve">TS.CUS-6518</t>
  </si>
  <si>
    <t xml:space="preserve">3. Describe how the requirements of the Technical Specification are allocated to the subsystems, including the possible decomposition of single requirements into multiple requirements which are allocated to multiple subsystems.</t>
  </si>
  <si>
    <t xml:space="preserve">TS.CUS-6519</t>
  </si>
  <si>
    <t xml:space="preserve">4. Define a common terminology for all subsystems which is to be used by all suppliers.</t>
  </si>
  <si>
    <t xml:space="preserve">TS.CUS-6520</t>
  </si>
  <si>
    <t xml:space="preserve">5. Define the system's LRUs and LLRUs.</t>
  </si>
  <si>
    <t xml:space="preserve">TS.CUS-6521</t>
  </si>
  <si>
    <t xml:space="preserve">A Software System Functional Description (SSFD) meeting the following requirements shall be provided for each subsystem. The SSFD shall:</t>
  </si>
  <si>
    <t xml:space="preserve">TS.CUS-6522</t>
  </si>
  <si>
    <t xml:space="preserve">1. Clearly describe and graphically depict the subsystem hardware components and the interfaces between these components.</t>
  </si>
  <si>
    <t xml:space="preserve">TS.CUS-6523</t>
  </si>
  <si>
    <t xml:space="preserve">2. Describe the allocation of the Technical Specification requirements, which have been allocated to the subsystem, including derived requirements, among the subsystem components.  Where the subsystem components are further divided into subcomponents, it shall describe the allocation of requirements to these components down to the level of the LLRU.</t>
  </si>
  <si>
    <t xml:space="preserve">TS.CUS-6524</t>
  </si>
  <si>
    <t xml:space="preserve">3. Clearly describe the allocation of requirements to hardware and the allocation of requirements to software, including the allocation of requirements to all programmable logic devices used in the system.</t>
  </si>
  <si>
    <t xml:space="preserve">TS.CUS-6525</t>
  </si>
  <si>
    <t xml:space="preserve">4. Provide a technical description of the hardware and of the software used to execute each function that implements the allocated hardware and software requirements.</t>
  </si>
  <si>
    <t xml:space="preserve">TS.CUS-6526</t>
  </si>
  <si>
    <t xml:space="preserve">5. Provide a technical description of all key algorithms used to implement allocated requirements.</t>
  </si>
  <si>
    <t xml:space="preserve">TS.CUS-6527</t>
  </si>
  <si>
    <t xml:space="preserve">6. Contain a table which links each Software Configuration Item (SCI) to a specific subsystems component and to the specific processor in which the SCI runs. The table shall link each SCI to its design documentation (SRS, SDD) by document number. Each SCI shall be identified by assigned part number and each processor shall be identified by manufacture's part number and descriptive name.</t>
  </si>
  <si>
    <t xml:space="preserve">TS.CUS-6528</t>
  </si>
  <si>
    <t xml:space="preserve">7. Contain a table which identifies all programmable logic devices (PLD), including but not limited to CPLDs and FPGA. The table shall identify the device by manufacture's part number and shall identify, by part number, the data used to customize the device to the specific application. It shall also identify the means used to program each PLD, and the documentation, by document number, which shall be provided to describe the design of the PLD.</t>
  </si>
  <si>
    <t xml:space="preserve">TS.CUS-6529</t>
  </si>
  <si>
    <t xml:space="preserve">8. Contain a description of each programmable logic device used in the subsystem, which includes a description of the each functions performed by the PLD.</t>
  </si>
  <si>
    <t xml:space="preserve">TS.CUS-6530</t>
  </si>
  <si>
    <t xml:space="preserve">Table TP17.31-1: Software Documentation Required for Design Reviews
 </t>
  </si>
  <si>
    <t xml:space="preserve">TS.CUS-6531</t>
  </si>
  <si>
    <t xml:space="preserve">Table TP17.31-2: Software Documentation Required after Design Reviews
 </t>
  </si>
  <si>
    <t xml:space="preserve">TS.CUS-6532</t>
  </si>
  <si>
    <r>
      <rPr>
        <sz val="11"/>
        <rFont val="Calibri"/>
        <family val="2"/>
        <charset val="1"/>
      </rPr>
      <t xml:space="preserve">(d) </t>
    </r>
    <r>
      <rPr>
        <u val="single"/>
        <sz val="11"/>
        <rFont val="Calibri"/>
        <family val="2"/>
        <charset val="1"/>
      </rPr>
      <t xml:space="preserve">Software Systems Functions and Features</t>
    </r>
  </si>
  <si>
    <t xml:space="preserve">TS.CUS-6533</t>
  </si>
  <si>
    <t xml:space="preserve">Hardware Platform</t>
  </si>
  <si>
    <t xml:space="preserve">TS.CUS-6534</t>
  </si>
  <si>
    <t xml:space="preserve">1. Carborne and custom computer hardware shall be designed and constructed in accordance with the general electronic design principles.</t>
  </si>
  <si>
    <t xml:space="preserve">TS.CUS-6535</t>
  </si>
  <si>
    <t xml:space="preserve">2. Any computers, whether portable or not, and any microprocessor hardware shall be readily available through retail and/or wholesale outlets in the U.S. for fifteen (15) years. They shall be from approved domestic manufacturers.  If they are not available for fifteen (15) years, they shall be supported with replacement parts or be capable of being replaced with Form/Fit/Function compatible direct replacements.</t>
  </si>
  <si>
    <t xml:space="preserve">TS.CUS-6536</t>
  </si>
  <si>
    <t xml:space="preserve">3. All software and hardware delivered or developed under this Contract shall be capable of handling dates in the range from 2000 to 2099. The date data processing shall not experience abnormal ending and/or invalid or incorrect results from the hardware, software, data repository or firmware in operation as part of the NJ TRANSIT's business processes. Each hardware, software, data repository or firmware's date data interface shall support a four-digit year format.</t>
  </si>
  <si>
    <t xml:space="preserve">TS.CUS-6537</t>
  </si>
  <si>
    <t xml:space="preserve">4. The microprocessor-based systems shall be based on an established family of microprocessors in wide use in the control system industry and the rail industry.</t>
  </si>
  <si>
    <t xml:space="preserve">TS.CUS-6538</t>
  </si>
  <si>
    <t xml:space="preserve">5. Any use of commercially available computer boards must be as specifically approved by the Project Manager on a case-by-case basis. Such approval will be based upon a technical review of the product, product documentation, and a commercial assessment of product availability.</t>
  </si>
  <si>
    <t xml:space="preserve">TS.CUS-6539</t>
  </si>
  <si>
    <t xml:space="preserve">6. The computer shall be powered by dedicated, transformer-isolated power supplies driven from the Low Voltage System (LVS), if carborne. A special algorithm shall be provided to ensure that computer shutdown and restart occur in a safe and predictable manner; that spurious faults are not generated during shutdown or restart; that stored diagnostic data is not lost during shutdown or restart; and that time stamp integrity is maintained on all diagnostic data through any shutdown and restart process, including immediately after restart.</t>
  </si>
  <si>
    <t xml:space="preserve">TS.CUS-6540</t>
  </si>
  <si>
    <t xml:space="preserve">7. All processor system input and output signals shall be through isolation buffers. High voltage inputs and outputs shall be isolated external to the microcomputer card rack. Low voltage (battery and logic voltage level) inputs and outputs shall be isolated via buffer cards in or external to the microcomputer card rack. The isolation buffers shall accomplish the following:</t>
  </si>
  <si>
    <t xml:space="preserve">TS.CUS-6541</t>
  </si>
  <si>
    <t xml:space="preserve">a) Protect  and  isolate  the  system  from  damage  due  to  over-voltage,  undervoltage, transients, shorts, and open circuits.</t>
  </si>
  <si>
    <t xml:space="preserve">TS.CUS-6542</t>
  </si>
  <si>
    <t xml:space="preserve">b) Perform necessary voltage translations.</t>
  </si>
  <si>
    <t xml:space="preserve">TS.CUS-6543</t>
  </si>
  <si>
    <t xml:space="preserve">c) Remove noise and undesired signals.</t>
  </si>
  <si>
    <t xml:space="preserve">TS.CUS-6544</t>
  </si>
  <si>
    <t xml:space="preserve">d) Pre-processing  to  limit,  discriminate  and  format  those  signals  that  would otherwise require excessive processor time.</t>
  </si>
  <si>
    <t xml:space="preserve">TS.CUS-6545</t>
  </si>
  <si>
    <t xml:space="preserve">8. Isolation buffers shall consist of optical isolators, transformer isolators, and other circuits appropriate to the application.</t>
  </si>
  <si>
    <t xml:space="preserve">TS.CUS-6546</t>
  </si>
  <si>
    <t xml:space="preserve">9. Any EPROM windows shall be covered with labels that are opaque at the UV erasing wavelengths.</t>
  </si>
  <si>
    <t xml:space="preserve">TS.CUS-6547</t>
  </si>
  <si>
    <t xml:space="preserve">10. Software upgrades shall be performed using a password-protected function on the PTE or WDS. This requirement is not applicable to systems which are not reprogrammable by PTE. The time required to upload the entire software complement for a given system, including time to replace firmware embodied in FPGAs, CPLDs, and the like, shall be no more than one (1) hour.</t>
  </si>
  <si>
    <t xml:space="preserve">TS.CUS-6548</t>
  </si>
  <si>
    <t xml:space="preserve">11. To minimize the number of individual batteries that must be maintained, the use of battery backup shall be limited to the extent practical, and shall be subject to approval by the Project Manager. Where permitted, backup or standby batteries shall meet the following requirements:</t>
  </si>
  <si>
    <t xml:space="preserve">TS.CUS-6549</t>
  </si>
  <si>
    <t xml:space="preserve">a) Rechargeable batteries shall be sized to retain data for at least six (6) months without charging, and shall be located such that leakage cannot damage any control system components.</t>
  </si>
  <si>
    <t xml:space="preserve">TS.CUS-6550</t>
  </si>
  <si>
    <t xml:space="preserve">b) Battery life shall be no less than five (5) years, regardless of type.</t>
  </si>
  <si>
    <t xml:space="preserve">TS.CUS-6551</t>
  </si>
  <si>
    <t xml:space="preserve">c) Systems using standby or backup batteries shall annunciate the need  for battery replacement such that the battery continues to perform its function until it can be replaced at the next periodic maintenance. A "low battery" condition shall be provided to the Monitoring and Diagnostic System.</t>
  </si>
  <si>
    <t xml:space="preserve">TS.CUS-6552</t>
  </si>
  <si>
    <t xml:space="preserve">d) Batteries shall not be connected by soldering.</t>
  </si>
  <si>
    <t xml:space="preserve">TS.CUS-6553</t>
  </si>
  <si>
    <t xml:space="preserve">e) Necessary RAM control data shall not depend on battery back-up, but shall be stored in non-volatile memory and "shadowed" to RAM for use.</t>
  </si>
  <si>
    <t xml:space="preserve">TS.CUS-6554</t>
  </si>
  <si>
    <t xml:space="preserve">12. The hardware shall be designed to allow program expansion without hardware modification. Expandability and capacity requirements are as follows:</t>
  </si>
  <si>
    <t xml:space="preserve">TS.CUS-6555</t>
  </si>
  <si>
    <t xml:space="preserve">a) The memory needs of the installed software shall not utilize more than fifty (50%) percent of the installed memory capacity at Final Design Review. This requirement applies individually to each type of memory installed, whether it is EPROM, EEPROM, Flash PROM, RAM, or other types.</t>
  </si>
  <si>
    <t xml:space="preserve">TS.CUS-6556</t>
  </si>
  <si>
    <t xml:space="preserve">b) Peak processing time demands shall not be greater than fifty (50%) percent of the available processor capacity.</t>
  </si>
  <si>
    <t xml:space="preserve">TS.CUS-6557</t>
  </si>
  <si>
    <t xml:space="preserve">c) The hardware shall include spare input and output channels of each type used within the system, except for major output drivers where the quantity is fixed by the overall system design (e.g., traction motor semi-conductors and sign character drivers). In addition, the architecture and assembly construction shall allow for the installation of additional I/O hardware.</t>
  </si>
  <si>
    <t xml:space="preserve">TS.CUS-6558</t>
  </si>
  <si>
    <t xml:space="preserve">13. The Contractor shall provide, for approval by the Project Manager, a plan for carryingout software upgrade campaigns fleet-wide on an expedited basis. The plan shall incorporate provisions in individual systems, in the PTEs, WDS and/or in on-board networks, that will permit individual technicians to upload new software to multiple processors in a simultaneous or overlapping manner. The purpose of this requirement is to eliminate the idle or waiting time of each technician and thus to maximize use of the NJ TRANSIT's resources when a software upgrade must be implemented urgently.</t>
  </si>
  <si>
    <t xml:space="preserve">TS.CUS-6559</t>
  </si>
  <si>
    <t xml:space="preserve">Operating Systems, Languages and Compilers</t>
  </si>
  <si>
    <t xml:space="preserve">TS.CUS-6560</t>
  </si>
  <si>
    <t xml:space="preserve">1. Software may be written in a high or low level language; however, high-level languages such as C/C++, Pascal, etc., are preferred.  The language, and its implementation for the selected microprocessor system, shall be commercially available in English.</t>
  </si>
  <si>
    <t xml:space="preserve">TS.CUS-6561</t>
  </si>
  <si>
    <r>
      <rPr>
        <sz val="11"/>
        <rFont val="Calibri"/>
        <family val="2"/>
        <charset val="1"/>
      </rPr>
      <t xml:space="preserve">2. All languages and operating systems shall have an acceptable customer base (widespread use), and be approved by </t>
    </r>
    <r>
      <rPr>
        <strike val="true"/>
        <sz val="11"/>
        <rFont val="Calibri"/>
        <family val="2"/>
        <charset val="1"/>
      </rPr>
      <t xml:space="preserve">the</t>
    </r>
    <r>
      <rPr>
        <sz val="11"/>
        <rFont val="Calibri"/>
        <family val="2"/>
        <charset val="1"/>
      </rPr>
      <t xml:space="preserve"> the Project Manager. All operating systems, including those of PTEs and other test equipment, shall be able to communicate in a common language.</t>
    </r>
  </si>
  <si>
    <t xml:space="preserve">TS.CUS-6562</t>
  </si>
  <si>
    <t xml:space="preserve">3. The Contractor and its suppliers shall use the current versions of all software and of all operating systems available at the time of Final Design Review (FDR). Obsolete operating systems shall not be used. In the event that an operating system becomes obsolete (defined as no longer supported by its supplier) during the life of the Contract, the Contractor shall supply, to the Project Manager, a migration plan to a current operating system, which describes the consequences to all affected hardware and software.</t>
  </si>
  <si>
    <t xml:space="preserve">The "current version" is the latest available at the beginning of the project.</t>
  </si>
  <si>
    <t xml:space="preserve">TS.CUS-6563</t>
  </si>
  <si>
    <t xml:space="preserve">4. Compilers shall be commercially available.  Proprietary compilers shall not be used.</t>
  </si>
  <si>
    <t xml:space="preserve">TS.CUS-6564</t>
  </si>
  <si>
    <t xml:space="preserve">5. The use of proprietary communications protocols must be submitted for approval by the Project Manager. Proprietary protocols shall only be permitted if they are fully described in an Interface Control Document and if NJ TRANSIT is granted full rights to the use of the protocol.</t>
  </si>
  <si>
    <t xml:space="preserve">TS.CUS-6565</t>
  </si>
  <si>
    <t xml:space="preserve">General Features</t>
  </si>
  <si>
    <t xml:space="preserve">TS.CUS-6566</t>
  </si>
  <si>
    <t xml:space="preserve">1. Software shall perform the following basic functions:</t>
  </si>
  <si>
    <t xml:space="preserve">TS.CUS-6567</t>
  </si>
  <si>
    <t xml:space="preserve">a) Implement the desired control scheme such that the specified performance is achieved.</t>
  </si>
  <si>
    <t xml:space="preserve">TS.CUS-6568</t>
  </si>
  <si>
    <t xml:space="preserve">b) Monitor all inputs for unsafe, erroneous, or unknown conditions or combinations of conditions.</t>
  </si>
  <si>
    <t xml:space="preserve">TS.CUS-6569</t>
  </si>
  <si>
    <t xml:space="preserve">c) Sample all input conditions at rates sufficient to detect and remedy all unsafe or damaging conditions in the shortest possible time. Sampling rates and program execution times shall be such that the control system is not the limiting factor in response to unsafe or damaging conditions. All software shall be designed to ensure that the timing requirements for safety-related tasks are always met.</t>
  </si>
  <si>
    <t xml:space="preserve">TS.CUS-6570</t>
  </si>
  <si>
    <t xml:space="preserve">d) Limit all output commands to safe levels for all combinations of input conditions to avoid equipment damage and hazards to personnel.</t>
  </si>
  <si>
    <t xml:space="preserve">TS.CUS-6571</t>
  </si>
  <si>
    <t xml:space="preserve">e) Perform system self-diagnostic routines and respond promptly, safely, and predictably to detected faults. The self-diagnostics shall include tests for program corruption and integrity in read/write memories such as EEPROM and flash PROM.</t>
  </si>
  <si>
    <t xml:space="preserve">TS.CUS-6572</t>
  </si>
  <si>
    <t xml:space="preserve">f) Respond safely and predictably when powering up or recovering from power interruptions. All power interruptions likely to have corrupted temporary storage shall be detected and cause the system to re-initialize all affected routines and temporary data. Detection of power interruptions may be by hardware.</t>
  </si>
  <si>
    <t xml:space="preserve">TS.CUS-6573</t>
  </si>
  <si>
    <t xml:space="preserve">g) Permit thorough interrogation of all input, output, and internal conditions by internal, system level, vehicle level and external diagnostic equipment.</t>
  </si>
  <si>
    <t xml:space="preserve">TS.CUS-6574</t>
  </si>
  <si>
    <t xml:space="preserve">2. Software version numbers shall be included within the firmware code and shall be accessible to the System and Vehicle Level Diagnostic Systems. If the software includes data or parameter files which can be modified by the suppliers or by NJ TRANSIT, a modification to such files must be reflected in the software version numbers.</t>
  </si>
  <si>
    <t xml:space="preserve">TS.CUS-6575</t>
  </si>
  <si>
    <t xml:space="preserve">3. Multi-chip programs shall self-test during initialization to assure that the correct complement of chips is installed. The use of multi-chip programs shall be minimized to facilitate software upgrading.</t>
  </si>
  <si>
    <t xml:space="preserve">TS.CUS-6576</t>
  </si>
  <si>
    <t xml:space="preserve">4. Processor system parameters shall be adjustable during commissioning via PTE. During design review, appropriate parameters shall be submitted by the Contractor as suggested by suppliers for approval by the Project Manager.</t>
  </si>
  <si>
    <t xml:space="preserve">TS.CUS-6577</t>
  </si>
  <si>
    <t xml:space="preserve">Testability and Testing</t>
  </si>
  <si>
    <t xml:space="preserve">TS.CUS-6578</t>
  </si>
  <si>
    <t xml:space="preserve">1. All system or subsystem level features and functions of software systems, which implement system or subsystem level requirements of the Technical Specification that are allocated to software, shall be testable on a system or subsystem level in the field, using portable test equipment and procedures provided under this Contract. Specific approval by the Project Manager is required for any system or subsystem level feature specifically required by the Technical Specification which is not testable on a systems or subsystem level.</t>
  </si>
  <si>
    <t xml:space="preserve">TS.CUS-6579</t>
  </si>
  <si>
    <t xml:space="preserve">2. For features which are only testable off the car with special equipment, all such equipment shall be supplied by the Contractor as test equipment, and become  the property of NJ TRANSIT. This equipment shall provide the logic, sequencing, and emulation necessary to verify that the software functions as intended. In lieu of separate equipment, appropriate test functions may be provided within the PTE.</t>
  </si>
  <si>
    <t xml:space="preserve">TS.CUS-6580</t>
  </si>
  <si>
    <t xml:space="preserve">3. Type tests of all processor systems shall verify the proper operation of all software features, including diagnostics. The type tests shall demonstrate that the system under test can successfully recognize and report all faults or events reported to the Monitoring and Diagnostic system. Fault criteria for triggering faults and system response, including number of cycles to equipment lockout, shall be evaluated based upon the documentation approved by the Project Manager. Where such tests may result in damage to the system hardware, the fault or event may be simulated to avoid damage to the hardware. Such testing shall be performed any time the software is changed prior to putting it into service.</t>
  </si>
  <si>
    <t xml:space="preserve">TS.CUS-6581</t>
  </si>
  <si>
    <t xml:space="preserve">4. Software validation (testing) shall be part of the total project testing process. Test procedures, testing and test reports shall be subject to the review, witnessing and documentation process approved by the Project Manager. Software testing shall be a prerequisite to higher level testing, such as system level and vehicle level tests. Software validation test procedures must be submitted for approval, and be as approved by the Project Manager prior to the execution of the tests.</t>
  </si>
  <si>
    <t xml:space="preserve">TS.CUS-6582</t>
  </si>
  <si>
    <t xml:space="preserve">5. After the initial version of software is installed on the cars, the Contractor shall require that all software revisions shall be tested by the supplier in the supplier's facilities (laboratory) in accordance with its testing processing and procedures. After successful completion of such tests, a test version of the software revision shall be placed on a limited number of cars and dynamically tested for a period of time as approved by the Project Manager. Only after results of the dynamic tests on a limited number of cars have been approved by the Project Manager shall a new software revision be applied to the fleet or any portion of the fleet.  Application of any software revision to any portion of the fleet at any time shall be in conformity with the approved Configuration Control Plan.</t>
  </si>
  <si>
    <t xml:space="preserve">TS.CUS-6583</t>
  </si>
  <si>
    <r>
      <rPr>
        <sz val="11"/>
        <rFont val="Calibri"/>
        <family val="2"/>
        <charset val="1"/>
      </rPr>
      <t xml:space="preserve">(e) </t>
    </r>
    <r>
      <rPr>
        <u val="single"/>
        <sz val="11"/>
        <rFont val="Calibri"/>
        <family val="2"/>
        <charset val="1"/>
      </rPr>
      <t xml:space="preserve">Software Documentation</t>
    </r>
  </si>
  <si>
    <t xml:space="preserve">TS.CUS-6584</t>
  </si>
  <si>
    <t xml:space="preserve">General</t>
  </si>
  <si>
    <t xml:space="preserve">TS.CUS-6585</t>
  </si>
  <si>
    <t xml:space="preserve">1. For non-commercially available software, thorough and accurate software documentation, including source code, shall be submitted by the Contractor  for  the Project Manager's approval. The Contractor shall provide sufficient documentation to permit the Project Manager to fully comprehend and analyze the operation of the equipment in which the software is to be installed, and to enable the NJ TRANSIT to maintain and modify the software to correct problems, adapt it to changing requirements, add features, and port it to a new hardware platform.</t>
  </si>
  <si>
    <t xml:space="preserve">Source code subject to escrow agreement.</t>
  </si>
  <si>
    <t xml:space="preserve">TS.CUS-6586</t>
  </si>
  <si>
    <t xml:space="preserve">2. The Contractor shall define a single software documentation methodology for the project, and require all suppliers to comply with it. The methodology shall be submitted to the Project Manager for approval. If CASE tools are used which automatically generate documentation, they shall be consistent with the Contractor's documentation methodology. The Contractor shall provide descriptions to enable the Project Manager to understand the documentation methodology. Software documentation training for specialized CASE tools shall be included within the formal Training.</t>
  </si>
  <si>
    <t xml:space="preserve">Compliance is subject to review of the methodology proposed by the Contractor.</t>
  </si>
  <si>
    <t xml:space="preserve">TS.CUS-6587</t>
  </si>
  <si>
    <t xml:space="preserve">3. Documentation for non-commercially available software shall be divided into two categories, as follows:</t>
  </si>
  <si>
    <t xml:space="preserve">TS.CUS-6588</t>
  </si>
  <si>
    <t xml:space="preserve">a) Category A: Application-specific software, developed or adapted specifically for this Contract, and</t>
  </si>
  <si>
    <t xml:space="preserve">TS.CUS-6589</t>
  </si>
  <si>
    <t xml:space="preserve">b) Category B: Application-independent software, that is, fixed system software that is used in multiple applications (e.g., operating systems), or software that is encapsulated in a replaceable component (e.g., intelligent power modules) and in either case was not developed or adapted specifically for this Contract.</t>
  </si>
  <si>
    <t xml:space="preserve">TS.CUS-6590</t>
  </si>
  <si>
    <t xml:space="preserve">c) Documentation for software in Category A shall meet all requirements of this Specification. Documentation for software in Category B may be exempt from certain Specification requirements, as approved by the Project Manager.</t>
  </si>
  <si>
    <t xml:space="preserve">TS.CUS-6591</t>
  </si>
  <si>
    <t xml:space="preserve">d) Classification of software as Category A or B shall be subject to approval by the Project Manager. In any case, Category B software must be of an existing, service-proven design. New software first developed or software  adapted under this Contract that is intended for use on other applications as well shall be considered as Category A regardless of the supplier's intended use of the software in the future.</t>
  </si>
  <si>
    <t xml:space="preserve">TS.CUS-6592</t>
  </si>
  <si>
    <t xml:space="preserve">4. The placing of software design documentation details, such as proprietary source code or compilers, in an escrow account, in lieu of submittal to the Project Manager, is permitted, subject to approval by the Project Manager, provided that sufficient software information is provided (submitted and/or shown to an approved reviewer) to enable the Project Manager to evaluate overall system performance. In any case, delivered documentation shall be sufficient to allow NJ TRANSIT to operate and maintain the software including, but not limited to, parameter adjustment and troubleshooting of software issues.</t>
  </si>
  <si>
    <t xml:space="preserve">The yearly escrow expense is for the carbuilder
2019-05-13: The escrow activity like document preparation, dry-run and  demonstration session shall be performed by Supplier and the cost related shall be also covered by Supplier: OK</t>
  </si>
  <si>
    <t xml:space="preserve">The annual fee to keep the escrow material by the third party (Escrow Agent) will be paid by NJT. The escrow activity like document preparation, dry-run and  demonstration session shall be performed by Supplier and the cost related shall be also covered by Supplier.</t>
  </si>
  <si>
    <t xml:space="preserve">TS.CUS-6593</t>
  </si>
  <si>
    <t xml:space="preserve">a) The Contractor shall conduct a software escrow verification test for all escrowed software. These tests, at a minimum, shall verify that all software and developmental tools have been escrowed to compile, link, or otherwise generate the firmware, object code, P-Code, executable code, or whatever is required to run on the vehicle system or portable test equipment or other software-based system supplied by the Contractor or its suppliers.</t>
  </si>
  <si>
    <t xml:space="preserve">TS.CUS-6594</t>
  </si>
  <si>
    <t xml:space="preserve">b) The escrowed software design, documentation details, source code, etc. shall be made available to NJ TRANSIT for its own use for any of the below-listed reasons:</t>
  </si>
  <si>
    <t xml:space="preserve">TS.CUS-6595</t>
  </si>
  <si>
    <t xml:space="preserve">i) If the Contractor or its supplier is no longer in business, or no longer supports the product and has not transferred the rights to the design to another entity.</t>
  </si>
  <si>
    <t xml:space="preserve">TS.CUS-6596</t>
  </si>
  <si>
    <t xml:space="preserve">ii) If,  based  on  an  independent  third  party  assessment,  the  Contractor  or  its supplier no longer supports the product at a reasonable cost.</t>
  </si>
  <si>
    <t xml:space="preserve">TS.CUS-6597</t>
  </si>
  <si>
    <t xml:space="preserve">Non-Commercially Available Software</t>
  </si>
  <si>
    <t xml:space="preserve">TS.CUS-6598</t>
  </si>
  <si>
    <t xml:space="preserve">The software documentation shall conform to IEEE Std 1558-2004 for a Type 5 procurement.</t>
  </si>
  <si>
    <t xml:space="preserve">TS.CUS-6599</t>
  </si>
  <si>
    <t xml:space="preserve">The Contractor shall submit the following documents for approval:</t>
  </si>
  <si>
    <t xml:space="preserve">TS.CUS-6600</t>
  </si>
  <si>
    <t xml:space="preserve">a) Software System Functional Description (SSFD) at the car level;</t>
  </si>
  <si>
    <t xml:space="preserve">TS.CUS-6601</t>
  </si>
  <si>
    <t xml:space="preserve">b) Interface Control Documents (ICD) between systems;</t>
  </si>
  <si>
    <t xml:space="preserve">TS.CUS-6602</t>
  </si>
  <si>
    <t xml:space="preserve">c) Software Project Management Plan (SPMP);</t>
  </si>
  <si>
    <t xml:space="preserve">TS.CUS-6603</t>
  </si>
  <si>
    <t xml:space="preserve">d) Software Quality Assurance Plan (SQAP);</t>
  </si>
  <si>
    <t xml:space="preserve">TS.CUS-6604</t>
  </si>
  <si>
    <t xml:space="preserve">e) Software Configuration Management Plan (SCMP);</t>
  </si>
  <si>
    <t xml:space="preserve">TS.CUS-6605</t>
  </si>
  <si>
    <t xml:space="preserve">f) Software Verification and Validation Plan (SVVP); and</t>
  </si>
  <si>
    <t xml:space="preserve">TS.CUS-6606</t>
  </si>
  <si>
    <t xml:space="preserve">g) Software Verification and Validation Report (SVVR).</t>
  </si>
  <si>
    <t xml:space="preserve">TS.CUS-6607</t>
  </si>
  <si>
    <t xml:space="preserve">The Contractor's SVVP and SVVR shall reflect the verification and validation related to integration of systems at the car level.</t>
  </si>
  <si>
    <t xml:space="preserve">TS.CUS-6608</t>
  </si>
  <si>
    <t xml:space="preserve">The Contractor shall submit shall submit, from each supplier, the following documents for approval:</t>
  </si>
  <si>
    <t xml:space="preserve">TS.CUS-6609</t>
  </si>
  <si>
    <t xml:space="preserve">a) Software System Functional Description for the system;</t>
  </si>
  <si>
    <t xml:space="preserve">TS.CUS-6610</t>
  </si>
  <si>
    <t xml:space="preserve">b) Software Project Management Plan;</t>
  </si>
  <si>
    <t xml:space="preserve">TS.CUS-6611</t>
  </si>
  <si>
    <t xml:space="preserve">c) Software Quality Assurance Plan; and</t>
  </si>
  <si>
    <t xml:space="preserve">TS.CUS-6612</t>
  </si>
  <si>
    <t xml:space="preserve">d) Software Configuration Management Plan.</t>
  </si>
  <si>
    <t xml:space="preserve">TS.CUS-6613</t>
  </si>
  <si>
    <t xml:space="preserve">Each supplier shall identify in the SSFD each Software Configuration Item by assigned part number. The SSFD shall identify all software used by the system including Category A, Category B, and Commercially Available Software. The SSFD shall also identify separately all software tools needed to produce the system software.</t>
  </si>
  <si>
    <t xml:space="preserve">TS.CUS-6614</t>
  </si>
  <si>
    <t xml:space="preserve">The Contractor shall submit, from each supplier, for approval the following documents for each SCI of Category A or of Category B in the supplier's system:</t>
  </si>
  <si>
    <t xml:space="preserve">TS.CUS-6615</t>
  </si>
  <si>
    <t xml:space="preserve">a) Software Requirements Specification (SRS);</t>
  </si>
  <si>
    <t xml:space="preserve">TS.CUS-6616</t>
  </si>
  <si>
    <t xml:space="preserve">b) Software Design Description (SDD);</t>
  </si>
  <si>
    <t xml:space="preserve">TS.CUS-6617</t>
  </si>
  <si>
    <t xml:space="preserve">c) Software Test Plan (STP);</t>
  </si>
  <si>
    <t xml:space="preserve">TS.CUS-6618</t>
  </si>
  <si>
    <t xml:space="preserve">d) Software Test Procedure (STPr);</t>
  </si>
  <si>
    <t xml:space="preserve">TS.CUS-6619</t>
  </si>
  <si>
    <t xml:space="preserve">e) Software Test Report (STR);</t>
  </si>
  <si>
    <t xml:space="preserve">TS.CUS-6620</t>
  </si>
  <si>
    <t xml:space="preserve">f) Software Requirements Traceability Matrix (SRTM);</t>
  </si>
  <si>
    <t xml:space="preserve">TS.CUS-6621</t>
  </si>
  <si>
    <t xml:space="preserve">g) Software Verification and Validation Plan (SVVP);</t>
  </si>
  <si>
    <t xml:space="preserve">TS.CUS-6622</t>
  </si>
  <si>
    <t xml:space="preserve">h) Software Verification and Validation Report (SVVR);</t>
  </si>
  <si>
    <t xml:space="preserve">TS.CUS-6623</t>
  </si>
  <si>
    <t xml:space="preserve">i) Software Version Description (SVD); and</t>
  </si>
  <si>
    <t xml:space="preserve">TS.CUS-6624</t>
  </si>
  <si>
    <t xml:space="preserve">j) Software User's Manual (SUM).</t>
  </si>
  <si>
    <t xml:space="preserve">TS.CUS-6625</t>
  </si>
  <si>
    <t xml:space="preserve">k) System Functional Description (SFD)</t>
  </si>
  <si>
    <t xml:space="preserve">TS.CUS-6626</t>
  </si>
  <si>
    <t xml:space="preserve">Certain document submittal requirements may be waived, as approved by the Project Manager, for software classified as Category B, as defined above.</t>
  </si>
  <si>
    <t xml:space="preserve">TS.CUS-6627</t>
  </si>
  <si>
    <t xml:space="preserve">Each Contractor and supplier software document must conform to the corresponding IEEE Standard cited in Section 5 of IEEE Std 1558-2004.</t>
  </si>
  <si>
    <t xml:space="preserve">TS.CUS-6628</t>
  </si>
  <si>
    <t xml:space="preserve">After original approval, any changes to the software shall be formally submitted and approved by the Project Manager, and tested prior to fleetwide implementation. All software documentation shall be revised concurrently with software changes.</t>
  </si>
  <si>
    <t xml:space="preserve">TS.CUS-6629</t>
  </si>
  <si>
    <t xml:space="preserve">An SVD shall accompany each release of software including the first release. The SVD shall contain a description of problems addressed, known problems yet to be addressed, features added, requirements added or changed, design changes, changes to related software documents and evidence of document review, test plan changes and test results. A revised SVVR shall accompany each SVD.</t>
  </si>
  <si>
    <t xml:space="preserve">TS.CUS-6630</t>
  </si>
  <si>
    <t xml:space="preserve">Software User's Manuals (SUM) shall comply with IEEE Standard 1063. In addition, for software requiring installation and removal by the user (PTE or BTE software), the SUM must include installation and removal instructions for the software.  The SUM for all software having a Graphical User Interface (GUI) shall provide a navigation path to every screen, the available methods for exiting a screen, both with and without applying permanent changes. The SUM for all software with a GUI shall describe all icons, controls and indications on each screen to the extent that the intended use is clear, including allowable ranges for inputs and outputs. All warning and error screens must be described.</t>
  </si>
  <si>
    <t xml:space="preserve">TS.CUS-6631</t>
  </si>
  <si>
    <t xml:space="preserve">Commercially Available Software</t>
  </si>
  <si>
    <t xml:space="preserve">TS.CUS-6632</t>
  </si>
  <si>
    <t xml:space="preserve">1. Some software supplied under this procurement may be commercially available to a wide variety of users. Examples include operating systems supplied by chip manufacturers and database software for wayside fault analysis. The Contractor shall submit a list of software which is commercially available to the general public. The Project Manager will determine which software will be classified as Commercially Available Software.</t>
  </si>
  <si>
    <t xml:space="preserve">TS.CUS-6633</t>
  </si>
  <si>
    <t xml:space="preserve">2. For Commercially Available Software, software documentation requirements are limited to the following:</t>
  </si>
  <si>
    <t xml:space="preserve">TS.CUS-6634</t>
  </si>
  <si>
    <t xml:space="preserve">a) The original data storage/transfer media (CD-ROM) functional and usage details;</t>
  </si>
  <si>
    <t xml:space="preserve">TS.CUS-6635</t>
  </si>
  <si>
    <t xml:space="preserve">b) All provider manuals; and</t>
  </si>
  <si>
    <t xml:space="preserve">TS.CUS-6636</t>
  </si>
  <si>
    <t xml:space="preserve">c) All licenses required for NJ TRANSIT site use.</t>
  </si>
  <si>
    <t xml:space="preserve">TS.CUS-6637</t>
  </si>
  <si>
    <t xml:space="preserve">3. The Contractor shall incorporate training on how the software is to be used in the specific situation for which it was provided as part of the Training Program.</t>
  </si>
  <si>
    <t xml:space="preserve">TS.CUS-6638</t>
  </si>
  <si>
    <t xml:space="preserve">Configuration Control</t>
  </si>
  <si>
    <t xml:space="preserve">TS.CUS-6639</t>
  </si>
  <si>
    <t xml:space="preserve">1. The Contractor shall develop a Configuration Control Plan (CCP) for tracking software changes to individual cars on NJ TRANSIT property until Acceptance of the entire fleet. The CCP shall also control software on non-car equipment such as PTEs, BTE, WMDS, and the like, and shall include a mechanism to ensure continuing compatibility between car software and non-car software, and take into account common NJ TRANSIT maintenance practices where a single PTE laptop may require interfacing with diverse software versions. This plan shall be submitted for approval by the Project Manager. It shall be consistent with the Contractor's approach to configuration control of hardware and require similar approvals and tests.</t>
  </si>
  <si>
    <t xml:space="preserve">TS.CUS-6640</t>
  </si>
  <si>
    <t xml:space="preserve">2. All software shall be identified by a name and a unique version number and date. The name shall identify the equipment into which the software is installed. Every change to software shall be reflected in an update to the version number and date.</t>
  </si>
  <si>
    <t xml:space="preserve">TS.CUS-6641</t>
  </si>
  <si>
    <t xml:space="preserve">3. The Contractor shall maintain a database of the software version of every software item on each car and in each piece of non-car equipment. The database shall be kept current by the Contractor at all times and made available upon request. The software version status of every software item on the car shall be provided by the Contractor at the time of Approval for Revenue Service/Acceptance of each car. The software version status of every software item on each piece of non-car equipment shall be provided by the Contractor at the time of Approval for Revenue Service/Acceptance of that piece of equipment.</t>
  </si>
  <si>
    <t xml:space="preserve">TS.CUS-6642</t>
  </si>
  <si>
    <t xml:space="preserve">4. A utility shall be provided with all PTEs, BTEs and Software Workstations by which a unique Version ID value can be calculated using CRC-32 on the executable file for each Software Configuration Item. The calculated Version ID shall be included in the SVD of each software release.</t>
  </si>
  <si>
    <t xml:space="preserve">TS.CUS-6643</t>
  </si>
  <si>
    <r>
      <rPr>
        <sz val="11"/>
        <rFont val="Calibri"/>
        <family val="2"/>
        <charset val="1"/>
      </rPr>
      <t xml:space="preserve">(f) </t>
    </r>
    <r>
      <rPr>
        <u val="single"/>
        <sz val="11"/>
        <rFont val="Calibri"/>
        <family val="2"/>
        <charset val="1"/>
      </rPr>
      <t xml:space="preserve">Software Maintenance and Related Tools</t>
    </r>
  </si>
  <si>
    <t xml:space="preserve">TS.CUS-6644</t>
  </si>
  <si>
    <t xml:space="preserve">NJ TRANSIT retains the right to perform software modifications on all Category A and B software. All such software for this vehicle shall be delivered to the Project Manager on CDROM, DVD, or flash memory drive, except as specified above. Software tools to be provided to NJ TRANSIT shall include the following:</t>
  </si>
  <si>
    <t xml:space="preserve">TS.CUS-6645</t>
  </si>
  <si>
    <t xml:space="preserve">a. The Contractor shall provide software workstations, including all of the software and software development tools used by the suppliers. The number of different software workstations shall be minimized to the maximum extent practical by providing software workstations which can be utilized by multiple suppliers for the systems utilizing software. The complement of equipment shall include all compilers, assemblers, linkers, in-circuit emulators, and other such tools that are used for software development. All associated manuals shall be provided.</t>
  </si>
  <si>
    <t xml:space="preserve">TS.CUS-6646</t>
  </si>
  <si>
    <t xml:space="preserve">b. Development tools and software which are provided to NJ TRANSIT must be the same version as used by the suppliers.</t>
  </si>
  <si>
    <t xml:space="preserve">TS.CUS-6647</t>
  </si>
  <si>
    <t xml:space="preserve">c. The development system shall allow software modifications and tests of all rail application-related software in this procurement, of all on-board diagnostic software and of all off-car support equipment including, but not limited to, the PTE, BTE, and Wayside Diagnostic System (WDS) server and client software. The complete complement of software development/modification tools shall be delivered such that software modifications can, if desired, be made on-site during acceptance testing. Password protection shall be provided for modifications to all safety-critical software; for example, doors, and friction brakes.</t>
  </si>
  <si>
    <t xml:space="preserve">TS.CUS-6648</t>
  </si>
  <si>
    <t xml:space="preserve">d. The workstation and software documentation equipment shall be delivered, demonstrated, and proven to perform its function prior to acceptance of the first unit. The demonstration will consist of NJ TRANSIT personnel using the workstation, source code files and written instructions to create program files which then must match the programs stored within the system's equipment. A match or mismatch shall be determined by a comparison of the Version ID value generated by the CRC utility installed on the workstation with the Version ID value in the SVD for the software version.</t>
  </si>
  <si>
    <t xml:space="preserve">TS.CUS-6649</t>
  </si>
  <si>
    <r>
      <rPr>
        <sz val="11"/>
        <rFont val="Calibri"/>
        <family val="2"/>
        <charset val="1"/>
      </rPr>
      <t xml:space="preserve">(g) </t>
    </r>
    <r>
      <rPr>
        <u val="single"/>
        <sz val="11"/>
        <rFont val="Calibri"/>
        <family val="2"/>
        <charset val="1"/>
      </rPr>
      <t xml:space="preserve">Portable Test Equipment (PTE), Bench Test Equipment (BTE), and Wayside Server</t>
    </r>
    <r>
      <rPr>
        <sz val="11"/>
        <rFont val="Calibri"/>
        <family val="2"/>
        <charset val="1"/>
      </rPr>
      <t xml:space="preserve"> </t>
    </r>
    <r>
      <rPr>
        <u val="single"/>
        <sz val="11"/>
        <rFont val="Calibri"/>
        <family val="2"/>
        <charset val="1"/>
      </rPr>
      <t xml:space="preserve">Software</t>
    </r>
  </si>
  <si>
    <t xml:space="preserve">TS.CUS-6650</t>
  </si>
  <si>
    <t xml:space="preserve">For custom software that is resident in test computers and on wayside servers, NJ TRANSIT shall be given a license for unlimited use of the software for the approved purposes of this Contract. Licenses shall not be linked to specific hardware serial numbers. In addition, PTE and BTE equipment software documentation shall be furnished. PTE and BTE software shall be subject to the approved Configuration Control Plan. The operating system employed for the PTE shall be the most-advanced, user-friendly system available at the time of system design and development. While it is anticipated that the system will be Microsoft WindowsTM based, advances in technology may preclude this from being the best choice. Accordingly, identification of the system to be used will be made by the Project Manager at the time of design review.</t>
  </si>
  <si>
    <t xml:space="preserve">TS.CUS-6651</t>
  </si>
  <si>
    <r>
      <rPr>
        <sz val="11"/>
        <rFont val="Calibri"/>
        <family val="2"/>
        <charset val="1"/>
      </rPr>
      <t xml:space="preserve">(h) </t>
    </r>
    <r>
      <rPr>
        <u val="single"/>
        <sz val="11"/>
        <rFont val="Calibri"/>
        <family val="2"/>
        <charset val="1"/>
      </rPr>
      <t xml:space="preserve">Communication and Control System Security</t>
    </r>
  </si>
  <si>
    <t xml:space="preserve">TS.CUS-6652</t>
  </si>
  <si>
    <t xml:space="preserve">Vehicle communication and control systems shall be secured against unauthorized access and attack, both from the vehicle itself and from the wayside. Security requirements shall apply both when the vehicle is in revenue service and when the vehicle is out-of-service for maintenance or storage. Security measures shall be consistent with industry best-practices at the time of design.</t>
  </si>
  <si>
    <t xml:space="preserve">The exposure primarily comes from the network which is the carbuilder responsibility</t>
  </si>
  <si>
    <t xml:space="preserve">TS.CUS-6653</t>
  </si>
  <si>
    <t xml:space="preserve">To demonstrate compliance, the Contractor shall prepare and submit for approval a Vehicle Communication and Control System Vulnerability Assessment identifying all potential system vulnerabilities; associated risk (including exploit likelihood and consequences); countermeasures applied; and resulting mitigated risk. The report format shall be similar to that of a hazard analysis; a representative sample of the proposed report format shall be submitted for approval as part of the software documentation methodology. [CDRL 17-035]</t>
  </si>
  <si>
    <t xml:space="preserve">TS.CUS-6654</t>
  </si>
  <si>
    <t xml:space="preserve">Exploits to be considered shall include, but are not necessarily limited to, the following, as appropriate:</t>
  </si>
  <si>
    <t xml:space="preserve">TS.CUS-6655</t>
  </si>
  <si>
    <t xml:space="preserve">1) Vandalism;</t>
  </si>
  <si>
    <t xml:space="preserve">TS.CUS-6656</t>
  </si>
  <si>
    <t xml:space="preserve">2) Eavesdropping;</t>
  </si>
  <si>
    <t xml:space="preserve">TS.CUS-6657</t>
  </si>
  <si>
    <t xml:space="preserve">3) Device/user impersonation;</t>
  </si>
  <si>
    <t xml:space="preserve">TS.CUS-6658</t>
  </si>
  <si>
    <t xml:space="preserve">4) Dictionary attacks;</t>
  </si>
  <si>
    <t xml:space="preserve">TS.CUS-6659</t>
  </si>
  <si>
    <t xml:space="preserve">5) Message modification;</t>
  </si>
  <si>
    <t xml:space="preserve">TS.CUS-6660</t>
  </si>
  <si>
    <t xml:space="preserve">6) Session hijacking;</t>
  </si>
  <si>
    <t xml:space="preserve">TS.CUS-6661</t>
  </si>
  <si>
    <t xml:space="preserve">7) Buffer overflow;</t>
  </si>
  <si>
    <t xml:space="preserve">TS.CUS-6662</t>
  </si>
  <si>
    <t xml:space="preserve">8) Denial of service;</t>
  </si>
  <si>
    <t xml:space="preserve">TS.CUS-6663</t>
  </si>
  <si>
    <t xml:space="preserve">9) Jamming (physical layer denial of service);</t>
  </si>
  <si>
    <t xml:space="preserve">TS.CUS-6664</t>
  </si>
  <si>
    <t xml:space="preserve">10) Virus/worm infection;</t>
  </si>
  <si>
    <t xml:space="preserve">TS.CUS-6665</t>
  </si>
  <si>
    <t xml:space="preserve">11) Unauthorized software installation; and</t>
  </si>
  <si>
    <t xml:space="preserve">TS.CUS-6666</t>
  </si>
  <si>
    <t xml:space="preserve">12) Unauthorized root/administrator access.</t>
  </si>
  <si>
    <t xml:space="preserve">TS.CUS-6667</t>
  </si>
  <si>
    <t xml:space="preserve">Security measures shall include, but are not necessarily limited to, the following, as appropriate:</t>
  </si>
  <si>
    <t xml:space="preserve">TS.CUS-6668</t>
  </si>
  <si>
    <t xml:space="preserve">1) Restricting physical access to communication and control system components to all but authorized personnel;</t>
  </si>
  <si>
    <t xml:space="preserve">TS.CUS-6669</t>
  </si>
  <si>
    <t xml:space="preserve">2) Use of access control lists (ACL);</t>
  </si>
  <si>
    <t xml:space="preserve">TS.CUS-6670</t>
  </si>
  <si>
    <t xml:space="preserve">3) Use of device and/or user authentication;</t>
  </si>
  <si>
    <t xml:space="preserve">TS.CUS-6671</t>
  </si>
  <si>
    <t xml:space="preserve">4) Use of encryption;</t>
  </si>
  <si>
    <t xml:space="preserve">TS.CUS-6672</t>
  </si>
  <si>
    <t xml:space="preserve">5) Use of hardware keys in conjunction with passwords/passphrases;</t>
  </si>
  <si>
    <t xml:space="preserve">TS.CUS-6673</t>
  </si>
  <si>
    <t xml:space="preserve">6) Access logs;</t>
  </si>
  <si>
    <t xml:space="preserve">TS.CUS-6674</t>
  </si>
  <si>
    <t xml:space="preserve">7) Intrusion detection/prevention;</t>
  </si>
  <si>
    <t xml:space="preserve">TS.CUS-6675</t>
  </si>
  <si>
    <t xml:space="preserve">8) Antivirus;</t>
  </si>
  <si>
    <t xml:space="preserve">TS.CUS-6676</t>
  </si>
  <si>
    <t xml:space="preserve">9) Proper isolation of security-critical system functions from other functions;</t>
  </si>
  <si>
    <t xml:space="preserve">TS.CUS-6677</t>
  </si>
  <si>
    <t xml:space="preserve">10) Application of secure coding practices; and</t>
  </si>
  <si>
    <t xml:space="preserve">TS.CUS-6678</t>
  </si>
  <si>
    <t xml:space="preserve">11) Use of secure operating systems.</t>
  </si>
  <si>
    <t xml:space="preserve">TS.CUS-6679</t>
  </si>
  <si>
    <t xml:space="preserve">Security  measures  shall  be  designed  and  implemented  such  that  their  effect  on  reliability, availability and basic system operation is minimized.</t>
  </si>
  <si>
    <t xml:space="preserve">TS.CUS-6680</t>
  </si>
  <si>
    <r>
      <rPr>
        <sz val="11"/>
        <rFont val="Calibri"/>
        <family val="2"/>
        <charset val="1"/>
      </rPr>
      <t xml:space="preserve">(i). </t>
    </r>
    <r>
      <rPr>
        <u val="single"/>
        <sz val="11"/>
        <rFont val="Calibri"/>
        <family val="2"/>
        <charset val="1"/>
      </rPr>
      <t xml:space="preserve">Delivery of Software</t>
    </r>
  </si>
  <si>
    <t xml:space="preserve">TS.CUS-6681</t>
  </si>
  <si>
    <t xml:space="preserve">Each software release shall be provided to the Project Manager on CD-ROM, DVD, or USB flash memory drive, and shall include executables, updated software documentation, updated user documentation, a Software Version Description Document and a SVVR. If source code will not be placed into escrow, source code must be included.</t>
  </si>
  <si>
    <t xml:space="preserve">Source code is escrowed</t>
  </si>
  <si>
    <t xml:space="preserve">TS.CUS-6682</t>
  </si>
  <si>
    <t xml:space="preserve">With the exception of source code covered under an escrow agreement, an initial release of software executables for carborne systems shall be supplied to the Project Manager within 180 days of the Approval for Revenue Service of the first car. The initial release shall include PTE executables and wayside server software.</t>
  </si>
  <si>
    <t xml:space="preserve">TS.CUS-6683</t>
  </si>
  <si>
    <t xml:space="preserve">With the exception of source code covered under an escrow agreement, an initial release of noncarborne software shall be supplied to the Project Manger within 180 days of Conditional Acceptance of the related system.</t>
  </si>
  <si>
    <t xml:space="preserve">TS.CUS-6684</t>
  </si>
  <si>
    <t xml:space="preserve">When half the total number of cars have been delivered, the Contractor will deliver to the Project Manager all software executables and source code for carborne systems, with the exception of source code covered under an escrow agreement.</t>
  </si>
  <si>
    <t xml:space="preserve">We assume this to be th base and optiob cars 
2019-05-13: all executable files and source codes will be covered by escrow. So this requirement is not applicable.</t>
  </si>
  <si>
    <t xml:space="preserve">Executable files and source codes (only ones NOT under Escrow) shall be submitted to BT at every version of software release to BT.</t>
  </si>
  <si>
    <t xml:space="preserve">TS.CUS-6685</t>
  </si>
  <si>
    <t xml:space="preserve">Within 180 after the delivery of the final car, the Contractor shall deliver final versions of all software with the exception of source code covered under an escrow agreement.</t>
  </si>
  <si>
    <t xml:space="preserve">TS.CUS-6686</t>
  </si>
  <si>
    <t xml:space="preserve">After the delivery of the final software versions through the end of the warranty period, software changes shall be accompanied by a delivery of the updated software, excluding source code covered by an escrow agreement.</t>
  </si>
  <si>
    <t xml:space="preserve">TS.CUS-6687</t>
  </si>
  <si>
    <t xml:space="preserve">TS.CUS-6688</t>
  </si>
  <si>
    <t xml:space="preserve">TS.CUS-6689</t>
  </si>
  <si>
    <t xml:space="preserve">TS.CUS-6690</t>
  </si>
  <si>
    <t xml:space="preserve">TS.CUS-6691</t>
  </si>
  <si>
    <t xml:space="preserve">TP18: QUALITY ASSURANCE REQUIREMENTS</t>
  </si>
  <si>
    <t xml:space="preserve">TS.CUS-6692</t>
  </si>
  <si>
    <t xml:space="preserve">TP18.01: QUALITY PROGRAM SCOPE AND OBJECTIVES</t>
  </si>
  <si>
    <t xml:space="preserve">TS.CUS-6693</t>
  </si>
  <si>
    <t xml:space="preserve">To provide a quality product to NJ TRANSIT, the Contractor shall plan and establish a documented Quality Assurance Program (QA Program) in compliance with ANSI/ISO/ASQ Q9001-2008 or latest revision. The Contractor shall apply the principles of the appropriate ISO 9000 series processes, or equivalent, and enforce the elements of the QA Program within all parts of its organization and with all manufacturers, subcontractors, and suppliers performing Contract work. All documentation including Inspection Reports shall be transmitted in a searchable electronic format.</t>
  </si>
  <si>
    <t xml:space="preserve">Certified ISO 9001 &amp; IRIS, and certified to ISO/TS22163</t>
  </si>
  <si>
    <t xml:space="preserve">TS.CUS-6694</t>
  </si>
  <si>
    <t xml:space="preserve">This section defines the minimum project quality assurance and control requirements. The objectives of the Contractor's QA Program for this project shall be both to assure that design, materials, processes and workmanship comply with the Specification and applicable regulations; and that its design and manufacturing documentation are approved by the Contractor and by NJ the Project Manager and released in a timely manner. The Contractor's quality system for this work shall utilize training, internal auditing, and periodic management review as means to support, maintain, and improve effectiveness of its quality program and its application to this work.</t>
  </si>
  <si>
    <t xml:space="preserve">QSP-02</t>
  </si>
  <si>
    <t xml:space="preserve">TS.CUS-6695</t>
  </si>
  <si>
    <t xml:space="preserve">Failure by the Contractor to promptly correct deficiencies following notification (such as corrective action requests, failure analysis reports, or non-conformance reports) by the Project Manager may be cause for suspension of the work until necessary action has been taken or until conformance of items to prescribed criteria has been demonstrated and approved by the Project Manager.</t>
  </si>
  <si>
    <t xml:space="preserve">QSP-13, QSP-15, Subject to subcontract agreement.</t>
  </si>
  <si>
    <t xml:space="preserve">TS.CUS-6696</t>
  </si>
  <si>
    <t xml:space="preserve">TP18.02: QUALITY SYSTEM AND IMPLEMENTATION</t>
  </si>
  <si>
    <t xml:space="preserve">TS.CUS-6697</t>
  </si>
  <si>
    <t xml:space="preserve">(a) Corporate Quality System Manual and Project Quality Plan</t>
  </si>
  <si>
    <t xml:space="preserve">TS.CUS-6698</t>
  </si>
  <si>
    <r>
      <rPr>
        <sz val="11"/>
        <rFont val="Calibri"/>
        <family val="2"/>
        <charset val="1"/>
      </rPr>
      <t xml:space="preserve">The Corporate Quality System Manual must be submitted, sixty (60) days after NTP for review </t>
    </r>
    <r>
      <rPr>
        <b val="true"/>
        <sz val="11"/>
        <rFont val="Calibri"/>
        <family val="2"/>
        <charset val="1"/>
      </rPr>
      <t xml:space="preserve">[CDRL 18-001]</t>
    </r>
    <r>
      <rPr>
        <sz val="11"/>
        <rFont val="Calibri"/>
        <family val="2"/>
        <charset val="1"/>
      </rPr>
      <t xml:space="preserve">.</t>
    </r>
  </si>
  <si>
    <t xml:space="preserve">TS.CUS-6699</t>
  </si>
  <si>
    <t xml:space="preserve">The Contractor's Quality System Manual shall establish and communicate the Contractor's quality policy, which shall be a clear statement of top management commitment and direction with regard to quality of its products and services. The manual shall establish authority for the Project Quality Plan. Amendments may be included in the Contractor's Quality Assurance Manual to fully comply with the quality assurance requirements of this NJ TRANSIT Contract.</t>
  </si>
  <si>
    <t xml:space="preserve">TS.CUS-6700</t>
  </si>
  <si>
    <t xml:space="preserve">Quality system documentation shall be consistent with the skills needed, methods used, and training required among personnel performing Contract work in accordance with the requirements of this specification.</t>
  </si>
  <si>
    <t xml:space="preserve">TS.CUS-6701</t>
  </si>
  <si>
    <r>
      <rPr>
        <sz val="11"/>
        <rFont val="Calibri"/>
        <family val="2"/>
        <charset val="1"/>
      </rPr>
      <t xml:space="preserve">The Contractor shall submit the proposed </t>
    </r>
    <r>
      <rPr>
        <strike val="true"/>
        <sz val="11"/>
        <rFont val="Calibri"/>
        <family val="2"/>
        <charset val="1"/>
      </rPr>
      <t xml:space="preserve">Project Quality</t>
    </r>
    <r>
      <rPr>
        <sz val="11"/>
        <rFont val="Calibri"/>
        <family val="2"/>
        <charset val="1"/>
      </rPr>
      <t xml:space="preserve"> </t>
    </r>
    <r>
      <rPr>
        <u val="single"/>
        <sz val="11"/>
        <rFont val="Calibri"/>
        <family val="2"/>
        <charset val="1"/>
      </rPr>
      <t xml:space="preserve">Program Quality Management </t>
    </r>
    <r>
      <rPr>
        <sz val="11"/>
        <rFont val="Calibri"/>
        <family val="2"/>
        <charset val="1"/>
      </rPr>
      <t xml:space="preserve"> Plan (PQ</t>
    </r>
    <r>
      <rPr>
        <u val="single"/>
        <sz val="11"/>
        <rFont val="Calibri"/>
        <family val="2"/>
        <charset val="1"/>
      </rPr>
      <t xml:space="preserve">M</t>
    </r>
    <r>
      <rPr>
        <sz val="11"/>
        <rFont val="Calibri"/>
        <family val="2"/>
        <charset val="1"/>
      </rPr>
      <t xml:space="preserve">P) </t>
    </r>
    <r>
      <rPr>
        <u val="single"/>
        <sz val="11"/>
        <rFont val="Calibri"/>
        <family val="2"/>
        <charset val="1"/>
      </rPr>
      <t xml:space="preserve">or Project Quality Plan (PQP)</t>
    </r>
    <r>
      <rPr>
        <sz val="11"/>
        <rFont val="Calibri"/>
        <family val="2"/>
        <charset val="1"/>
      </rPr>
      <t xml:space="preserve"> to the Project Manager ninety (90) days after NTP for review and approval </t>
    </r>
    <r>
      <rPr>
        <b val="true"/>
        <sz val="11"/>
        <rFont val="Calibri"/>
        <family val="2"/>
        <charset val="1"/>
      </rPr>
      <t xml:space="preserve">[CDRL 18-002]</t>
    </r>
  </si>
  <si>
    <t xml:space="preserve">TS.CUS-6702</t>
  </si>
  <si>
    <t xml:space="preserve">This PQP shall identify the controls, resources, and skills the Contractor shall apply to satisfy project quality system requirements of TP18. For each specified quality system requirement, the Plan shall identify how it will be satisfied, when, where, and by which job function. It shall include a flow chart of the manufacturing sequence with all planned inspections indicated. The chart shall indicate entities participating in the inspections and if inspections are customer- witnessed or hold-point verifications. Necessary inspection equipment, extraordinary measurement requirements, required personnel certifications, workmanship acceptance standards, methods of inspection, and required quality records documentation shall be identified in the Plan. The Plan shall identify corrective actions for production and quality-related issues including but not limited to quarterly quality review meetings with major subcontractors to discuss issues, if determined to be necessary by NJ TRANSIT. The Plan may refer to specific sections of other Contractor documents, such as the Quality System Manual and supporting procedures, if appropriate description of quality plan details applicable to this Contract are presented in such other documents.</t>
  </si>
  <si>
    <t xml:space="preserve">TS.CUS-6703</t>
  </si>
  <si>
    <t xml:space="preserve">(b) Management Responsibility for QA Program</t>
  </si>
  <si>
    <t xml:space="preserve">TS.CUS-6704</t>
  </si>
  <si>
    <t xml:space="preserve">The Contractor shall assign to a member of its management (the “Quality Assurance Director”) the overall responsibility for implementing and maintaining its QA Program throughout the Contract period. The interrelation of all Contractor personnel affecting the quality of this Contract's products and services shall appear on the company organization chart. The Contractor shall provide for periodic reporting to management and management review of its quality system's effectiveness, taking appropriate action whenever so indicated.</t>
  </si>
  <si>
    <t xml:space="preserve">qsp-01, 
Project org. chart is in QA plan.</t>
  </si>
  <si>
    <t xml:space="preserve">TS.CUS-6705</t>
  </si>
  <si>
    <t xml:space="preserve">The Contractor shall provide adequate trained resources to perform verification activities. These activities shall include inspection, test witnessing, monitoring its operations, participating in and supporting design reviews, reviewing procedures and conducting internal quality audits.</t>
  </si>
  <si>
    <t xml:space="preserve">qsp-16</t>
  </si>
  <si>
    <t xml:space="preserve">TS.CUS-6706</t>
  </si>
  <si>
    <t xml:space="preserve">(c) Internal Quality Auditing</t>
  </si>
  <si>
    <t xml:space="preserve">TS.CUS-6707</t>
  </si>
  <si>
    <r>
      <rPr>
        <sz val="11"/>
        <rFont val="Calibri"/>
        <family val="2"/>
        <charset val="1"/>
      </rPr>
      <t xml:space="preserve">Auditing is a crucial activity for maintaining effectiveness of quality systems. The Contractor shall establish and maintain procedures for internal and supplier quality system auditing. The Contractor shall schedule audits of its operations and its suppliers so that it assesses compliance with each Project Quality Plan section throughout its organization on a planned periodic basis. The Contractor shall also include in its audit schedule, audits of its suppliers for initial evaluation,monitoring during production or as part of its regularly scheduled audit program. Contractor's auditors shall be independent of the operations they audit and perform audits in accordance with established auditing procedures. Auditors shall communicate results to the Contractor's Quality Assurance Director as well as the Project Manager.Follow-up shall occur to verify and document that personnel have determined and applied effective corrective action with respect to deficiencies.The Contractor shall submit a draft plan 120 days after NTP and schedule for internal and supplier audits. </t>
    </r>
    <r>
      <rPr>
        <b val="true"/>
        <sz val="11"/>
        <rFont val="Calibri"/>
        <family val="2"/>
        <charset val="1"/>
      </rPr>
      <t xml:space="preserve">[CDRL 18-003]</t>
    </r>
  </si>
  <si>
    <t xml:space="preserve">TS.CUS-6708</t>
  </si>
  <si>
    <t xml:space="preserve">TP18.03: PLANNING FOR QUALITY</t>
  </si>
  <si>
    <t xml:space="preserve">TS.CUS-6709</t>
  </si>
  <si>
    <t xml:space="preserve">Before performing Contract Work, the Contractor shall have prepared written procedures to assure that NJ TRANSIT's requirements are met in planning the quality-related functions listed below.</t>
  </si>
  <si>
    <t xml:space="preserve">TS.CUS-6710</t>
  </si>
  <si>
    <t xml:space="preserve">(a) Contract Review</t>
  </si>
  <si>
    <t xml:space="preserve">TS.CUS-6711</t>
  </si>
  <si>
    <t xml:space="preserve">To ensure that NJ TRANSIT's requirements are met throughout the performance of Contract Work, the Contractor shall review and continually consider Contract requirements, both as Work is planned and as it is carried out. The Contractor shall take steps to ensure that all Work reflects a thorough understanding of Contract provisions, and that any disagreements with Contract requirements are resolved through established channels for change control. Contract review shall also serve to assure that sufficient resources are available and applied to furnish products and services of the required quality within the time allotted under the Contract. The Contractor shall assure that its subcontractors understand the Contract requirements. A Requirements Traceability Matrix (RTM) for each Contract requirement is required by the Contractor and its suppliers as specified in TP01. An RTM will provide a checklist against which Contractor can gauge the completeness of the requirements of the Contract. Methods to meet the requirements shall be defined in the RTM.</t>
  </si>
  <si>
    <t xml:space="preserve">qsp-03, qsp-04, qsp-20</t>
  </si>
  <si>
    <t xml:space="preserve">TS.CUS-6712</t>
  </si>
  <si>
    <t xml:space="preserve">(b) Design Control</t>
  </si>
  <si>
    <t xml:space="preserve">TS.CUS-6713</t>
  </si>
  <si>
    <t xml:space="preserve">The Contractor shall establish and maintain documented procedures for itself and its suppliers to control and verify design of products and services while ensuring compliance with all Contract requirements. Design tasks shall be assigned to qualified personnel provided with adequate resources. To this end, the Contractor shall define, document, coordinate, and control sources of design input. This shall be accomplished by identifying interfaces between different groups, both within and outside its organization; then reviewing and updating design input on a regular basis to assure designs are adequate for their intended applications and free from conflict.</t>
  </si>
  <si>
    <t xml:space="preserve">qsp-04</t>
  </si>
  <si>
    <t xml:space="preserve">TS.CUS-6714</t>
  </si>
  <si>
    <r>
      <rPr>
        <sz val="11"/>
        <rFont val="Calibri"/>
        <family val="2"/>
        <charset val="1"/>
      </rPr>
      <t xml:space="preserve">All design output, including but not limited to; drawings, specifications, instructions, software, and procedures, shall be documented in such a way that they can be verified as meeting design input requirements. Design output documents shall contain or refer to acceptance criteria and identify any design characteristics that are crucial to safety and functionality of component.The Contractor shall subject all design output to a documented system of review and authorized approval prior to releasing designs for procurement or manufacturing.This shall include NJ TRANSIT's prior approval for design documentation so specified. </t>
    </r>
    <r>
      <rPr>
        <b val="true"/>
        <sz val="11"/>
        <rFont val="Calibri"/>
        <family val="2"/>
        <charset val="1"/>
      </rPr>
      <t xml:space="preserve">[CDRL 18-004]</t>
    </r>
  </si>
  <si>
    <t xml:space="preserve">TS.CUS-6715</t>
  </si>
  <si>
    <t xml:space="preserve">At appropriate times during processes of design development, manufacturing, and testing, the Contractor shall validate design, confirming that it meets defined NJ TRANSIT requirements.</t>
  </si>
  <si>
    <t xml:space="preserve">TS.CUS-6716</t>
  </si>
  <si>
    <t xml:space="preserve">(c) Document and Data Control</t>
  </si>
  <si>
    <t xml:space="preserve">TS.CUS-6717</t>
  </si>
  <si>
    <t xml:space="preserve">In accordance with the Configuration Management Plan defined in TP01, the Contractor shall establish and maintain procedures for controlling all project documents and data. The Contractor's procedures shall identify who is responsible to maintain its master listing of documents, revision levels, and status. The Contractor shall ensure that documents are reviewed and approved through appropriate signatures prior to their release, and that current versions are available where needed. Obsolete documents shall be controlled to prevent unintended use, and if retained, segregated and suitably identified as obsolete. Configuration control of documents and their revision level shall be auditable by the Quality Program.</t>
  </si>
  <si>
    <t xml:space="preserve">qsp-08, qsp-04</t>
  </si>
  <si>
    <t xml:space="preserve">TS.CUS-6718</t>
  </si>
  <si>
    <t xml:space="preserve">Changes to released documents and data shall be subject to review and approval by the same functions and organizations that performed the original review, whether internal or external, unless other arrangements are justified, and approved. Subsequent revisions of documents shall highlight the changes made to revise the document. In order to avoid confusion during revision, if changes made to documents impairs the ability to concisely review highlighted changes, a clean copy shall also be transmitted.</t>
  </si>
  <si>
    <t xml:space="preserve">QSP-05,
Document approval process, ECD process</t>
  </si>
  <si>
    <t xml:space="preserve">TS.CUS-6719</t>
  </si>
  <si>
    <t xml:space="preserve">(d) Control of Purchased Items and Services</t>
  </si>
  <si>
    <t xml:space="preserve">TS.CUS-6720</t>
  </si>
  <si>
    <t xml:space="preserve">The Contractor shall establish and maintain procedures to ensure that products and services purchased to complete this Work comply with Contract requirements. Procedures shall describe the Contractor's method of evaluating purchased items from subcontractors and suppliers on the basis of their ability to meet requirements, and establish methods of controlling subcontractor and supplier activities and products to obtain that result within the time allotted under the Contract. The Contractor's records of acceptable subcontractors and suppliers for this Contract shall be maintained and available for NJ TRANSIT's examination.</t>
  </si>
  <si>
    <t xml:space="preserve">qsp-03, qsp-04, qsp-10-01</t>
  </si>
  <si>
    <t xml:space="preserve">TS.CUS-6721</t>
  </si>
  <si>
    <t xml:space="preserve">Contractor shall ensure that purchasing documents describe clearly the products and services ordered, including precise description of items, relevant data, and all applicable specification requirements, codes, and standards. Requirements for quality assurance, documentation, testing, packaging, and shipping shall also be included, as applicable. The Contractor's purchasing procedures shall require purchasing documents to be reviewed by appropriate personnel for meeting specified requirements.</t>
  </si>
  <si>
    <t xml:space="preserve">qsp-06</t>
  </si>
  <si>
    <t xml:space="preserve">TS.CUS-6722</t>
  </si>
  <si>
    <t xml:space="preserve">The Contractor shall refer to Inspection and Correction Section TP18.05 below for inspection verification requirements for purchased products.</t>
  </si>
  <si>
    <t xml:space="preserve">TS.CUS-6723</t>
  </si>
  <si>
    <t xml:space="preserve">(e)  Control of Customer-Supplied Products</t>
  </si>
  <si>
    <t xml:space="preserve">TS.CUS-6724</t>
  </si>
  <si>
    <t xml:space="preserve">The Contractor shall establish and maintain procedures for controlling any products, equipment, or services furnished or loaned to the Contractor by the Project Manager. Procedures shall ensure that all such items are properly accounted, stored, maintained, and protected from loss or damage. The Contractor shall report to the Project Manager in writing any NJ TRANSIT- supplied items that may become lost, damaged, or degraded, and any items or services that are unsuited for the intended use.</t>
  </si>
  <si>
    <t xml:space="preserve">QSP-07, For product only.</t>
  </si>
  <si>
    <t xml:space="preserve">TS.CUS-6725</t>
  </si>
  <si>
    <t xml:space="preserve">TP18.04: QUALITY ASSURANCE PROVISIONS FOR WORK IN-PROGRESS</t>
  </si>
  <si>
    <t xml:space="preserve">TS.CUS-6726</t>
  </si>
  <si>
    <t xml:space="preserve">(a) Process Control</t>
  </si>
  <si>
    <t xml:space="preserve">TS.CUS-6727</t>
  </si>
  <si>
    <r>
      <rPr>
        <sz val="11"/>
        <rFont val="Calibri"/>
        <family val="2"/>
        <charset val="1"/>
      </rPr>
      <t xml:space="preserve">A significant part of the Contractor's quality program shall be to prevent problems by controlling manufacturing processes, thereby lessening the demands on required inspection and correction activities. To this end, the Contractor shall identify and plan processes necessary to produce, under controlled conditions, products, and services of the required quality. The Contractor shall designate qualified Quality Personnel to prepare documented instructions and workmanship criteria along with monitoring and approving production work instructions, procedures and production processes. Production equipment and processes shall be maintained as necessary to ensure that products satisfy specified requirements. The Contractor shall submit, </t>
    </r>
    <r>
      <rPr>
        <strike val="true"/>
        <sz val="11"/>
        <rFont val="Calibri"/>
        <family val="2"/>
        <charset val="1"/>
      </rPr>
      <t xml:space="preserve">sixty (6)</t>
    </r>
    <r>
      <rPr>
        <sz val="11"/>
        <rFont val="Calibri"/>
        <family val="2"/>
        <charset val="1"/>
      </rPr>
      <t xml:space="preserve"> </t>
    </r>
    <r>
      <rPr>
        <u val="single"/>
        <sz val="11"/>
        <rFont val="Calibri"/>
        <family val="2"/>
        <charset val="1"/>
      </rPr>
      <t xml:space="preserve">sixty (60) </t>
    </r>
    <r>
      <rPr>
        <sz val="11"/>
        <rFont val="Calibri"/>
        <family val="2"/>
        <charset val="1"/>
      </rPr>
      <t xml:space="preserve">days after FDR, a Quality Organization Chart identifying individuals, their responsibilities and location. </t>
    </r>
    <r>
      <rPr>
        <b val="true"/>
        <sz val="11"/>
        <rFont val="Calibri"/>
        <family val="2"/>
        <charset val="1"/>
      </rPr>
      <t xml:space="preserve">[CDRL 18-005]</t>
    </r>
  </si>
  <si>
    <t xml:space="preserve">qsp-09, qsp-10-02, qsp-02, Project organization chart identify the quality responsible person for the project (not the Quality Organization Chart).</t>
  </si>
  <si>
    <t xml:space="preserve">TS.CUS-6728</t>
  </si>
  <si>
    <t xml:space="preserve">(b) Product Identification and Traceability</t>
  </si>
  <si>
    <t xml:space="preserve">TS.CUS-6729</t>
  </si>
  <si>
    <t xml:space="preserve">The Contractor shall establish, comply with, and maintain procedures for identifying products, where appropriate, during all stages of production, installation, and delivery. As practical, individual items or lots shall retain unique identification of the items and their acceptance, rejection, or uninspected status.</t>
  </si>
  <si>
    <t xml:space="preserve">qsp-08, qsp-09</t>
  </si>
  <si>
    <t xml:space="preserve">TS.CUS-6730</t>
  </si>
  <si>
    <t xml:space="preserve">TP18.05: INSPECTION, TESTING AND CORRECTION</t>
  </si>
  <si>
    <t xml:space="preserve">TS.CUS-6731</t>
  </si>
  <si>
    <t xml:space="preserve">The Contractor shall maintain and apply sufficient resources for inspection and testing verification. While production worker inspection of output is necessary, inspection by trained Contractor inspectors who are independent of the means of production is required under this Contract, and shall be defined in the PQP. The Contractor shall establish and maintain inspection and testing procedures for this Project that address the following quality functions:</t>
  </si>
  <si>
    <t xml:space="preserve">qsp-10-02</t>
  </si>
  <si>
    <t xml:space="preserve">TS.CUS-6732</t>
  </si>
  <si>
    <t xml:space="preserve">(a) Control of Inspection, Measuring, and Test Equipment</t>
  </si>
  <si>
    <t xml:space="preserve">TS.CUS-6733</t>
  </si>
  <si>
    <t xml:space="preserve">The Contractor shall establish and maintain procedures to control, calibrate, and maintain inspection, measuring, and test equipment to demonstrate to NJ TRANSIT that products conform to requirements. Calibrated equipment shall be used consistent with the required measurement accuracy. The capability of test software and hardware used for inspection shall be checked periodically. Procedures shall include provisions for determining the validity of previous inspection and test results when measurement equipment is found out of calibration, and taking appropriate corrective action. Inspection, measuring, and test equipment shall be suitably stored to ensure continued accuracy and fitness for use.</t>
  </si>
  <si>
    <t xml:space="preserve">qsp-11</t>
  </si>
  <si>
    <t xml:space="preserve">TS.CUS-6734</t>
  </si>
  <si>
    <t xml:space="preserve">(b) Inspection and Test Status</t>
  </si>
  <si>
    <t xml:space="preserve">TS.CUS-6735</t>
  </si>
  <si>
    <t xml:space="preserve">The Contractor shall identify by suitable means the inspection and test status of products throughout  production  and  installation  so  that  only  acceptable  products  are  used. The Contractor's PQP shall identify the inspection authority responsible for releasing product as conforming at each stage of production.</t>
  </si>
  <si>
    <t xml:space="preserve">qsp-12, qsp-02</t>
  </si>
  <si>
    <t xml:space="preserve">TS.CUS-6736</t>
  </si>
  <si>
    <t xml:space="preserve">(c) Controlling Nonconforming Products and Services</t>
  </si>
  <si>
    <t xml:space="preserve">TS.CUS-6737</t>
  </si>
  <si>
    <t xml:space="preserve">The Contractor shall establish and maintain a procedure to prevent the inadvertent use or installation of nonconforming products and a procedure for marking and handling of rejected material from a centralized disposal area. Nonconforming products shall be segregated from acceptable items where practical and clearly identified as non-conforming as required by TP 1.08. In any case, the Contractor remains solely responsible for the prevention of the use of nonconforming material. Repair or modification of non-conforming material shall not be performed unless approved by the Project Manager. All non-conforming material shall be identified as part of the Material Review Board. (TP18.07)</t>
  </si>
  <si>
    <t xml:space="preserve">qsp-13</t>
  </si>
  <si>
    <t xml:space="preserve">TS.CUS-6738</t>
  </si>
  <si>
    <t xml:space="preserve">(d) Corrective and Preventive Action</t>
  </si>
  <si>
    <t xml:space="preserve">TS.CUS-6739</t>
  </si>
  <si>
    <r>
      <rPr>
        <sz val="11"/>
        <rFont val="Calibri"/>
        <family val="2"/>
        <charset val="1"/>
      </rPr>
      <t xml:space="preserve">The difference between </t>
    </r>
    <r>
      <rPr>
        <i val="true"/>
        <sz val="11"/>
        <rFont val="Calibri"/>
        <family val="2"/>
        <charset val="1"/>
      </rPr>
      <t xml:space="preserve">corrective </t>
    </r>
    <r>
      <rPr>
        <sz val="11"/>
        <rFont val="Calibri"/>
        <family val="2"/>
        <charset val="1"/>
      </rPr>
      <t xml:space="preserve">and </t>
    </r>
    <r>
      <rPr>
        <i val="true"/>
        <sz val="11"/>
        <rFont val="Calibri"/>
        <family val="2"/>
        <charset val="1"/>
      </rPr>
      <t xml:space="preserve">preventive </t>
    </r>
    <r>
      <rPr>
        <sz val="11"/>
        <rFont val="Calibri"/>
        <family val="2"/>
        <charset val="1"/>
      </rPr>
      <t xml:space="preserve">action shall be clearly expressed in the Contractor's Quality Assurance Manual. </t>
    </r>
    <r>
      <rPr>
        <i val="true"/>
        <sz val="11"/>
        <rFont val="Calibri"/>
        <family val="2"/>
        <charset val="1"/>
      </rPr>
      <t xml:space="preserve">Corrective Action </t>
    </r>
    <r>
      <rPr>
        <sz val="11"/>
        <rFont val="Calibri"/>
        <family val="2"/>
        <charset val="1"/>
      </rPr>
      <t xml:space="preserve">procedures shall address actual nonconformities that have occurred. </t>
    </r>
    <r>
      <rPr>
        <i val="true"/>
        <sz val="11"/>
        <rFont val="Calibri"/>
        <family val="2"/>
        <charset val="1"/>
      </rPr>
      <t xml:space="preserve">Preventive Action </t>
    </r>
    <r>
      <rPr>
        <sz val="11"/>
        <rFont val="Calibri"/>
        <family val="2"/>
        <charset val="1"/>
      </rPr>
      <t xml:space="preserve">procedures shall address the </t>
    </r>
    <r>
      <rPr>
        <i val="true"/>
        <sz val="11"/>
        <rFont val="Calibri"/>
        <family val="2"/>
        <charset val="1"/>
      </rPr>
      <t xml:space="preserve">potential </t>
    </r>
    <r>
      <rPr>
        <sz val="11"/>
        <rFont val="Calibri"/>
        <family val="2"/>
        <charset val="1"/>
      </rPr>
      <t xml:space="preserve">for nonconformity. The Contractor shall establish and maintain procedures for taking corrective and preventive action that is appropriate to the size of the problems and commensurate with the risks they present.</t>
    </r>
  </si>
  <si>
    <t xml:space="preserve">qsp-15, qsp-13</t>
  </si>
  <si>
    <t xml:space="preserve">TS.CUS-6740</t>
  </si>
  <si>
    <t xml:space="preserve">Corrective Action procedures shall be effective in handling complaints from nonconformance reports and from all entities, including NJ TRANSIT. Methods used shall include problem analysis, recording results, determining the most effective corrective action, verifying that corrective actions have been taken, and that they have been effectively implemented to prevent further non-conformances Corrective Actions for non-conformances requires the Project Manager review and approval prior to implementation.</t>
  </si>
  <si>
    <t xml:space="preserve">qsp-13, NCR process, CAR process, WIM process</t>
  </si>
  <si>
    <t xml:space="preserve">TS.CUS-6741</t>
  </si>
  <si>
    <t xml:space="preserve">Preventive Action procedures shall require use of all available information to eliminate potential sources of nonconformity. Methods shall include data and information analysis, determining the best approaches to preventing nonconformity, implementing and ensuring effectiveness of preventive action plans, and forwarding significant details of actions taken for review by management.</t>
  </si>
  <si>
    <t xml:space="preserve">CAR process</t>
  </si>
  <si>
    <t xml:space="preserve">TS.CUS-6742</t>
  </si>
  <si>
    <t xml:space="preserve">(e) Use of Statistical Techniques</t>
  </si>
  <si>
    <t xml:space="preserve">TS.CUS-6743</t>
  </si>
  <si>
    <t xml:space="preserve">Specific needs and requirements for statistical techniques in controlling production processes shall be identified in the Contractor's PQP. Statistical quality control applications used in acceptance of parts, materials, or processes by the Contractor or its suppliers shall be fully documented and based on generally recognized and accepted statistical quality control methods. Any statistical technique implemented by Contractor, subcontractor, or supplier shall be defined in the respective PQP and shall be submitted for review and approval of the Project Manager.</t>
  </si>
  <si>
    <t xml:space="preserve">qsp-18 exists but not used. Vapor is not doing machining &amp; forming.</t>
  </si>
  <si>
    <t xml:space="preserve">TS.CUS-6744</t>
  </si>
  <si>
    <t xml:space="preserve">(f) Inspections and Tests</t>
  </si>
  <si>
    <t xml:space="preserve">TS.CUS-6745</t>
  </si>
  <si>
    <t xml:space="preserve">Inspections and testing are specified as means for the Contractor to demonstrate Contract compliance to the Project Manager and shall be included in the RTM. As such, inspections and tests are tools for assessing the quality yielded by the Contractor and supplier quality systems and processes. The Contractor shall establish and maintain procedures for inspection/verification activities listed below. Procedures shall be suitably documented to provide objective evidence that specified product requirements have been met. The Contractor shall, prior to all NJ TRANSIT scheduled inspections, provide documentation demonstrating that all required inspections are completed and exceptions were addressed.</t>
  </si>
  <si>
    <t xml:space="preserve">TS.CUS-6746</t>
  </si>
  <si>
    <t xml:space="preserve">The Project Manager reserves the right to perform quality inspections, audits and/or reviews during the Contract to ensure that the Contractor and its suppliers comply with its Quality Assurance Program and Project Quality Plan requirements. The inspections, audits and/or reviews shall be independent of and in addition to the Contractor's quality assurance functions.</t>
  </si>
  <si>
    <t xml:space="preserve">TS.CUS-6747</t>
  </si>
  <si>
    <t xml:space="preserve">(1) First Article Inspection (FAI)</t>
  </si>
  <si>
    <t xml:space="preserve">TS.CUS-6748</t>
  </si>
  <si>
    <t xml:space="preserve">TS.CUS-6749</t>
  </si>
  <si>
    <t xml:space="preserve">A First Article Inspection (FAI) will be performed jointly by the Project Manager and the Contractor and subcontractor (if any) on all components, all major vehicle structures, the complete vehicle, and integration of vehicle systems. Equipment or a component shall be shipped from the point of manufacture only after an FAI has been offered and either passed or waived by the Project Manager. The list of components for FAI is defined in TP 1.08. During design phase, the components or structures that will undergo FAI may be appended to the list provided in the Specification. The Contractor is required to perform independent pre-FAIs to ensure that the subcontractor is prepared. Pre-FAI results shall be submitted to the Project Manger upon request.</t>
  </si>
  <si>
    <t xml:space="preserve">qsp-20</t>
  </si>
  <si>
    <t xml:space="preserve">TS.CUS-6750</t>
  </si>
  <si>
    <t xml:space="preserve">FAIs shall evaluate and verify component and system function, accessibility and maintainability where possible. The Contractor, with the Project Manger's approval, may propose this method as a substitute for the Maintainability Demonstration required by TP 2.09. FAI's shall be performed only on components built using approved production processes, tooling, and shall establish the standard of quality of workmanship for the balance of like components. The final quality review shall be established jointly by the  Project Manager and the Contractor.</t>
  </si>
  <si>
    <t xml:space="preserve">10-wi-06</t>
  </si>
  <si>
    <t xml:space="preserve">TS.CUS-6751</t>
  </si>
  <si>
    <t xml:space="preserve">FAIs shall not be conducted until the design drawings of the article have been conditionally approved or approved. If conditionally approved drawings are used, the conditions for approval shall be satisfied at the FAI and represented by the inspection article.</t>
  </si>
  <si>
    <t xml:space="preserve">20-pm-07</t>
  </si>
  <si>
    <t xml:space="preserve">TS.CUS-6752</t>
  </si>
  <si>
    <t xml:space="preserve">The inspection work space shall provide a proper, well-lit environment for inspection of piece part, subassembly or car final assembly. When appropriate, the inspection article shall be displayed on a stand or table with all necessary inspection tools, go/no-go gauges, plug gauges and handling aids. Correct tools and labor to take mechanical or electrical measurements shall be provided, including tools and labor for disassembly and removal of covers.  Functional testing shall be performed in conjunction with the FAI when practical.</t>
  </si>
  <si>
    <t xml:space="preserve">TS.CUS-6753</t>
  </si>
  <si>
    <r>
      <rPr>
        <sz val="11"/>
        <rFont val="Calibri"/>
        <family val="2"/>
        <charset val="1"/>
      </rPr>
      <t xml:space="preserve">The Contractor shall submit a plan, which shall include a list and schedule for all FAI's, to the Project Manager for review and approval not later than 180 days after Notice to Proceed. </t>
    </r>
    <r>
      <rPr>
        <b val="true"/>
        <sz val="11"/>
        <rFont val="Calibri"/>
        <family val="2"/>
        <charset val="1"/>
      </rPr>
      <t xml:space="preserve">[CDRL 18-006] </t>
    </r>
    <r>
      <rPr>
        <sz val="11"/>
        <rFont val="Calibri"/>
        <family val="2"/>
        <charset val="1"/>
      </rPr>
      <t xml:space="preserve">This plan shall be updated and presented during each monthly program review meeting or quality review meeting with the status of each FAI along with number of open items at each FAI. No less than thirty (30) days before each FAI, the Contractor shall submit to the Project Manager an FAI package for review and approval. The FAI shall not be conducted until the FAI package has been approved. NJ TRANSIT shall have the option of witnessing any or all FAI's. In the event the Contractor schedules qualification testing immediately following an FAI or in conjunction with the FAI, the qualification test procedures must be submitted to the Project Manager for review and approval thirty (30) days prior to testing. Prior to conducting any qualification test, the Contractor shall conduct a First Article Inspection (FAI) of each component.</t>
    </r>
  </si>
  <si>
    <t xml:space="preserve">per contrac, t20-pm-07</t>
  </si>
  <si>
    <t xml:space="preserve">TS.CUS-6754</t>
  </si>
  <si>
    <t xml:space="preserve">The Contractor shall provide an individual notice to the Project Manager for each FAI, a minimum of forty (40) calendar days prior to the FAI. The Contractor shall not schedule more than two (2) FAI's on the same date without prior approval of the Project Manager.</t>
  </si>
  <si>
    <t xml:space="preserve">TS.CUS-6755</t>
  </si>
  <si>
    <t xml:space="preserve">The Contractor shall submit a mutually agreed FAI Open Items List to Project Manager at the conclusion of each FAI.</t>
  </si>
  <si>
    <t xml:space="preserve">TS.CUS-6756</t>
  </si>
  <si>
    <t xml:space="preserve">b. FAI Components, Equipment, and Apparatus</t>
  </si>
  <si>
    <t xml:space="preserve">TS.CUS-6757</t>
  </si>
  <si>
    <t xml:space="preserve">The Contractor shall perform an FAI for all components, equipment, apparatus, assemblies, systems, and integrations listed in TP01.08 (i).</t>
  </si>
  <si>
    <t xml:space="preserve">Only for end item level of the Supply Scope.</t>
  </si>
  <si>
    <t xml:space="preserve">TS.CUS-6758</t>
  </si>
  <si>
    <t xml:space="preserve">Inspected "First Articles" (components, equipment, and apparatus) shall be retained for the duration of the manufacturing period and stored in a secure area at the Contractor's facilities. These items shall be made available for inspection and comparison at the request of the Project Manager's on-site Inspector. These items may be utilized for production of the last cars with prior approval by the Project Manager.</t>
  </si>
  <si>
    <t xml:space="preserve">TS.CUS-6759</t>
  </si>
  <si>
    <t xml:space="preserve">c. Requirements</t>
  </si>
  <si>
    <t xml:space="preserve">TS.CUS-6760</t>
  </si>
  <si>
    <t xml:space="preserve">The following requirements shall apply to each FAI:</t>
  </si>
  <si>
    <t xml:space="preserve">TS.CUS-6761</t>
  </si>
  <si>
    <t xml:space="preserve">1. An FAI package shall be submitted to the Project Manager thirty (30) days in advance of the FAI to provide the following:</t>
  </si>
  <si>
    <t xml:space="preserve">10</t>
  </si>
  <si>
    <t xml:space="preserve">TS.CUS-6762</t>
  </si>
  <si>
    <t xml:space="preserve">Schedule and Agenda of Inspection</t>
  </si>
  <si>
    <t xml:space="preserve">11</t>
  </si>
  <si>
    <t xml:space="preserve">TS.CUS-6763</t>
  </si>
  <si>
    <t xml:space="preserve">Vendor</t>
  </si>
  <si>
    <t xml:space="preserve">TS.CUS-6764</t>
  </si>
  <si>
    <t xml:space="preserve">Vendor Address</t>
  </si>
  <si>
    <t xml:space="preserve">TS.CUS-6765</t>
  </si>
  <si>
    <t xml:space="preserve">Vendor Phone Number </t>
  </si>
  <si>
    <t xml:space="preserve">TS.CUS-6766</t>
  </si>
  <si>
    <t xml:space="preserve">Vendor Contact</t>
  </si>
  <si>
    <t xml:space="preserve">TS.CUS-6767</t>
  </si>
  <si>
    <t xml:space="preserve">Component List with Latest Drawing Status</t>
  </si>
  <si>
    <t xml:space="preserve">TS.CUS-6768</t>
  </si>
  <si>
    <t xml:space="preserve">Contractor Inspection Plan.</t>
  </si>
  <si>
    <t xml:space="preserve">TS.CUS-6769</t>
  </si>
  <si>
    <t xml:space="preserve">Routine Test Procedure (Reference TP19.03)</t>
  </si>
  <si>
    <t xml:space="preserve">TS.CUS-6770</t>
  </si>
  <si>
    <t xml:space="preserve">2. A   complete   set   of  approved   or  conditionally   approved   drawings   and   software documentation (with NJ TRANSIT comments) for the item to be inspected.</t>
  </si>
  <si>
    <t xml:space="preserve">TS.CUS-6771</t>
  </si>
  <si>
    <t xml:space="preserve">3. For purchased items, a copy of the Vendor's purchase order with commercial items excluded.</t>
  </si>
  <si>
    <t xml:space="preserve">TS.CUS-6772</t>
  </si>
  <si>
    <t xml:space="preserve">4. Completed Vendor inspection forms that control and document acceptance of in-process work.</t>
  </si>
  <si>
    <t xml:space="preserve">TS.CUS-6773</t>
  </si>
  <si>
    <t xml:space="preserve">5. Completed Vendor and Contractor final inspection reports.</t>
  </si>
  <si>
    <t xml:space="preserve">TS.CUS-6774</t>
  </si>
  <si>
    <t xml:space="preserve">6. Completed test documents that reflect that the unit has passed.</t>
  </si>
  <si>
    <t xml:space="preserve">TS.CUS-6775</t>
  </si>
  <si>
    <t xml:space="preserve">7. Inspection work space that provides the proper environment for inspection of the piece part, subassembly, or car.</t>
  </si>
  <si>
    <t xml:space="preserve">TS.CUS-6776</t>
  </si>
  <si>
    <t xml:space="preserve">8. When appropriate, display of the inspection article on a stand or table in a well-lit workspace with all necessary inspection tools, go/no-go gauges, plug gauges, and handling aids.</t>
  </si>
  <si>
    <t xml:space="preserve">TS.CUS-6777</t>
  </si>
  <si>
    <t xml:space="preserve">9. Correct tools and labor to take mechanical or electrical measurements.</t>
  </si>
  <si>
    <t xml:space="preserve">TS.CUS-6778</t>
  </si>
  <si>
    <t xml:space="preserve">10. Tools and labor for disassembly and removal of covers.</t>
  </si>
  <si>
    <t xml:space="preserve">TS.CUS-6779</t>
  </si>
  <si>
    <t xml:space="preserve">11. Performance of functional testing.</t>
  </si>
  <si>
    <t xml:space="preserve">TS.CUS-6780</t>
  </si>
  <si>
    <t xml:space="preserve">(2) Receiving Inspection and Testing</t>
  </si>
  <si>
    <t xml:space="preserve">TS.CUS-6781</t>
  </si>
  <si>
    <t xml:space="preserve">The Contractor shall utilize Receiving Inspection to verify that subcontractors and suppliers are meeting all requirements of the Contract, and as listed on purchasing documents. The Contractor's procedure for this activity shall prohibit use, including processing of purchased items and materials, until they have been inspected per approved procedure and verified with respect to requirements. The inspection status of items shall be positively  identified  and recorded to support recall and replacement, should that be necessary.</t>
  </si>
  <si>
    <t xml:space="preserve">qsp-10--01</t>
  </si>
  <si>
    <t xml:space="preserve">TS.CUS-6782</t>
  </si>
  <si>
    <t xml:space="preserve">(3) In-Process Inspection and Testing</t>
  </si>
  <si>
    <t xml:space="preserve">TS.CUS-6783</t>
  </si>
  <si>
    <t xml:space="preserve">The Contractor shall ensure that all products are inspected and tested as required elsewhere in this Specification. Products shall be withheld from release to the next stage of production or delivery until required inspections and tests have been completed to the satisfaction of the Project Manager.</t>
  </si>
  <si>
    <t xml:space="preserve">TS.CUS-6784</t>
  </si>
  <si>
    <t xml:space="preserve">(4) Pre-shipment Inspection</t>
  </si>
  <si>
    <t xml:space="preserve">TS.CUS-6785</t>
  </si>
  <si>
    <r>
      <rPr>
        <u val="single"/>
        <sz val="11"/>
        <rFont val="Calibri"/>
        <family val="2"/>
        <charset val="1"/>
      </rPr>
      <t xml:space="preserve">The Contractor shall perform  </t>
    </r>
    <r>
      <rPr>
        <strike val="true"/>
        <sz val="11"/>
        <rFont val="Calibri"/>
        <family val="2"/>
        <charset val="1"/>
      </rPr>
      <t xml:space="preserve">P</t>
    </r>
    <r>
      <rPr>
        <u val="single"/>
        <sz val="11"/>
        <rFont val="Calibri"/>
        <family val="2"/>
        <charset val="1"/>
      </rPr>
      <t xml:space="preserve">p</t>
    </r>
    <r>
      <rPr>
        <sz val="11"/>
        <rFont val="Calibri"/>
        <family val="2"/>
        <charset val="1"/>
      </rPr>
      <t xml:space="preserve">re-shipment inspections </t>
    </r>
    <r>
      <rPr>
        <strike val="true"/>
        <sz val="11"/>
        <rFont val="Calibri"/>
        <family val="2"/>
        <charset val="1"/>
      </rPr>
      <t xml:space="preserve">shall be conducted</t>
    </r>
    <r>
      <rPr>
        <sz val="11"/>
        <rFont val="Calibri"/>
        <family val="2"/>
        <charset val="1"/>
      </rPr>
      <t xml:space="preserve"> for all components and items listed in TP1.08 (i). The Contractor shall provide the Project Manager a minimum of ten (10) days' notice for each </t>
    </r>
    <r>
      <rPr>
        <u val="single"/>
        <sz val="11"/>
        <rFont val="Calibri"/>
        <family val="2"/>
        <charset val="1"/>
      </rPr>
      <t xml:space="preserve">inspection</t>
    </r>
    <r>
      <rPr>
        <sz val="11"/>
        <rFont val="Calibri"/>
        <family val="2"/>
        <charset val="1"/>
      </rPr>
      <t xml:space="preserve"> </t>
    </r>
    <r>
      <rPr>
        <u val="single"/>
        <sz val="11"/>
        <rFont val="Calibri"/>
        <family val="2"/>
        <charset val="1"/>
      </rPr>
      <t xml:space="preserve">shipment</t>
    </r>
    <r>
      <rPr>
        <sz val="11"/>
        <rFont val="Calibri"/>
        <family val="2"/>
        <charset val="1"/>
      </rPr>
      <t xml:space="preserve">, including the </t>
    </r>
    <r>
      <rPr>
        <strike val="true"/>
        <sz val="11"/>
        <rFont val="Calibri"/>
        <family val="2"/>
        <charset val="1"/>
      </rPr>
      <t xml:space="preserve">agenda and</t>
    </r>
    <r>
      <rPr>
        <sz val="11"/>
        <rFont val="Calibri"/>
        <family val="2"/>
        <charset val="1"/>
      </rPr>
      <t xml:space="preserve"> list of items to be </t>
    </r>
    <r>
      <rPr>
        <strike val="true"/>
        <sz val="11"/>
        <rFont val="Calibri"/>
        <family val="2"/>
        <charset val="1"/>
      </rPr>
      <t xml:space="preserve">inspected</t>
    </r>
    <r>
      <rPr>
        <sz val="11"/>
        <rFont val="Calibri"/>
        <family val="2"/>
        <charset val="1"/>
      </rPr>
      <t xml:space="preserve"> </t>
    </r>
    <r>
      <rPr>
        <u val="single"/>
        <sz val="11"/>
        <rFont val="Calibri"/>
        <family val="2"/>
        <charset val="1"/>
      </rPr>
      <t xml:space="preserve">shipped</t>
    </r>
    <r>
      <rPr>
        <sz val="11"/>
        <rFont val="Calibri"/>
        <family val="2"/>
        <charset val="1"/>
      </rPr>
      <t xml:space="preserve">. </t>
    </r>
    <r>
      <rPr>
        <u val="single"/>
        <sz val="11"/>
        <rFont val="Calibri"/>
        <family val="2"/>
        <charset val="1"/>
      </rPr>
      <t xml:space="preserve">NJ TRANSIT reserves the right to perform pre-shipment inspections</t>
    </r>
    <r>
      <rPr>
        <sz val="11"/>
        <rFont val="Calibri"/>
        <family val="2"/>
        <charset val="1"/>
      </rPr>
      <t xml:space="preserve">. The Contractor shall ensure that all necessary drawings, specifications, standards, tools, and facilities are provided to support these inspections.</t>
    </r>
    <r>
      <rPr>
        <u val="single"/>
        <sz val="11"/>
        <rFont val="Calibri"/>
        <family val="2"/>
        <charset val="1"/>
      </rPr>
      <t xml:space="preserve">, if NJ TRANSIT participates.</t>
    </r>
  </si>
  <si>
    <t xml:space="preserve">TS.CUS-6786</t>
  </si>
  <si>
    <t xml:space="preserve">(5) Final Inspection and Testing</t>
  </si>
  <si>
    <t xml:space="preserve">TS.CUS-6787</t>
  </si>
  <si>
    <t xml:space="preserve">The Contractor's Project Quality Plan shall identify all Final Inspections and Tests upon which the final release of vehicles and equipment are based. Products shall not  be  released  for shipment to NJ TRANSIT until all final inspections and tests have been completed to the Project Manager's satisfaction.</t>
  </si>
  <si>
    <t xml:space="preserve">qsp-02</t>
  </si>
  <si>
    <t xml:space="preserve">TS.CUS-6788</t>
  </si>
  <si>
    <t xml:space="preserve">(6) Inspection and Test Records</t>
  </si>
  <si>
    <t xml:space="preserve">TS.CUS-6789</t>
  </si>
  <si>
    <t xml:space="preserve">The Contractor shall establish and maintain records that indicate whether products have passed required inspections and tests. Any items that have failed inspection, or test, shall have such failure documented and processed via the Contractor's nonconformance procedures. Inspection and Test Records shall identify the Contractor authority responsible for releasing inspected and tested products.</t>
  </si>
  <si>
    <t xml:space="preserve">incoming ins. Records,
test reports,
final insp. checklist</t>
  </si>
  <si>
    <t xml:space="preserve">TS.CUS-6790</t>
  </si>
  <si>
    <t xml:space="preserve">TP18.06: QUALITY ASSURANCE SUPPORT SYSTEMS</t>
  </si>
  <si>
    <t xml:space="preserve">TS.CUS-6791</t>
  </si>
  <si>
    <t xml:space="preserve">(a) Handling, Storage, Preservation and Delivery</t>
  </si>
  <si>
    <t xml:space="preserve">TS.CUS-6792</t>
  </si>
  <si>
    <t xml:space="preserve">The Contractor shall establish and maintain procedures for handling, storage, packaging, preservation, and delivery of items furnished under this Contract. The Contractor shall implement procedures, and require that its suppliers implement procedures, that:</t>
  </si>
  <si>
    <t xml:space="preserve">qsp-14</t>
  </si>
  <si>
    <t xml:space="preserve">TS.CUS-6793</t>
  </si>
  <si>
    <t xml:space="preserve"> Identify methods for preventing damage or deterioration,</t>
  </si>
  <si>
    <t xml:space="preserve">The method used are defined in accordance with the product needs.</t>
  </si>
  <si>
    <t xml:space="preserve">TS.CUS-6794</t>
  </si>
  <si>
    <t xml:space="preserve"> Provide for secure storage that includes documented receipt and dispatch,</t>
  </si>
  <si>
    <t xml:space="preserve">Store &amp; Oracle system</t>
  </si>
  <si>
    <t xml:space="preserve">TS.CUS-6795</t>
  </si>
  <si>
    <t xml:space="preserve"> Control packaging, packing, and marking processes,</t>
  </si>
  <si>
    <t xml:space="preserve">qsp-14, 
specific instructions from customer</t>
  </si>
  <si>
    <t xml:space="preserve">TS.CUS-6796</t>
  </si>
  <si>
    <t xml:space="preserve"> Provides methods for preserving and segregating products in production, assembly, and storage, and</t>
  </si>
  <si>
    <t xml:space="preserve">No generic preservation procedure. Storage area is adequate, handling is adequate. </t>
  </si>
  <si>
    <t xml:space="preserve">TS.CUS-6797</t>
  </si>
  <si>
    <t xml:space="preserve"> Preserve product quality following final inspection and testing until delivered.</t>
  </si>
  <si>
    <t xml:space="preserve">No generic preservation procedure. Final inspection, packaging &amp; shipping areas adequate, handling adequate. </t>
  </si>
  <si>
    <t xml:space="preserve">TS.CUS-6798</t>
  </si>
  <si>
    <t xml:space="preserve">(b) Monthly Quality Report</t>
  </si>
  <si>
    <t xml:space="preserve">TS.CUS-6799</t>
  </si>
  <si>
    <r>
      <rPr>
        <sz val="11"/>
        <rFont val="Calibri"/>
        <family val="2"/>
        <charset val="1"/>
      </rPr>
      <t xml:space="preserve">The Contractor shall submit a Monthly Quality Report (MQR) that describes the status of key project elements described in the PQP as well as all other quality issues affecting the project. The Contractor shall submit a draft MQR to the Project Manager for review and approval within sixty (60)calendar days of first PDR. </t>
    </r>
    <r>
      <rPr>
        <b val="true"/>
        <sz val="11"/>
        <rFont val="Calibri"/>
        <family val="2"/>
        <charset val="1"/>
      </rPr>
      <t xml:space="preserve">[CDRL 18-007]</t>
    </r>
  </si>
  <si>
    <t xml:space="preserve">TS.CUS-6800</t>
  </si>
  <si>
    <t xml:space="preserve">The MQR shall include the following, but not be limited to:</t>
  </si>
  <si>
    <t xml:space="preserve">TS.CUS-6801</t>
  </si>
  <si>
    <t xml:space="preserve">1. Description of the current status of the design and/or production status of the Project;</t>
  </si>
  <si>
    <t xml:space="preserve">TS.CUS-6802</t>
  </si>
  <si>
    <t xml:space="preserve">2. Status of PQP open issues;</t>
  </si>
  <si>
    <t xml:space="preserve">TS.CUS-6803</t>
  </si>
  <si>
    <t xml:space="preserve">3. Status of First Article Inspection (FAI) open issues;</t>
  </si>
  <si>
    <t xml:space="preserve">TS.CUS-6804</t>
  </si>
  <si>
    <t xml:space="preserve">4. Status of non-conforming material;</t>
  </si>
  <si>
    <t xml:space="preserve">TS.CUS-6805</t>
  </si>
  <si>
    <t xml:space="preserve">5. Status of field modifications;</t>
  </si>
  <si>
    <t xml:space="preserve">TS.CUS-6806</t>
  </si>
  <si>
    <t xml:space="preserve">6. Subcontractor and supplier audit results;</t>
  </si>
  <si>
    <t xml:space="preserve">TS.CUS-6807</t>
  </si>
  <si>
    <t xml:space="preserve">7. Contractor's project audit activities and results;</t>
  </si>
  <si>
    <t xml:space="preserve">TS.CUS-6808</t>
  </si>
  <si>
    <t xml:space="preserve">a. Contractor's internal activities; and</t>
  </si>
  <si>
    <t xml:space="preserve">TS.CUS-6809</t>
  </si>
  <si>
    <t xml:space="preserve">b. Vendors and Subcontractors activities.</t>
  </si>
  <si>
    <t xml:space="preserve">TS.CUS-6810</t>
  </si>
  <si>
    <t xml:space="preserve">8. Software quality assurance audit results;</t>
  </si>
  <si>
    <t xml:space="preserve">TS.CUS-6811</t>
  </si>
  <si>
    <t xml:space="preserve">9. Failure Review Board major issues.</t>
  </si>
  <si>
    <t xml:space="preserve">TS.CUS-6812</t>
  </si>
  <si>
    <t xml:space="preserve">The Contractor shall hold monthly Project Quality meetings with the Project Manager to discuss quality issues and review the MQR.</t>
  </si>
  <si>
    <t xml:space="preserve">TS.CUS-6813</t>
  </si>
  <si>
    <t xml:space="preserve">(c) Control of Quality Records</t>
  </si>
  <si>
    <t xml:space="preserve">TS.CUS-6814</t>
  </si>
  <si>
    <t xml:space="preserve">The Contractor shall establish and maintain procedures for handling, maintaining, and disposing of quality records, including pertinent quality records of subcontractors. Quality records may be in the form of paper copies, electronic files, or other media. All quality records shall be in English or translated in English, legible and traceable to the items they describe. Electronic Quality records shall be stored to prevent loss or damage, and shall be available for the Project Manager examination upon request.</t>
  </si>
  <si>
    <t xml:space="preserve">qsp-05</t>
  </si>
  <si>
    <t xml:space="preserve">TS.CUS-6815</t>
  </si>
  <si>
    <t xml:space="preserve">The Contractor shall establish retention periods for quality records that shall be submitted for approval by the Project Manager.</t>
  </si>
  <si>
    <t xml:space="preserve">qsp-05, qsp-02</t>
  </si>
  <si>
    <t xml:space="preserve">TS.CUS-6816</t>
  </si>
  <si>
    <t xml:space="preserve">(d) Quality Assurance &amp; Training</t>
  </si>
  <si>
    <t xml:space="preserve">TS.CUS-6817</t>
  </si>
  <si>
    <t xml:space="preserve">The Contractor shall establish and maintain procedures to identify training needs as necessary to complete work successfully under this Contract. The Contractor shall provide  appropriate training to personnel performing activities that affect the quality of products and services. Records of training needs and training completed shall be maintained.</t>
  </si>
  <si>
    <t xml:space="preserve">TS.CUS-6818</t>
  </si>
  <si>
    <t xml:space="preserve">(e) Servicing During Warranty</t>
  </si>
  <si>
    <t xml:space="preserve">TS.CUS-6819</t>
  </si>
  <si>
    <t xml:space="preserve">The Contractor shall establish and maintain procedures for servicing delivered products during the warranty period that include verifying warranty requirements are being met. Procedures shall clarify the Contractor's servicing and warranty responsibilities in accordance with this NJ TRANSIT Contract. Both Contractor and any subcontracted servicing and warranty activities shall be planned and supported by suitable instructions, documentation, and competent, trained personnel.</t>
  </si>
  <si>
    <t xml:space="preserve">qsp-17</t>
  </si>
  <si>
    <t xml:space="preserve">TS.CUS-6820</t>
  </si>
  <si>
    <t xml:space="preserve">The Contractor's staff shall collect and provide feedback to NJ TRANSIT any information during the warranty period that supports servicing, design, and product improvements necessary to fulfill Specification requirements reliably.</t>
  </si>
  <si>
    <t xml:space="preserve">TS.CUS-6821</t>
  </si>
  <si>
    <t xml:space="preserve">Failure by the Contractor to promptly correct deficiencies following notification, including those of its subcontractors, found during warranty (such as fleet defect, corrective action requests, failure analysis reports, or non-conformance reports) by the Project Manager shall not be acceptable and will be subject to penalties as detailed in the Terms and Conditions of the contract.</t>
  </si>
  <si>
    <t xml:space="preserve">TS.CUS-6822</t>
  </si>
  <si>
    <t xml:space="preserve">TP18.07 QUALITY CONTROL SYSTEMS</t>
  </si>
  <si>
    <t xml:space="preserve">TS.CUS-6823</t>
  </si>
  <si>
    <t xml:space="preserve">NJ TRANSIT requires multiple controls to support a successful project. As with all Quality Assurance Programs the practices and techniques evolve and change. Best practices should be applied when identified and approved by the Project Manager. The following descriptions and /or outlines should be considered where applicable:</t>
  </si>
  <si>
    <t xml:space="preserve">TS.CUS-6824</t>
  </si>
  <si>
    <t xml:space="preserve">(a) Configuration Controls</t>
  </si>
  <si>
    <t xml:space="preserve">TS.CUS-6825</t>
  </si>
  <si>
    <t xml:space="preserve">Configuration Control shall ensure any changes (design, management plan, PQP, System Safety Plan, etc.) are performed and communicates the changes to all affected.</t>
  </si>
  <si>
    <t xml:space="preserve">qsp-08, qsp-04, qsp-20</t>
  </si>
  <si>
    <t xml:space="preserve">TS.CUS-6826</t>
  </si>
  <si>
    <t xml:space="preserve">The Contractor must submit the document that details the process for Configuration Control. The result of this document when applied to an item should achieve the following:</t>
  </si>
  <si>
    <t xml:space="preserve">TS.CUS-6827</t>
  </si>
  <si>
    <t xml:space="preserve">1. Identify and document the functional and physical characteristics of a configuration item;</t>
  </si>
  <si>
    <t xml:space="preserve">TS.CUS-6828</t>
  </si>
  <si>
    <t xml:space="preserve">2. Control changes to those characteristics;</t>
  </si>
  <si>
    <t xml:space="preserve">TS.CUS-6829</t>
  </si>
  <si>
    <t xml:space="preserve">3. Record and report changes to processing and implementation status.</t>
  </si>
  <si>
    <t xml:space="preserve">TS.CUS-6830</t>
  </si>
  <si>
    <t xml:space="preserve">(Dictionary of Military and Associated Terms. US Department of Defense 2005.)</t>
  </si>
  <si>
    <t xml:space="preserve">TS.CUS-6831</t>
  </si>
  <si>
    <t xml:space="preserve">(b) Review Board Controls</t>
  </si>
  <si>
    <t xml:space="preserve">TS.CUS-6832</t>
  </si>
  <si>
    <t xml:space="preserve">The Contractor shall establish “Boards” to address any identified issues within a system. NJ TRANSIT will require the following Boards during the Contract:</t>
  </si>
  <si>
    <t xml:space="preserve">TS.CUS-6833</t>
  </si>
  <si>
    <t xml:space="preserve">1. Vendor Review Board (VRB): Establish quarterly reviews with all vendors to report on program status.</t>
  </si>
  <si>
    <t xml:space="preserve">FVR will support carbuilder</t>
  </si>
  <si>
    <t xml:space="preserve">TS.CUS-6834</t>
  </si>
  <si>
    <t xml:space="preserve">The Project Manager and the Contractor will identify a location for each Vendor to present  the  overall  status  of  the  program  and  details  for  challenges  with  potential resolutions.</t>
  </si>
  <si>
    <t xml:space="preserve">TS.CUS-6835</t>
  </si>
  <si>
    <t xml:space="preserve">2. Failure Review Board (FRB): This practice can pertain to any failure of a process, system, component or control as stated in TP 02.</t>
  </si>
  <si>
    <t xml:space="preserve">TS.CUS-6836</t>
  </si>
  <si>
    <t xml:space="preserve">It is identified in TP 2.08 primarily for Reliability for the Vehicle and its components but shall be applied to any situation that failed to achieve the required results.</t>
  </si>
  <si>
    <t xml:space="preserve">TS.CUS-6837</t>
  </si>
  <si>
    <t xml:space="preserve">3.   Change Review Board (CRB):</t>
  </si>
  <si>
    <t xml:space="preserve">TS.CUS-6838</t>
  </si>
  <si>
    <t xml:space="preserve">After initial release of the design documentation, a change review board (CRB) will be held to review all proposed changes that affect form, fit and function.  The Board will be made up of the Contractor's engineering, project management, and quality representatives and will be attended by the Project Manager. At the CRB the Contractor shall explain all proposed modifications to the Project Manager that affect form, fit, and function of a design and shall explain how the modification affects configuration control and whether the modification is a cut-in or a retrofit. All proposed changes must be approved by the Contractor's engineering staff and submitted for approval by the Project Manager before implementation.</t>
  </si>
  <si>
    <t xml:space="preserve">ECD process</t>
  </si>
  <si>
    <t xml:space="preserve">TS.CUS-6839</t>
  </si>
  <si>
    <t xml:space="preserve">(c) Inspection Control</t>
  </si>
  <si>
    <t xml:space="preserve">TS.CUS-6840</t>
  </si>
  <si>
    <t xml:space="preserve">The Contractor shall establish a list of all inspections that will occur during the duration of the Contract, develop the criteria for each inspection and identify the points during the process when the inspection will occur. In some situations the process, procedure or production will not progress until the inspection is completed and acceptance is achieved. The Project Manager and the Contractor will establish the points for the “hold point” inspection.</t>
  </si>
  <si>
    <t xml:space="preserve">TS.CUS-6841</t>
  </si>
  <si>
    <t xml:space="preserve">TS.CUS-6842</t>
  </si>
  <si>
    <t xml:space="preserve">Contract Deliverable Requirements List
 </t>
  </si>
  <si>
    <t xml:space="preserve">TS.CUS-6843</t>
  </si>
  <si>
    <t xml:space="preserve">TP19: TESTING</t>
  </si>
  <si>
    <t xml:space="preserve">TS.CUS-6844</t>
  </si>
  <si>
    <t xml:space="preserve">TP19.01: TESTS AND ADJUSTMENTS</t>
  </si>
  <si>
    <t xml:space="preserve">TS.CUS-6845</t>
  </si>
  <si>
    <t xml:space="preserve">TS.CUS-6846</t>
  </si>
  <si>
    <t xml:space="preserve">The required tests and adjustments shall be performed on the cars supplied under this Contract. The vehicles  are grouped into four (4) classifications:</t>
  </si>
  <si>
    <t xml:space="preserve">TS.CUS-6847</t>
  </si>
  <si>
    <t xml:space="preserve"> Qualification (type)</t>
  </si>
  <si>
    <t xml:space="preserve">Compliant for Qualification of proposed Supply Scope</t>
  </si>
  <si>
    <t xml:space="preserve">TS.CUS-6848</t>
  </si>
  <si>
    <t xml:space="preserve"> Production (routine)</t>
  </si>
  <si>
    <t xml:space="preserve">Compliant for component-level routine tests of proposed Supply Scope</t>
  </si>
  <si>
    <t xml:space="preserve">TS.CUS-6849</t>
  </si>
  <si>
    <t xml:space="preserve"> Pre-Delivery</t>
  </si>
  <si>
    <t xml:space="preserve">TS.CUS-6850</t>
  </si>
  <si>
    <t xml:space="preserve"> Acceptance</t>
  </si>
  <si>
    <t xml:space="preserve">TS.CUS-6851</t>
  </si>
  <si>
    <t xml:space="preserve">The Contractor shall ensure that all test procedures and reports are formally reviewed and approved for validity and reliability by its Engineering Department prior to their submittal to the Project Manager. Each procedure and report shall include a sign-off block that includes the name and signature of the Contractor's responsible engineer and the date the review was completed and internally approved prior to submission to the Project Manager Whenever test requirements overlap or conflict, the more restrictive shall govern. Any components, sub-systems, or systems not specifically listed in the following sections shall be completely tested by the Contractor.  Test procedure and report requirements shall also apply to these tests.</t>
  </si>
  <si>
    <t xml:space="preserve">FVR may submit existing Test Procedures and Reports for proposed door system components which are same as previously supplied on NJT Multilevel cars. In these cases, re-performing the tests is not proposed.</t>
  </si>
  <si>
    <t xml:space="preserve">TS.CUS-6852</t>
  </si>
  <si>
    <t xml:space="preserve">Qualification Tests (see TP19.02) encompass components, systems, and car tests to be performed at the manufacturer, Contractor, and NJ TRANSIT-designated facilities to demonstrate conformance of the component, system, or car design with the Technical Specification requirements, including the performance and operational tests.</t>
  </si>
  <si>
    <t xml:space="preserve">TS.CUS-6853</t>
  </si>
  <si>
    <t xml:space="preserve">Production (routine) Tests (see TP19.03) encompass all components, systems, and car tests to be performed on an on-going, routine basis at the manufacturer's or Contractor's facility on a component, system, and car to demonstrate proper operation and conformance with Technical Specification requirements.</t>
  </si>
  <si>
    <t xml:space="preserve">TS.CUS-6854</t>
  </si>
  <si>
    <t xml:space="preserve">Pre-Delivery Tests (see TP19.04) encompass all components, systems, and car tests to be performed on an on-going, routine basis at the manufacturer's or Contractor's facility on each component, system and car to demonstrate proper operation and conformance with Technical Specification requirements prior to Delivery.</t>
  </si>
  <si>
    <t xml:space="preserve">TS.CUS-6855</t>
  </si>
  <si>
    <t xml:space="preserve">Vehicle Acceptance Tests (see TP19.05) encompass all car tests to be performed by the Contractor on each car at an NJ TRANSIT site to demonstrate the conformance of the car to the performance requirements of the Technical Specifications as a Condition of Acceptance of each car.</t>
  </si>
  <si>
    <t xml:space="preserve">TS.CUS-6856</t>
  </si>
  <si>
    <t xml:space="preserve">The Pilot Car test program shall consist of those tests outlined in TP19.06 for those systems installed on twelve (12) cars delivered for the Pilot Test Cars' program. The Pilot Test Cars' program shall consist of one (1) Trailer Car, four (4) Multilevel Power Cars, and one (1) Cab Car. Six (6) additional vehicles from existing NJ TRANSIT Multilevel fleet will be provided to test a twelve (12) vehicle consist.</t>
  </si>
  <si>
    <t xml:space="preserve">Carbuilder responsibility, FVR will provide support as required.</t>
  </si>
  <si>
    <t xml:space="preserve">TS.CUS-6857</t>
  </si>
  <si>
    <t xml:space="preserve">Each car and its associated equipment shall be subjected to a comprehensive test program by the Contractor to validate the design and performance to assure operational compatibility with existing systems and existing cars and to establish the service lives of systems and components for optimum reliability and maintainability. The Contractor shall perform "proof of design" tests (type tests or qualification tests) on the Pilot Cars or first articles, Specification compliance tests, and routine acceptance tests on all items. Components or systems not to the approved production configuration used to perform any test defined in this Section, with the exception of car level testing, shall not be used for production or spares unless approved by the Project Manager.</t>
  </si>
  <si>
    <t xml:space="preserve">Compliant for proposed Supply Scope.
FVR may submit existing Test Procedures and Reports for proposed door system components which are same as previously supplied on NJT Multilevel cars and/or current SEPTA contract. In these cases, re-performing the tests is not proposed.</t>
  </si>
  <si>
    <t xml:space="preserve">TS.CUS-6858</t>
  </si>
  <si>
    <t xml:space="preserve">A written procedure and report for all tests performed shall be submitted by the Contractor to the Project Manager for approval. The reports pertaining to routine tests on cars and equipment shall be included in the "Car History Book" (See TP 1.09) for that car. A separate procedure and report for each qualification test and group of car tests (Production, Pre-Delivery, and Vehicle Acceptance) shall be submitted by the Contractor.</t>
  </si>
  <si>
    <t xml:space="preserve">TS.CUS-6859</t>
  </si>
  <si>
    <t xml:space="preserve">The Contractor shall assign, as part of this Contract, one (1) or more engineers who shall make all necessary tests as delineated in TP19, render the installed equipment fully operational and demonstrate that the equipment properly interfaces with other systems installed in the cars. No test will be considered completed until the test procedure is approved and the respective test report has been received and approved by the Project Manager.</t>
  </si>
  <si>
    <t xml:space="preserve">TS.CUS-6860</t>
  </si>
  <si>
    <t xml:space="preserve">(b) Facilities and Requirements</t>
  </si>
  <si>
    <t xml:space="preserve">TS.CUS-6861</t>
  </si>
  <si>
    <t xml:space="preserve">The Contractor shall provide at least thirty (30) working days written notice to the Project Manager prior to the start of any test referred to herein. NJ TRANSIT and/or its Consultant will attend any or all testing.</t>
  </si>
  <si>
    <t xml:space="preserve">TS.CUS-6862</t>
  </si>
  <si>
    <t xml:space="preserve">Prior to shipment to NJ TRANSIT, each car shall be carefully inspected by the Contractor and any part, device or equipment requiring adjustment, repair, or replacement shall be attended to by the Contractor. After receipt and prior to acceptance testing, NJ TRANSIT and/or its Consultant will completely inspect each car, and the Contractor shall correct all discrepancies, at its expense, to the satisfaction of NJ TRANSIT. This shall not relieve the Contractor of its obligation to correct defects, exclusive of items relating to "appearance”, that subsequently become apparent.</t>
  </si>
  <si>
    <t xml:space="preserve">TS.CUS-6863</t>
  </si>
  <si>
    <t xml:space="preserve">All working and moving parts, and all operating devices and controls of each car and its equipment, shall be tested and put in operating condition by the Contractor before the cars are presented for Acceptance. The Contractor shall perform all tests and make all adjustments specified herein.</t>
  </si>
  <si>
    <t xml:space="preserve">TS.CUS-6864</t>
  </si>
  <si>
    <t xml:space="preserve">All tests, specified in TP19 or other sections of this Specification, shall be conducted by the Contractor at its expense. This expense shall include all test equipment and all test personnel including NJ TRANSIT test train operating crews and all other individuals required by NJ TRANSIT policies. These tests shall be conducted at such times and on such portions of NJ TRANSIT lines as mutually determined by the Project Manager and Contractor. Each car shall be subjected to all tests to show compliance with the specified performance.</t>
  </si>
  <si>
    <t xml:space="preserve">TS.CUS-6865</t>
  </si>
  <si>
    <t xml:space="preserve">The Contractor shall perform all tests specified herein unless the Contractor can provide test reports acceptable to the Project Manager which indicate that equipment furnished under this Contract is identical to equipment which has been previously tested for the same application and can show compliance with the requirements of this Technical Specification. The Project Manager will review such submittals for validity and reliability of test methodology and test results. If, as a result of the review, the Project Manager has comments and/or questions related to the test methodology and/or test results and/or the applicability of the test methodology, the Project Manager will notify the Contractor in writing, within thirty (30) days of receipt of the submittals. The Contractor may, at its option, perform additional testing as the Contractor deems necessary as part of the quality assurance program. Unless indicated otherwise, all costs associated with any tests performed shall be borne by the Contractor.</t>
  </si>
  <si>
    <t xml:space="preserve">TS.CUS-6866</t>
  </si>
  <si>
    <t xml:space="preserve">The Contractor shall ensure the success of the test before sending actual test date notification to NJ TRANSIT. Any corrections necessary to ensure success of the test shall be made by the Contractor prior to the final test to be performed on the date notification provided to NJ TRANSIT. In the event of a failure to meet the Technical Specification requirements in any test, necessary corrections shall be made by the Contractor at its expense, and the failed test shall be rerun in its entirety at the Contractor's expense. If further corrections or modifications affecting the item under test are instituted, the Contractor shall perform a complete system retest at its expense to demonstrate compliance with the Specification requirements.</t>
  </si>
  <si>
    <t xml:space="preserve">TS.CUS-6867</t>
  </si>
  <si>
    <t xml:space="preserve">NJ TRANSIT reserves the right to perform, at its own expense, additional operating tests of each car separately or in train consists to verify the acceptability of the cars. These additional tests will be conducted within thirty (30) days after completion of Contractor acceptance testing. The Contractor may be required to participate and furnish technical assistance for such tests. If the result of the testing indicates that the vehicle was non-compliant with the Technical Specification (in line with the stated purpose of the testing), the cars in question will be returned to the Contractor for correction and resubmitted to NJ TRANSIT which will have an additional thirty (30) days to retest.</t>
  </si>
  <si>
    <t xml:space="preserve">By Carbuilder, FVR will provide support as required.</t>
  </si>
  <si>
    <t xml:space="preserve">TS.CUS-6868</t>
  </si>
  <si>
    <t xml:space="preserve">All expenses and costs incurred in the removal of cars from the designated delivery point for correction of defects shall be borne by the Contractor. Definitions and specific requirements and costs of test crews are defined in the Terms and Conditions of the Contract.</t>
  </si>
  <si>
    <t xml:space="preserve">Refer to commercial Terms &amp; Conditions for FVR limits of responsibility.</t>
  </si>
  <si>
    <t xml:space="preserve">TS.CUS-6869</t>
  </si>
  <si>
    <t xml:space="preserve">(c) Test Matrix and Plan</t>
  </si>
  <si>
    <t xml:space="preserve">TS.CUS-6870</t>
  </si>
  <si>
    <t xml:space="preserve">A Test Matrix of all tests to be performed on all material and equipment supplied under the Contract shall be developed and submitted by the Contractor with the first Preliminary Design Review package and updated as required throughout the design program. This matrix shall be used to develop the Master Test Plan which shall be submitted to Project Manager for approval as described in TP1.04(i) and must cover all tests and adjustments listed in or otherwise required by this Technical Specification and 49 CFR 213, 238, and 239. NJ TRANSIT will not witness any testing until there is an approved Master Test Plan. The Master Test Plan shall meet the following requirements:</t>
  </si>
  <si>
    <t xml:space="preserve">TS.CUS-6871</t>
  </si>
  <si>
    <t xml:space="preserve">1. Tests shall be grouped in the following categories:</t>
  </si>
  <si>
    <t xml:space="preserve">TS.CUS-6872</t>
  </si>
  <si>
    <t xml:space="preserve">a. Component or system routine tests</t>
  </si>
  <si>
    <t xml:space="preserve">TS.CUS-6873</t>
  </si>
  <si>
    <t xml:space="preserve">b. Vehicle routine tests</t>
  </si>
  <si>
    <t xml:space="preserve">TS.CUS-6874</t>
  </si>
  <si>
    <t xml:space="preserve">c. Vehicle acceptance tests</t>
  </si>
  <si>
    <t xml:space="preserve">TS.CUS-6875</t>
  </si>
  <si>
    <t xml:space="preserve">d. Material tests, including smoke, flammability, toxicity, physical characteristics, etc.</t>
  </si>
  <si>
    <t xml:space="preserve">TS.CUS-6876</t>
  </si>
  <si>
    <t xml:space="preserve">e. Component or System qualification tests</t>
  </si>
  <si>
    <t xml:space="preserve">TS.CUS-6877</t>
  </si>
  <si>
    <t xml:space="preserve">f. Vehicle qualification tests</t>
  </si>
  <si>
    <t xml:space="preserve">TS.CUS-6878</t>
  </si>
  <si>
    <t xml:space="preserve">2. Each line item test in the matrix shall include data fields for the following:</t>
  </si>
  <si>
    <t xml:space="preserve">TS.CUS-6879</t>
  </si>
  <si>
    <t xml:space="preserve">a. Name of test</t>
  </si>
  <si>
    <t xml:space="preserve">TS.CUS-6880</t>
  </si>
  <si>
    <t xml:space="preserve">b. Specification references for the test</t>
  </si>
  <si>
    <t xml:space="preserve">TS.CUS-6881</t>
  </si>
  <si>
    <t xml:space="preserve">c. Location of the test (Contractor or sub-contractor's facility, independent test lab, NJ TRANSIT, etc.)</t>
  </si>
  <si>
    <t xml:space="preserve">TS.CUS-6882</t>
  </si>
  <si>
    <t xml:space="preserve">d. Number of units to be tested</t>
  </si>
  <si>
    <t xml:space="preserve">TS.CUS-6883</t>
  </si>
  <si>
    <t xml:space="preserve">e. Contractor's document number, including latest revision identification, for the associated procedure and report</t>
  </si>
  <si>
    <t xml:space="preserve">TS.CUS-6884</t>
  </si>
  <si>
    <t xml:space="preserve">f. Letter  reference  providing  status  (disapproved,  accepted,  etc.)  of  the  test document</t>
  </si>
  <si>
    <t xml:space="preserve">TS.CUS-6885</t>
  </si>
  <si>
    <t xml:space="preserve">g. Other data to which the Contractor and NJ TRANSIT mutually agree</t>
  </si>
  <si>
    <t xml:space="preserve">TS.CUS-6886</t>
  </si>
  <si>
    <t xml:space="preserve">3. Process flow charts shall be provided illustrating the organization of the test program, with respect to sequence, pre-requisites, etc.</t>
  </si>
  <si>
    <t xml:space="preserve">TS.CUS-6887</t>
  </si>
  <si>
    <t xml:space="preserve">4. A Test Requirements Traceability Matrix shall be provided stating all test requirements, including TP, CFR, and industry standards. The matrix shall be updated to cover validation of test related requirements in reliability, maintainability, and safety analyses; the software requirements traceability matrix; and the vehicle level system functional description.</t>
  </si>
  <si>
    <t xml:space="preserve">TS.CUS-6888</t>
  </si>
  <si>
    <t xml:space="preserve">(d) Pre-Revenue Service Acceptance Testing Plan</t>
  </si>
  <si>
    <t xml:space="preserve">TS.CUS-6889</t>
  </si>
  <si>
    <r>
      <rPr>
        <sz val="11"/>
        <rFont val="Calibri"/>
        <family val="2"/>
        <charset val="1"/>
      </rPr>
      <t xml:space="preserve">The Contractor shall prepare a Pre-Revenue Service Test Plan complying with 49 CFR 238.111(b)(1); the Plan shall be submitted to the Project Manager for approval with the Master Test Plan, and shall be updated as required </t>
    </r>
    <r>
      <rPr>
        <b val="true"/>
        <sz val="11"/>
        <rFont val="Calibri"/>
        <family val="2"/>
        <charset val="1"/>
      </rPr>
      <t xml:space="preserve">[CDRL 19-001]</t>
    </r>
    <r>
      <rPr>
        <sz val="11"/>
        <rFont val="Calibri"/>
        <family val="2"/>
        <charset val="1"/>
      </rPr>
      <t xml:space="preserve">.</t>
    </r>
  </si>
  <si>
    <t xml:space="preserve">TS.CUS-6890</t>
  </si>
  <si>
    <t xml:space="preserve">The plan shall be submitted forty-five (45) days prior to any test identified in the plan in order to assure timely submission of a copy of the plan to FRA, which is required at least thirty (30) days prior to testing the equipment. The Contractor shall include with that submission notification of the times and places of the pre-revenue service tests to permit FRA observation of such tests.</t>
  </si>
  <si>
    <t xml:space="preserve">TS.CUS-6891</t>
  </si>
  <si>
    <t xml:space="preserve">(e) Test Procedures</t>
  </si>
  <si>
    <t xml:space="preserve">TS.CUS-6892</t>
  </si>
  <si>
    <r>
      <rPr>
        <sz val="11"/>
        <rFont val="Calibri"/>
        <family val="2"/>
        <charset val="1"/>
      </rPr>
      <t xml:space="preserve">The Contractor shall prepare a detailed Test Procedure for each test described herein and for any other tests conducted by the Contractor in connection with his own QA Program . Each test procedure shall be submitted to the Project Manager for review and approval, prior to any test. No test shall be conducted prior to the approval of the respective test procedure by the Project Manager. </t>
    </r>
    <r>
      <rPr>
        <b val="true"/>
        <sz val="11"/>
        <rFont val="Calibri"/>
        <family val="2"/>
        <charset val="1"/>
      </rPr>
      <t xml:space="preserve">[CDRL 19-002]  </t>
    </r>
    <r>
      <rPr>
        <sz val="11"/>
        <rFont val="Calibri"/>
        <family val="2"/>
        <charset val="1"/>
      </rPr>
      <t xml:space="preserve">As a minimum, each procedure shall state the following:</t>
    </r>
  </si>
  <si>
    <t xml:space="preserve">TS.CUS-6893</t>
  </si>
  <si>
    <t xml:space="preserve">1) Title/Approval Page: Includes the name of the test, test number, revision level, date, author, signature of the responsible author, signature of the Contractor's personnel who reviewed and approved the test, etc.</t>
  </si>
  <si>
    <t xml:space="preserve">TS.CUS-6894</t>
  </si>
  <si>
    <t xml:space="preserve">2) Revision History which provides the history of changes made to the document including description, not merely date.</t>
  </si>
  <si>
    <t xml:space="preserve">TS.CUS-6895</t>
  </si>
  <si>
    <t xml:space="preserve">3) Scope, objectives, pass/fail criteria, and applicable sections of the Technical Specification and applicable standards.</t>
  </si>
  <si>
    <t xml:space="preserve">TS.CUS-6896</t>
  </si>
  <si>
    <t xml:space="preserve">4) Operational parameters and responsibilities, including environment, equipment, personnel, safety precautions, equipment under test configuration requirements, services, setup sketches, diagrams, schematics, and photographs.</t>
  </si>
  <si>
    <t xml:space="preserve">TS.CUS-6897</t>
  </si>
  <si>
    <t xml:space="preserve">5) Prerequisite tests and activities.</t>
  </si>
  <si>
    <t xml:space="preserve">TS.CUS-6898</t>
  </si>
  <si>
    <t xml:space="preserve">6) Test equipment and test instruments including description model numbers, serial number, and calibration dates.</t>
  </si>
  <si>
    <t xml:space="preserve">TS.CUS-6899</t>
  </si>
  <si>
    <t xml:space="preserve">7) Microprocessor software test procedures and test cases designed to uncover software errors, as appropriate.</t>
  </si>
  <si>
    <t xml:space="preserve">TS.CUS-6900</t>
  </si>
  <si>
    <t xml:space="preserve">8) Test constraints, including equipment, personnel, and support required from subcontractors, as appropriate.</t>
  </si>
  <si>
    <t xml:space="preserve">TS.CUS-6901</t>
  </si>
  <si>
    <t xml:space="preserve">9) Operation monitoring requirements including actual test sequence for performing the test, permissible adjustments during the test, and representative test data sheets with instructions.</t>
  </si>
  <si>
    <t xml:space="preserve">TS.CUS-6902</t>
  </si>
  <si>
    <t xml:space="preserve">10) Provision for retest in cases of test failure or modification of the tested item.</t>
  </si>
  <si>
    <t xml:space="preserve">TS.CUS-6903</t>
  </si>
  <si>
    <t xml:space="preserve">11) Means of updating test procedures based upon results of other tests.</t>
  </si>
  <si>
    <t xml:space="preserve">TS.CUS-6904</t>
  </si>
  <si>
    <t xml:space="preserve">The procedures for these tests shall be continually updated by the Contractor. The basis for changes to these procedures shall be the feedback from both the Contractor and the Project Manager. The procedures may be expanded to include checkpoints in areas which have proven to be troublesome. All test procedure revisions shall be subject to the Project Manager's approval.</t>
  </si>
  <si>
    <t xml:space="preserve">TS.CUS-6905</t>
  </si>
  <si>
    <t xml:space="preserve">Each detailed Test Procedure shall be submitted to the Project Manager for review sufficiently in advance of the planned test date to allow the Project Manager at least thirty (30) working days for initial review and comment, or approval of the procedure, with sufficient remaining time for the Contractor to modify a rejected procedure and resubmit for approval a minimum of five (5) working days prior to testing covered by the procedure.</t>
  </si>
  <si>
    <t xml:space="preserve">TS.CUS-6906</t>
  </si>
  <si>
    <t xml:space="preserve">Should the Test Procedure be inadequate and not meet the requirements of the Technical Specification, the Project Manager may require additional plans, procedures, details, and schedules to assure that the test program is adequate and meets the Specification requirements. The approval of the Project Manager does not in any way relieve the Contractor of responsibility for the adequacy of the Test Program within the scope of this Technical Specification.</t>
  </si>
  <si>
    <t xml:space="preserve">TS.CUS-6907</t>
  </si>
  <si>
    <t xml:space="preserve">(f) Test Reports</t>
  </si>
  <si>
    <t xml:space="preserve">TS.CUS-6908</t>
  </si>
  <si>
    <t xml:space="preserve">The Contractor shall submit a written report of each test, including copies of all test data, to the Project Manager for review and approval. For tests which are performed on all cars or components, the reports of those tests shall be included in the appropriate Car History Book. As a minimum, every report shall include:</t>
  </si>
  <si>
    <t xml:space="preserve">TS.CUS-6909</t>
  </si>
  <si>
    <t xml:space="preserve">1) Description of the test</t>
  </si>
  <si>
    <t xml:space="preserve">TS.CUS-6910</t>
  </si>
  <si>
    <t xml:space="preserve">2) Date and Location of the test</t>
  </si>
  <si>
    <t xml:space="preserve">TS.CUS-6911</t>
  </si>
  <si>
    <t xml:space="preserve">3) Identity of person(s) conducting, witnessing, and/or inspecting</t>
  </si>
  <si>
    <t xml:space="preserve">TS.CUS-6912</t>
  </si>
  <si>
    <t xml:space="preserve">4) Detailed physical description of test specimen (length, width, height, weight material, etc.)</t>
  </si>
  <si>
    <t xml:space="preserve">TS.CUS-6913</t>
  </si>
  <si>
    <t xml:space="preserve">5) All raw data collected in the test on DVD or electronically transmitted</t>
  </si>
  <si>
    <t xml:space="preserve">TS.CUS-6914</t>
  </si>
  <si>
    <t xml:space="preserve">6) All data reduction forms,</t>
  </si>
  <si>
    <t xml:space="preserve">TS.CUS-6915</t>
  </si>
  <si>
    <t xml:space="preserve">7) Calibration dates/ certificates of equipment,</t>
  </si>
  <si>
    <t xml:space="preserve">TS.CUS-6916</t>
  </si>
  <si>
    <t xml:space="preserve">8) Photographs and any other data necessary to support the test results and</t>
  </si>
  <si>
    <t xml:space="preserve">TS.CUS-6917</t>
  </si>
  <si>
    <t xml:space="preserve">9) Summary of the results in a manner that can be directly compared to the Specification or Standards without further calculations.</t>
  </si>
  <si>
    <t xml:space="preserve">TS.CUS-6918</t>
  </si>
  <si>
    <t xml:space="preserve">10) Any deviations from the test procedures, discrepancies in test results and corrective actions shall be documented and discussed in the test report.</t>
  </si>
  <si>
    <t xml:space="preserve">TS.CUS-6919</t>
  </si>
  <si>
    <t xml:space="preserve">The Contractor shall assist NJ TRANSIT in obtaining acceptance from the FRA for the test reports associated with pre-revenue acceptance testing.</t>
  </si>
  <si>
    <t xml:space="preserve">TS.CUS-6920</t>
  </si>
  <si>
    <r>
      <rPr>
        <sz val="11"/>
        <rFont val="Calibri"/>
        <family val="2"/>
        <charset val="1"/>
      </rPr>
      <t xml:space="preserve">No test will be considered completed until a test report has been received and approved by the Project Manager. </t>
    </r>
    <r>
      <rPr>
        <b val="true"/>
        <sz val="11"/>
        <rFont val="Calibri"/>
        <family val="2"/>
        <charset val="1"/>
      </rPr>
      <t xml:space="preserve">[</t>
    </r>
    <r>
      <rPr>
        <sz val="11"/>
        <rFont val="Calibri"/>
        <family val="2"/>
        <charset val="1"/>
      </rPr>
      <t xml:space="preserve">part of </t>
    </r>
    <r>
      <rPr>
        <b val="true"/>
        <sz val="11"/>
        <rFont val="Calibri"/>
        <family val="2"/>
        <charset val="1"/>
      </rPr>
      <t xml:space="preserve">CDRL 19-002]</t>
    </r>
  </si>
  <si>
    <t xml:space="preserve">TS.CUS-6921</t>
  </si>
  <si>
    <t xml:space="preserve">Should the Test Report be inadequate and not meet the requirements of the Technical Specification, the Project Manager may require additional plans, procedures, details, and schedules to assure that the test report is adequate and meets the Specification requirements. The approval of the Project Manager does not in any way relieve the Contractor of responsibility for the adequacy of the Test Program within the scope of this Technical Specification.</t>
  </si>
  <si>
    <t xml:space="preserve">TS.CUS-6922</t>
  </si>
  <si>
    <t xml:space="preserve">(g) Vehicle Acceptance Testing Facilities</t>
  </si>
  <si>
    <t xml:space="preserve">TS.CUS-6923</t>
  </si>
  <si>
    <t xml:space="preserve">NJ TRANSIT will provide the Contractor with acceptance test site space at its Kearny, New Jersey, Meadows Maintenance Complex, which may be used to prepare cars for testing, rework, or modifications prior to acceptance. NJ TRANSIT will supply, at no charge to the Contractor, power and tracks for testing and movement of cars.</t>
  </si>
  <si>
    <t xml:space="preserve">TS.CUS-6924</t>
  </si>
  <si>
    <r>
      <rPr>
        <sz val="11"/>
        <rFont val="Calibri"/>
        <family val="2"/>
        <charset val="1"/>
      </rPr>
      <t xml:space="preserve">NJ TRANSIT will designate the hours (during off-peak and late evening periods, in general) that its tracks will be available for testing and assign crews as requested by the Contractor, who shall give a minimum of four (4) days written notice of crew and track requirements to the Project Manager and a minimum of forty-eight (48) hours written notice when canceling or postponing a previously scheduled test. In all cases, however, NJ TRANSIT's requirements will have priority. NJ TRANSIT gives no assurance to the Contractor that the requested number of hours per day, time of day, or number of days per week of track time will be available for testing. </t>
    </r>
    <r>
      <rPr>
        <u val="single"/>
        <sz val="11"/>
        <rFont val="Calibri"/>
        <family val="2"/>
        <charset val="1"/>
      </rPr>
      <t xml:space="preserve">Any</t>
    </r>
    <r>
      <rPr>
        <strike val="true"/>
        <sz val="11"/>
        <rFont val="Calibri"/>
        <family val="2"/>
        <charset val="1"/>
      </rPr>
      <t xml:space="preserve">All</t>
    </r>
    <r>
      <rPr>
        <sz val="11"/>
        <rFont val="Calibri"/>
        <family val="2"/>
        <charset val="1"/>
      </rPr>
      <t xml:space="preserve"> costs, including that of NJ TRANSIT crews, </t>
    </r>
    <r>
      <rPr>
        <u val="single"/>
        <sz val="11"/>
        <rFont val="Calibri"/>
        <family val="2"/>
        <charset val="1"/>
      </rPr>
      <t xml:space="preserve">resulting from re-testing or</t>
    </r>
    <r>
      <rPr>
        <strike val="true"/>
        <sz val="11"/>
        <rFont val="Calibri"/>
        <family val="2"/>
        <charset val="1"/>
      </rPr>
      <t xml:space="preserve">of all</t>
    </r>
    <r>
      <rPr>
        <sz val="11"/>
        <rFont val="Calibri"/>
        <family val="2"/>
        <charset val="1"/>
      </rPr>
      <t xml:space="preserve"> testing </t>
    </r>
    <r>
      <rPr>
        <u val="single"/>
        <sz val="11"/>
        <rFont val="Calibri"/>
        <family val="2"/>
        <charset val="1"/>
      </rPr>
      <t xml:space="preserve">needed to troubleshoot failures </t>
    </r>
    <r>
      <rPr>
        <sz val="11"/>
        <rFont val="Calibri"/>
        <family val="2"/>
        <charset val="1"/>
      </rPr>
      <t xml:space="preserve"> shall be borne by the Contractor.</t>
    </r>
  </si>
  <si>
    <t xml:space="preserve">TS.CUS-6925</t>
  </si>
  <si>
    <t xml:space="preserve">TP19.02: QUALIFICATION TESTS</t>
  </si>
  <si>
    <t xml:space="preserve">TS.CUS-6926</t>
  </si>
  <si>
    <t xml:space="preserve">Qualification tests shall be organized into three (3) sub-categories:</t>
  </si>
  <si>
    <t xml:space="preserve">TS.CUS-6927</t>
  </si>
  <si>
    <t xml:space="preserve"> Component / Subsystems</t>
  </si>
  <si>
    <t xml:space="preserve">TS.CUS-6928</t>
  </si>
  <si>
    <t xml:space="preserve"> Vehicle Level</t>
  </si>
  <si>
    <t xml:space="preserve">TS.CUS-6929</t>
  </si>
  <si>
    <t xml:space="preserve"> Road/Dynamic Vehicle</t>
  </si>
  <si>
    <t xml:space="preserve">TS.CUS-6930</t>
  </si>
  <si>
    <t xml:space="preserve">Each component shall be wired, piped, and assembled with auxiliaries, as necessary, to allow for complete component conformance tests, which shall be run in conjunction with the First Article Inspection. Components shall pass each test in acceptable condition. Tests will be witnessed by the Project Manager or an appointed representative at his option.</t>
  </si>
  <si>
    <t xml:space="preserve">Compliant by performing Routine Test procedure</t>
  </si>
  <si>
    <t xml:space="preserve">TS.CUS-6931</t>
  </si>
  <si>
    <t xml:space="preserve">(a) Component Qualification Testing</t>
  </si>
  <si>
    <t xml:space="preserve">TS.CUS-6932</t>
  </si>
  <si>
    <t xml:space="preserve">The following summary table is provided for convenience only and does not in any way reduce the Contractor's responsibility to ensure that all tests required by this Specification are performed in accordance with the requirements listed herein:</t>
  </si>
  <si>
    <t xml:space="preserve">Noted. Refer to applicable clause of Section 19 for a detailed compliance status.</t>
  </si>
  <si>
    <t xml:space="preserve">TS.CUS-6933</t>
  </si>
  <si>
    <t xml:space="preserve">TS.CUS-6934</t>
  </si>
  <si>
    <t xml:space="preserve">TS.CUS-6935</t>
  </si>
  <si>
    <t xml:space="preserve">(1) Carbody Interior Materials Tests</t>
  </si>
  <si>
    <t xml:space="preserve">TS.CUS-6936</t>
  </si>
  <si>
    <t xml:space="preserve">The carbody interior materials and insulation materials shall be tested by the Contractor to confirm compliance with the requirements of TP17.13, TP17.14, and TP17.24 and other sections of the Specification, as appropriate for each item. Seats shall be tested for compliance with TP17.11 and TP17.12 and other appropriate sections of the Specification.</t>
  </si>
  <si>
    <t xml:space="preserve">TS.CUS-6937</t>
  </si>
  <si>
    <t xml:space="preserve">(2) Window Tests</t>
  </si>
  <si>
    <t xml:space="preserve">TS.CUS-6938</t>
  </si>
  <si>
    <t xml:space="preserve">Cab windshields, left side windshields, standard passenger side windows, emergency exit passenger side windows, cab sliding windows, cab partition door windows, end-of-car door windows, and passenger side door windows shall be tested by the Contractor in accordance with requirements of 49 CFR 223 and 238. Each window test shall test the complete window system including all frames, moldings, rubber extrusions, etc. Each window system shall be tested in a fixture that represents and simulates the manner and method of the actual window installation on the car.</t>
  </si>
  <si>
    <t xml:space="preserve">Applicable to passenger side door windows  and body end door (vestibule) windows.</t>
  </si>
  <si>
    <t xml:space="preserve">TS.CUS-6939</t>
  </si>
  <si>
    <t xml:space="preserve">(3) Flammability, Smoke and Toxicity Emission Tests</t>
  </si>
  <si>
    <t xml:space="preserve">TS.CUS-6940</t>
  </si>
  <si>
    <t xml:space="preserve">All combustible materials, used in the construction of the cars, shall be tested by the Contractor in accordance with TP17.25 and 49 CFR 238. All materials shall be tested at a recognized, NJ TRANSIT-approved, independent testing laboratory. One sample of the production structural floor shall be tested in accordance with ASTM-E-119, as stated in TP17.25.</t>
  </si>
  <si>
    <t xml:space="preserve">TS.CUS-6941</t>
  </si>
  <si>
    <t xml:space="preserve">(4) Door and Door Panel Tests</t>
  </si>
  <si>
    <t xml:space="preserve">TS.CUS-6942</t>
  </si>
  <si>
    <t xml:space="preserve">a. Door Panel Test</t>
  </si>
  <si>
    <t xml:space="preserve">TS.CUS-6943</t>
  </si>
  <si>
    <t xml:space="preserve">One (1) door panel of each type, as described in TP3.04 (a) and TP3.08 (a) shall be tested by the Contractor to confirm compliance with the requirements of those sections.</t>
  </si>
  <si>
    <t xml:space="preserve">TS.CUS-6944</t>
  </si>
  <si>
    <t xml:space="preserve">The door panels shall be tested to demonstrate proper strength and rigidity to sustain a concentrated load of 200 pounds applied perpendicular to either surface of the door leaf at the center of the span adjacent to its abutting (nosing side) edge, with a maximum deflection of ¼ inch, without permanent set while the door is freely supported at both top and bottom edges. In the case of the end side doors, the maximum deflection must not exceed 0.30 inch.</t>
  </si>
  <si>
    <t xml:space="preserve">TS.CUS-6945</t>
  </si>
  <si>
    <t xml:space="preserve">b. Door System Endurance Test</t>
  </si>
  <si>
    <t xml:space="preserve">TS.CUS-6946</t>
  </si>
  <si>
    <t xml:space="preserve">A door qualification test shall include an accelerated life-test of 1.5 million cycles for one (1) complete door set (end side sliding, quarter point sliding, and sliding body ends). The life test shall include temperature variations, temperature extremes, and simulated dirt contamination. All parameters of life test shall be as approved by the Project Manager. A physical door obstruction shall activate the obstruction-sensing device for a test of 200,000 door recycles.</t>
  </si>
  <si>
    <t xml:space="preserve">TS.CUS-6947</t>
  </si>
  <si>
    <t xml:space="preserve">These tests shall be completed before the first car is ready for final assembly. Failures recorded during testing shall not exceed specified reliability values. Door speed and noise tests and verification of the sensitivity of the door obstruction detection system shall be performed at the beginning, mid-point, and end of the life test for comparative evaluation.</t>
  </si>
  <si>
    <t xml:space="preserve">TS.CUS-6948</t>
  </si>
  <si>
    <t xml:space="preserve">c. Trap Door Endurance Test</t>
  </si>
  <si>
    <t xml:space="preserve">TS.CUS-6949</t>
  </si>
  <si>
    <t xml:space="preserve">A qualification test of at least 100,000 cycles shall be conducted by the Contractor on the trapdoor assembly. As a minimum, the trapdoor springs, bushings, and threshold heater cable assembly shall survive the duration of the test without yielding, failing, chaffing, or wearing. Any applicable wear parameters must be submitted to the Project Manager for review and approval prior to commencing the test. During the test, the Contractor shall periodically inspect the trapdoor assembly to identify any abnormalities. Failures encountered during the test shall be rectified and the test restarted from the beginning. All parameters of the test shall be approved as by the Project Manager.</t>
  </si>
  <si>
    <t xml:space="preserve">TS.CUS-6950</t>
  </si>
  <si>
    <t xml:space="preserve">(5) Coupler Tests</t>
  </si>
  <si>
    <t xml:space="preserve">TS.CUS-6951</t>
  </si>
  <si>
    <t xml:space="preserve">The coupler at both ends of a car and the car-to-car electric jumper cables shall be mocked-up as they are installed and supported on the car.</t>
  </si>
  <si>
    <t xml:space="preserve">TS.CUS-6952</t>
  </si>
  <si>
    <t xml:space="preserve">The electric cables shall be tested in accordance with TP19.02(a)(24).</t>
  </si>
  <si>
    <t xml:space="preserve">TS.CUS-6953</t>
  </si>
  <si>
    <t xml:space="preserve">Coupler and draft gear qualification tests shall include tests pertaining to the performance and capabilities of the equipment and shall, at a minimum, include the following:</t>
  </si>
  <si>
    <t xml:space="preserve">TS.CUS-6954</t>
  </si>
  <si>
    <t xml:space="preserve"> Coupler draft and buff loading</t>
  </si>
  <si>
    <t xml:space="preserve">TS.CUS-6955</t>
  </si>
  <si>
    <t xml:space="preserve"> Draft gear deflection and uncoupling mechanism</t>
  </si>
  <si>
    <t xml:space="preserve">TS.CUS-6956</t>
  </si>
  <si>
    <t xml:space="preserve"> Anchor-casting static loading</t>
  </si>
  <si>
    <t xml:space="preserve">TS.CUS-6957</t>
  </si>
  <si>
    <t xml:space="preserve"> All applicable inspections and verifications defined in APTA PR-M-RP-002-98</t>
  </si>
  <si>
    <t xml:space="preserve">TS.CUS-6958</t>
  </si>
  <si>
    <t xml:space="preserve"> In addition, the couplers set up at the manufacturer's plant and on the Pilot Cars or other car, as approved by the Project Manager, shall be tested to determine that they have a sufficient gathering range and rotation as defined in TP 5.02 to operate properly under the simulated worst case conditions of the specified vertical and horizontal curves, wheel wear, deflated and fully inflated air bags, static and dynamic spring deflections, as specified in TP 2.02.</t>
  </si>
  <si>
    <t xml:space="preserve">TS.CUS-6959</t>
  </si>
  <si>
    <t xml:space="preserve">(6) Electrical Motor Tests</t>
  </si>
  <si>
    <t xml:space="preserve">TS.CUS-6960</t>
  </si>
  <si>
    <t xml:space="preserve">The Contractor shall demonstrate that each type of motor supplied has been "type" tested by the manufacturer in accordance with IEEE Std 11 with electrical characteristics per IEEE Std 112, IEC  60349-2,  or  NEMA  MG-1  (2014)    Section  II,  Part  12,  as  appropriate  for  the  motor application. The first motor produced in each production lot, and an additional motor for every 100 motors produced in each production lot or portion thereof, shall be tested. The motors to be tested, in addition to the first production unit, will be selected at random by the Project Manager from the production run.</t>
  </si>
  <si>
    <t xml:space="preserve">The motors as supplied for previous NJT contracts have not been tested as per IEEE standards.  Testing as per IEEE can be quoted as an option upon request.</t>
  </si>
  <si>
    <t xml:space="preserve">TS.CUS-6961</t>
  </si>
  <si>
    <t xml:space="preserve">All types of DC-powered motors shall be tested in accordance with NEMA MG-1, Part 12 (for DC motors). All types of AC-powered motors shall be tested in accordance with NEMA MG-1, Part 12 (for AC motors), with one (1) motor of each type tested for temperature rise in accordance with IEEE Std 112.</t>
  </si>
  <si>
    <t xml:space="preserve">The motors as supplied for previous NJT contracts have not been tested as per NEMA MG-1 standards.  Testing as per NEMA MG-1 can be quoted as an option upon request.</t>
  </si>
  <si>
    <t xml:space="preserve">TS.CUS-6962</t>
  </si>
  <si>
    <t xml:space="preserve">(7) Battery and Power Supply Tests</t>
  </si>
  <si>
    <t xml:space="preserve">TS.CUS-6963</t>
  </si>
  <si>
    <t xml:space="preserve">(7a)  Auxiliary Power, LVPS, Battery, Battery Charger, and Power Supply Tests</t>
  </si>
  <si>
    <t xml:space="preserve">TS.CUS-6964</t>
  </si>
  <si>
    <t xml:space="preserve">A test of battery capacity per TP10.03 (a), the low voltage power supply per TP 10.03 (b), and the PA, intercom, and radio power supply per TP 13, shall be performed to show compliance with their specified requirements. Other power supplies listed in this Section and the battery charger shall also be tested to show compliance with specified requirements.</t>
  </si>
  <si>
    <t xml:space="preserve">TS.CUS-6965</t>
  </si>
  <si>
    <t xml:space="preserve">The low voltage power supply qualification test shall include, as a minimum:</t>
  </si>
  <si>
    <t xml:space="preserve">TS.CUS-6966</t>
  </si>
  <si>
    <t xml:space="preserve"> A continuous heat run at rated input voltage and rated output voltage and current. The heat run shall be of sufficient duration to allow all critical elements to stabilize in temperature. Temperature rise over ambient shall be within the Contractor's limits as set forth in the test plan.</t>
  </si>
  <si>
    <t xml:space="preserve">TS.CUS-6967</t>
  </si>
  <si>
    <t xml:space="preserve"> The unit under test shall be operated for one (1) hour at an input voltage just below the upper limit of the specified operating range and at rated output current and voltage.</t>
  </si>
  <si>
    <t xml:space="preserve">TS.CUS-6968</t>
  </si>
  <si>
    <t xml:space="preserve"> The unit shall be operated for one (1) hour at an input voltage just above the lower limit of the specified input range for which rated output voltage and current are to be delivered.</t>
  </si>
  <si>
    <t xml:space="preserve">TS.CUS-6969</t>
  </si>
  <si>
    <t xml:space="preserve"> The unit shall be cycled off and on into rated load by interruption of the source voltage supply external to the power supply. Rate of cycling shall be approximately one (1) second on, one-half (1/2) second off, and shall proceed for two (2) minutes.</t>
  </si>
  <si>
    <t xml:space="preserve">TS.CUS-6970</t>
  </si>
  <si>
    <t xml:space="preserve"> The unit shall be started into an open circuit five (5) times in succession.</t>
  </si>
  <si>
    <t xml:space="preserve">TS.CUS-6971</t>
  </si>
  <si>
    <t xml:space="preserve"> The unit shall be started into a short circuit (as nearly representative of a "bolted fault" as the test setup allows) five (5) times in succession.</t>
  </si>
  <si>
    <t xml:space="preserve">TS.CUS-6972</t>
  </si>
  <si>
    <t xml:space="preserve"> The unit shall be started into an overload (approximately 120% of rating). The overload shall then be removed, and the unit shall automatically provide rated output voltage.</t>
  </si>
  <si>
    <t xml:space="preserve">TS.CUS-6973</t>
  </si>
  <si>
    <t xml:space="preserve"> Acoustic noise measurements shall be taken sufficient to demonstrate compliance with the specified requirements.</t>
  </si>
  <si>
    <t xml:space="preserve">TS.CUS-6974</t>
  </si>
  <si>
    <t xml:space="preserve"> At all operating points representing deliverance of rated output voltage or routine current limit operation, voltage wave forms shall be monitored by an oscilloscope to determine compliance with the specified levels of ripple. Similarly, output voltage during normal operation at various operation points shall be monitored for compliance with the voltage regulation requirement.</t>
  </si>
  <si>
    <t xml:space="preserve">TS.CUS-6975</t>
  </si>
  <si>
    <t xml:space="preserve"> All protective functions shall be tested, with threshold values confirmed.</t>
  </si>
  <si>
    <t xml:space="preserve">TS.CUS-6976</t>
  </si>
  <si>
    <t xml:space="preserve"> All diagnostic functions and messages shall be tested and confirmed.</t>
  </si>
  <si>
    <t xml:space="preserve">TS.CUS-6977</t>
  </si>
  <si>
    <t xml:space="preserve">(7b) Cab Control Unit, PA, Intercom and Radio</t>
  </si>
  <si>
    <t xml:space="preserve">TS.CUS-6978</t>
  </si>
  <si>
    <t xml:space="preserve">The cab control unit, PA, intercom, and radio shall each receive power supply qualification tests to include as a minimum:</t>
  </si>
  <si>
    <t xml:space="preserve">TS.CUS-6979</t>
  </si>
  <si>
    <t xml:space="preserve"> A continuous heat run at rated input voltage and rated output voltage and current. The heat run shall be of sufficient duration to allow all critical elements to stabilize in temperature. Temperature rises over ambient shall be within Contractor's limits as set forth in the test plan.</t>
  </si>
  <si>
    <t xml:space="preserve">TS.CUS-6980</t>
  </si>
  <si>
    <t xml:space="preserve">TS.CUS-6981</t>
  </si>
  <si>
    <t xml:space="preserve">TS.CUS-6982</t>
  </si>
  <si>
    <t xml:space="preserve">TS.CUS-6983</t>
  </si>
  <si>
    <t xml:space="preserve"> Compliance with emergency communications requirements of:</t>
  </si>
  <si>
    <t xml:space="preserve">TS.CUS-6984</t>
  </si>
  <si>
    <t xml:space="preserve"> 49 CFR 238.121</t>
  </si>
  <si>
    <t xml:space="preserve">TS.CUS-6985</t>
  </si>
  <si>
    <t xml:space="preserve"> APTA PR-PS-S-001-98</t>
  </si>
  <si>
    <t xml:space="preserve">TS.CUS-6986</t>
  </si>
  <si>
    <t xml:space="preserve"> The Proposed Rules for 49 CFR 238.112/238.439 in Federal Register Volume &amp; dated 1/3/2012</t>
  </si>
  <si>
    <t xml:space="preserve">TS.CUS-6987</t>
  </si>
  <si>
    <t xml:space="preserve">(8) Heating Ventilation and Air Conditioning</t>
  </si>
  <si>
    <t xml:space="preserve">TS.CUS-6988</t>
  </si>
  <si>
    <t xml:space="preserve">The unit used for qualification testing, and the units on the vehicle climate-room test car, shall have the following test fittings:</t>
  </si>
  <si>
    <t xml:space="preserve">TS.CUS-6989</t>
  </si>
  <si>
    <t xml:space="preserve"> Pressure tap fittings in each suction header adjacent to the expansion valve equalizer connections.</t>
  </si>
  <si>
    <t xml:space="preserve">TS.CUS-6990</t>
  </si>
  <si>
    <t xml:space="preserve"> Liquid line pressure tap fitting.</t>
  </si>
  <si>
    <t xml:space="preserve">TS.CUS-6991</t>
  </si>
  <si>
    <t xml:space="preserve">One (1) air conditioning module and its controls shall be tested for capacity in a laboratory climate room by the Contractor to verify the functioning of the system at the design conditions specified in Section TP 8. Tests may be performed in an independent laboratory, approved by the Project Manager. The test shall be performed according to ASHRAE Standard 37, "Methods of Testing for Rating Unitary Air Conditioning and Heat Pump Equipment". The secondary applicable test method shall be selected by the Contractor for Table 1 of Standard 37. The instrumentation and required test data shall meet the requirements of the Standard. This test shall be successfully completed before conducting the pre-delivery tests. A demonstration of the pressure modulation capability and compressor unloading at design conditions defined in Table 8-1, Section TP 8.01 (a) and with 94 degree F dry bulb (ºFDB), 75 degree F wet bulb (ºFWB) air delivered to the condenser shall be included in the test. A successful condenser, high ambient test shall consist of continuous operation of the system for at least three (3) hours without shutdown due to high pressure, circuit breaker trip, compressor motor overload or device failure. A shutdown, while operating at the high ambient temperature for any condition, shall constitute a failure of the test. At the end of the three (3)-hour operation, the system shall be momentarily stopped and restarted. The system shall continue to function properly with all components safe from malfunction.  All tests shall include the effects of dirty condenser coils, dirty filters, etc.</t>
  </si>
  <si>
    <t xml:space="preserve">TS.CUS-6992</t>
  </si>
  <si>
    <t xml:space="preserve">The system shall be installed in a suitable fixture to separate exterior and car interior conditions using appropriate equipment. Temperature and humidity controls shall be used to maintain the specified conditions in the exterior and interior sections of the air-conditioning module for the duration of the test period. Pipe diameter, length, and bends shall be the same as those to be used on the car. All equipment, normally mounted on the car roof or under floor exposed to ambient conditions, shall be installed in the "exterior" area. Items normally present with the evaporator, such as the inlet plenum, filters, fresh air ducts, blower, inlet grilles, condensate drain pan and tubing, and any fan housing- to-main duct transition, shall be installed in the "interior" area. The resistance of the air flow circuit, external to the evaporator-blower-heater unit and its associated ducting and filters, similar to actual car installation, shall be simulated by an approved method during testing. The evaporator unit shall be installed so that the quantity of entering air can be measured and regulated to the design volume. Electrical data, motor RPM, and system static pressures shall be recorded. The evaporator air pressure drop measurements shall be compared with the manufacturer's coil curves in terms of CFM, RPM, and static pressure.</t>
  </si>
  <si>
    <t xml:space="preserve">TS.CUS-6993</t>
  </si>
  <si>
    <t xml:space="preserve">All data, except as otherwise indicated, shall be continuously recorded by a digital data acquisition system using appropriate transducers and sensors. The instruments and transducers/sensors shall have been calibrated before the test, and calibration certificates for all the instruments shall be available for inspection by the Project Manager or for the review and approval by the Project Manager on the day prior to the commencement of the test. Copies of these certificates shall be included in the test report. The Contractor may propose alternate methods of instrumentation for NJ TRANSIT approval.</t>
  </si>
  <si>
    <t xml:space="preserve">TS.CUS-6994</t>
  </si>
  <si>
    <t xml:space="preserve">Air side pressure drops and motor speeds may be recorded manually as required. Prior to the test, the air conditioning unit shall be evacuated and dehydrated to fifty (50) microns or less; the system pressure shall not rise above 300 microns after one (1) hour, when the vacuum pump is isolated.</t>
  </si>
  <si>
    <t xml:space="preserve">TS.CUS-6995</t>
  </si>
  <si>
    <t xml:space="preserve">The following data shall be taken during each test run:</t>
  </si>
  <si>
    <t xml:space="preserve">TS.CUS-6996</t>
  </si>
  <si>
    <t xml:space="preserve"> Temperatures</t>
  </si>
  <si>
    <t xml:space="preserve">TS.CUS-6997</t>
  </si>
  <si>
    <t xml:space="preserve"> Evaporator</t>
  </si>
  <si>
    <t xml:space="preserve">TS.CUS-6998</t>
  </si>
  <si>
    <t xml:space="preserve">≅ ◦FDB in and out of the unit</t>
  </si>
  <si>
    <t xml:space="preserve">TS.CUS-6999</t>
  </si>
  <si>
    <t xml:space="preserve">≅ ◦FWB in and out of the unit</t>
  </si>
  <si>
    <t xml:space="preserve">TS.CUS-7000</t>
  </si>
  <si>
    <t xml:space="preserve">≅ Blower Motor winding temperature</t>
  </si>
  <si>
    <t xml:space="preserve">TS.CUS-7001</t>
  </si>
  <si>
    <t xml:space="preserve"> Condenser</t>
  </si>
  <si>
    <t xml:space="preserve">TS.CUS-7002</t>
  </si>
  <si>
    <t xml:space="preserve">≅ ◦FDB in and out of coil(s)</t>
  </si>
  <si>
    <t xml:space="preserve">TS.CUS-7003</t>
  </si>
  <si>
    <t xml:space="preserve">≅ All fan motor winding temperatures</t>
  </si>
  <si>
    <t xml:space="preserve">TS.CUS-7004</t>
  </si>
  <si>
    <t xml:space="preserve"> Exterior Area</t>
  </si>
  <si>
    <t xml:space="preserve">TS.CUS-7005</t>
  </si>
  <si>
    <t xml:space="preserve">≅ ◦FDB and ◦FWB</t>
  </si>
  <si>
    <t xml:space="preserve">TS.CUS-7006</t>
  </si>
  <si>
    <t xml:space="preserve"> Interior Area</t>
  </si>
  <si>
    <t xml:space="preserve">TS.CUS-7007</t>
  </si>
  <si>
    <t xml:space="preserve">TS.CUS-7008</t>
  </si>
  <si>
    <t xml:space="preserve"> Refrigerant</t>
  </si>
  <si>
    <t xml:space="preserve">TS.CUS-7009</t>
  </si>
  <si>
    <t xml:space="preserve">≅ Compressor Suction</t>
  </si>
  <si>
    <t xml:space="preserve">TS.CUS-7010</t>
  </si>
  <si>
    <t xml:space="preserve">≅ Compressor Discharge</t>
  </si>
  <si>
    <t xml:space="preserve">TS.CUS-7011</t>
  </si>
  <si>
    <t xml:space="preserve">≅ Condenser Outlet</t>
  </si>
  <si>
    <t xml:space="preserve">TS.CUS-7012</t>
  </si>
  <si>
    <t xml:space="preserve">≅ Evaporator Inlet</t>
  </si>
  <si>
    <t xml:space="preserve">TS.CUS-7013</t>
  </si>
  <si>
    <t xml:space="preserve">≅ Evaporator Outlet</t>
  </si>
  <si>
    <t xml:space="preserve">TS.CUS-7014</t>
  </si>
  <si>
    <t xml:space="preserve"> Compressor Motor</t>
  </si>
  <si>
    <t xml:space="preserve">TS.CUS-7015</t>
  </si>
  <si>
    <t xml:space="preserve">≅ Winding Temperatures</t>
  </si>
  <si>
    <t xml:space="preserve">TS.CUS-7016</t>
  </si>
  <si>
    <t xml:space="preserve"> Pressures</t>
  </si>
  <si>
    <t xml:space="preserve">TS.CUS-7017</t>
  </si>
  <si>
    <t xml:space="preserve"> Compressor Suction</t>
  </si>
  <si>
    <t xml:space="preserve">TS.CUS-7018</t>
  </si>
  <si>
    <t xml:space="preserve"> Compressor Discharge</t>
  </si>
  <si>
    <t xml:space="preserve">TS.CUS-7019</t>
  </si>
  <si>
    <t xml:space="preserve"> Condenser Air Pressure Drop Across the Coil</t>
  </si>
  <si>
    <t xml:space="preserve">TS.CUS-7020</t>
  </si>
  <si>
    <t xml:space="preserve"> Evaporator Suction</t>
  </si>
  <si>
    <t xml:space="preserve">TS.CUS-7021</t>
  </si>
  <si>
    <t xml:space="preserve"> Evaporator Discharge</t>
  </si>
  <si>
    <t xml:space="preserve">TS.CUS-7022</t>
  </si>
  <si>
    <t xml:space="preserve"> Evaporator Air Pressure Drop Across the Coil</t>
  </si>
  <si>
    <t xml:space="preserve">TS.CUS-7023</t>
  </si>
  <si>
    <t xml:space="preserve"> Electrical</t>
  </si>
  <si>
    <t xml:space="preserve">TS.CUS-7024</t>
  </si>
  <si>
    <t xml:space="preserve"> Compressor Voltage</t>
  </si>
  <si>
    <t xml:space="preserve">TS.CUS-7025</t>
  </si>
  <si>
    <t xml:space="preserve"> Compressor Current</t>
  </si>
  <si>
    <t xml:space="preserve">TS.CUS-7026</t>
  </si>
  <si>
    <t xml:space="preserve"> Compressor RPM</t>
  </si>
  <si>
    <t xml:space="preserve">TS.CUS-7027</t>
  </si>
  <si>
    <t xml:space="preserve"> Blower Voltage</t>
  </si>
  <si>
    <t xml:space="preserve">TS.CUS-7028</t>
  </si>
  <si>
    <t xml:space="preserve"> Blower Current</t>
  </si>
  <si>
    <t xml:space="preserve">TS.CUS-7029</t>
  </si>
  <si>
    <t xml:space="preserve"> Blower RPM</t>
  </si>
  <si>
    <t xml:space="preserve">TS.CUS-7030</t>
  </si>
  <si>
    <t xml:space="preserve"> All Condenser Fans - Voltage, Current, RPM</t>
  </si>
  <si>
    <t xml:space="preserve">TS.CUS-7031</t>
  </si>
  <si>
    <t xml:space="preserve"> Air Flow</t>
  </si>
  <si>
    <t xml:space="preserve">TS.CUS-7032</t>
  </si>
  <si>
    <t xml:space="preserve"> Fresh Air Intake</t>
  </si>
  <si>
    <t xml:space="preserve">TS.CUS-7033</t>
  </si>
  <si>
    <t xml:space="preserve"> Supply Air</t>
  </si>
  <si>
    <t xml:space="preserve">TS.CUS-7034</t>
  </si>
  <si>
    <t xml:space="preserve"> Return Air.</t>
  </si>
  <si>
    <t xml:space="preserve">TS.CUS-7035</t>
  </si>
  <si>
    <t xml:space="preserve">For each test, continuous readings shall be taken during the test period. The system capacity shall be calculated from the change in enthalpy of the air stream through the evaporator coil. The following tests shall be conducted:</t>
  </si>
  <si>
    <t xml:space="preserve">TS.CUS-7036</t>
  </si>
  <si>
    <t xml:space="preserve">a. Refrigerant Charge Determination Test</t>
  </si>
  <si>
    <t xml:space="preserve">TS.CUS-7037</t>
  </si>
  <si>
    <t xml:space="preserve">The system shall be leak-tested, evacuated, and dehydrated prior to the refrigerant charge determination test.</t>
  </si>
  <si>
    <t xml:space="preserve">TS.CUS-7038</t>
  </si>
  <si>
    <t xml:space="preserve">The Climate Room shall be programmed for 94° FDB, 75° FWB. All cooling loads, as  specified in TP8.01 (b), shall be applied. For split system, the system shall be charged initially to 1/4 full bottom receiver sight glass. The Contractor shall measure and record the refrigerant weight accurately and record temperature and pressure conditions at stable conditions,.</t>
  </si>
  <si>
    <t xml:space="preserve">TS.CUS-7039</t>
  </si>
  <si>
    <t xml:space="preserve">The following criteria shall constitute correct system refrigerant charge:</t>
  </si>
  <si>
    <t xml:space="preserve">TS.CUS-7040</t>
  </si>
  <si>
    <t xml:space="preserve">∂ 10 ~ 12° F superheat at evaporator outlets</t>
  </si>
  <si>
    <t xml:space="preserve">TS.CUS-7041</t>
  </si>
  <si>
    <t xml:space="preserve">∂ Minimum 10° F liquid subcooling</t>
  </si>
  <si>
    <t xml:space="preserve">TS.CUS-7042</t>
  </si>
  <si>
    <t xml:space="preserve">∂ The oil level in the compressor sightglass shall be observed immediately after the compressor shutdown as recommended by the compressor manufacturer. The system shall be operating for at least thirty (30) minutes in fully loaded conditions before shutdown to obtain the correct oil level.</t>
  </si>
  <si>
    <t xml:space="preserve">TS.CUS-7043</t>
  </si>
  <si>
    <t xml:space="preserve">∂ Compressor sight glass approximately ½ full of oil</t>
  </si>
  <si>
    <t xml:space="preserve">TS.CUS-7044</t>
  </si>
  <si>
    <t xml:space="preserve">∂ Compressor crankcase oil not foaming</t>
  </si>
  <si>
    <t xml:space="preserve">TS.CUS-7045</t>
  </si>
  <si>
    <t xml:space="preserve">∂ Compressor fully loaded (all cylinders)</t>
  </si>
  <si>
    <t xml:space="preserve">TS.CUS-7046</t>
  </si>
  <si>
    <t xml:space="preserve">The exact recorded refrigerant charge weight shall be applied to all remaining units.</t>
  </si>
  <si>
    <t xml:space="preserve">TS.CUS-7047</t>
  </si>
  <si>
    <t xml:space="preserve">b. Temperature Control Test</t>
  </si>
  <si>
    <t xml:space="preserve">TS.CUS-7048</t>
  </si>
  <si>
    <t xml:space="preserve">The temperature control components shall be exposed to the test environment by installation in their proper locations and energized during the capacity and pull-down tests, although they will not function to control the system during these demonstrations (the mixture temperatures used are higher than the thermostat set points).</t>
  </si>
  <si>
    <t xml:space="preserve">TS.CUS-7049</t>
  </si>
  <si>
    <t xml:space="preserve">Following the cooling capacity test, the "interior" area load shall be reduced until the temperatures are low enough for the thermostats to control the system. The "exterior" area shall be maintained at design conditions during this procedure. The load shall be varied in the "interior" area in a manner such that the thermostats operate the system through the full control range on rising and falling "interior" temperature including heating and ventilating modes of the thermostatic control. The use of substitute switches shall not be permitted. During this demonstration, temperature, pressure and electrical data as recorded for the other tests shall be recorded at each control step.</t>
  </si>
  <si>
    <t xml:space="preserve">TS.CUS-7050</t>
  </si>
  <si>
    <t xml:space="preserve">c. Control Stability Test</t>
  </si>
  <si>
    <t xml:space="preserve">TS.CUS-7051</t>
  </si>
  <si>
    <t xml:space="preserve">The "interior" area shall be held at the requirements specified in TP8.01 (b). The "exterior" area shall be held at design conditions specified in TP8.01. The system shall be operated with the thermostat in control. Control voltage shall be held at 74 volts DC. When stable operation is reached, the control voltage shall be varied between the limits required by TP2.03 to show the effect of such a change. The same data, as that recorded for the temperature control operational test, shall be recorded. Additionally, any changes noted in the mode of system operation shall be recorded as the control voltage is changed.</t>
  </si>
  <si>
    <t xml:space="preserve">TS.CUS-7052</t>
  </si>
  <si>
    <t xml:space="preserve">d. Maximum Operating Conditions Test</t>
  </si>
  <si>
    <t xml:space="preserve">TS.CUS-7053</t>
  </si>
  <si>
    <t xml:space="preserve">This test is performed to demonstrate that the unit will continue full cooling mode at exterior ambient conditions of 104° FDB /75° FWB   with the interior car temperature of 80 °F (26.7°C)/55% RH. The test is normally performed immediately following the cooling capacity test by slowly increasing exterior ambient and return air conditions to the requirements of this test. Following stabilization, a successful test shall consist of continuous operation of the system at Maximum Operating Conditions at full load without modulation for one hour, minimum. Also, the system cannot shut down due to high pressure, circuit breaker trip, compressor motor overload, or any device failure. A modulation, shutdown, safety or forced capacity control intervention for any reason while operating at these conditions shall constitute a failure of the test. At the end of one (1) hour of operation, the system shall be stopped for two (2) seconds and then restarted. The system shall continue to function properly without any system malfunction. During the test, the compressor discharge and return gas temperatures shall not exceed the compressor safe operating ranges required by compressor manufacturer.</t>
  </si>
  <si>
    <t xml:space="preserve">TS.CUS-7054</t>
  </si>
  <si>
    <t xml:space="preserve">Although the system is required to operate continuously in full cooling mode, there are no specific capacity requirements for this test. However, the Contractor shall repeat the cooling capacity test if the refrigerant charge needs to be changed to meet the pass criteria of this test. This test shall be conducted at nominal supply voltage.</t>
  </si>
  <si>
    <t xml:space="preserve">TS.CUS-7055</t>
  </si>
  <si>
    <t xml:space="preserve">The start-up current draw profile (current versus time) characteristics of the unit shall  be recorded at the beginning of this test. For these tests the data sampling rate shall be no more than ten (10) milliseconds.</t>
  </si>
  <si>
    <t xml:space="preserve">TS.CUS-7056</t>
  </si>
  <si>
    <t xml:space="preserve">The condenser motor(s) temperature rise shall be recorded during the test and verified to be within the motor manufacturer's motor winding insulation and heat rise and overheat protection design ratings.</t>
  </si>
  <si>
    <t xml:space="preserve">TS.CUS-7057</t>
  </si>
  <si>
    <t xml:space="preserve">e. Extreme High Ambient Temperature Operation Test</t>
  </si>
  <si>
    <t xml:space="preserve">TS.CUS-7058</t>
  </si>
  <si>
    <t xml:space="preserve">The objective of this test is to demonstrate the ability of the HVAC equipment to operate without shut-down, at reduced capacity if necessary, under extreme high ambient temperatures that exceed 104o FDB with return air temperature of 80°F DB/60% RH. The test shall be performed immediately following the Maximum Operating Conditions test by slowly increasing exterior ambient to 125°F DB.</t>
  </si>
  <si>
    <t xml:space="preserve">TS.CUS-7059</t>
  </si>
  <si>
    <t xml:space="preserve">During this period the pressures and temperatures shall be recorded and the system shall be allowed to respond to all pressure and temperature control inputs. When the specified Extreme High Ambient Cooling Temperature is reached, the operating state of the system, all system pressures and temperatures, and the state of compressor oil in its sight glass shall be recorded.</t>
  </si>
  <si>
    <t xml:space="preserve">TS.CUS-7060</t>
  </si>
  <si>
    <t xml:space="preserve">The event recorder shall be used to monitor the modulation solenoid valve operation.</t>
  </si>
  <si>
    <t xml:space="preserve">TS.CUS-7061</t>
  </si>
  <si>
    <t xml:space="preserve">A successful test shall consist of one (1) hour of continuous operation of the system (with modulation being permitted), without shutdown due to high pressure cutoff, circuit breaker tripping, compressor motor overload, or any device malfunction.</t>
  </si>
  <si>
    <t xml:space="preserve">TS.CUS-7062</t>
  </si>
  <si>
    <t xml:space="preserve">f. High Pressure Cut-Off Switch Test</t>
  </si>
  <si>
    <t xml:space="preserve">TS.CUS-7063</t>
  </si>
  <si>
    <t xml:space="preserve">The objective of this test is to demonstrate that the overpressure protection control setting is appropriate and operates as intended and that the HVAC equipment can operate safely and without damage at extreme conditions up to the point where the high pressure switch protection forces refrigeration system shut-down.</t>
  </si>
  <si>
    <t xml:space="preserve">TS.CUS-7064</t>
  </si>
  <si>
    <t xml:space="preserve">The test shall be performed immediately following the Extreme High Ambient Cooling Test by slowly increasing exterior ambient temperature to achieve a discharge pressure slightly below the high pressure switch trip point. The exterior ambient conditions shall  then  be  maintained constant at least one hour continuously while maintaining the return air conditions at 100°FDB/60% RH without operation of the high pressure cut-off switch. During this period the pressures and temperatures shall be recorded as the system continues to cycle due to the modulated operation.</t>
  </si>
  <si>
    <t xml:space="preserve">TS.CUS-7065</t>
  </si>
  <si>
    <t xml:space="preserve">Following this period, the condenser/outside air temperature shall be slowly raised to the point when the high pressure cutoff switch activates and shuts off the system. Record pressures and temperatures of the pressure switch cutoff and reset conditions. After actuation of the high pressure switch, the unit must restart at least three (3) times as dictated by the control system design.</t>
  </si>
  <si>
    <t xml:space="preserve">TS.CUS-7066</t>
  </si>
  <si>
    <t xml:space="preserve">g. Condensate Carry-Over Test</t>
  </si>
  <si>
    <t xml:space="preserve">TS.CUS-7067</t>
  </si>
  <si>
    <t xml:space="preserve">Under the conditions of the ambient outdoor and evaporator return air temperature shall be at 80°F DB /75 °F WB with the fresh air intakes open, the air conditioning system shall be operated for four (4) hours to verify that there is no carry-over of condensate into the air ducts, and that the condensate drain pan and drain piping operates properly. At the end of four (4) hours' operation, the evaporator assembly shall be elevated to simulate conditions of acceleration, deceleration, grade and super elevation of the track, as approved by the Project Manager. During the test, no condensed water shall drop, run, or blow-off from the unit casing and drain pan. Coil surfaces shall be in the as-manufactured condition without special wetting agents applied or any other surface coating that is not part of the production configuration approved by the Project Manager.</t>
  </si>
  <si>
    <t xml:space="preserve">TS.CUS-7068</t>
  </si>
  <si>
    <t xml:space="preserve">h. Low Temperature Operation Test</t>
  </si>
  <si>
    <t xml:space="preserve">TS.CUS-7069</t>
  </si>
  <si>
    <t xml:space="preserve">The objective of this test is to demonstrate the ability of the air conditioning system equipment and controls to operate reliably and without damage at air temperature entering the evaporator coil based on the mixture of the return air temperature at interior condition 75 +/-2 ºF DB and ambient condition 45 +/-2 ºF DB. After attaining the specified temperature conditions, the unit shall be operated continuously for a period of four (4) hours. During the test, the HVAC system shall operate as designed, and without damage to the equipment and without the formation of any ice or frost on the evaporator coil or piping. Proper oil return to the compressor shall be verified during the test by periodic observation of the compressor oil sight glass or glass tube or by other means if direct observation is not possible with the unit operating. The oil level shall remain at an acceptable level as recommended by the compressor manufacturer throughout the test period. Proper condensate drainage from the condensate drain system shall also be observed and recorded. If no evidence of condensate drainage is present after the four (4) hour period, the return air wet bulb temperature shall be slowly increased to the point where positive condensate draining occurs and the test shall be continued for a minimum of one (1) additional hour. The compressor must not shut down during the test. The data shall be recorded at least every ten (10) minutes  during steady state operation.</t>
  </si>
  <si>
    <t xml:space="preserve">TS.CUS-7070</t>
  </si>
  <si>
    <t xml:space="preserve">The condensing temperature and evaporating temperature shall be within the compressor safe operation area required by compressor manufacturer. The recorded data for compressors, including superheat at compressor and oil sump temperature, shall be confirmed to meet the compressor manufacturer's recommendations.</t>
  </si>
  <si>
    <t xml:space="preserve">TS.CUS-7071</t>
  </si>
  <si>
    <t xml:space="preserve">Air conditioning equipment shall operate without damage or malfunction.</t>
  </si>
  <si>
    <t xml:space="preserve">TS.CUS-7072</t>
  </si>
  <si>
    <t xml:space="preserve">i. Heating Capacity Test</t>
  </si>
  <si>
    <t xml:space="preserve">TS.CUS-7073</t>
  </si>
  <si>
    <t xml:space="preserve">The test shall be conducted at approximately 70 °F mixing air temperature using the electrical measurement and calculation criteria described below. The heating capacity verification shall include a secondary evaluation by measurement of the inlet and outlet airflows and temperatures and calculating the net sensible heat gain.</t>
  </si>
  <si>
    <t xml:space="preserve">TS.CUS-7074</t>
  </si>
  <si>
    <t xml:space="preserve">The total supply air electric heating capacity of the HVAC unit is equal to the sum of the electric resistance heating elements plus the heat generated by the evaporator unit blower motor.</t>
  </si>
  <si>
    <t xml:space="preserve">TS.CUS-7075</t>
  </si>
  <si>
    <t xml:space="preserve">The heating capacity generated by the overhead heaters in the HVAC equipment is calculated as follows:</t>
  </si>
  <si>
    <t xml:space="preserve">TS.CUS-7076</t>
  </si>
  <si>
    <t xml:space="preserve">• For Three (3) Phase AC (Alternating Current) power:</t>
  </si>
  <si>
    <t xml:space="preserve">TS.CUS-7077</t>
  </si>
  <si>
    <t xml:space="preserve">Heating capacity (Btu/hr) = 1.732 x Amps (Avg.) x Volts (Avg.) x 3.41 Btu/Hr/watt</t>
  </si>
  <si>
    <t xml:space="preserve">TS.CUS-7078</t>
  </si>
  <si>
    <t xml:space="preserve">• For Single Phase AC or DC (Direct Current) power:</t>
  </si>
  <si>
    <t xml:space="preserve">TS.CUS-7079</t>
  </si>
  <si>
    <t xml:space="preserve">Heating capacity (Btu/hr) = Amps (Avg.) x Volts (Avg.) x 3.41 Btu/Hr/watt</t>
  </si>
  <si>
    <t xml:space="preserve">TS.CUS-7080</t>
  </si>
  <si>
    <t xml:space="preserve">Total heating capacity = Overhead heater capacity + Heat generated by the Evaporator Blower Motor in the airstream.</t>
  </si>
  <si>
    <t xml:space="preserve">TS.CUS-7081</t>
  </si>
  <si>
    <t xml:space="preserve">j. Abnormal Heating Condition with Restricted Air Test</t>
  </si>
  <si>
    <t xml:space="preserve">TS.CUS-7082</t>
  </si>
  <si>
    <t xml:space="preserve">Unit ambient temperature shall be maintained at approximately, 70° FDB. Mixed inlet air shall be restricted slowly, such that heater unit temperature rises not faster than two (2°) F per minute, until the high limit switch cycles-off. The restriction shall then be backed- off to the point where the high limit switch closes and remains closed. The heating test shall be continued, simulating a dirty filter condition. The system shall be operated until a steady state is reached. Temperature readings shall be taken every five (5) minutes.  Acceptance criteria shall be as follows:</t>
  </si>
  <si>
    <t xml:space="preserve">TS.CUS-7083</t>
  </si>
  <si>
    <t xml:space="preserve"> The fusible link or shunt trip shall not open during these tests.</t>
  </si>
  <si>
    <t xml:space="preserve">TS.CUS-7084</t>
  </si>
  <si>
    <t xml:space="preserve"> The  temperature  inside  the  unit  shall  not  cause  damage  to  the  equipment  and components.</t>
  </si>
  <si>
    <t xml:space="preserve">TS.CUS-7085</t>
  </si>
  <si>
    <t xml:space="preserve"> The high limit switch shall open at design set point +/-10° F.</t>
  </si>
  <si>
    <t xml:space="preserve">TS.CUS-7086</t>
  </si>
  <si>
    <t xml:space="preserve">k. Abnormal Heating Conditions without Air Circulation</t>
  </si>
  <si>
    <t xml:space="preserve">TS.CUS-7087</t>
  </si>
  <si>
    <t xml:space="preserve">The unit ambient temperature shall be maintained at approximately 70° F DB. Power shall be applied to the heaters with no air blowing over them. The system shall be operated as the high limit switch cycles.</t>
  </si>
  <si>
    <t xml:space="preserve">TS.CUS-7088</t>
  </si>
  <si>
    <t xml:space="preserve">The acceptance criteria for the restricted air flow test shall apply to this test. The test shall be performed at the nominal voltage and at limits required by TP 2.03.</t>
  </si>
  <si>
    <t xml:space="preserve">TS.CUS-7089</t>
  </si>
  <si>
    <t xml:space="preserve">l. Fusible Link Backup Protection Test</t>
  </si>
  <si>
    <t xml:space="preserve">TS.CUS-7090</t>
  </si>
  <si>
    <t xml:space="preserve">The fusible link, located in the overhead heater section, shall be tested following the pull-down demonstration to ensure that it did not open under those temperature conditions, in addition to those listed below.</t>
  </si>
  <si>
    <t xml:space="preserve">TS.CUS-7091</t>
  </si>
  <si>
    <t xml:space="preserve">The air conditioning system shall be shut down and the "interior" area brought to an ambient temperature of approximately 70° FDB. With the evaporator fans shut down, the overhead heat shall be turned on using suitable jumpers. The high limit switch and duct temperature control thermostat shall be jumpered. During this testing, the following data shall be recorded continuously from the time of power “on” until thirty (30) minutes after the fusible link opens:</t>
  </si>
  <si>
    <t xml:space="preserve">TS.CUS-7092</t>
  </si>
  <si>
    <t xml:space="preserve"> Temperature</t>
  </si>
  <si>
    <t xml:space="preserve">TS.CUS-7093</t>
  </si>
  <si>
    <t xml:space="preserve">Air inside the evaporator unit measured as close to the thermal fuse as possible.</t>
  </si>
  <si>
    <t xml:space="preserve">TS.CUS-7094</t>
  </si>
  <si>
    <t xml:space="preserve">Ambient air at the intake to the evaporator coil.</t>
  </si>
  <si>
    <t xml:space="preserve">TS.CUS-7095</t>
  </si>
  <si>
    <t xml:space="preserve">TS.CUS-7096</t>
  </si>
  <si>
    <t xml:space="preserve">Voltage and current to the heater.</t>
  </si>
  <si>
    <t xml:space="preserve">TS.CUS-7097</t>
  </si>
  <si>
    <t xml:space="preserve"> Time</t>
  </si>
  <si>
    <t xml:space="preserve">TS.CUS-7098</t>
  </si>
  <si>
    <t xml:space="preserve">From the time of power “on” until thirty (30) minutes after the opening of the fusible link.</t>
  </si>
  <si>
    <t xml:space="preserve">TS.CUS-7099</t>
  </si>
  <si>
    <t xml:space="preserve">A visual and electrical observation (to be recorded on the test charts) shall be made of the thermal fuse opening.</t>
  </si>
  <si>
    <t xml:space="preserve">TS.CUS-7100</t>
  </si>
  <si>
    <t xml:space="preserve">The melting temperature of the fusible link shall be high enough to allow it to open only in the event of a failure of the primary protective devices, while still preventing damage to the equipment and any carbody components.</t>
  </si>
  <si>
    <t xml:space="preserve">TS.CUS-7101</t>
  </si>
  <si>
    <t xml:space="preserve">The test shall be performed at nominal voltage and at limits specified in TP2.03.</t>
  </si>
  <si>
    <t xml:space="preserve">TS.CUS-7102</t>
  </si>
  <si>
    <t xml:space="preserve">m. Refrigerant and Oil Test</t>
  </si>
  <si>
    <t xml:space="preserve">TS.CUS-7103</t>
  </si>
  <si>
    <t xml:space="preserve">At the conclusion of the testing, refrigerant and oil samples must be taken from the tested unit and analyzed for contaminants by an approved laboratory under the detailed procedures referenced in the recommended procedure in TP19.03 (f) (7).</t>
  </si>
  <si>
    <t xml:space="preserve">TS.CUS-7104</t>
  </si>
  <si>
    <t xml:space="preserve">n. Watertightness Test (For unitized HVAC unit only)</t>
  </si>
  <si>
    <t xml:space="preserve">TS.CUS-7105</t>
  </si>
  <si>
    <t xml:space="preserve">The HVAC unit shall be tested with and without power to the unit and with water flow and pressure to meet the requirements of the end user specification, including worst case rainstorm and car wash conditions. The water eliminators, if present on vehicle installation, shall be installed on the unit during the test. Evaporator blower fan static pressure shall be simulated to provide the same air flow rate as on the vehicle installation.</t>
  </si>
  <si>
    <t xml:space="preserve">TS.CUS-7106</t>
  </si>
  <si>
    <t xml:space="preserve">Water shall not reach anywhere in the return air and/or mixed air plenum and the evaporator blower section. The mixed or return air filters, shall remain completely dry. Outside air filters, if used, shall not become wet to the degree where long term filter degradation occurs and in no case shall water pass through or around the filter. Refer to details of the recommended procedure in TP19.03 (f) (8).</t>
  </si>
  <si>
    <t xml:space="preserve">TS.CUS-7107</t>
  </si>
  <si>
    <t xml:space="preserve">o. Exterior Noise Test</t>
  </si>
  <si>
    <t xml:space="preserve">TS.CUS-7108</t>
  </si>
  <si>
    <t xml:space="preserve">The noise levels generated by the HVAC unit shall be measured to verify compliance with the requirements of TP2.10. The measurement shall be conducted at fifteen (15') feet (4.6 m) from the center of the unit, five (5') feet above the ground, in an essentially free-field environment such as outdoors, away from reflecting surfaces while operating under full cooling mode. The unit shall be mounted on a support frame or jig that provides the height of unit simulated to the installation on the car.</t>
  </si>
  <si>
    <t xml:space="preserve">TS.CUS-7109</t>
  </si>
  <si>
    <t xml:space="preserve">A background noise measurement shall be taken before starting the HVAC equipment.  The background noise must be at least 10 dB lower than the measured values.</t>
  </si>
  <si>
    <t xml:space="preserve">TS.CUS-7110</t>
  </si>
  <si>
    <t xml:space="preserve">Overall noise levels shall be measured in dB on the “A” scale (dBA) with slow meter response setting.  A type 2 sound level meter, in accordance with the latest version of ANSI S1.4, shall be used for testing.</t>
  </si>
  <si>
    <t xml:space="preserve">TS.CUS-7111</t>
  </si>
  <si>
    <t xml:space="preserve">p. Shock and Vibration Test</t>
  </si>
  <si>
    <t xml:space="preserve">TS.CUS-7112</t>
  </si>
  <si>
    <t xml:space="preserve">Random vibration, simulated long life vibration, and shock qualification testing of the HVAC equipment under test, in accordance with the latest version of IEC Standard 61373, shall be performed.  Production conformance tests shall be conducted prior to and following  the shock and vibration testing to verify there is no degradation in HVAC equipment performance due to the testing.</t>
  </si>
  <si>
    <t xml:space="preserve">TS.CUS-7113</t>
  </si>
  <si>
    <t xml:space="preserve">Damage that may occur during any portion of the test shall be evaluated for potential design changes, if required, and then appropriately corrected. Following the appropriate corrective action the test shall be repeated, prior to performing the subsequent tests.</t>
  </si>
  <si>
    <t xml:space="preserve">TS.CUS-7114</t>
  </si>
  <si>
    <t xml:space="preserve">(9) Friction Brake System Tests</t>
  </si>
  <si>
    <t xml:space="preserve">TS.CUS-7115</t>
  </si>
  <si>
    <t xml:space="preserve">Friction Brake System qualification tests shall include the following tests on one of the first three (3) production units of each vehicle type to determine the following characteristics:</t>
  </si>
  <si>
    <t xml:space="preserve">TS.CUS-7116</t>
  </si>
  <si>
    <t xml:space="preserve">a. Response</t>
  </si>
  <si>
    <t xml:space="preserve">TS.CUS-7117</t>
  </si>
  <si>
    <t xml:space="preserve">The friction brake system shall be tested to verify the response to all control inputs and to confirm that the pneumatic response times are within acceptable limits.</t>
  </si>
  <si>
    <t xml:space="preserve">TS.CUS-7118</t>
  </si>
  <si>
    <t xml:space="preserve">b. Linearity</t>
  </si>
  <si>
    <t xml:space="preserve">TS.CUS-7119</t>
  </si>
  <si>
    <t xml:space="preserve">Dynamometer test runs shall be made for simulated car weight AW0, AW2 and AW3 from each of the entry speeds of 10, 30, 50, 75,100, 110, and 115 mph. For each entry speed, input signals calling for 25%, 50%, 75% and 100% of full service braking effort and for emergency braking effort shall be applied. Results shall be plotted to show the relationship between input signal and output braking effort over the speed and weight range. Dynamometer testing shall allow verification with the requirements of 49 CFR 238.231.</t>
  </si>
  <si>
    <t xml:space="preserve">TS.CUS-7120</t>
  </si>
  <si>
    <t xml:space="preserve">c. Brake System Capacity</t>
  </si>
  <si>
    <t xml:space="preserve">TS.CUS-7121</t>
  </si>
  <si>
    <t xml:space="preserve">The system shall be tested on a dynamometer to verify the brake system capacity with both hot and cold initial brake disc or wheel conditions. The brake disc and pad or wheel and shoe surface temperature shall be measured and recorded throughout the test. At the completion of this test, the brake unit shall remain in an undamaged, fully operable condition.</t>
  </si>
  <si>
    <t xml:space="preserve">TS.CUS-7122</t>
  </si>
  <si>
    <t xml:space="preserve">The scope of this test shall also allow verification of the accuracy of the thermal analysis provided as [CDRL 12-005].</t>
  </si>
  <si>
    <t xml:space="preserve">TS.CUS-7123</t>
  </si>
  <si>
    <t xml:space="preserve">d. Pressure</t>
  </si>
  <si>
    <t xml:space="preserve">TS.CUS-7124</t>
  </si>
  <si>
    <t xml:space="preserve">All pneumatic brake system components shall be tested at 180 psi or the compressor safety valve operating pressure, whichever is greater. No component damage shall occur.</t>
  </si>
  <si>
    <t xml:space="preserve">TS.CUS-7125</t>
  </si>
  <si>
    <t xml:space="preserve">e. Friction Brake System Endurance Test</t>
  </si>
  <si>
    <t xml:space="preserve">TS.CUS-7126</t>
  </si>
  <si>
    <t xml:space="preserve">A complete friction brake system, including the electronic control unit, tread brake unit, disc brake unit, including the proposed brake shoe and pad but excluding the brake controller, shall be subjected to an endurance test of one-half million cycles of normal apply and release applications. Brake reaction forces shall be simulated on the actuators. All brake system equipment shall operate without damage or malfunction.</t>
  </si>
  <si>
    <t xml:space="preserve">TS.CUS-7127</t>
  </si>
  <si>
    <t xml:space="preserve">f. Brake System Environmental Test</t>
  </si>
  <si>
    <t xml:space="preserve">TS.CUS-7128</t>
  </si>
  <si>
    <t xml:space="preserve">The Contractor shall prepare a test setup in an approved environmental laboratory which must simulate the climatic conditions to be encountered. The test setup shall include conditions of high humidity with rapid temperature fluctuation cycles between the minimum and maximum ambient temperatures stated in TP2.06. If it is impractical to test a complete braking system, parts of the system may be simulated. During environmental tests, system function ambient temperature and humidity shall be recorded.</t>
  </si>
  <si>
    <t xml:space="preserve">TS.CUS-7129</t>
  </si>
  <si>
    <t xml:space="preserve">The test schedule shall start with eight (8) hour minimum soak at the high temperature limit with power on.  The equipment shall then be cycled every five (5) minutes for one(1) hour in the same manner as hold periods as described below. After which the equipment shall be subject to eight (8) temperature and humidity cycles between high and low temperature limits with each cycle lasting twelve (12) hours, including holding at the high and low temperature limits for a minimum of one (1) hour during each cycle.</t>
  </si>
  <si>
    <t xml:space="preserve">TS.CUS-7130</t>
  </si>
  <si>
    <t xml:space="preserve">During the one (1) hour hold period, the brake system shall be operated to apply and release the brakes at least once every five (5) minutes. The brake operation shall be cycled between full application and full release with the brake application held on for one(1) minute. There shall be at least two (2) emergency applications. All applications shall simulate full passenger load conditions. The wheel slide correction control shall also be cycled during each application.</t>
  </si>
  <si>
    <t xml:space="preserve">TS.CUS-7131</t>
  </si>
  <si>
    <t xml:space="preserve">The system will be considered acceptable if no system component or part fails or malfunctions. A complete disassembly and parts inspection shall be conducted following completion of the test to verify compliance. The results of the inspection shall  be included in the test report.</t>
  </si>
  <si>
    <t xml:space="preserve">TS.CUS-7132</t>
  </si>
  <si>
    <t xml:space="preserve">g. Wet Braking Rate Test</t>
  </si>
  <si>
    <t xml:space="preserve">TS.CUS-7133</t>
  </si>
  <si>
    <t xml:space="preserve">A series of brake dynamometer tests shall be conducted to compare the braking rates achievable with wet wheels and shoes or wet brake discs and pads.</t>
  </si>
  <si>
    <t xml:space="preserve">TS.CUS-7134</t>
  </si>
  <si>
    <t xml:space="preserve">A series of stops with dry wheels and shoes or dry brake discs and pads  shall  be simulated at 25%, 50%, 75%, and 100% of AW3 full-service brake pressure and AW3 Emergency Brake pressure, with entry at each pressure under both hot-wheel or disc and cold-wheel or disc conditions. The average braking rate (V/T) for each stop shall be recorded.</t>
  </si>
  <si>
    <t xml:space="preserve">TS.CUS-7135</t>
  </si>
  <si>
    <t xml:space="preserve">The same series of stops shall be simulated with wet brake conditions. Water shall be sprayed onto the wheel or disc at the wheel-shoe or disc-pad interface. The water spray apparatus, pattern, and flow rate shall conform to UIC 541-4, Appendix 4, if tread brakes are used and UIC 541-3, Appendix 4, if disc brakes are used. The spray apparatus shall be oriented to spray the disc/pad interface if disc brakes are used and the wheel/shoe interface if tread brakes are used.</t>
  </si>
  <si>
    <t xml:space="preserve">TS.CUS-7136</t>
  </si>
  <si>
    <t xml:space="preserve">The average braking rate under wet conditions shall not decrease by more than fifteen percent (15%) nor increase by more than ten percent (10%) from the dry-stop conditions.</t>
  </si>
  <si>
    <t xml:space="preserve">TS.CUS-7137</t>
  </si>
  <si>
    <t xml:space="preserve">h. Air Quality Qualification Test</t>
  </si>
  <si>
    <t xml:space="preserve">TS.CUS-7138</t>
  </si>
  <si>
    <t xml:space="preserve">Air Quality Qualification testing in accordance with APTA PR-M-S-011-99 shall be performed on the first Air Supply Unit.</t>
  </si>
  <si>
    <t xml:space="preserve">TS.CUS-7139</t>
  </si>
  <si>
    <t xml:space="preserve">As a minimum, the Contractor shall record speed versus time, stop distances, and average V/T for all dynamometer tests.</t>
  </si>
  <si>
    <t xml:space="preserve">TS.CUS-7140</t>
  </si>
  <si>
    <t xml:space="preserve">(10) Truck Static and Fatigue Load Tests</t>
  </si>
  <si>
    <t xml:space="preserve">TS.CUS-7141</t>
  </si>
  <si>
    <t xml:space="preserve">Each truck frame and bolster type shall be tested to verify that the maximum allowable stresses, specified in TP 11.04(h) under an AW3 load, are not exceeded. The first production unit of each type shall be used for testing in accordance with APTA PR-M-RP-009-98, edited in 2004, unless otherwise specifically approved by the Project Manager. The load test shall be performed with the suspension elements replaced by solid blocking. The truck shall be tested as an assembly, as approved by the Project Manager.</t>
  </si>
  <si>
    <t xml:space="preserve">TS.CUS-7142</t>
  </si>
  <si>
    <t xml:space="preserve">Prior to, and after the static load tests, a magnetic particle or dye penetrant inspection of the truck for cracks shall be performed in the presence of the Project Manager. If critical cracks, as defined in TP19.02(a)(11) are detected, the design shall be corrected and reinspected before testing.</t>
  </si>
  <si>
    <t xml:space="preserve">TS.CUS-7143</t>
  </si>
  <si>
    <r>
      <rPr>
        <sz val="11"/>
        <rFont val="Calibri"/>
        <family val="2"/>
        <charset val="1"/>
      </rPr>
      <t xml:space="preserve">Not less than seventy-five (75) strain gauges shall be applied to the truck at locations as agreed to by the Contractor and the Project Manager. In the event of a disagreement the Project Manager's decision shall prevail.. The locations to be strain gauged shall be determined by analysis and by a preliminary static test to determine the location and direction of stresses using brittle lacquer or other indicators. If the Contractor elects to use analytical methods in lieu of brittle lacquer, photo-elastic or other indicators, then the Contractor shall apply not less than 100 rosette strain gauges to the truck at locations of expected high stress and areas of interest as agreed to by the Contractor and the Project Manager. In the event of a disagreement, the Project Manager will determine the locations. There shall be no less than two (2) locations where there are a sufficient number of gauges to encircle the side frames, and two (2) locations that encircle the bolster, to appraise the stress distribution at these cross sections. Dial indicators, or equivalent will be applied to monitor truck dimensional behavior during the static tests. </t>
    </r>
    <r>
      <rPr>
        <b val="true"/>
        <sz val="11"/>
        <rFont val="Calibri"/>
        <family val="2"/>
        <charset val="1"/>
      </rPr>
      <t xml:space="preserve">[CDRL 19-003]</t>
    </r>
  </si>
  <si>
    <t xml:space="preserve">TS.CUS-7144</t>
  </si>
  <si>
    <t xml:space="preserve">Unit stresses and dimensional measurements at all instrumented locations shall be taken before, during and after the static normal and overload tests as approved by the Project Manager. Unit stresses at agreed locations will be taken continuously throughout the fatigue test.</t>
  </si>
  <si>
    <t xml:space="preserve">TS.CUS-7145</t>
  </si>
  <si>
    <t xml:space="preserve">a. Test 1 – Nominal Loads</t>
  </si>
  <si>
    <t xml:space="preserve">TS.CUS-7146</t>
  </si>
  <si>
    <t xml:space="preserve">All nominal loads shall be applied and released in a series of not less than four (4) steps to demonstrate a linear stress response, and performed twice. One (1) of the steps shall be the fatigue test value for each load. Load cases shall be applied for each load individually, and all loads simultaneously up to the maximum values indicated. Sufficient load cases shall be performed with load directions varied to ensure that all unique truck quadrants are subjected to the maximum combined load.</t>
  </si>
  <si>
    <t xml:space="preserve">TS.CUS-7147</t>
  </si>
  <si>
    <r>
      <rPr>
        <sz val="11"/>
        <rFont val="Calibri"/>
        <family val="2"/>
        <charset val="1"/>
      </rPr>
      <t xml:space="preserve">The vertical load shall be fifty-five percent (55%) of the AW3 loaded carbody weight. The lateral load shall be fifteen percent (15%) of the vertical load, and the longitudinal load shall be fifteen percent (15%) of the vertical load. The lateral and longitudinal loads shall act as if applied at the center of gravity of the AW3 loaded carbody. Accessory loads, such as those from the brake units and traction motors, shall represent maximum steady state conditions; </t>
    </r>
    <r>
      <rPr>
        <i val="true"/>
        <sz val="11"/>
        <rFont val="Calibri"/>
        <family val="2"/>
        <charset val="1"/>
      </rPr>
      <t xml:space="preserve">i.e</t>
    </r>
    <r>
      <rPr>
        <sz val="11"/>
        <rFont val="Calibri"/>
        <family val="2"/>
        <charset val="1"/>
      </rPr>
      <t xml:space="preserve">., maximum brake unit reactions and brake unit weights, but shall not be less than:</t>
    </r>
  </si>
  <si>
    <t xml:space="preserve">TS.CUS-7148</t>
  </si>
  <si>
    <t xml:space="preserve"> Tread Brake Unit (TBU)</t>
  </si>
  <si>
    <t xml:space="preserve">TS.CUS-7149</t>
  </si>
  <si>
    <t xml:space="preserve">- Horizontal	Max Outward Reaction</t>
  </si>
  <si>
    <t xml:space="preserve">TS.CUS-7150</t>
  </si>
  <si>
    <t xml:space="preserve">- Vertical	 Max Vertical Reaction plus six (6) times the TBU weight</t>
  </si>
  <si>
    <t xml:space="preserve">TS.CUS-7151</t>
  </si>
  <si>
    <t xml:space="preserve"> Disc Brake Unit (DBU)</t>
  </si>
  <si>
    <t xml:space="preserve">TS.CUS-7152</t>
  </si>
  <si>
    <t xml:space="preserve">- Horizontal	Max Horizontal Reaction</t>
  </si>
  <si>
    <t xml:space="preserve">TS.CUS-7153</t>
  </si>
  <si>
    <t xml:space="preserve">- Vertical	 Max Vertical Reaction plus six (6) times the DBU weight</t>
  </si>
  <si>
    <t xml:space="preserve">TS.CUS-7154</t>
  </si>
  <si>
    <t xml:space="preserve">Traction motor shall be tested at maximum torque, under normal operating conditions in accordance with EN-13749.</t>
  </si>
  <si>
    <t xml:space="preserve">TS.CUS-7155</t>
  </si>
  <si>
    <t xml:space="preserve">Manual calculations may be required in areas of high stress gradient or near welds, to extrapolate the test results and determine the critical stresses.</t>
  </si>
  <si>
    <t xml:space="preserve">TS.CUS-7156</t>
  </si>
  <si>
    <t xml:space="preserve">The stress results of the two (2) load applications shall be compared with the calculated stresses, and the higher shall be less than the allowable stresses, as specified in TP 11.04(h). If the stress exceeds the allowable stresses, the truck design shall be corrected to bring the test stress to less than the allowable stress. The redesigned truck shall be retested at the expense of the Contractor, and all trucks previously installed in the cars shall be modified to be in accordance with the corrected design.</t>
  </si>
  <si>
    <t xml:space="preserve">TS.CUS-7157</t>
  </si>
  <si>
    <t xml:space="preserve">b. Test 2 – Overload</t>
  </si>
  <si>
    <t xml:space="preserve">TS.CUS-7158</t>
  </si>
  <si>
    <t xml:space="preserve">To demonstrate that the truck has adequate strength to sustain a maximum load in the presence of a combination of minor manufacturing defects, the Contractor shall overloaded the truck statically once as follows with the direction of loads chosen to apply the highest stress to the most critical section(s) of the truck:</t>
  </si>
  <si>
    <t xml:space="preserve">TS.CUS-7159</t>
  </si>
  <si>
    <t xml:space="preserve">Overload Test Loads</t>
  </si>
  <si>
    <t xml:space="preserve">TS.CUS-7160</t>
  </si>
  <si>
    <t xml:space="preserve"> Truck</t>
  </si>
  <si>
    <t xml:space="preserve">TS.CUS-7161</t>
  </si>
  <si>
    <t xml:space="preserve">Vertical	100% x (Carbody + 50,000 lbs.)</t>
  </si>
  <si>
    <t xml:space="preserve">TS.CUS-7162</t>
  </si>
  <si>
    <t xml:space="preserve">Lateral	15% x Vertical</t>
  </si>
  <si>
    <t xml:space="preserve">TS.CUS-7163</t>
  </si>
  <si>
    <t xml:space="preserve">Longitudinal	15% x Vertical</t>
  </si>
  <si>
    <t xml:space="preserve">TS.CUS-7164</t>
  </si>
  <si>
    <t xml:space="preserve"> Tread Brake Unit</t>
  </si>
  <si>
    <t xml:space="preserve">TS.CUS-7165</t>
  </si>
  <si>
    <t xml:space="preserve">Horizontal      The greater of two (2) times the maximum normal  outboard  reaction,  or  the  reaction resulting from maximum MR pressure in the brake cylinder, and sufficient adhesion between wheel and rail to prevent wheel slide.</t>
  </si>
  <si>
    <t xml:space="preserve">TS.CUS-7166</t>
  </si>
  <si>
    <t xml:space="preserve">Vertical      The greater of two (2) times the maximum normal vertical reaction, or the reaction resulting from maximum MR pressure in the brake cylinder, and sufficient adhesion between wheel and rail to prevent wheel slide.</t>
  </si>
  <si>
    <t xml:space="preserve">TS.CUS-7167</t>
  </si>
  <si>
    <t xml:space="preserve"> Disc Brake Unit</t>
  </si>
  <si>
    <t xml:space="preserve">TS.CUS-7168</t>
  </si>
  <si>
    <t xml:space="preserve">Horizontal     The greater of two (2) times the maximum normal horizontal reaction, or the reaction resulting from maximum MR pressure in the brake cylinder, and sufficient adhesion between wheel and rail to prevent wheel slide.</t>
  </si>
  <si>
    <t xml:space="preserve">TS.CUS-7169</t>
  </si>
  <si>
    <t xml:space="preserve">Vertical        The greater of two (2) times the maximum normal vertical reaction, or the reaction resulting from maximum MR pressure in the brake cylinder, with maximum shoe wheel friction, and sufficient adhesion between wheel and rail to prevent wheel slide.</t>
  </si>
  <si>
    <t xml:space="preserve">TS.CUS-7170</t>
  </si>
  <si>
    <t xml:space="preserve">Traction motor shall be tested at maximum transient torque loading in accordance with EN- 13749.</t>
  </si>
  <si>
    <t xml:space="preserve">TS.CUS-7171</t>
  </si>
  <si>
    <t xml:space="preserve">In addition to not exceeding the maximum allowable stresses specified in TP 11.04(h), there shall be no permanent deformation as determined from strain gauge or dial indicator readings.</t>
  </si>
  <si>
    <t xml:space="preserve">TS.CUS-7172</t>
  </si>
  <si>
    <t xml:space="preserve">c. Test 3 - Truck Frame and Bolster Fatigue Test</t>
  </si>
  <si>
    <t xml:space="preserve">TS.CUS-7173</t>
  </si>
  <si>
    <t xml:space="preserve">To demonstrate that each truck type has adequate fatigue strength under dynamic loading, each tested truck frame and bolster type shall be subjected to a combined cycle loading fatigue test. Each tested unit shall be the unit previously tested in TP 19.02(10)(a) and (b). The loads specified are minimum values. Each test truck frame and bolster shall be tested as a unit with the suspension elements replaced by approved solid blocking.</t>
  </si>
  <si>
    <t xml:space="preserve">TS.CUS-7174</t>
  </si>
  <si>
    <t xml:space="preserve">The vertical load shall vary either between 50% of the carbody weight and 55% of the combined carbody and crushload weight, or +/-15% of the combined per truck carbody and crushload weight for the heaviest vehicle, whichever is greater. The lateral load shall be applied first in one lateral direction and then in the opposite lateral direction. The longitudinal load as indicated below shall be applied first forward and then rearward.  Both lateral and longitudinal loads shall act as if applied at the center of gravity of the carbody at maximum crush load with resulting vertical loading, due to transferring the loads from the center of gravity to the truck bolster, applied to the bolster. Accessory loads shall vary between plus and minus 100% of their maximum steady state values; brake unit under full cylinder pressure with sufficient adhesion to prevent wheel slide.</t>
  </si>
  <si>
    <t xml:space="preserve">TS.CUS-7175</t>
  </si>
  <si>
    <t xml:space="preserve">Fatigue Test Loads - Range</t>
  </si>
  <si>
    <t xml:space="preserve">TS.CUS-7176</t>
  </si>
  <si>
    <t xml:space="preserve">TS.CUS-7177</t>
  </si>
  <si>
    <t xml:space="preserve">Vertical   50% x Carbody to 55% x (Carbody + Crushload) or 30% of the combined per truck carbody and crushload weight for the heaviest vehicle, whichever is greater.</t>
  </si>
  <si>
    <t xml:space="preserve">TS.CUS-7178</t>
  </si>
  <si>
    <t xml:space="preserve">Lateral    ± 15% x (Carbody + Crushload)</t>
  </si>
  <si>
    <t xml:space="preserve">TS.CUS-7179</t>
  </si>
  <si>
    <t xml:space="preserve">Longitudinal	±15% x (Carbody + Crushload)</t>
  </si>
  <si>
    <t xml:space="preserve">TS.CUS-7180</t>
  </si>
  <si>
    <t xml:space="preserve">TS.CUS-7181</t>
  </si>
  <si>
    <t xml:space="preserve">Horizontal 	0 to Max Horizontal Reaction</t>
  </si>
  <si>
    <t xml:space="preserve">TS.CUS-7182</t>
  </si>
  <si>
    <t xml:space="preserve">Vertical        ± (Max Vert. React.+ 6 x TBU Wt)</t>
  </si>
  <si>
    <t xml:space="preserve">TS.CUS-7183</t>
  </si>
  <si>
    <t xml:space="preserve">TS.CUS-7184</t>
  </si>
  <si>
    <t xml:space="preserve">Horizontal 	± Max Horizontal Reaction</t>
  </si>
  <si>
    <t xml:space="preserve">TS.CUS-7185</t>
  </si>
  <si>
    <t xml:space="preserve">Vertical  	± Max Vertical Reaction plus 6 x DBU Weight</t>
  </si>
  <si>
    <t xml:space="preserve">TS.CUS-7186</t>
  </si>
  <si>
    <t xml:space="preserve">Note:   The "±" symbol means that the load is first applied in the direction indicated, and then 180 degrees from that direction.</t>
  </si>
  <si>
    <t xml:space="preserve">TS.CUS-7187</t>
  </si>
  <si>
    <r>
      <rPr>
        <sz val="11"/>
        <rFont val="Calibri"/>
        <family val="2"/>
        <charset val="1"/>
      </rPr>
      <t xml:space="preserve">The phasing of loads shall result in maximum combined stresses at the critical locations. Lateral load phasing may be reversed relative to the longitudinal load midway through the fatigue test to acknowledge that the truck will experience half of the lateral loads in each lateral direction. Longitudinal load phasing will not be reversed. All tests shall result in maximum combined stresses at the critical locations that do not exceed those required in TP11.04(h). Critical locations shall be presented by the Contractor for approval by the Project Manager. </t>
    </r>
    <r>
      <rPr>
        <b val="true"/>
        <sz val="11"/>
        <rFont val="Calibri"/>
        <family val="2"/>
        <charset val="1"/>
      </rPr>
      <t xml:space="preserve">[CDRL 19- 004] </t>
    </r>
    <r>
      <rPr>
        <sz val="11"/>
        <rFont val="Calibri"/>
        <family val="2"/>
        <charset val="1"/>
      </rPr>
      <t xml:space="preserve">The frequency of the load cycling shall be approximately equal to the vertical natural frequency of the truck assembly, and load phasing shall remain within five (5°) degrees of theoretical, or as otherwise approved by the Project Manager.</t>
    </r>
  </si>
  <si>
    <t xml:space="preserve">TS.CUS-7188</t>
  </si>
  <si>
    <r>
      <rPr>
        <sz val="11"/>
        <rFont val="Calibri"/>
        <family val="2"/>
        <charset val="1"/>
      </rPr>
      <t xml:space="preserve">During the fatigue test, the truck shall be inspected regularly using magnetic particle or dye penetrant to detect any crack initiation and progression. At the conclusion of the fatigue test, a magnetic particle or dye penetrant inspection for cracks shall be conducted in the presence of the Project Manager. If evidence of critical cracking or failure is found, the cause shall be assessed by the Contractor in consultation with the Project Manager, after which an appropriate correction shall be established and the test repeated at the expense of the Contractor, and all trucks installed under the cars shall be modified to be in accordance with the corrected design.  The correction shall be as approved by the Project Manager. Cracks will be considered critical, if they have a definite direction and a minimum length of ¼ inch. A crack will be considered as a cause of failure for the fatigue test once it has progressed ¼ inch after initial recognition. Cracks are defined in section 6.3 of AAR Specification M-203 </t>
    </r>
    <r>
      <rPr>
        <b val="true"/>
        <sz val="11"/>
        <rFont val="Calibri"/>
        <family val="2"/>
        <charset val="1"/>
      </rPr>
      <t xml:space="preserve">[CDRL 19-005]. </t>
    </r>
    <r>
      <rPr>
        <sz val="11"/>
        <rFont val="Calibri"/>
        <family val="2"/>
        <charset val="1"/>
      </rPr>
      <t xml:space="preserve">The correction and test shall be repeated until successful.</t>
    </r>
  </si>
  <si>
    <t xml:space="preserve">TS.CUS-7189</t>
  </si>
  <si>
    <t xml:space="preserve">Cast trucks shall be submitted to a 6,000,000 cycle fatigue test using the above specified fatigue test load ranges for the first 2,000,000 cycles. At the conclusion of the first 2,000,000 cycles, a magnetic particle or dye penetrant inspection for cracks shall be conducted in the presence of the Project Manager.</t>
  </si>
  <si>
    <t xml:space="preserve">TS.CUS-7190</t>
  </si>
  <si>
    <t xml:space="preserve">Upon completion of the first 2,000,000 cycle test, the frame and bolster used in that test shall be subject to an extended fatigue test, as tabulated below:</t>
  </si>
  <si>
    <t xml:space="preserve">TS.CUS-7191</t>
  </si>
  <si>
    <t xml:space="preserve">∂ 2,000,000 cycles with loads increased by 10% over fatigue test loads, then</t>
  </si>
  <si>
    <t xml:space="preserve">TS.CUS-7192</t>
  </si>
  <si>
    <t xml:space="preserve">∂ 2,000,000 cycles with loads increased by 20% over fatigue test loads</t>
  </si>
  <si>
    <t xml:space="preserve">TS.CUS-7193</t>
  </si>
  <si>
    <t xml:space="preserve">At the conclusion of each 2,000,000 cycles the extended fatigue test or by failure, a magnetic particle or dye penetrant inspection for cracks shall be conducted in the presence of the Project Manager. If a crack is found, the condition shall be assessed by the Contractor, in consultation with the Project Manager, to determine if a design change is required.</t>
  </si>
  <si>
    <t xml:space="preserve">TS.CUS-7194</t>
  </si>
  <si>
    <t xml:space="preserve">Fabricated trucks, or combination cast/fabricated trucks shall be subjected to a minimum 10,000,000 cycle fatigue test using the above specified fatigue test load ranges. The number of cycles will be increased beyond 10,000,000, if required, to ensure that the most severe fatigue strength weld detail has been exposed to the full endurance limit as defined by the American Welding Society Structural Welding Code D1.1, 2015, Figure 2.11 as detailed in APTA PR-M- RP-009-98. No less than every 2,000,000 cycles and at the conclusion of the fatigue test, a magnetic particle or dye penetrant inspection for cracks shall be conducted in the presence of the Project Manager.  Cracks will be considered as a cause for failure as detailed above.</t>
  </si>
  <si>
    <t xml:space="preserve">TS.CUS-7195</t>
  </si>
  <si>
    <t xml:space="preserve">d. Anti-roll Bar Life Test</t>
  </si>
  <si>
    <t xml:space="preserve">TS.CUS-7196</t>
  </si>
  <si>
    <t xml:space="preserve">If a secondary suspension anti-roll bar is proposed by the Contractor, the roll bar, roll bar lever, and connecting components shall be life tested to demonstrate that they meet the requirements of TP11.08(b)(3). The anti-roll bar load shall be no less than the load developed due to +/-15% of the AW3 carbody weight. The relative stiffness of the air springs to the anti-roll bar stiffness may be considered to determine the amount of load being carried in the anti-roll bar, but in no case shall the anti-roll bar be assumed to carry less than 75% of the vehicle roll moment. The anti-roll bar attachments to the truck shall be life tested as part of the truck fatigue test.</t>
  </si>
  <si>
    <t xml:space="preserve">TS.CUS-7197</t>
  </si>
  <si>
    <t xml:space="preserve">(11) Truck Damper Tests</t>
  </si>
  <si>
    <t xml:space="preserve">TS.CUS-7198</t>
  </si>
  <si>
    <t xml:space="preserve">a. Functional and Dimensional Testing:</t>
  </si>
  <si>
    <t xml:space="preserve">TS.CUS-7199</t>
  </si>
  <si>
    <t xml:space="preserve">1. General functional and dimensional testing shall  be done to EN13802:2013 with the addition of cycling at the low and high operational temperatures to determine the actual damping rate.  The operating and extreme temperatures, per Sections 4.2.2.1 of 4.2.2.2 of EN13802 shall be -30°C and +70°C (-22°F and 158°F). The dampening rates at these extremes will be measured per Table 3, Section 5.2.2.2 of EN 13802:2013, and shall be reported by the Contractor to Project Manager. The Contractor shall certify that the rates obtained, including expected manufacturing tolerances, shall provide for the safe operation of the truck.</t>
  </si>
  <si>
    <t xml:space="preserve">TS.CUS-7200</t>
  </si>
  <si>
    <t xml:space="preserve">2. A constant force of 3,000 pounds shall be applied once against the piston stops at each end of the stroke. The load shall be applied and then maintained for a period of not less than 30 seconds. The structure of the damper shall not exhibit any permanent deformation or leakage of oil as a result of the test.</t>
  </si>
  <si>
    <t xml:space="preserve">TS.CUS-7201</t>
  </si>
  <si>
    <t xml:space="preserve">b. Durability Testing</t>
  </si>
  <si>
    <t xml:space="preserve">TS.CUS-7202</t>
  </si>
  <si>
    <t xml:space="preserve">3. A minimum of one (1) damper of each type shall be tested as follows; a new damper may be used for each of the durability tests noted below. All tests will be done at between 17°C and 23°C (63°F and 73°F). The damper shall be supported in the expected operating position and nominal length. The dampening rates will be measured before and after each test, and no more than a ten percent (10%) change in dampening energy per cycle is allowed from the pre-test value. No visible evidence of accumulated fluid in the form of drips on the body of the damper which originated from within the damper is allowed.</t>
  </si>
  <si>
    <t xml:space="preserve">TS.CUS-7203</t>
  </si>
  <si>
    <t xml:space="preserve">4. Life cycle and vibration testing shall  be according to  the following matrix:</t>
  </si>
  <si>
    <t xml:space="preserve">TS.CUS-7204</t>
  </si>
  <si>
    <t xml:space="preserve">TS.CUS-7205</t>
  </si>
  <si>
    <t xml:space="preserve">a. Life cycle test shall be simple harmonic (sinusoidal) motion, and the testing machine shall have measurement errors no greater than stated in EN13802:2013 Section 5.1.2.</t>
  </si>
  <si>
    <t xml:space="preserve">TS.CUS-7206</t>
  </si>
  <si>
    <t xml:space="preserve">b. Vibration testing per IEC 61373: 2010 shall include the damper mounts.</t>
  </si>
  <si>
    <t xml:space="preserve">TS.CUS-7207</t>
  </si>
  <si>
    <t xml:space="preserve">c. For simulated long-life testing, the vibration test acceleration levels may be reduced, with a commensurate increase in test time per IEC 61373:2010, Annex A to prevent non-representative deterioration of rubber components with approval of the Project Manager.</t>
  </si>
  <si>
    <t xml:space="preserve">TS.CUS-7208</t>
  </si>
  <si>
    <t xml:space="preserve">d. For the vibration test, dampers shall have one end attached to the actuator and the other end fixed relative to the actuator.  Both ends of the damper must be testede.g. two (2) tests in each axis are required, but two (2) dampers may be used, one (1) for tests with the body attached to the actuator, and the other with the rod or lever attached to the actuator.</t>
  </si>
  <si>
    <t xml:space="preserve">TS.CUS-7209</t>
  </si>
  <si>
    <t xml:space="preserve">e. Damper may be air cooled during testing to prevent excessive temperature rise.</t>
  </si>
  <si>
    <t xml:space="preserve">TS.CUS-7210</t>
  </si>
  <si>
    <t xml:space="preserve">f. Rotary dampers shall have the peak velocity applied to the attachment end of lever.</t>
  </si>
  <si>
    <t xml:space="preserve">TS.CUS-7211</t>
  </si>
  <si>
    <t xml:space="preserve">(12) Truck Primary Suspension Tests</t>
  </si>
  <si>
    <t xml:space="preserve">TS.CUS-7212</t>
  </si>
  <si>
    <t xml:space="preserve">A load deflection test shall be performed to demonstrate that the spring rates of the primary suspension system in all axes are within the design limits of the car. This test shall demonstrate that the primary suspension system responds as predicted and shall not result in excessive deflection or decrease in truck clearance above top of rail to less than the minimum prescribed in TP2.04.</t>
  </si>
  <si>
    <t xml:space="preserve">TS.CUS-7213</t>
  </si>
  <si>
    <t xml:space="preserve">The fatigue life of primary suspension spring set shall be tested in accordance with Safety Advisory of 2013-02, APTA PR-M-S-014-06, Rev. 1 and other applicable regulations.</t>
  </si>
  <si>
    <t xml:space="preserve">TS.CUS-7214</t>
  </si>
  <si>
    <r>
      <rPr>
        <sz val="11"/>
        <rFont val="Calibri"/>
        <family val="2"/>
        <charset val="1"/>
      </rPr>
      <t xml:space="preserve">If a primary suspension articulation is proposed, the articulation shall be subjected to a life test sufficient to comply with requirements of TP11.08(a). The specific loads and or deflections developed for the life test shall be developed from the mathematical vehicle  model,  and validated through Pilot Car testing on NJ TRANSIT property. Primary suspension shall comply with the Safety Advisory of 2013-02 and APTA PR-M-S-014-06, Rev. 1. This test may be waived by the Project Manager if the specific articulation to be used has a successful application history on NJ TRANSIT or other similar high speed North American passenger service. </t>
    </r>
    <r>
      <rPr>
        <b val="true"/>
        <sz val="11"/>
        <rFont val="Calibri"/>
        <family val="2"/>
        <charset val="1"/>
      </rPr>
      <t xml:space="preserve">[CDRL 19-006]</t>
    </r>
  </si>
  <si>
    <t xml:space="preserve">TS.CUS-7215</t>
  </si>
  <si>
    <t xml:space="preserve">(13) Electrical Interference Tests</t>
  </si>
  <si>
    <t xml:space="preserve">TS.CUS-7216</t>
  </si>
  <si>
    <t xml:space="preserve">TS.CUS-7217</t>
  </si>
  <si>
    <t xml:space="preserve">Tests of all systems shall be conducted to ensure compliance with TP2.14 and the approved Electro-Magnetic Compatibility Plan (EMCP), including those tests which shall be conducted following Pilot Car delivery. Absent any other requirements, IEC 62236-3-2 shall be followed.</t>
  </si>
  <si>
    <t xml:space="preserve">Refer to Clause TP2.14 for a detailed compliance status to this requirement.</t>
  </si>
  <si>
    <t xml:space="preserve">TS.CUS-7218</t>
  </si>
  <si>
    <t xml:space="preserve">All car subsystems, regardless of power level, must be subjected to a battery of laboratory EMI/EMC tests. This testing must include, as a minimum, tests of the following:</t>
  </si>
  <si>
    <t xml:space="preserve">TS.CUS-7219</t>
  </si>
  <si>
    <t xml:space="preserve">∂ Radiated Emissions</t>
  </si>
  <si>
    <t xml:space="preserve">TS.CUS-7220</t>
  </si>
  <si>
    <t xml:space="preserve">∂ Conducted Emissions</t>
  </si>
  <si>
    <t xml:space="preserve">TS.CUS-7221</t>
  </si>
  <si>
    <t xml:space="preserve">∂ Radiated Susceptibility</t>
  </si>
  <si>
    <t xml:space="preserve">TS.CUS-7222</t>
  </si>
  <si>
    <t xml:space="preserve">∂ Fast Transient Bursts</t>
  </si>
  <si>
    <t xml:space="preserve">TS.CUS-7223</t>
  </si>
  <si>
    <t xml:space="preserve">∂ Electro-static Discharge</t>
  </si>
  <si>
    <t xml:space="preserve">TS.CUS-7224</t>
  </si>
  <si>
    <t xml:space="preserve">The Contractor shall develop a test procedure for each of these tests and submit this procedure to the Project Manager for review and  approval.</t>
  </si>
  <si>
    <t xml:space="preserve">TS.CUS-7225</t>
  </si>
  <si>
    <t xml:space="preserve">The Contractor shall perform additional testing on power units and ASES components as defined in sections TP19.02(a)(13)b-d. The draft test procedures for the additional laboratory tests shall be available at the PDR.</t>
  </si>
  <si>
    <t xml:space="preserve">TS.CUS-7226</t>
  </si>
  <si>
    <t xml:space="preserve">The Contractor shall submit Test Reports for each of the tests required by TP19.02(a)(13) to the Project Manager for review and approval. The reports shall relate Laboratory Test results to anticipated results of the planned vehicle and train Field Tests.</t>
  </si>
  <si>
    <t xml:space="preserve">TS.CUS-7227</t>
  </si>
  <si>
    <t xml:space="preserve">b. Laboratory Conducted EMI Tests</t>
  </si>
  <si>
    <t xml:space="preserve">TS.CUS-7228</t>
  </si>
  <si>
    <t xml:space="preserve">The Contractor shall perform Laboratory Conducted EMI Tests. The Laboratory Test Procedure shall be based on UMTA-MA-06-0153-85-6. In addition to separate power unit tests, a combined test of the propulsion system and the auxiliary converter(s) shall be performed to ensure EMC (refer to TP19.02(a)(27) for a description of the combined test).</t>
  </si>
  <si>
    <t xml:space="preserve">TS.CUS-7229</t>
  </si>
  <si>
    <t xml:space="preserve">The Contractor shall submit a Lab Test Procedure for each power unit and the combined test to the Project Manager for review and approval.</t>
  </si>
  <si>
    <t xml:space="preserve">TS.CUS-7230</t>
  </si>
  <si>
    <t xml:space="preserve">c. Laboratory Inductive EMI Tests</t>
  </si>
  <si>
    <t xml:space="preserve">TS.CUS-7231</t>
  </si>
  <si>
    <t xml:space="preserve">The Contractor shall perform Laboratory Inductive EMI Tests. The Contractor shall perform a test for each power unit with a rating greater than 10 kW, including auxiliary electric converters and any others, such as the HVAC motor inverter. In addition to separate power unit tests, a combined test of the propulsion system and the auxiliary converter(s) shall be performed to ensure EMC. The Laboratory Test Procedure shall be compatible with Method RT/IE04A in UMTA-MA-06-0153-85-8. The Contractor shall submit a Lab Test Procedure for each power unit and the combined test to the Project Manager for review and approval.</t>
  </si>
  <si>
    <t xml:space="preserve">TS.CUS-7232</t>
  </si>
  <si>
    <t xml:space="preserve">(14) Carbody Static Structural Tests</t>
  </si>
  <si>
    <t xml:space="preserve">TS.CUS-7233</t>
  </si>
  <si>
    <t xml:space="preserve">TS.CUS-7234</t>
  </si>
  <si>
    <t xml:space="preserve">One of the first four (4) production PC and/or cab car shells shall be tested by the Contractor to confirm that the FEA is sufficiently accurate to assure that the carbody structure complies with this Specification. If there are no major structural differences between the car shell types and the test results for various load cases defined under Technical Provisions (TP3.0) are similar and comparable within FEA, one (1) cab car shell and/or PC shell shall be tested as representative of all car types. If car shell types differ significantly one shell of each type shall be tested. The tests shall be performed at an NJ TRANSIT-approved facility. The tests shall not begin until the carbody stress and energy absorption analyses have been submitted and approved by the Project Manager.</t>
  </si>
  <si>
    <t xml:space="preserve">TS.CUS-7235</t>
  </si>
  <si>
    <t xml:space="preserve">The test specimen shall be completely inspected and all non-conformances corrected. All inspection, test, and corrective action reports shall be available for review. Particular attention shall be given to recording flatness and straightness.</t>
  </si>
  <si>
    <t xml:space="preserve">TS.CUS-7236</t>
  </si>
  <si>
    <t xml:space="preserve">The test shell shall be structurally complete, including all carshell structural parts and fiberglass ends (if part of the design), but excluding such items as exterior and interior trim, windows, doors, seats, lights, interior lining, or other parts that would obscure any structural member from view, or that would interfere with the performance of the test. The test shell shall have no paint, primer, sound damping coating, or insulation. The weight of underfloor and above floor compartment-mounted equipment and heavy roof- mounted equipment shall be simulated by equivalent weights at their respective locations. All structural tests shall be conducted on the same specimen.</t>
  </si>
  <si>
    <t xml:space="preserve">TS.CUS-7237</t>
  </si>
  <si>
    <t xml:space="preserve">The carshell shall be weighed and the weight recorded prior to installation of any test equipment. For the tests, the car shall be supported on the trucks or equivalent supports to allow longitudinal movement.</t>
  </si>
  <si>
    <t xml:space="preserve">TS.CUS-7238</t>
  </si>
  <si>
    <t xml:space="preserve">All gauges and instruments shall be in current calibration and remain so for the duration of the test. The methods of calibration and time periods for recalibration shall be in accordance with the test laboratory's national standard or ISO standards. The Contractor shall ensure that the laboratory has, on file, a current certification of calibration traceable to the laboratory's national standard.</t>
  </si>
  <si>
    <t xml:space="preserve">TS.CUS-7239</t>
  </si>
  <si>
    <t xml:space="preserve">The Contractor may conduct preliminary tests, but all critical dimensions and flatness shall be verified after the Contractor tests and before the official test begins. The official test (test of record) will be witnessed by the Project Manager. A copy of all recorded data shall be given to the Project Manager at the conclusion of each test.</t>
  </si>
  <si>
    <t xml:space="preserve">TS.CUS-7240</t>
  </si>
  <si>
    <t xml:space="preserve">Where practical, all gauges shall have an electric output suitable for recording on electronic media. A data acquisition system shall be provided to permanently record all gauge outputs at each load step. At the end of each load step, a printout of all strain gauge readings in proper engineering units (microstrains) and a plot of load vs. gauge reading for critical gauge locations shall be given to the Project Manager, or his representative, for review. The Contractor shall obtain approval of the Project Manager, or his representative, after every load step before proceeding with the next step. The Contractor shall not break down the test fixtures until the Project Manager, or his representative, has reviewed all data.</t>
  </si>
  <si>
    <t xml:space="preserve">TS.CUS-7241</t>
  </si>
  <si>
    <t xml:space="preserve">The Contractor shall prepare a color photographic record of the test. This record shall include photographs of the car in the several test fixtures, installation of critical strain gauges, repairs or modifications, deviations from the drawings, and any areas found to be non-compliant.</t>
  </si>
  <si>
    <t xml:space="preserve">TS.CUS-7242</t>
  </si>
  <si>
    <t xml:space="preserve">The entire procedure shall be recorded on video by the Contractor with a sound-equipped color video camera. The camera shall rove to view and record key areas. All video recordings taken during this test shall become the property of NJ TRANSIT.</t>
  </si>
  <si>
    <t xml:space="preserve">TS.CUS-7243</t>
  </si>
  <si>
    <t xml:space="preserve">NJ TRANSIT reserves the right to test a second car of each type during the construction period. Should such a test be ordered, it will be at the expense of NJ TRANSIT unless such tests prove the design is non-compliant in any structural area, in which case, the Contractor shall be responsible for the test expense and for all of NJ TRANSIT costs, and the cost of modifications necessary for the car and all other cars to be made compliant with the Specification. The Contractor (at its expense) shall also perform a complete set of structural tests to qualify the modified car.</t>
  </si>
  <si>
    <t xml:space="preserve">TS.CUS-7244</t>
  </si>
  <si>
    <t xml:space="preserve">b. Test Procedure</t>
  </si>
  <si>
    <t xml:space="preserve">TS.CUS-7245</t>
  </si>
  <si>
    <t xml:space="preserve">A procedure shall be prepared for each test. The procedure shall include a description of the test, its purpose, how and with what equipment the specimen is to be loaded and the load increments, the type and location of strain gauges, the location of deflection gauges, a complete description of all fixtures, instruments and gauges, and a detailed description of the data acquisition system. Annotated copies of catalogue cuts may be used to provide parts of the description. An explanation of the accuracy of the instrumentation shall be provided. Drawings and sketches shall be included to clarify the text. The test procedure shall provide a step by step instruction describing how the load is to be applied, the load at each step, when data is to be recorded, a space for the signature of the test supervisor and a space for recording the authorization to proceed obtained from the Project Manager, or his representative. Test procedures shall be submitted not less than sixty (60) days in advance of the proposed test date; approval by the Project Manager of the test procedure and stress analysis are prerequisites for the start of testing.</t>
  </si>
  <si>
    <t xml:space="preserve">TS.CUS-7246</t>
  </si>
  <si>
    <t xml:space="preserve">The test procedure shall include a copy of the current calibration certification for each instrument and gauge to be used for the test. Typical logging sheets, print-outs, plotting forms, and examples of any other data sheets for the test or in the final report shall also be submitted as part of the test procedure.</t>
  </si>
  <si>
    <t xml:space="preserve">TS.CUS-7247</t>
  </si>
  <si>
    <t xml:space="preserve">Tables shall be included to give the maximum allowable reading for each gauge and loading condition. Other tables shall be included to provide the requirements for all other test criteria. The test procedure shall include the tables required by TP3.13 (e) for the validation of the stress analysis.</t>
  </si>
  <si>
    <t xml:space="preserve">TS.CUS-7248</t>
  </si>
  <si>
    <t xml:space="preserve">Each test procedure shall contain a table of predicted strain (or stress) and deflection at selected gauge locations. This table shall list the strain or deflection gauge number, the location of the gauge, the predicted strain (or stress) or deflection from the stress analysis, a space to enter the actual gauge readings, and a space to enter the calculated percent difference, defined as:</t>
  </si>
  <si>
    <t xml:space="preserve">TS.CUS-7249</t>
  </si>
  <si>
    <t xml:space="preserve">TS.CUS-7250</t>
  </si>
  <si>
    <t xml:space="preserve">c. Strain Gauges</t>
  </si>
  <si>
    <t xml:space="preserve">TS.CUS-7251</t>
  </si>
  <si>
    <t xml:space="preserve">A minimum of 240 strain gauges shall be applied to the car structure for each of the compression, vertical load, and diagonal jacking tests. Some gauges may be used for more than one (1) test if their location on the structure is appropriate for other tests, but readings from at least 240 strain gauges in locations shall be obtained for each test.  The location of the strain gauges shall be based on the Contractor's experience, the stress analysis, and the Project Manager's recommendations.</t>
  </si>
  <si>
    <t xml:space="preserve">TS.CUS-7252</t>
  </si>
  <si>
    <t xml:space="preserve">In order to appraise the stress distribution in the carbody at these cross sections, there shall be no less than three (3) locations where there are a sufficient number of gauges to encircle the carbody. One (1) location shall be outboard of the bolster, one (1) shall be between the bolster and the transition to the upper and lower levels, and one (1) shall be at the center of the car. Gauges shall be placed on all four (4) sides of the side sill and body sills, on the side framing, along the cantrail, on the cross members, and at the center line of the car.</t>
  </si>
  <si>
    <t xml:space="preserve">TS.CUS-7253</t>
  </si>
  <si>
    <t xml:space="preserve">For each post load test, there shall be a minimum of 100 strain gauges applied to the post and car structure in the vicinity of the post. Some of the gauges may be for more than one (1) test if their location on the structure is appropriate for other tests, but readings from at least 100 strain gauges in locations where the stress may be critical shall be obtained for each test.</t>
  </si>
  <si>
    <t xml:space="preserve">TS.CUS-7254</t>
  </si>
  <si>
    <t xml:space="preserve">Drawings and sketches showing the location of each strain gauge shall be prepared by the Contractor and submitted for approval as part of the test procedure. These drawings shall dimension the location of each gauge, showing their distances from edges, connections, and bends. Their locations on the upper or lower, inner or outer surface, shall be noted on these drawings.</t>
  </si>
  <si>
    <t xml:space="preserve">TS.CUS-7255</t>
  </si>
  <si>
    <t xml:space="preserve">The strain gauges shall be bonded resistance (SR-4) type or other approved gauges suitable for the application. The gauges shall be calibrated in accordance with the manufacturer's instructions for the material being measured. The gauges shall be compensated for temperature.</t>
  </si>
  <si>
    <t xml:space="preserve">TS.CUS-7256</t>
  </si>
  <si>
    <t xml:space="preserve">d. Deflection Gauges</t>
  </si>
  <si>
    <t xml:space="preserve">TS.CUS-7257</t>
  </si>
  <si>
    <t xml:space="preserve">Vertical deflection of the carbody shall be measured along both side sills at each load step during all tests. At least eleven (11) gauges per side shall be used. Gauges shall be located at the end sills, at the bolsters, and at the mid-point between the bolsters. The remaining gauges shall be evenly spaced between the five (5) locations. Measurements shall be taken to the nearest 0.01 inch (0.25 mm), and the deflections shall be considered as the average of the readings recorded on both sides of the car.</t>
  </si>
  <si>
    <t xml:space="preserve">TS.CUS-7258</t>
  </si>
  <si>
    <t xml:space="preserve">To measure the longitudinal deflection of the car during compression testing, additional deflection gauges shall be applied at the end sill, near the ram, and at the opposite end sill, near the reaction.</t>
  </si>
  <si>
    <t xml:space="preserve">TS.CUS-7259</t>
  </si>
  <si>
    <t xml:space="preserve">For the diagonal jacking test, an additional deflection gauge shall be applied at the jack which is lowered or raised to measure the vertical movement at that point.</t>
  </si>
  <si>
    <t xml:space="preserve">TS.CUS-7260</t>
  </si>
  <si>
    <t xml:space="preserve">During the vertical load test, the change in carbody width due to bending shall be measured and recorded at the belt rail in the center of the car.   Two (2) additional deflection gauges shall be applied in one (1) of the side door openings closest to the center of the car to measure the change in the diagonal dimensions of the opening during the tests.</t>
  </si>
  <si>
    <t xml:space="preserve">TS.CUS-7261</t>
  </si>
  <si>
    <t xml:space="preserve">To measure the bending of the collision and corner posts during the post tests, deflection gauges shall be applied at a minimum of seven (7) locations on each post being tested: top, bottom, middle, load application point, between the load application point and the bottom, between the load application point and the center, and between the center and the top. These gauges shall be mounted to measure the deflection of the post in the direction of the applied force.</t>
  </si>
  <si>
    <t xml:space="preserve">TS.CUS-7262</t>
  </si>
  <si>
    <t xml:space="preserve">Deflection gauges shall be mounted on rigid stands separate from the carbody and its fixtures. The contact surface on the car shall have a smooth, polished, low-friction surface plate mounted perpendicular to the axis of the deflection gauge. If, during a test, the deflection gauge moves off of this surface plate or contacts the test specimen or the fixtures, the test shall be terminated. The gauges shall be readjusted and the test repeated from the beginning.</t>
  </si>
  <si>
    <t xml:space="preserve">TS.CUS-7263</t>
  </si>
  <si>
    <t xml:space="preserve">The deflection gauges shall have electrical outputs compatible with the data logging apparatus used with the strain gauges. All deflections shall be recorded simultaneously with the strain gauge recordings.</t>
  </si>
  <si>
    <t xml:space="preserve">TS.CUS-7264</t>
  </si>
  <si>
    <t xml:space="preserve">In addition to the above electronic recordings, dial indicators (mechanical) of sufficient stroke shall be employed. Two (2) shall measure the vertical deflection at the center of both side sills during all tests. During the compression tests, dial indicators shall be employed to measure the longitudinal deflection at the end sill next to the ram and next to the reaction at the opposite end of the car. An indicator shall be located next to the lowering jack during the diagonal jacking test. A dial indicator shall be mounted at the center of the post during each post test. These dial indicators shall be read and manually recorded at each load step.</t>
  </si>
  <si>
    <t xml:space="preserve">TS.CUS-7265</t>
  </si>
  <si>
    <t xml:space="preserve">All deflection gauges shall have sufficient stroke capacity to measure the maximum deflection expected in the test without the need for resetting any gauge during a test.</t>
  </si>
  <si>
    <t xml:space="preserve">TS.CUS-7266</t>
  </si>
  <si>
    <t xml:space="preserve">e. Load Cells</t>
  </si>
  <si>
    <t xml:space="preserve">TS.CUS-7267</t>
  </si>
  <si>
    <t xml:space="preserve">In order to verify the accuracy of the applied loads and reactions, load cells shall be provided at the appropriate locations for each test.  Each load cell shall be calibrated to 1.0 percent accuracy and certified within two (2) months before commencement of the tests over the full range of 1.5 times the maximum load to which the load cell will be subjected during these tests. The load cells shall have electrical outputs compatible with the data logging apparatus used with the strain gauges. All loads shall be recorded simultaneously with the strain gauge recordings.</t>
  </si>
  <si>
    <t xml:space="preserve">TS.CUS-7268</t>
  </si>
  <si>
    <t xml:space="preserve">Load cells shall be placed at the end of the ram and at the reaction point for the compression test.  A load cell shall be placed at each secondary spring location for the vertical test and at each ram if the load is applied hydraulically. A load cell shall be placed at each jack location for the diagonal jacking test. A load cell shall be placed at the end of the ram for each post test. Load cell readings shall be taken and recorded at each step of load application and removal process.</t>
  </si>
  <si>
    <t xml:space="preserve">TS.CUS-7269</t>
  </si>
  <si>
    <t xml:space="preserve">f. Vertical Load Test</t>
  </si>
  <si>
    <t xml:space="preserve">TS.CUS-7270</t>
  </si>
  <si>
    <t xml:space="preserve">i. Test Description</t>
  </si>
  <si>
    <t xml:space="preserve">TS.CUS-7271</t>
  </si>
  <si>
    <t xml:space="preserve">The carbody specimen supported on trucks or simulation thereof, shall be subjected to a vertical load test. A test load equal to the static vertical operating load specified in TP3.03, shall be applied to the specimen. The load shall be applied in four (4) approximately equal increments resulting in a total of five (5) vertical load increments. One (1) of these increments shall be equivalent to a ready-to-run carbody weight plus a passenger load of AW3. The test load may be applied by means of weights or jacks, but shall be distributed in proportion to the distribution of weight in the finished car. The specimen shall be unloaded in the increments in which it was loaded. Strain gauge, deflection and load cell readings shall be taken at each load increment.</t>
  </si>
  <si>
    <t xml:space="preserve">TS.CUS-7272</t>
  </si>
  <si>
    <t xml:space="preserve">ii. Test Criteria</t>
  </si>
  <si>
    <t xml:space="preserve">TS.CUS-7273</t>
  </si>
  <si>
    <t xml:space="preserve">The  car  shall  be  compliant  with  this  Specification  if  all  of  the  following conditions are met:</t>
  </si>
  <si>
    <t xml:space="preserve">TS.CUS-7274</t>
  </si>
  <si>
    <t xml:space="preserve">a) Stresses are in accordance with the requirements of TP 3.03.</t>
  </si>
  <si>
    <t xml:space="preserve">TS.CUS-7275</t>
  </si>
  <si>
    <t xml:space="preserve">b) Vertical deflection readings plotted against load do not vary by more than +/-five (5%) percent from a straight line (linear) deflection curve, with one (1)  end point at the origin (no load) and the other at that point which represents the measured deflection for maximum vertical load.</t>
  </si>
  <si>
    <t xml:space="preserve">TS.CUS-7276</t>
  </si>
  <si>
    <t xml:space="preserve">c) Strain readings plotted against load do not vary by more than +/-five (5%) percent from a straight line (linear) deflection curve, with one (1) end point at the origin (no load) and the other at the point which represents the measured deflection at maximum load.</t>
  </si>
  <si>
    <t xml:space="preserve">TS.CUS-7277</t>
  </si>
  <si>
    <t xml:space="preserve">d) Maximum stresses calculated from strain readings in any structural element do not exceed the allowable stresses approved prior to starting the test program as part of the stress analysis.</t>
  </si>
  <si>
    <t xml:space="preserve">TS.CUS-7278</t>
  </si>
  <si>
    <t xml:space="preserve">e) Recorded residual vertical deflection between bolsters following removal of  the  maximum  vertical  test  loading  does  not  exceed   0.01 inch (0.25 mm).</t>
  </si>
  <si>
    <t xml:space="preserve">TS.CUS-7279</t>
  </si>
  <si>
    <t xml:space="preserve">f) Recorded residual car transverse width and/or opening diagonal dimensions following removal of the maximum vertical test load do not exceed 0.01 inch (0.25 mm).</t>
  </si>
  <si>
    <t xml:space="preserve">TS.CUS-7280</t>
  </si>
  <si>
    <t xml:space="preserve">g) Indicated residual strains at strain gauges on principal structural elements following removal of the maximum vertical loading do not exceed the maximum error resulting from the accuracy of the instrumentation.</t>
  </si>
  <si>
    <t xml:space="preserve">TS.CUS-7281</t>
  </si>
  <si>
    <t xml:space="preserve">h) Carbody deflection, as measured during the vertical load tests under a load equal to the passenger load of AW3, is not more than the design camber in the side sill at any point between the carbody bolsters.</t>
  </si>
  <si>
    <t xml:space="preserve">TS.CUS-7282</t>
  </si>
  <si>
    <t xml:space="preserve">i) There are no permanent deformations, fractures, cracks, or separations in the car structure. Broken welds shall be jointly inspected by the Contractor with the Project Manager to determine if the failure is the result of weld quality or stress.</t>
  </si>
  <si>
    <t xml:space="preserve">TS.CUS-7283</t>
  </si>
  <si>
    <t xml:space="preserve">j) The flatness and straightness of structural members meet the requirements of TP3.02 (b).</t>
  </si>
  <si>
    <t xml:space="preserve">TS.CUS-7284</t>
  </si>
  <si>
    <t xml:space="preserve">g. End Sill Compression Load Test</t>
  </si>
  <si>
    <t xml:space="preserve">TS.CUS-7285</t>
  </si>
  <si>
    <t xml:space="preserve">TS.CUS-7286</t>
  </si>
  <si>
    <t xml:space="preserve">A compression test load as defined in TP3.03 (b).1 (a) shall be applied to the end sill assembly in the underframe of the test specimen by means of a ram. This load shall be applied horizontally at the horizontal centerline of the carbody.</t>
  </si>
  <si>
    <t xml:space="preserve">TS.CUS-7287</t>
  </si>
  <si>
    <t xml:space="preserve">During the compression test, the carshell shall be supported on trucks or simulations thereof to allow free longitudinal movement. The carshell shall be loaded with sufficient dead weight to bring the total body weight of the test specimen to that of an AW0 loaded car. This loading shall be distributed in proportion to the distribution of weight in the finished car.</t>
  </si>
  <si>
    <t xml:space="preserve">TS.CUS-7288</t>
  </si>
  <si>
    <t xml:space="preserve">The compression test load shall be applied by means of a controlled hydraulic ram, and the force measured by a means independent of those producing the force. The force shall be measured at the ram and at the reaction at the opposite end of the car. The ram shall be supported at the car end, but shall remain free to move longitudinally with respect to the car end.</t>
  </si>
  <si>
    <t xml:space="preserve">TS.CUS-7289</t>
  </si>
  <si>
    <t xml:space="preserve">TS.CUS-7290</t>
  </si>
  <si>
    <t xml:space="preserve">The car shall be compliant with this Specification if all of the following conditions are met:</t>
  </si>
  <si>
    <t xml:space="preserve">TS.CUS-7291</t>
  </si>
  <si>
    <t xml:space="preserve">a) Stresses are in accordance with the requirements of TP3.03 (b) 1.</t>
  </si>
  <si>
    <t xml:space="preserve">TS.CUS-7292</t>
  </si>
  <si>
    <t xml:space="preserve">b) The vertical deflection of each side of the test structure is within +/-10 percent of the value determined by the analysis.</t>
  </si>
  <si>
    <t xml:space="preserve">TS.CUS-7293</t>
  </si>
  <si>
    <t xml:space="preserve">c) The force measured at the reaction load cell is within 1.0 percent of the force applied at the ram.</t>
  </si>
  <si>
    <t xml:space="preserve">TS.CUS-7294</t>
  </si>
  <si>
    <t xml:space="preserve">TS.CUS-7295</t>
  </si>
  <si>
    <t xml:space="preserve">e) Indicated residual strains at strain gauges on principal structural elements following removal of the maximum vertical loading do not exceed the maximum error resulting from the accuracy of the instrumentation.</t>
  </si>
  <si>
    <t xml:space="preserve">TS.CUS-7296</t>
  </si>
  <si>
    <t xml:space="preserve">f) There are no permanent deformations, fractures, cracks, or separations in the car structure. Broken welds shall beinspected by the Contractor with the Project Manager to determine if the failure is the result of weld quality or stress.</t>
  </si>
  <si>
    <t xml:space="preserve">TS.CUS-7297</t>
  </si>
  <si>
    <t xml:space="preserve">h. Compression Load Test at the Draft Stop</t>
  </si>
  <si>
    <t xml:space="preserve">TS.CUS-7298</t>
  </si>
  <si>
    <t xml:space="preserve">TS.CUS-7299</t>
  </si>
  <si>
    <t xml:space="preserve">A compression test load, as defined in TP3.03 (b) 1 (b) (a test load of 800,000 lbs.), shall be applied to the rear draft stop in the draft gear housing. This load shall be applied at the car transverse centerline and vertically at centerline of draft.  No allowance shall be made for the camber of the carbody.</t>
  </si>
  <si>
    <t xml:space="preserve">TS.CUS-7300</t>
  </si>
  <si>
    <t xml:space="preserve">A fixture, which simulates the regular draft gear and carrier, shall be installed.</t>
  </si>
  <si>
    <t xml:space="preserve">TS.CUS-7301</t>
  </si>
  <si>
    <t xml:space="preserve">During the compression test, the carshell shall be supported on trucks, or a simulation thereof to allow free longitudinal movement. The carshell shall be loaded with sufficient dead weight to bring the total body weight of the test specimen to that of an AW0 loaded car. This loading shall be distributed in proportion to the distribution of weight in the finished car.</t>
  </si>
  <si>
    <t xml:space="preserve">TS.CUS-7302</t>
  </si>
  <si>
    <t xml:space="preserve">The compression test load shall be applied by means of a controlled hydraulic ram, and the force measured by a means independent of those producing the force. The force shall be measured at the ram and at the reaction at the opposite end of the car. The load shall be applied in increments of 25, 50, 75, 87.5, and 100 percent of full load. After each load increment is applied, the load shall be reduced to not more than two (2%) percent of full load. Strain gauge, deflection, and load readings shall be taken at each load increment and at each relaxation of load.  The ram may be supported at the car end, but shall remain free to rotate at its contact with the car end.</t>
  </si>
  <si>
    <t xml:space="preserve">TS.CUS-7303</t>
  </si>
  <si>
    <t xml:space="preserve">TS.CUS-7304</t>
  </si>
  <si>
    <t xml:space="preserve">TS.CUS-7305</t>
  </si>
  <si>
    <t xml:space="preserve">a) Stresses are in accordance with the requirements of TP3.03 (b).</t>
  </si>
  <si>
    <t xml:space="preserve">TS.CUS-7306</t>
  </si>
  <si>
    <t xml:space="preserve">b) The vertical deflection of each side of the test structure is within +/- ten (10%) percent of the value determined by the analysis.</t>
  </si>
  <si>
    <t xml:space="preserve">TS.CUS-7307</t>
  </si>
  <si>
    <t xml:space="preserve">TS.CUS-7308</t>
  </si>
  <si>
    <t xml:space="preserve">d) Vertical deflection readings plotted against load do not vary by more than +/- five (5%) percent from a straight line (linear) deflection curve, with one (1) end point at the origin (no load) and the other at the point which represents the measured deflection at maximum load.</t>
  </si>
  <si>
    <t xml:space="preserve">TS.CUS-7309</t>
  </si>
  <si>
    <t xml:space="preserve">e) Strain readings plotted against load do not vary by more than +/- five (5%) percent from a straight line (linear) deflection curve, with one (1) end point at the origin (no load) and the other at the point, which represents the measured deflection, at maximum load.</t>
  </si>
  <si>
    <t xml:space="preserve">TS.CUS-7310</t>
  </si>
  <si>
    <t xml:space="preserve">f) Maximum stresses calculated from strain readings in any structural element do not exceed the allowable stresses approved prior to starting the test program as part of the stress analysis.</t>
  </si>
  <si>
    <t xml:space="preserve">TS.CUS-7311</t>
  </si>
  <si>
    <t xml:space="preserve">g) Recorded residual vertical deflection between bolsters following removal of the maximum vertical test load does not exceed 0.01 inch (0.25 mm).</t>
  </si>
  <si>
    <t xml:space="preserve">TS.CUS-7312</t>
  </si>
  <si>
    <t xml:space="preserve">h) The residual horizontal deflection between ends following removal of the maximum load does not exceed 0.04 inch (1.0 mm).</t>
  </si>
  <si>
    <t xml:space="preserve">TS.CUS-7313</t>
  </si>
  <si>
    <t xml:space="preserve">i) Indicated residual strains at strain gauges on principal structural elements following removal of the maximum vertical loading do not exceed the maximum error resulting from the accuracy of the instrumentation.</t>
  </si>
  <si>
    <t xml:space="preserve">TS.CUS-7314</t>
  </si>
  <si>
    <t xml:space="preserve">j) There are no permanent deformations, fractures, cracks, or separations in the car structure. Broken welds shall beinspected by the Contractor with the Project Manager to determine if the failure is the result of weld quality or stress.</t>
  </si>
  <si>
    <t xml:space="preserve">TS.CUS-7315</t>
  </si>
  <si>
    <t xml:space="preserve">k) The flatness and straightness of structural members meet the requirements of TP3.02 (b).</t>
  </si>
  <si>
    <t xml:space="preserve">TS.CUS-7316</t>
  </si>
  <si>
    <t xml:space="preserve">i. Diagonal Jacking Test</t>
  </si>
  <si>
    <t xml:space="preserve">TS.CUS-7317</t>
  </si>
  <si>
    <t xml:space="preserve">TS.CUS-7318</t>
  </si>
  <si>
    <t xml:space="preserve">The carshell shall be loaded to its AW0 weight, with trucks, or equivalent weight, hanging from the body bolsters. The carshell shall be supported symmetrically at the jack pads at the four (4) corners of the car. One (1) of the jacks shall be lowered in five equal increments until the load on the jack is ten (10%) percent of its original load. All gauges shall be recorded at each increment of jack position. The procedure shall be reversed until the load on the jack is returned to its original level.</t>
  </si>
  <si>
    <t xml:space="preserve">TS.CUS-7319</t>
  </si>
  <si>
    <t xml:space="preserve">TS.CUS-7320</t>
  </si>
  <si>
    <t xml:space="preserve">TS.CUS-7321</t>
  </si>
  <si>
    <t xml:space="preserve">a) Maximum stresses calculated from strain readings in any structural element do not exceed the allowable stresses approved prior to the start of the test program as part of the stress analysis.</t>
  </si>
  <si>
    <t xml:space="preserve">TS.CUS-7322</t>
  </si>
  <si>
    <t xml:space="preserve">b) Strain readings plotted against load do not vary by more than +/-5 percent from a straight line (linear) deflection curve, with one end point at the origin (no load) and the other at the point that represents the measured deflection at maximum load.</t>
  </si>
  <si>
    <t xml:space="preserve">TS.CUS-7323</t>
  </si>
  <si>
    <t xml:space="preserve">c) Indicated residual strains at strain gauges following return to original level do not exceed the maximum error resulting from the accuracy of the instrumentation.</t>
  </si>
  <si>
    <t xml:space="preserve">TS.CUS-7324</t>
  </si>
  <si>
    <t xml:space="preserve">d) There are no permanent deformations, fractures, cracks or separations in the car structure. Broken welds shall be inspected by the Contractor with the Project Manager to determine if the failure is the result of weld quality or stress.</t>
  </si>
  <si>
    <t xml:space="preserve">TS.CUS-7325</t>
  </si>
  <si>
    <t xml:space="preserve">e) The flatness and straightness of structural members do not exceed the requirements of TP3.02 (b).</t>
  </si>
  <si>
    <t xml:space="preserve">TS.CUS-7326</t>
  </si>
  <si>
    <t xml:space="preserve">j. Collision Post Elastic Test</t>
  </si>
  <si>
    <t xml:space="preserve">TS.CUS-7327</t>
  </si>
  <si>
    <t xml:space="preserve">TS.CUS-7328</t>
  </si>
  <si>
    <t xml:space="preserve">The ability of the carbody structure to resist the collision post longitudinal loads specified in TP3.03 shall be tested.</t>
  </si>
  <si>
    <t xml:space="preserve">TS.CUS-7329</t>
  </si>
  <si>
    <t xml:space="preserve">During the collision post test, the carshell shall be supported on trucks or simulations thereof to allow free longitudinal movement. The post-applied load shall be reacted at the coupler. The carshell shall be loaded with sufficient dead weight to bring the total carbody weight of the test specimen to that of an AW0 loaded carbody. This loading shall be distributed in proportion to the distribution of weight in the finished car.</t>
  </si>
  <si>
    <t xml:space="preserve">TS.CUS-7330</t>
  </si>
  <si>
    <t xml:space="preserve">The specimen shall be instrumented as required for the car and collision post per TP 19.02(a) (14) c, TP 19.02 (a) (14) d and TP19.02 (a) (14) e. The strain gauges and deflection gauges shall be installed at the same places at some locations so that the structural equivalence of the model to the carbody can be determined.</t>
  </si>
  <si>
    <t xml:space="preserve">TS.CUS-7331</t>
  </si>
  <si>
    <t xml:space="preserve">A longitudinal test load as specified in TP 3.03.(h)1 shall be applied to, and centered on, the collision post at an elevation eighteen (18”) inches (457 mm) above the top of the underframe. This load shall be distributed over an area not to exceed the width of the collision post by six (6”) inches (152 mm) in height.</t>
  </si>
  <si>
    <t xml:space="preserve">TS.CUS-7332</t>
  </si>
  <si>
    <t xml:space="preserve">The test load shall be applied by means of a controlled hydraulic ram, and the force measured by a means independent of that producing the force. A fixture and means of cushioning, such as lead sheets, shall be provided to assure uniform bearing and to prevent crippling around the area of force application. This fixture and cushion shall not be attached to the post. The test load shall be applied horizontally parallel to the car longitudinal centerline. The load shall be applied in increments of 25, 50, 75, 87.5 and 100 percent of full load. The load shall be reduced to not more than two (2%) percent of full load after each step. Strain gauge and deflection readings shall be taken at each load increment and at each relaxation of load. The ram shall be supported at the car end, but shall remain free to move longitudinally with respect to the car end.</t>
  </si>
  <si>
    <t xml:space="preserve">TS.CUS-7333</t>
  </si>
  <si>
    <t xml:space="preserve">TS.CUS-7334</t>
  </si>
  <si>
    <t xml:space="preserve">TS.CUS-7335</t>
  </si>
  <si>
    <t xml:space="preserve">a) Deflection readings plotted against load do not vary by more than +/- five (5%) percent from a straight line (linear) deflection curve, with one (1) end point at the origin (no load) and the other at the point that represents the measured deflection at maximum load.</t>
  </si>
  <si>
    <t xml:space="preserve">TS.CUS-7336</t>
  </si>
  <si>
    <t xml:space="preserve">b) Strain readings plotted against load do not vary by more than +/- five (5%) percent from a straight line (linear) deflection curve, with one end point at the origin (no load) and the other at the point which represents the measured deflection at maximum load.</t>
  </si>
  <si>
    <t xml:space="preserve">TS.CUS-7337</t>
  </si>
  <si>
    <t xml:space="preserve">c) Maximum stresses calculated from strain readings in any structural element do not exceed the allowable stresses approved prior to starting the test program as part of the stress analysis.</t>
  </si>
  <si>
    <t xml:space="preserve">TS.CUS-7338</t>
  </si>
  <si>
    <t xml:space="preserve">d) Indicated residual strains at strain gauges on principal structural elements following removal of the maximum loading do not exceed the maximum error resulting from the accuracy of the instrumentation.</t>
  </si>
  <si>
    <t xml:space="preserve">TS.CUS-7339</t>
  </si>
  <si>
    <t xml:space="preserve">e) There is no permanent deformation, fractures, cracks, or separations in the car structure. Broken welds shall be inspected by the Contractor with the Project Manager to determine if the failure is the result of weld quality or stress.</t>
  </si>
  <si>
    <t xml:space="preserve">TS.CUS-7340</t>
  </si>
  <si>
    <t xml:space="preserve">k. Corner Post Longitudinal Load Test</t>
  </si>
  <si>
    <t xml:space="preserve">TS.CUS-7341</t>
  </si>
  <si>
    <t xml:space="preserve">TS.CUS-7342</t>
  </si>
  <si>
    <t xml:space="preserve">The ability of the carbody structure to resist the corner post longitudinal compressive loads specified in TP3.03 cab cars and Trailer cars shall be tested.</t>
  </si>
  <si>
    <t xml:space="preserve">TS.CUS-7343</t>
  </si>
  <si>
    <t xml:space="preserve">During the corner post longitudinal test, the carshell shall be supported on trucks or simulations thereof to allow free longitudinal movement. The post applied load shall be reacted at the coupler. The carshell shall be loaded with sufficient dead weight to bring the total carbody weight of the test specimen to that of an AW0 loaded carbody. This loading shall be distributed in proportion to the distribution of weight in the finished car.</t>
  </si>
  <si>
    <t xml:space="preserve">TS.CUS-7344</t>
  </si>
  <si>
    <t xml:space="preserve">The specimen shall be instrumented as required for the car and corner post in TP19.02 (a) (14) c, TP 19.02 (a) (14) d, and TP 19.02 (a) (14) (e).  The strain gauges and deflection gauges shall be installed at the same places at some locations so that the structural equivalence of the model to the carbody can be determined.</t>
  </si>
  <si>
    <t xml:space="preserve">TS.CUS-7345</t>
  </si>
  <si>
    <t xml:space="preserve">Longitudinal test loads shall be applied to, and centered on, the corner post at an elevation of eighteen (18”) and thirty (30”) inches above the top of the underframe as specified in TP3.03 f (a). The magnitudes of the loads shall be limited to values which approach the yield strength of the past as predicted by the approved FEA. These loads shall be distributed over an area not to exceed the width of the collision post and not to exceed six (6”) inches in height.</t>
  </si>
  <si>
    <t xml:space="preserve">TS.CUS-7346</t>
  </si>
  <si>
    <t xml:space="preserve">The test load shall be applied by means of a controlled hydraulic ram, and the force measured by a means independent of that producing the force. A fixture and means of cushioning, such as lead sheets, shall be provided to assure uniform bearing and prevent crippling around the area of force application. This fixture and cushion shall not be attached to the post.   The test load shall be applied horizontally parallel to the car longitudinal centerline. The load shall be applied in increments of 25, 50, 75, 87.5, and 100 percent of full load. The load shall be reduced to not more than two (2%) percent of full load after each step. Strain gauge and deflection readings shall be taken at each load increment and at each relaxation of load. The ram shall be supported at the car end but shall remain free to move longitudinally with respect to the car end.</t>
  </si>
  <si>
    <t xml:space="preserve">TS.CUS-7347</t>
  </si>
  <si>
    <t xml:space="preserve">TS.CUS-7348</t>
  </si>
  <si>
    <t xml:space="preserve">TS.CUS-7349</t>
  </si>
  <si>
    <t xml:space="preserve">a) Deflection readings plotted against load do not vary by more than +/- five (5%) percent from a straight line (linear) deflection curve, with one (1) end point at the origin (no load) and the other at the point which represents the measured deflection at maximum load.</t>
  </si>
  <si>
    <t xml:space="preserve">TS.CUS-7350</t>
  </si>
  <si>
    <t xml:space="preserve">b) Strain readings plotted against load do not vary by more than +/- five (5%) percent from a straight line (linear) deflection curve, with one (1) end point at the origin (no load) and the other at the point which represents the measured deflection at maximum load.</t>
  </si>
  <si>
    <t xml:space="preserve">TS.CUS-7351</t>
  </si>
  <si>
    <t xml:space="preserve">TS.CUS-7352</t>
  </si>
  <si>
    <t xml:space="preserve">TS.CUS-7353</t>
  </si>
  <si>
    <t xml:space="preserve">TS.CUS-7354</t>
  </si>
  <si>
    <t xml:space="preserve">l. Corner Post Transverse Load Test</t>
  </si>
  <si>
    <t xml:space="preserve">TS.CUS-7355</t>
  </si>
  <si>
    <t xml:space="preserve">TS.CUS-7356</t>
  </si>
  <si>
    <t xml:space="preserve">The ability of the carbody structure to resist the corner post transverse load specified in TP3.03 shall be tested.</t>
  </si>
  <si>
    <t xml:space="preserve">TS.CUS-7357</t>
  </si>
  <si>
    <t xml:space="preserve">During the corner post test, the carshell shall be supported on trucks or simulations thereof. Transverse restraint shall be at the lateral stops between the carbody bolsters and truck frame. The carshell shall be loaded with sufficient dead weight to bring the total body weight of the test specimen to that of an AW0 loaded carbody. This loading shall be distributed in proportion to the distribution of weight in the finished car.</t>
  </si>
  <si>
    <t xml:space="preserve">TS.CUS-7358</t>
  </si>
  <si>
    <t xml:space="preserve">The specimen shall be instrumented as required for the car and corner post in TP19.02 (a) (14) c, TP 19.02 (a) (14) d and TP 19.02 (a) (14) e. The strain gauges and deflection gauges shall be installed at the same places at some locations so that the structural equivalence of the model to the carbody can be determined.</t>
  </si>
  <si>
    <t xml:space="preserve">TS.CUS-7359</t>
  </si>
  <si>
    <t xml:space="preserve">Longitudinal test loads as specified in TP3.03 shall be applied to and centered on the corner post at an elevation of eighteen (18”) inches (457 mm) above the top of the underframe. This load shall be distributed over an area not to exceed the width of the corner post and not to exceed six (6”) inches (152 mm) in height.</t>
  </si>
  <si>
    <t xml:space="preserve">TS.CUS-7360</t>
  </si>
  <si>
    <t xml:space="preserve">The test load shall be applied by means of a controlled hydraulic ram, and the force measured by a means independent of that producing the force. A fixture and means of cushioning, such as lead sheets, shall be provided to assure uniform bearing and prevent crippling around the area of force application. This fixture and cushion shall not be attached to the post. The test load shall be applied horizontally perpendicular to the car longitudinal centerline. The load shall be applied in increments of 25, 50, 75, 87.5, and 100 percent of full load. The load shall be reduced to not more than two (2%) percent of full load after each step. Strain gauge and deflection readings shall be taken at each load increment and at each relaxation of load. The ram shall be supported at the car end but shall remain free to move transversely with respect to the car end.</t>
  </si>
  <si>
    <t xml:space="preserve">TS.CUS-7361</t>
  </si>
  <si>
    <t xml:space="preserve">TS.CUS-7362</t>
  </si>
  <si>
    <t xml:space="preserve">TS.CUS-7363</t>
  </si>
  <si>
    <t xml:space="preserve">TS.CUS-7364</t>
  </si>
  <si>
    <t xml:space="preserve">b) Strain readings plotted against load do not vary by more than +/- five (5%) percent from a straight line (linear) deflection curve, with one end point at the origin (no load) and the other at the point which represents the measured  deflection at maximum load.</t>
  </si>
  <si>
    <t xml:space="preserve">TS.CUS-7365</t>
  </si>
  <si>
    <t xml:space="preserve">TS.CUS-7366</t>
  </si>
  <si>
    <t xml:space="preserve">TS.CUS-7367</t>
  </si>
  <si>
    <t xml:space="preserve">TS.CUS-7368</t>
  </si>
  <si>
    <t xml:space="preserve">m. Collision Post Elastic-Plastic Test</t>
  </si>
  <si>
    <t xml:space="preserve">TS.CUS-7369</t>
  </si>
  <si>
    <t xml:space="preserve">TS.CUS-7370</t>
  </si>
  <si>
    <t xml:space="preserve">The ability of the connections between the collision posts and the carbody structure to withstand a longitudinal load equal to the ultimate load carrying capacity of the post as specified in TP3.03 f 1 shall be tested.</t>
  </si>
  <si>
    <t xml:space="preserve">TS.CUS-7371</t>
  </si>
  <si>
    <t xml:space="preserve">The test specimen shall be a full scale structural model of the cab end of a car. The structural model shall include all structural elements required to support the collision posts including the end underframe and roof between the forward end of the end frame and the bolster. All connections shall be identical to those of production cars. The bolster end of the model shall be attached to a rigid fixture so that the stresses in the post and its supporting structure shall be the same as those in a car subjected to the same load.</t>
  </si>
  <si>
    <t xml:space="preserve">TS.CUS-7372</t>
  </si>
  <si>
    <t xml:space="preserve">The specimen shall be instrumented in the same manner in which it was instrumented in the collision post elastic test TP19.02 (a) except that instruments of greater capacity may be needed for this test. The strain gauges and deflection gauges shall be installed in the same locations so that the structural equivalence of the specimen to the carbody can be determined.</t>
  </si>
  <si>
    <t xml:space="preserve">TS.CUS-7373</t>
  </si>
  <si>
    <t xml:space="preserve">Transverse test loads shall be applied to and centered on the collision post at an elevation of thirty (30”) inches (457 mm) above the top of the underframe. This load shall be distributed over an area not to exceed the width of the post and not to exceed six (6”) inches (152 mm) in height.</t>
  </si>
  <si>
    <t xml:space="preserve">TS.CUS-7374</t>
  </si>
  <si>
    <t xml:space="preserve">The compression test load shall be applied by means of a controlled hydraulic ram, and the force measured by a means independent of that producing the force. A fixture and means of cushioning, such as lead sheets, shall be provided to assure uniform bearing and prevent crippling around the area of force application. This fixture and cushion shall not be attached to the post. The test load shall be applied horizontally parallel to the car longitudinal centerline. The initial load shall be applied in increments of the same magnitude as those used during the collision post elastic load test, TP19.02 (a) (14). The load shall be reduced to not more  than  two  (2%)  percent  of  full  load  after  each  step.    Strain  gauge  and deflection readings shall be taken at each load increment and at each relaxation of load.</t>
  </si>
  <si>
    <t xml:space="preserve">TS.CUS-7375</t>
  </si>
  <si>
    <t xml:space="preserve">The strain gauge readings and deflections measured during this test shall be within 5.0 percent of the gauge readings for the same load and location measured during the collision post elastic test. If difference between the two (2) test results, the fixture and/or the model shall be corrected until agreement within 5.0 percent between the two tests is obtained.</t>
  </si>
  <si>
    <t xml:space="preserve">TS.CUS-7376</t>
  </si>
  <si>
    <t xml:space="preserve">After agreement between the two (2) tests is demonstrated, the collision post shall continue to be loaded in stroke increments of twenty (20%) percent of the full depth of the collision post until the load carrying capacity of the collision post is obtained. At each twenty (20%) percent load increment, all load cell(s), strain gauges, and deflection gauges shall be recorded. The load need not be relaxed after each step.</t>
  </si>
  <si>
    <t xml:space="preserve">TS.CUS-7377</t>
  </si>
  <si>
    <t xml:space="preserve">The ultimate load carrying capacity of the post shall be defined as the condition where the post cannot support an increased load or the center of the post has deflected more than its full depth. This deflection shall be measured at the middle of the post from a string connected between the top and bottom of the post.</t>
  </si>
  <si>
    <t xml:space="preserve">TS.CUS-7378</t>
  </si>
  <si>
    <t xml:space="preserve">TS.CUS-7379</t>
  </si>
  <si>
    <t xml:space="preserve">The collision post shall be compliant with this Specification if all of the following conditions are met:</t>
  </si>
  <si>
    <t xml:space="preserve">TS.CUS-7380</t>
  </si>
  <si>
    <t xml:space="preserve">a) All strain gauges and deflection gauges have the same readings within +/- five (5%) percent for the same loads at the same locations as the collision post elastic load test for 0 to 100 percent as tested in TP 19.02 (a) (14)j i.</t>
  </si>
  <si>
    <t xml:space="preserve">TS.CUS-7381</t>
  </si>
  <si>
    <t xml:space="preserve">b) The connections between the collision post and all other structural members are not broken.</t>
  </si>
  <si>
    <t xml:space="preserve">TS.CUS-7382</t>
  </si>
  <si>
    <t xml:space="preserve">n. Structural Changes</t>
  </si>
  <si>
    <t xml:space="preserve">TS.CUS-7383</t>
  </si>
  <si>
    <t xml:space="preserve">Any structural changes or modifications performed during any test or during construction and assembly shall be subjected to the entire test series. All cars constructed prior to and subsequent to these tests shall incorporate the same structural changes or modifications. These tests and modifications shall be at the expense of the Contractor.</t>
  </si>
  <si>
    <t xml:space="preserve">TS.CUS-7384</t>
  </si>
  <si>
    <t xml:space="preserve">o. Test Report</t>
  </si>
  <si>
    <t xml:space="preserve">TS.CUS-7385</t>
  </si>
  <si>
    <t xml:space="preserve">The Contractor shall prepare and submit a final test report to the Project Manager for each test within thirty (30) days after successful completion of the structural tests. Approval of the test report by the Project Manager will  constitute acceptance of the car</t>
  </si>
  <si>
    <t xml:space="preserve">TS.CUS-7386</t>
  </si>
  <si>
    <t xml:space="preserve">a) A table of contents.</t>
  </si>
  <si>
    <t xml:space="preserve">TS.CUS-7387</t>
  </si>
  <si>
    <t xml:space="preserve">b) All pages numbered, including the appendices and data sheets.</t>
  </si>
  <si>
    <t xml:space="preserve">TS.CUS-7388</t>
  </si>
  <si>
    <t xml:space="preserve">c) The test procedure (with all appendices).</t>
  </si>
  <si>
    <t xml:space="preserve">TS.CUS-7389</t>
  </si>
  <si>
    <t xml:space="preserve">d) A narrative describing the performance of the test.</t>
  </si>
  <si>
    <t xml:space="preserve">TS.CUS-7390</t>
  </si>
  <si>
    <t xml:space="preserve">e) Tables showing stresses and deflections that were eighty (80%) percent or more of the allowable.</t>
  </si>
  <si>
    <t xml:space="preserve">TS.CUS-7391</t>
  </si>
  <si>
    <t xml:space="preserve">f) Description and explanation of any value that exceeded the test criteria.</t>
  </si>
  <si>
    <t xml:space="preserve">TS.CUS-7392</t>
  </si>
  <si>
    <r>
      <rPr>
        <sz val="11"/>
        <rFont val="Calibri"/>
        <family val="2"/>
        <charset val="1"/>
      </rPr>
      <t xml:space="preserve">g) Appendices containing all data, </t>
    </r>
    <r>
      <rPr>
        <i val="true"/>
        <sz val="11"/>
        <rFont val="Calibri"/>
        <family val="2"/>
        <charset val="1"/>
      </rPr>
      <t xml:space="preserve">i.e.</t>
    </r>
    <r>
      <rPr>
        <sz val="11"/>
        <rFont val="Calibri"/>
        <family val="2"/>
        <charset val="1"/>
      </rPr>
      <t xml:space="preserve">, output from each gauge for each load step. These data shall be clearly identified and include the date that they were recorded.</t>
    </r>
  </si>
  <si>
    <t xml:space="preserve">TS.CUS-7393</t>
  </si>
  <si>
    <t xml:space="preserve">h) Record photographs mounted on pages the same size as the report pages.</t>
  </si>
  <si>
    <t xml:space="preserve">TS.CUS-7394</t>
  </si>
  <si>
    <t xml:space="preserve">i) Video record of the tests formatted for NTSC DVD or provided on a USB.</t>
  </si>
  <si>
    <t xml:space="preserve">TS.CUS-7395</t>
  </si>
  <si>
    <t xml:space="preserve">j) Side sill deflection curve for each load step.</t>
  </si>
  <si>
    <t xml:space="preserve">TS.CUS-7396</t>
  </si>
  <si>
    <t xml:space="preserve">k) Stress (or strain) vs. load curves for the ten (10) locations of greatest tensile stress and the ten (10) locations of greatest compressive stress for each series.</t>
  </si>
  <si>
    <t xml:space="preserve">TS.CUS-7397</t>
  </si>
  <si>
    <t xml:space="preserve">l) Tables comparing the stresses computed in the analyses with stresses computed from the strain gauge readings for each test. The tables shall be annotated to explain differences between the predicted and test values.</t>
  </si>
  <si>
    <t xml:space="preserve">TS.CUS-7398</t>
  </si>
  <si>
    <t xml:space="preserve">m) The report shall be in compliance with TP 3.13 (e) and TP3.13 (f).</t>
  </si>
  <si>
    <t xml:space="preserve">TS.CUS-7399</t>
  </si>
  <si>
    <t xml:space="preserve">(15) Microprocessor Control Unit Tests</t>
  </si>
  <si>
    <t xml:space="preserve">TS.CUS-7400</t>
  </si>
  <si>
    <t xml:space="preserve">One (1) of each type of microprocessor based control unit shall receive a functional test that simulates all normal and abnormal inputs and verifies all outputs. </t>
  </si>
  <si>
    <t xml:space="preserve">TS.CUS-7401</t>
  </si>
  <si>
    <t xml:space="preserve">These tests units shall include, but not be limited to the car control, auxiliary power supply, and the propulsion inverter control logic units. </t>
  </si>
  <si>
    <t xml:space="preserve">TS.CUS-7402</t>
  </si>
  <si>
    <t xml:space="preserve">All microprocessor based control units shall receive a burn-in test in accordance with TP17.27 (b) while cycling the temperature over the specified temperature range. </t>
  </si>
  <si>
    <t xml:space="preserve">For compliance status to the Burn-in test (ESS), refer to Clause TP17.27(b)</t>
  </si>
  <si>
    <t xml:space="preserve">TS.CUS-7403</t>
  </si>
  <si>
    <t xml:space="preserve">The tests shall comply with the approved Software Quality Assurance Plan. </t>
  </si>
  <si>
    <t xml:space="preserve">TS.CUS-7404</t>
  </si>
  <si>
    <t xml:space="preserve">Hardware shall be type tested according to relevant provisions of IEC-60571.</t>
  </si>
  <si>
    <t xml:space="preserve">Compliant for Door Control Unit Functional test and type test in accordance with relevant sections of IEC-60571. </t>
  </si>
  <si>
    <t xml:space="preserve">TS.CUS-7405</t>
  </si>
  <si>
    <t xml:space="preserve">(16) Packaged Components</t>
  </si>
  <si>
    <t xml:space="preserve">TS.CUS-7406</t>
  </si>
  <si>
    <t xml:space="preserve">Packaged components and assemblies that do not receive testing as parts of a system shall be tested at the point of manufacture as part of the type test program specified in the approved Test Plan.</t>
  </si>
  <si>
    <t xml:space="preserve">TS.CUS-7407</t>
  </si>
  <si>
    <t xml:space="preserve">(17) Equipment Noise, Shock and Vibration</t>
  </si>
  <si>
    <t xml:space="preserve">Door Operator considered as equipment ocasionnaly operating.</t>
  </si>
  <si>
    <t xml:space="preserve">TS.CUS-7408</t>
  </si>
  <si>
    <t xml:space="preserve">a. Noise and Vibration Generation</t>
  </si>
  <si>
    <t xml:space="preserve">TS.CUS-7409</t>
  </si>
  <si>
    <t xml:space="preserve">The Contractor shall conduct a noise and vibration analysis of the car, which shall include the predicted contribution of individual equipment and the effect of vibration dampening and sound deadening provided by the subassemblies. Equipment and subassembly noise and vibration tests shall be conducted prior to installation to demonstrate the accuracy of the Contractor's noise and vibration model.</t>
  </si>
  <si>
    <t xml:space="preserve">TS.CUS-7410</t>
  </si>
  <si>
    <r>
      <rPr>
        <sz val="11"/>
        <rFont val="Calibri"/>
        <family val="2"/>
        <charset val="1"/>
      </rPr>
      <t xml:space="preserve">The subassemblies, (</t>
    </r>
    <r>
      <rPr>
        <i val="true"/>
        <sz val="11"/>
        <rFont val="Calibri"/>
        <family val="2"/>
        <charset val="1"/>
      </rPr>
      <t xml:space="preserve">i.e</t>
    </r>
    <r>
      <rPr>
        <sz val="11"/>
        <rFont val="Calibri"/>
        <family val="2"/>
        <charset val="1"/>
      </rPr>
      <t xml:space="preserve">., roof, side, floor) shall be tested as defined in ASTM E90-09 for measurement of sound transmission losses.</t>
    </r>
  </si>
  <si>
    <t xml:space="preserve">TS.CUS-7411</t>
  </si>
  <si>
    <t xml:space="preserve">Noise produced by the individual operation of all undercar and overhead ceiling-mounted equipment and equipment mounted in lockers which normally operates (except equipment that only operates occasionally, such as a circuit breaker or pneumatic venting device) shall not exceed eighty (80) dBA at fifteen (15) feet (4.6 m) from the center of the equipment while operating under normal conditions and loads. This equipment includes motors, generators, blowers, brakes, compressors, valves, and other noise generating components.</t>
  </si>
  <si>
    <t xml:space="preserve">TS.CUS-7412</t>
  </si>
  <si>
    <t xml:space="preserve">b. Shock and Vibration Susceptibility</t>
  </si>
  <si>
    <t xml:space="preserve">TS.CUS-7413</t>
  </si>
  <si>
    <t xml:space="preserve">Equipment and subassemblies shall be tested in accordance with the requirements of IEC-61373 Railway Applications Rolling Stock Equipment Shock and Vibration Tests. The equipment and subassemblies when installed on the cars shall comply with the requirements of TP2.10.</t>
  </si>
  <si>
    <t xml:space="preserve">TS.CUS-7414</t>
  </si>
  <si>
    <t xml:space="preserve">(18) Communication System Tests</t>
  </si>
  <si>
    <t xml:space="preserve">TS.CUS-7415</t>
  </si>
  <si>
    <t xml:space="preserve">The complete communications system shall be tested on a one-time basis to demonstrate compliance with the requirements of TP13 and TP15 and all applicable FCC, AREMA, and AAR requirements. It is emphasized that the entire system shall be tested in a laboratory bench setting in which each and every device shall be connected and functional. It shall be possible to exercise, use, and visually confirm any and all devices including indicators, buttons, microphones, speakers, and switches of the communication system. All components shall be of the production configuration.</t>
  </si>
  <si>
    <t xml:space="preserve">TS.CUS-7416</t>
  </si>
  <si>
    <t xml:space="preserve">The volume level and clarity of voice transmission and reception shall be verified as required by TP13.</t>
  </si>
  <si>
    <t xml:space="preserve">TS.CUS-7417</t>
  </si>
  <si>
    <t xml:space="preserve">A test shall demonstrate that the PA system (from the input to the microphone to the output of the interior speakers) has a Speech Transmission Index rating better than 0.65 according to IEC 60268 Part 16, and has the following performance characteristics for all modes of operation, including manual and automated announcements:</t>
  </si>
  <si>
    <t xml:space="preserve">TS.CUS-7418</t>
  </si>
  <si>
    <t xml:space="preserve">a) Frequency Response: +/- 5 dB from 250 Hz to 8 kHz</t>
  </si>
  <si>
    <t xml:space="preserve">TS.CUS-7419</t>
  </si>
  <si>
    <t xml:space="preserve">b) Total Harmonic Distortion: Less than one percent (1%)</t>
  </si>
  <si>
    <t xml:space="preserve">TS.CUS-7420</t>
  </si>
  <si>
    <t xml:space="preserve">c) Hum or Buzz: Signal-to-noise ratio shall be greater than 40 db. Included in this test shall be a complete demonstration of the automatic vehicle identification (AVI) System.</t>
  </si>
  <si>
    <t xml:space="preserve">TS.CUS-7421</t>
  </si>
  <si>
    <t xml:space="preserve">The destination sign system and the interior message display system shall be tested in accordance with TP19.02(a)(23).</t>
  </si>
  <si>
    <t xml:space="preserve">TS.CUS-7422</t>
  </si>
  <si>
    <t xml:space="preserve">(19) Lighting Ballast/LED Module Tests</t>
  </si>
  <si>
    <t xml:space="preserve">TS.CUS-7423</t>
  </si>
  <si>
    <t xml:space="preserve">Two (2) lighting ballasts or LED modules of each type used in the vehicle shall be tested to verify conformance to the specified requirements. Tests shall include operation, with lamps, at minimum and maximum temperature, minimum and maximum input voltage, and temperature rise tests.  All protective functions shall be demonstrated.</t>
  </si>
  <si>
    <t xml:space="preserve">TS.CUS-7424</t>
  </si>
  <si>
    <r>
      <rPr>
        <sz val="11"/>
        <rFont val="Calibri"/>
        <family val="2"/>
        <charset val="1"/>
      </rPr>
      <t xml:space="preserve">LED fixtures shall have a </t>
    </r>
    <r>
      <rPr>
        <i val="true"/>
        <sz val="11"/>
        <rFont val="Calibri"/>
        <family val="2"/>
        <charset val="1"/>
      </rPr>
      <t xml:space="preserve">reported </t>
    </r>
    <r>
      <rPr>
        <sz val="11"/>
        <rFont val="Calibri"/>
        <family val="2"/>
        <charset val="1"/>
      </rPr>
      <t xml:space="preserve">L70 rating based on IES TM-21-11, </t>
    </r>
    <r>
      <rPr>
        <i val="true"/>
        <sz val="11"/>
        <rFont val="Calibri"/>
        <family val="2"/>
        <charset val="1"/>
      </rPr>
      <t xml:space="preserve">Projecting Long Term Lumen Maintenance of LED Light Sources</t>
    </r>
    <r>
      <rPr>
        <sz val="11"/>
        <rFont val="Calibri"/>
        <family val="2"/>
        <charset val="1"/>
      </rPr>
      <t xml:space="preserve">. The Contractor shall provide evidence that sample LED fixtures have been tested per IES LM-80-08, </t>
    </r>
    <r>
      <rPr>
        <i val="true"/>
        <sz val="11"/>
        <rFont val="Calibri"/>
        <family val="2"/>
        <charset val="1"/>
      </rPr>
      <t xml:space="preserve">IES Approved Method for Measuring Lumen Maintenance of LED Light Sources </t>
    </r>
    <r>
      <rPr>
        <sz val="11"/>
        <rFont val="Calibri"/>
        <family val="2"/>
        <charset val="1"/>
      </rPr>
      <t xml:space="preserve">over a minimum of 6000 hours of operation. The minimum TM-21-11-based reported L70 rating shall be the lesser of six (6) times the duration of testing or 50,000 hours. An LM-80 Test Report shall be submitted documenting these tests and lumen maintenance calculations.</t>
    </r>
  </si>
  <si>
    <t xml:space="preserve">TS.CUS-7425</t>
  </si>
  <si>
    <t xml:space="preserve">(20) ASES II and Safety Control Equipment</t>
  </si>
  <si>
    <t xml:space="preserve">TS.CUS-7426</t>
  </si>
  <si>
    <t xml:space="preserve">The ASES II system and all major components shall be subjected to type tests to assure that they comply with the requirements of the Technical Provisions. As a minimum, these tests shall include complete interface testing. In addition, the Event Recorder and Alerter equipment shall be tested to assure compliance with the requirements of the CFR and the ASES II equipment.</t>
  </si>
  <si>
    <t xml:space="preserve">TS.CUS-7427</t>
  </si>
  <si>
    <t xml:space="preserve">(21) Seat Frame and Cushions</t>
  </si>
  <si>
    <t xml:space="preserve">TS.CUS-7428</t>
  </si>
  <si>
    <t xml:space="preserve">One (1) seat frame of each type, one (1) seat cushion of each type, one (1) seat back of each type, and one (1) seat set of upholstery shall be tested to confirm compliance with the requirements of TP 4.01.</t>
  </si>
  <si>
    <t xml:space="preserve">TS.CUS-7429</t>
  </si>
  <si>
    <t xml:space="preserve">(22) Truck Frame Weld Inspection</t>
  </si>
  <si>
    <t xml:space="preserve">TS.CUS-7430</t>
  </si>
  <si>
    <t xml:space="preserve">The Contractor shall identify critical welds as noted by the truck manufacturer and approved by the Project Manager, and shall include, as a minimum, all assembly welds and welds or portions of welds which, based on the results of the stress analysis and/or truck tests, are expected to be critical in fatigue.  Critical areas of castings shall be identified in a similar fashion.</t>
  </si>
  <si>
    <t xml:space="preserve">TS.CUS-7431</t>
  </si>
  <si>
    <t xml:space="preserve">Qualification shall require one hundred (100%) percent radiographic inspection for all welds used for either construction or repair, and all critical areas of all castings, in those areas where radiographic inspection is possible. If not possible, ultrasonic inspection methods shall be used. Radiographs shall be made in accordance with American Welding Society (AWS) D1.1 or approved equal. The Contractor shall use the inspection quality level selected by the truck manufacturer consistent with the truck design, but shall not be of lesser quality than that required by AWS D1.1 or approved equal. If the first truck fails the radiographic inspection, then the second shall be inspected, and this process shall continue until a truck passes the inspection. Production variables for the succeeding trucks shall duplicate those for the truck that passes the radiographic inspection. Critical welds shall continue to be inspected by radiography on ten (10%) percent of the trucks chosen at random. Critical areas of castings shall l be subject to radiographic inspection per TP17.05. The Contractor shall provide a process by which the work of each individual welder at the truck manufacturer can be identified.</t>
  </si>
  <si>
    <t xml:space="preserve">TS.CUS-7432</t>
  </si>
  <si>
    <t xml:space="preserve">All exposed welds and entire castings of any steel castings used for succeeding trucks shall be subjected to magnetic particle or dye penetrant inspection. Magnetic particle inspection shall be in accordance with ASTM E 709 or approved equal.</t>
  </si>
  <si>
    <t xml:space="preserve">TS.CUS-7433</t>
  </si>
  <si>
    <t xml:space="preserve">(23) Destination Sign and Interior Message Display Testing</t>
  </si>
  <si>
    <t xml:space="preserve">TS.CUS-7434</t>
  </si>
  <si>
    <t xml:space="preserve">One (1) complete destination sign system shall be tested to demonstrate conformance to all Specification requirements, including TP 5 and TP 13. This test shall organize all displays, signs, and operating knobs, and equipment as designed for actual car installation. The test shall include trainline capability for software download and upload verification, diagnostics verification, and verification that all other car and trainline system tests are compatible with the destination sign system.</t>
  </si>
  <si>
    <t xml:space="preserve">TS.CUS-7435</t>
  </si>
  <si>
    <t xml:space="preserve">One (1) complete interior message display system shall be tested to demonstrate conformance to all Specification requirements. This test shall include the actual display of NJ  TRANSIT approved messages and demonstrate provisions for changing messages.</t>
  </si>
  <si>
    <t xml:space="preserve">TS.CUS-7436</t>
  </si>
  <si>
    <t xml:space="preserve">(24) Jumper Cable Life Test</t>
  </si>
  <si>
    <t xml:space="preserve">TS.CUS-7437</t>
  </si>
  <si>
    <t xml:space="preserve">a. Mechanical Test</t>
  </si>
  <si>
    <t xml:space="preserve">TS.CUS-7438</t>
  </si>
  <si>
    <t xml:space="preserve">The "A" and "B" end jumper cables shall be mocked-up as installed and supported between cars and given a 100,000 cycle flexing test equivalent to the motions the cables would see with the cars negotiating the "worst case" conditions listed in TP2.02 (b) for vertical and horizontal curves and minimum turnout. If an existing service proven jumper cable is proposed, test data must be submitted to the Project Manager for consideration of a waiver from the requirement to test the jumper cable.</t>
  </si>
  <si>
    <t xml:space="preserve">TS.CUS-7439</t>
  </si>
  <si>
    <t xml:space="preserve">b. Electrical Connection Test</t>
  </si>
  <si>
    <t xml:space="preserve">TS.CUS-7440</t>
  </si>
  <si>
    <t xml:space="preserve">One (1) of each type of the intercar jumpers are to be cycled (mated and unmated to the jumper's respective receptacle) for a minimum of 1000 cycles. The maximum current and voltage rating for each conductor of each jumper shall be applied for each mated portion of the cycle. The following is to be performed and recorded after every one hundred (100) cycles:</t>
  </si>
  <si>
    <t xml:space="preserve">TS.CUS-7441</t>
  </si>
  <si>
    <t xml:space="preserve">1. Perform a Megger test between the conductors of each jumper</t>
  </si>
  <si>
    <t xml:space="preserve">TS.CUS-7442</t>
  </si>
  <si>
    <t xml:space="preserve">2. Measure to identify wear and/or material loss from the mating surfaces of the jumper and receptacles</t>
  </si>
  <si>
    <t xml:space="preserve">TS.CUS-7443</t>
  </si>
  <si>
    <t xml:space="preserve">3. Measure the voltage drop across each connection from receptacle to jumper</t>
  </si>
  <si>
    <t xml:space="preserve">TS.CUS-7444</t>
  </si>
  <si>
    <t xml:space="preserve">If an existing service proven jumper cable is proposed, test data must be submitted to the Project Manager for consideration of a waiver from the requirement to test the jumper cable.</t>
  </si>
  <si>
    <t xml:space="preserve">TS.CUS-7445</t>
  </si>
  <si>
    <t xml:space="preserve">(25) Monitoring and Diagnostic System</t>
  </si>
  <si>
    <t xml:space="preserve">TS.CUS-7446</t>
  </si>
  <si>
    <t xml:space="preserve">The complete monitoring and diagnostic system shall be tested to demonstrate compliance with the Technical Specification prior to incorporation into the vehicles. The entire system shall be tested in a laboratory bench setting in which the operation of each vehicle subsystem shall be simulated. All components and interfaces shall be of the production configuration.</t>
  </si>
  <si>
    <t xml:space="preserve">TS.CUS-7447</t>
  </si>
  <si>
    <t xml:space="preserve">(26) Toilet Room and Water System</t>
  </si>
  <si>
    <t xml:space="preserve">TS.CUS-7448</t>
  </si>
  <si>
    <t xml:space="preserve">The complete toilet room and water system shall be tested to demonstrate compliance with the requirements of TP 3.09 and TP 3.10. The entire integrated system shall be tested to confirm proper operations of toilet, lavatory, soap dispenser, dryer, tank filling, draining, and cleaning.</t>
  </si>
  <si>
    <t xml:space="preserve">TS.CUS-7449</t>
  </si>
  <si>
    <t xml:space="preserve">A pressure test of all piping tanks and fittings shall be performed.</t>
  </si>
  <si>
    <t xml:space="preserve">TS.CUS-7450</t>
  </si>
  <si>
    <t xml:space="preserve">In addition, a type test shall be performed on a complete waste tank in a climatic chamber as approved by the Project Manager. This test shall simulate environmental conditions as specified under TP02 and include simulated waste, effluent, and water. The test shall verify proper function of the tank heating devices and that the microbes have survived exposure. NJ TRANSIT reserves the right to direct the Contractor to conduct specific testing to verify performance of non-service proven components.</t>
  </si>
  <si>
    <t xml:space="preserve">TS.CUS-7451</t>
  </si>
  <si>
    <t xml:space="preserve">A cycling test appropriate for the powered toilet room door shall be proposed by the Contractor to the Project Manager.</t>
  </si>
  <si>
    <t xml:space="preserve">TS.CUS-7452</t>
  </si>
  <si>
    <t xml:space="preserve">(27) Propulsion, HEP and Dynamic Brake System</t>
  </si>
  <si>
    <t xml:space="preserve">TS.CUS-7453</t>
  </si>
  <si>
    <t xml:space="preserve">Qualification testing shall be performed on all major components of the propulsion, HEP and dynamic brake system in accordance with the requirements of TP02 and TP10. Power converters shall be tested according to IEC 61287.</t>
  </si>
  <si>
    <t xml:space="preserve">TS.CUS-7454</t>
  </si>
  <si>
    <t xml:space="preserve">A combined systems laboratory test (also referred to as a combined test) shall be conducted on one (1) complete PC car set of propulsion equipment, including (but not limited to): transformers, line converters, propulsion inverters, traction motors and gear boxes, brake resistor (if included), filters and power conditioning equipment, protection devices (including Line Current  Interference  Monitor  if  included),  logic  and  controls,  using  a  dynamometer  which simulates vehicle inertia and which simulates train resistance, and controls motor speed when accelerating and braking by means of a motor-generator. The physical layout of vehicle components and cabling for this test shall simulate actual conditions. The test shall simulate the duty cycles specified in TP02, and shall be able to simulate operation over route profiles, and with speed limits as specified or provided. All signals relevant to design verification shall be measured and recorded.</t>
  </si>
  <si>
    <t xml:space="preserve">TS.CUS-7455</t>
  </si>
  <si>
    <t xml:space="preserve">The HEP and auxiliary power supplies including three (3) phase inverters, low voltage power supplies and battery charger, shall be included in the propulsion system combined test. All HEP and auxiliary inverters shall be connected to loads so as to demonstrate operation at rated capacity. At a minimum an air compressor of the type to be used on the PC shall be one of the loads for the HEP generation system.</t>
  </si>
  <si>
    <t xml:space="preserve">TS.CUS-7456</t>
  </si>
  <si>
    <t xml:space="preserve">Sufficient equipment shall be provided to support testing to demonstrate that the HEP start sequence and synchronization function performs as described in the propulsion system SFD (CDRL 10-031) for a twelve (12) vehicle consist. HEP synchronization demonstration may be performed either as part of the combined test or as a separate test.</t>
  </si>
  <si>
    <t xml:space="preserve">TS.CUS-7457</t>
  </si>
  <si>
    <t xml:space="preserve">The propulsion system test shall include the following:</t>
  </si>
  <si>
    <t xml:space="preserve">TS.CUS-7458</t>
  </si>
  <si>
    <t xml:space="preserve"> Blended brake functions between regenerative and friction braking systems,</t>
  </si>
  <si>
    <t xml:space="preserve">TS.CUS-7459</t>
  </si>
  <si>
    <t xml:space="preserve"> Response to non-receptive and grounded primary power input,</t>
  </si>
  <si>
    <t xml:space="preserve">TS.CUS-7460</t>
  </si>
  <si>
    <t xml:space="preserve"> Dynamic response to momentary primary power breaks and phase changes.</t>
  </si>
  <si>
    <t xml:space="preserve">TS.CUS-7461</t>
  </si>
  <si>
    <t xml:space="preserve">Sufficient friction brake control and pneumatic components shall be included with the system test to permit fully testing the propulsion-friction brake control interface and response times.</t>
  </si>
  <si>
    <t xml:space="preserve">TS.CUS-7462</t>
  </si>
  <si>
    <t xml:space="preserve">The set of propulsion equipment shall also be tested for electromagnetic emissions, conductive, inductive and cab signal interference in accordance with TP02, TP10 and TP14.</t>
  </si>
  <si>
    <t xml:space="preserve">TS.CUS-7463</t>
  </si>
  <si>
    <t xml:space="preserve">In addition to the system test, the Contractor shall also perform testing to verify the following, as required by the approved Test Plan:</t>
  </si>
  <si>
    <t xml:space="preserve">TS.CUS-7464</t>
  </si>
  <si>
    <t xml:space="preserve"> Temperature rise</t>
  </si>
  <si>
    <t xml:space="preserve">TS.CUS-7465</t>
  </si>
  <si>
    <t xml:space="preserve"> Operation at minimum and maximum control and auxiliary power voltages</t>
  </si>
  <si>
    <t xml:space="preserve">TS.CUS-7466</t>
  </si>
  <si>
    <t xml:space="preserve"> Transient voltage protection and recovery</t>
  </si>
  <si>
    <t xml:space="preserve">TS.CUS-7467</t>
  </si>
  <si>
    <t xml:space="preserve"> Shock and vibration, including attachment points to APTA requirements</t>
  </si>
  <si>
    <t xml:space="preserve">TS.CUS-7468</t>
  </si>
  <si>
    <t xml:space="preserve">(28) Primary Power System</t>
  </si>
  <si>
    <t xml:space="preserve">TS.CUS-7469</t>
  </si>
  <si>
    <t xml:space="preserve">Qualification testing in line with IEC 60077 or IEC 60571 (as appropriate) shall be performed on all major components of the Primary Power System in accordance with the requirements of TP02 and TP10. Alternate qualification testing standards may be proposed to the Project Manager for approval. At a minimum the following equipment shall undergo qualification testing:</t>
  </si>
  <si>
    <t xml:space="preserve">TS.CUS-7470</t>
  </si>
  <si>
    <t xml:space="preserve"> Pantograph System (including grounding and lock down lever)</t>
  </si>
  <si>
    <t xml:space="preserve">TS.CUS-7471</t>
  </si>
  <si>
    <t xml:space="preserve"> Main Circuit Breaker</t>
  </si>
  <si>
    <t xml:space="preserve">TS.CUS-7472</t>
  </si>
  <si>
    <t xml:space="preserve"> Dead Battery Start Feature</t>
  </si>
  <si>
    <t xml:space="preserve">TS.CUS-7473</t>
  </si>
  <si>
    <t xml:space="preserve"> Auxiliary Air Compressor</t>
  </si>
  <si>
    <t xml:space="preserve">TS.CUS-7474</t>
  </si>
  <si>
    <t xml:space="preserve"> Potential transformer</t>
  </si>
  <si>
    <t xml:space="preserve">TS.CUS-7475</t>
  </si>
  <si>
    <t xml:space="preserve"> Current transformers (including line interference current monitor if included)</t>
  </si>
  <si>
    <t xml:space="preserve">TS.CUS-7476</t>
  </si>
  <si>
    <t xml:space="preserve"> Tap Changer (include with main transformer, if not a separate item)</t>
  </si>
  <si>
    <t xml:space="preserve">TS.CUS-7477</t>
  </si>
  <si>
    <t xml:space="preserve"> Ground return system</t>
  </si>
  <si>
    <t xml:space="preserve">TS.CUS-7478</t>
  </si>
  <si>
    <t xml:space="preserve"> Lightning Arrester</t>
  </si>
  <si>
    <t xml:space="preserve">TS.CUS-7479</t>
  </si>
  <si>
    <t xml:space="preserve"> Surge Arrester</t>
  </si>
  <si>
    <t xml:space="preserve">TS.CUS-7480</t>
  </si>
  <si>
    <t xml:space="preserve"> Grounding switch</t>
  </si>
  <si>
    <t xml:space="preserve">TS.CUS-7481</t>
  </si>
  <si>
    <t xml:space="preserve"> Wiring assemblies (including feed through insulators) associated with the primary power system</t>
  </si>
  <si>
    <t xml:space="preserve">TS.CUS-7482</t>
  </si>
  <si>
    <t xml:space="preserve">The main transformer shall undergo tests conducted by the Contractor at the manufacturer's facility in accordance with the latest editions of the applicable ANSI C57.12.XY standard(s) as required by the approved Test Plan. Proposed frequency of testing, maintenance and failure limits shall be submitted as part of the design review. These tests shall include:</t>
  </si>
  <si>
    <t xml:space="preserve">TS.CUS-7483</t>
  </si>
  <si>
    <t xml:space="preserve"> Temperature rise (heat run)</t>
  </si>
  <si>
    <t xml:space="preserve">TS.CUS-7484</t>
  </si>
  <si>
    <t xml:space="preserve"> Impulse</t>
  </si>
  <si>
    <t xml:space="preserve">TS.CUS-7485</t>
  </si>
  <si>
    <t xml:space="preserve"> Partial discharge</t>
  </si>
  <si>
    <t xml:space="preserve">TS.CUS-7486</t>
  </si>
  <si>
    <t xml:space="preserve"> Short Circuit</t>
  </si>
  <si>
    <t xml:space="preserve">TS.CUS-7487</t>
  </si>
  <si>
    <t xml:space="preserve"> Audible sound level</t>
  </si>
  <si>
    <t xml:space="preserve">TS.CUS-7488</t>
  </si>
  <si>
    <t xml:space="preserve"> Mechanical strength of attachment devices</t>
  </si>
  <si>
    <t xml:space="preserve">TS.CUS-7489</t>
  </si>
  <si>
    <t xml:space="preserve"> Transformer tank pressure and vacuum withstand</t>
  </si>
  <si>
    <t xml:space="preserve">TS.CUS-7490</t>
  </si>
  <si>
    <t xml:space="preserve">(29) Traction Motor</t>
  </si>
  <si>
    <t xml:space="preserve">TS.CUS-7491</t>
  </si>
  <si>
    <t xml:space="preserve">Qualification tests shall be carried out in accordance with IEEE Std. 11.</t>
  </si>
  <si>
    <t xml:space="preserve">TS.CUS-7492</t>
  </si>
  <si>
    <t xml:space="preserve">(30) Gear Unit</t>
  </si>
  <si>
    <t xml:space="preserve">TS.CUS-7493</t>
  </si>
  <si>
    <t xml:space="preserve">Two (2) traction gear units, selected at random by the Project Manager, shall be subjected to a 100-hour test with torque load simulation in accordance with the acceleration and braking requirements in TP 10.</t>
  </si>
  <si>
    <t xml:space="preserve">TS.CUS-7494</t>
  </si>
  <si>
    <t xml:space="preserve">1) The test shall subject the units to conditions that are, in general, twenty percent (20%) more severe than would occur under the most extreme operating conditions (i.e., power and torque increased by twenty percent (20%) at maximum speed, and power and speed increased by twenty percent (20%) at maximum torque)</t>
  </si>
  <si>
    <t xml:space="preserve">TS.CUS-7495</t>
  </si>
  <si>
    <t xml:space="preserve">2) Torque load shall include the effects of electric braking.</t>
  </si>
  <si>
    <t xml:space="preserve">TS.CUS-7496</t>
  </si>
  <si>
    <t xml:space="preserve">3) Testing shall verify no oil leakage (or significant consumption) as required by TP 10.</t>
  </si>
  <si>
    <t xml:space="preserve">TS.CUS-7497</t>
  </si>
  <si>
    <t xml:space="preserve">4) The ground brush performance, if associated with the gear unit, shall be evaluated with respect to any significant or unusual wear characteristics.</t>
  </si>
  <si>
    <t xml:space="preserve">TS.CUS-7498</t>
  </si>
  <si>
    <t xml:space="preserve">5) Test Procedure</t>
  </si>
  <si>
    <t xml:space="preserve">TS.CUS-7499</t>
  </si>
  <si>
    <t xml:space="preserve">a) The test shall be started with the unit at a temperature from 60 degrees F (16 degrees C) to 90 degrees F (32 degrees C).</t>
  </si>
  <si>
    <t xml:space="preserve">TS.CUS-7500</t>
  </si>
  <si>
    <t xml:space="preserve">b) In-service  airflow  conditions  may  be  conservatively  simulated  if  cooling  is critical.</t>
  </si>
  <si>
    <t xml:space="preserve">TS.CUS-7501</t>
  </si>
  <si>
    <t xml:space="preserve">c) The temperature rise measured in the oil sump shall not exceed the gear oil supplier's recommendations for maximum temperature consistent with the life between oil changes, as stated in the Contractor's maintenance manuals.</t>
  </si>
  <si>
    <t xml:space="preserve">TS.CUS-7502</t>
  </si>
  <si>
    <t xml:space="preserve">d) The direction of rotation shall be reversed at intervals not greater than every eight (8) hours until the 100-hour test is completed.</t>
  </si>
  <si>
    <t xml:space="preserve">TS.CUS-7503</t>
  </si>
  <si>
    <t xml:space="preserve">6) Analysis and Report</t>
  </si>
  <si>
    <t xml:space="preserve">TS.CUS-7504</t>
  </si>
  <si>
    <t xml:space="preserve">a) After completion of the test, the gear units shall be disassembled and all parts examined by the Contractor. Gear tooth mesh and tooth pattern shall be checked and recorded before and after the test. The Contractor shall investigate any sign of deterioration of any part  jointly with the Project Manager.</t>
  </si>
  <si>
    <t xml:space="preserve">TS.CUS-7505</t>
  </si>
  <si>
    <t xml:space="preserve">b) The test report shall include test records of running time, oil temperatures, and vibration readings taken at such intervals as required to verify compliance with this Specification.</t>
  </si>
  <si>
    <t xml:space="preserve">TS.CUS-7506</t>
  </si>
  <si>
    <r>
      <rPr>
        <sz val="11"/>
        <rFont val="Calibri"/>
        <family val="2"/>
        <charset val="1"/>
      </rPr>
      <t xml:space="preserve">The complete gear box sealing arrangement shall be tested in accordance with IEC 60529, Edition 2.1, to achieve an IPX2S/IPX3M/IPX6M degree of protection from water ingress. Also, gear box watertightness shall be tested using water pressures and flow rates which simulate the effects of wheel splash on and around the pinion shaft sealing arrangement during 110-mph vehicle operation. Parameters used for test shall be approved by </t>
    </r>
    <r>
      <rPr>
        <strike val="true"/>
        <sz val="11"/>
        <rFont val="Calibri"/>
        <family val="2"/>
        <charset val="1"/>
      </rPr>
      <t xml:space="preserve">the</t>
    </r>
    <r>
      <rPr>
        <sz val="11"/>
        <rFont val="Calibri"/>
        <family val="2"/>
        <charset val="1"/>
      </rPr>
      <t xml:space="preserve"> the Project Manager.</t>
    </r>
  </si>
  <si>
    <t xml:space="preserve">TS.CUS-7507</t>
  </si>
  <si>
    <t xml:space="preserve">Vibration tests shall be carried out in accordance with EN 61373.</t>
  </si>
  <si>
    <t xml:space="preserve">TS.CUS-7508</t>
  </si>
  <si>
    <t xml:space="preserve">(31) Antenna</t>
  </si>
  <si>
    <t xml:space="preserve">TS.CUS-7509</t>
  </si>
  <si>
    <t xml:space="preserve">1) Ground Plane/obstruction:</t>
  </si>
  <si>
    <t xml:space="preserve">TS.CUS-7510</t>
  </si>
  <si>
    <t xml:space="preserve">The Contractor shall conduct a ground plane test for all antennas installed on the vehicle. The test shall demonstrate that there are no obstructions to the antennas' ability to transmit and receive.</t>
  </si>
  <si>
    <t xml:space="preserve">TS.CUS-7511</t>
  </si>
  <si>
    <t xml:space="preserve">2) Antenna Diversity:</t>
  </si>
  <si>
    <t xml:space="preserve">TS.CUS-7512</t>
  </si>
  <si>
    <t xml:space="preserve">The test shall also demonstrate that any applicable radio manufacturer's recommendations regarding antenna diversity have been adhered to by the Contractor. Furthermore, the test shall show that maximum diversity gain has been achieved.</t>
  </si>
  <si>
    <t xml:space="preserve">TS.CUS-7513</t>
  </si>
  <si>
    <t xml:space="preserve">3) Intermodulation risk between the different networks:</t>
  </si>
  <si>
    <t xml:space="preserve">TS.CUS-7514</t>
  </si>
  <si>
    <t xml:space="preserve">The test shall also include and intermodulation study. The study shall detail any new frequencies that are generated by multiple radios. The study shall prove that any new frequencies generated by intermodulation will not interfere with any other systems.</t>
  </si>
  <si>
    <t xml:space="preserve">TS.CUS-7515</t>
  </si>
  <si>
    <t xml:space="preserve">4) Cross talk interference from the different networks:</t>
  </si>
  <si>
    <t xml:space="preserve">TS.CUS-7516</t>
  </si>
  <si>
    <t xml:space="preserve">The test shall  also demonstrate that no mutual interference is created by cross talk with any other locomotive/cab car radio network.</t>
  </si>
  <si>
    <t xml:space="preserve">TS.CUS-7517</t>
  </si>
  <si>
    <t xml:space="preserve">5) EMI to/from the existing locomotive equipment:</t>
  </si>
  <si>
    <t xml:space="preserve">TS.CUS-7518</t>
  </si>
  <si>
    <t xml:space="preserve">The test shall  prove that none of the antennas interfere with existing vehicle system equipment.</t>
  </si>
  <si>
    <t xml:space="preserve">TS.CUS-7519</t>
  </si>
  <si>
    <t xml:space="preserve">6) Voltage Standing Wave Ratio (VSWR)</t>
  </si>
  <si>
    <t xml:space="preserve">TS.CUS-7520</t>
  </si>
  <si>
    <t xml:space="preserve">The test shall  show that the antennas cabling, routing and inline filtering are compatible.</t>
  </si>
  <si>
    <t xml:space="preserve">TS.CUS-7521</t>
  </si>
  <si>
    <t xml:space="preserve">(b) Vehicle Level Qualification Testing</t>
  </si>
  <si>
    <t xml:space="preserve">TS.CUS-7522</t>
  </si>
  <si>
    <t xml:space="preserve">The following summary table is provided for convenience only, and does not in any way alleviate the Contractor's responsibility to ensure that all tests required by this Specification are performed in accordance with the requirements listed herein.</t>
  </si>
  <si>
    <t xml:space="preserve">GENERAL NOTE: Vehicle-level door system test is Carbuilder responsibility. FVR will provide support in case of issue with its supply scope.</t>
  </si>
  <si>
    <t xml:space="preserve">TS.CUS-7523</t>
  </si>
  <si>
    <t xml:space="preserve">TS.CUS-7524</t>
  </si>
  <si>
    <t xml:space="preserve">(1) Clearance Tests</t>
  </si>
  <si>
    <t xml:space="preserve">TS.CUS-7525</t>
  </si>
  <si>
    <t xml:space="preserve">The Contractor shall perform complete dimensional and clearance measurements of the car and car-mounted equipment on the Pilot Cars.</t>
  </si>
  <si>
    <t xml:space="preserve">TS.CUS-7526</t>
  </si>
  <si>
    <t xml:space="preserve">The Pilot Cars shall be measured by the Contractor for proper truck, coupler and cable and hose clearance on the minimum radius horizontal and vertical curves, reverse curves, crossovers on minimum track centers, vehicle outline and combination thereof, as specified in TP2.02. The trucks shall be measured for proper swing and for clearance from carbody and undercar components. All cables and hoses shall be measured for clearance, stretching and chafing. These tests shall be performed at both AW0 and AW3 car weight. Tests shall also be carried out with one AW3 weight car with deflated air springs and simulated minimum uncompensated wheel diameters coupled to another car at an AW0 weight with new wheels at simulated maximum upwards dynamic air spring extension. A test shall be made with air bags at one (1) end fully deflated and air bags at the other end of the car inflated to maximum pressure (each end to be tested at both full and deflated pressures).</t>
  </si>
  <si>
    <t xml:space="preserve">TS.CUS-7527</t>
  </si>
  <si>
    <r>
      <rPr>
        <sz val="11"/>
        <rFont val="Calibri"/>
        <family val="2"/>
        <charset val="1"/>
      </rPr>
      <t xml:space="preserve">Truck clearances, coupler/drawbar clearances, and operation shall be measured by moving a train of the consist listed in TP19.01 (a) over a curve and a crossover duplicating the most restricting track work and car condition specified in TP2.02. These tests shall be repeated two  (2) additional times on production cars selected at random by the Project Manager. </t>
    </r>
    <r>
      <rPr>
        <b val="true"/>
        <sz val="11"/>
        <rFont val="Calibri"/>
        <family val="2"/>
        <charset val="1"/>
      </rPr>
      <t xml:space="preserve">[CDRL 19-007] </t>
    </r>
    <r>
      <rPr>
        <sz val="11"/>
        <rFont val="Calibri"/>
        <family val="2"/>
        <charset val="1"/>
      </rPr>
      <t xml:space="preserve">This test shall demonstrate that no interference occurs under all conditions.</t>
    </r>
  </si>
  <si>
    <t xml:space="preserve">TS.CUS-7528</t>
  </si>
  <si>
    <t xml:space="preserve">The carbody clearances, including trucks and couplers, shall be measured by moving a train comprised of the Pilot Cars, with temporary templates and cameras installed at all locations representing the worst-case dynamic clearance envelope of the car, over the entire right of way including North River Tunnels into Penn Station New York and the “JO” interlock. The test cars shall be configured to simulate AW3 passenger loads. Template design, template locations, and test methodology shall be subject to approval by the Project Manager.</t>
  </si>
  <si>
    <t xml:space="preserve">TS.CUS-7529</t>
  </si>
  <si>
    <t xml:space="preserve">(2) Roll Angle and Stability Tests</t>
  </si>
  <si>
    <t xml:space="preserve">TS.CUS-7530</t>
  </si>
  <si>
    <t xml:space="preserve">In accordance with 49 CFR 213.329 (d) (1), the Pilot Cars at AW0 and AW3 weight shall be placed on a super elevation of three (3”) inches, six (6”) inches, and seven (7”) inches and measured to determine compliance with the clearance requirements of TP2.02 despite any body roll and lateral shifting of the body. Additionally, in accordance with 49 CFR 213.329 (d)(2), when tested at seven inches no wheel may unload to less than sixty percent (60%) of its static value on perfectly level track, and the angle measured about the roll axis between the floor of the vehicle and the horizontal does not exceed 8.6 degrees. To comply with 49 CFR 213.329(e)(1), the center of gravity above top of rail for each car type shall be determined and reported.</t>
  </si>
  <si>
    <t xml:space="preserve">TS.CUS-7531</t>
  </si>
  <si>
    <t xml:space="preserve">To verify the car stability provided by the truck design, the first pilot car of each type with simulated crush load shall be run up on a rail or blocking on one side to simulate seven (7”) inches of super-elevation. Lateral displacement and roll angle of the carbody shall be measured. In the event that the degree of motion restriction required is not attained as indicated by the test, the truck design shall be altered, and the car retested.</t>
  </si>
  <si>
    <t xml:space="preserve">TS.CUS-7532</t>
  </si>
  <si>
    <t xml:space="preserve">(3) Fresh Air Duct Tests</t>
  </si>
  <si>
    <t xml:space="preserve">TS.CUS-7533</t>
  </si>
  <si>
    <t xml:space="preserve">All car fresh air intake ducts with blowers connected and operating at maximum speed shall be tested once on one (1) Pilot Car to determine the effectiveness of the water excluding features. The test shall simulate heavy rain at car speeds of 110 mph, operate through a simulated car washer, and  operate through a simulated snowstorm as a test of snow plugging resistance.</t>
  </si>
  <si>
    <t xml:space="preserve">TS.CUS-7534</t>
  </si>
  <si>
    <t xml:space="preserve">(4) Trainline and Inter-Car Tests</t>
  </si>
  <si>
    <t xml:space="preserve">TS.CUS-7535</t>
  </si>
  <si>
    <t xml:space="preserve">The Pilot Cars shall be tested using suitable apparatus to demonstrate that all trainline functions including HEP trainlines perform satisfactorily under the control of the cab car and under control of the locomotive. All cab and interface functions shall be tested. This test shall be performed at the Contractor's facility prior to delivery. Any modifications required as a result of these tests shall be incorporated into all cars.</t>
  </si>
  <si>
    <t xml:space="preserve">TS.CUS-7536</t>
  </si>
  <si>
    <t xml:space="preserve">One (1) car of each type shall be tested with another car of each type furnished under this Contract to demonstrate that all trainline functions perform satisfactorily from control cabs of each train when cars are coupled together. These tests shall include dynamic as well as static tests. Trainline verification tests shall be performed, as a minimum, for the following vehicle combinations:</t>
  </si>
  <si>
    <t xml:space="preserve">TS.CUS-7537</t>
  </si>
  <si>
    <t xml:space="preserve">1. Both Ends Cab Car</t>
  </si>
  <si>
    <t xml:space="preserve">TS.CUS-7538</t>
  </si>
  <si>
    <t xml:space="preserve">2. Both Ends Trailer Car</t>
  </si>
  <si>
    <t xml:space="preserve">TS.CUS-7539</t>
  </si>
  <si>
    <t xml:space="preserve">3. Both Ends PC</t>
  </si>
  <si>
    <t xml:space="preserve">TS.CUS-7540</t>
  </si>
  <si>
    <t xml:space="preserve">4. Existing Multilevel Cab Car to ML III Cab Car, Trailer Car, and PC</t>
  </si>
  <si>
    <t xml:space="preserve">TS.CUS-7541</t>
  </si>
  <si>
    <t xml:space="preserve">5. Existing Multilevel Trailer Car to ML III Cab Car, Trailer Car, and PC</t>
  </si>
  <si>
    <t xml:space="preserve">TS.CUS-7542</t>
  </si>
  <si>
    <t xml:space="preserve">6. Locomotive to Cab Car</t>
  </si>
  <si>
    <t xml:space="preserve">TS.CUS-7543</t>
  </si>
  <si>
    <t xml:space="preserve">7. Locomotive to Trailer Car</t>
  </si>
  <si>
    <t xml:space="preserve">TS.CUS-7544</t>
  </si>
  <si>
    <t xml:space="preserve">7. Locomotive to PC</t>
  </si>
  <si>
    <t xml:space="preserve">TS.CUS-7545</t>
  </si>
  <si>
    <t xml:space="preserve">These tests shall be performed at the Contractor's facility prior to delivery of the first car except for those trainline tests requiring the use of existing Multilevel and/or locomotive equipment, which shall be performed on NJ TRANSIT property. Also, refer to Section TP5.06 (e). Any modifications required as a result of these tests shall be incorporated into all cars prior to delivery.</t>
  </si>
  <si>
    <t xml:space="preserve">TS.CUS-7546</t>
  </si>
  <si>
    <t xml:space="preserve">These trainline tests shall include all signals that may be transmitted to and from the cab car, the locomotive, the car level processing unit, the cab message display, and all data loggers. The tests shall include all normal and abnormal conditions, such as faults, which may be simulated as approved by the Project Manager. Proper cab message display, storage (including data loggers), and transmission (including radio) of data shall be demonstrated.</t>
  </si>
  <si>
    <t xml:space="preserve">TS.CUS-7547</t>
  </si>
  <si>
    <t xml:space="preserve">Proper operation of the HEP system, including start up, synchronization between multiple power cars, operation with a loco supplying the HEP power, and operation (including fault annunciation) under various failure scenarios shall be demonstrated.</t>
  </si>
  <si>
    <t xml:space="preserve">TS.CUS-7548</t>
  </si>
  <si>
    <t xml:space="preserve">(5) Door System and Door Operation Tests</t>
  </si>
  <si>
    <t xml:space="preserve">TS.CUS-7549</t>
  </si>
  <si>
    <t xml:space="preserve">The door system shall be tested to confirm compliance with the requirements of TP06, as stated in TP06.07(b), including verification of the function and sensitivity of the door obstruction detection system as stated in TP06.02. All parameters of the test shall be as approved by the Project Manager.</t>
  </si>
  <si>
    <t xml:space="preserve">Vehicle-level door system test is Carbuilder responsibility. FVR will provide support in case of issue with its supply scope.</t>
  </si>
  <si>
    <t xml:space="preserve">TS.CUS-7550</t>
  </si>
  <si>
    <t xml:space="preserve">Before delivery, all of the passenger doors and controls of one of the Pilot Cars shall be operated for 25,000 continuous, trouble-free cycles each. No adjustments or maintenance shall be allowed during the test. Any door or door control failure occurring prior to completion of the test shall nullify the test, and the test shall be restarted after the source of the failure has been identified and rectified.</t>
  </si>
  <si>
    <t xml:space="preserve">TS.CUS-7551</t>
  </si>
  <si>
    <t xml:space="preserve">(6) Climate Room - Air Conditioning Tests</t>
  </si>
  <si>
    <t xml:space="preserve">TS.CUS-7552</t>
  </si>
  <si>
    <t xml:space="preserve">a. Purpose</t>
  </si>
  <si>
    <t xml:space="preserve">TS.CUS-7553</t>
  </si>
  <si>
    <t xml:space="preserve">The purpose of the air conditioning climate room test is to demonstrate that the performance of the Ventilating and Air Conditioning system of a completely assembled car is in compliance with all Technical Specification requirements. The climate room test car shall not be removed from the climate room chamber until all tests and results are approved by the Project Manager. The climate room test car shall be the fully assembled and completed Pilot Car of each type or as approved by the Project Manager.</t>
  </si>
  <si>
    <t xml:space="preserve">TS.CUS-7554</t>
  </si>
  <si>
    <t xml:space="preserve">b. Facilities</t>
  </si>
  <si>
    <t xml:space="preserve">TS.CUS-7555</t>
  </si>
  <si>
    <t xml:space="preserve">The tests described in the following sections and in TP 19.02 (b) (7) shall be conducted in an approved Climate Room capable of heating and cooling to maintain specific ambient temperatures between 0° F and 125° F and relative humidity levels between 25% and 90%.</t>
  </si>
  <si>
    <t xml:space="preserve">TS.CUS-7556</t>
  </si>
  <si>
    <t xml:space="preserve">The temperature in the climate room shall not vary by more than 5° F from two (2') feet above top of rail to two (2') feet above the car roof, and from end to end of the car.</t>
  </si>
  <si>
    <t xml:space="preserve">TS.CUS-7557</t>
  </si>
  <si>
    <t xml:space="preserve">If the car is equipped with a rooftop package HVAC unit, care shall be taken to assure that the localized heat rejection from the condenser section, and the condenser cooling air flow does not unduly influence the test results. In no case shall the distance from the highest point of the car to the ceiling of the climate room be less than minimum clearance existing on any NJ TRANSIT line.</t>
  </si>
  <si>
    <t xml:space="preserve">TS.CUS-7558</t>
  </si>
  <si>
    <r>
      <rPr>
        <sz val="11"/>
        <rFont val="Calibri"/>
        <family val="2"/>
        <charset val="1"/>
      </rPr>
      <t xml:space="preserve">The Contractor shall </t>
    </r>
    <r>
      <rPr>
        <strike val="true"/>
        <sz val="11"/>
        <rFont val="Calibri"/>
        <family val="2"/>
        <charset val="1"/>
      </rPr>
      <t xml:space="preserve">provid</t>
    </r>
    <r>
      <rPr>
        <u val="single"/>
        <sz val="11"/>
        <rFont val="Calibri"/>
        <family val="2"/>
        <charset val="1"/>
      </rPr>
      <t xml:space="preserve">provide</t>
    </r>
    <r>
      <rPr>
        <sz val="11"/>
        <rFont val="Calibri"/>
        <family val="2"/>
        <charset val="1"/>
      </rPr>
      <t xml:space="preserve"> equipment inside the car, approved by the Project Manager</t>
    </r>
    <r>
      <rPr>
        <strike val="true"/>
        <sz val="11"/>
        <rFont val="Calibri"/>
        <family val="2"/>
        <charset val="1"/>
      </rPr>
      <t xml:space="preserve">, to</t>
    </r>
    <r>
      <rPr>
        <sz val="11"/>
        <rFont val="Calibri"/>
        <family val="2"/>
        <charset val="1"/>
      </rPr>
      <t xml:space="preserve">, to simulate the latent and sensible heat loads required by the specification. Fans may be used to circulate air within the Climate Room to maintain uniform conditions.</t>
    </r>
  </si>
  <si>
    <t xml:space="preserve">TS.CUS-7559</t>
  </si>
  <si>
    <t xml:space="preserve">The Climate Room shall be equipped to supply sufficient wayside electrical power at the nominal car voltage defined in TP2.03. All vehicle equipment shall be powered from the car borne power conditioning and distribution equipment.</t>
  </si>
  <si>
    <t xml:space="preserve">TS.CUS-7560</t>
  </si>
  <si>
    <t xml:space="preserve">c. Recording and Instrumentation</t>
  </si>
  <si>
    <t xml:space="preserve">TS.CUS-7561</t>
  </si>
  <si>
    <t xml:space="preserve">1. Instrument Calibration</t>
  </si>
  <si>
    <t xml:space="preserve">TS.CUS-7562</t>
  </si>
  <si>
    <t xml:space="preserve">All test data shall be recorded by a computer based data acquisition system with sufficient input channels to record the required data. Multiplexing of data shall not be allowed. If multiple recorders are necessary to obtain the required number of channels, they shall be time synchronized. The data sampling rate shall be adjustable, with the minimum time being not more than one (1) sample per second. Each sample shall be time and date-stamped. Real time display of test data and trending shall be possible. Real time calculation and display of information such as the average of several channels, difference between selected channels, or minimum and maximum of a group shall be possible. All real time display data and recorded data shall be in engineering units and, if possible, selectable between I-P and SI units. Recorded data shall be capable of export to normally available spread-sheet programs such as MS Excel.</t>
  </si>
  <si>
    <t xml:space="preserve">TS.CUS-7563</t>
  </si>
  <si>
    <t xml:space="preserve">The data acquisition system shall be capable of recording both analog data streams and digital (on/off) events. It is preferred that digital events be recorded on an interrupt basis.</t>
  </si>
  <si>
    <t xml:space="preserve">TS.CUS-7564</t>
  </si>
  <si>
    <t xml:space="preserve">For temperature measurements, the range shall be adequate as required by the environmental conditions listed in the Specification. Temperature measurements shall be at a resolution of 0.1Ε °F, and with the total accuracy (including thermocouples, thermocouple wires, signal processing, and conversion) not to exceed +/-1.0° F.</t>
  </si>
  <si>
    <t xml:space="preserve">TS.CUS-7565</t>
  </si>
  <si>
    <t xml:space="preserve">The climate room shall be equipped with the following instrumentation:</t>
  </si>
  <si>
    <t xml:space="preserve">TS.CUS-7566</t>
  </si>
  <si>
    <t xml:space="preserve"> Thermocouples (temperature sensors) with ∀ 0.5F accuracy. Thermocouples shall be in accordance with ASHRAE Standard 41.1.</t>
  </si>
  <si>
    <t xml:space="preserve">TS.CUS-7567</t>
  </si>
  <si>
    <t xml:space="preserve"> Psychrometers in accordance with ASHRAE Standard 41.6.</t>
  </si>
  <si>
    <t xml:space="preserve">TS.CUS-7568</t>
  </si>
  <si>
    <t xml:space="preserve"> Ammeter.</t>
  </si>
  <si>
    <t xml:space="preserve">TS.CUS-7569</t>
  </si>
  <si>
    <t xml:space="preserve"> Recording ammeters.</t>
  </si>
  <si>
    <t xml:space="preserve">TS.CUS-7570</t>
  </si>
  <si>
    <t xml:space="preserve"> Voltmeter.</t>
  </si>
  <si>
    <t xml:space="preserve">TS.CUS-7571</t>
  </si>
  <si>
    <t xml:space="preserve"> Recording voltmeters.</t>
  </si>
  <si>
    <t xml:space="preserve">TS.CUS-7572</t>
  </si>
  <si>
    <t xml:space="preserve"> Manometers.</t>
  </si>
  <si>
    <t xml:space="preserve">TS.CUS-7573</t>
  </si>
  <si>
    <t xml:space="preserve"> Thermometers.</t>
  </si>
  <si>
    <t xml:space="preserve">TS.CUS-7574</t>
  </si>
  <si>
    <t xml:space="preserve"> Hand-held hygrometer.</t>
  </si>
  <si>
    <t xml:space="preserve">TS.CUS-7575</t>
  </si>
  <si>
    <t xml:space="preserve"> Flowhood   as   manufactured   by   Shortridge   Instruments,   Inc.,   or approved equal.</t>
  </si>
  <si>
    <t xml:space="preserve">TS.CUS-7576</t>
  </si>
  <si>
    <t xml:space="preserve"> Vane anemometer with the ability to calculate and display average velocity recorded over a selected period of time.</t>
  </si>
  <si>
    <t xml:space="preserve">TS.CUS-7577</t>
  </si>
  <si>
    <t xml:space="preserve"> Electronic manometer.</t>
  </si>
  <si>
    <t xml:space="preserve">TS.CUS-7578</t>
  </si>
  <si>
    <t xml:space="preserve"> Refrigerant cylinder.</t>
  </si>
  <si>
    <t xml:space="preserve">TS.CUS-7579</t>
  </si>
  <si>
    <t xml:space="preserve"> Refrigerant recovery unit.</t>
  </si>
  <si>
    <t xml:space="preserve">TS.CUS-7580</t>
  </si>
  <si>
    <t xml:space="preserve"> Refrigerant scale.</t>
  </si>
  <si>
    <t xml:space="preserve">TS.CUS-7581</t>
  </si>
  <si>
    <t xml:space="preserve">Additional instruments shall be provided to perform specific tests as described herein. All instruments shall demonstrate satisfactory compliance with approved calibration standards and the requirements of this Specification. All instruments and measurements shall meet the requirements of the latest edition of the ASHRAE Standards 41.1 and 41.6.</t>
  </si>
  <si>
    <t xml:space="preserve">TS.CUS-7582</t>
  </si>
  <si>
    <t xml:space="preserve">2. Test Data</t>
  </si>
  <si>
    <t xml:space="preserve">TS.CUS-7583</t>
  </si>
  <si>
    <t xml:space="preserve">Equipment shall be available for acquiring the following data as necessary for the individual tests:</t>
  </si>
  <si>
    <t xml:space="preserve">TS.CUS-7584</t>
  </si>
  <si>
    <t xml:space="preserve"> Names and affiliations of observers.</t>
  </si>
  <si>
    <t xml:space="preserve">TS.CUS-7585</t>
  </si>
  <si>
    <t xml:space="preserve"> Dates and times.</t>
  </si>
  <si>
    <t xml:space="preserve">TS.CUS-7586</t>
  </si>
  <si>
    <t xml:space="preserve"> Barometric pressure in inches of Hg.</t>
  </si>
  <si>
    <t xml:space="preserve">TS.CUS-7587</t>
  </si>
  <si>
    <t xml:space="preserve"> Nameplate data of all test equipment.</t>
  </si>
  <si>
    <t xml:space="preserve">TS.CUS-7588</t>
  </si>
  <si>
    <t xml:space="preserve"> Instrumentation calibration records.</t>
  </si>
  <si>
    <t xml:space="preserve">TS.CUS-7589</t>
  </si>
  <si>
    <t xml:space="preserve"> Input power to all equipment.</t>
  </si>
  <si>
    <t xml:space="preserve">TS.CUS-7590</t>
  </si>
  <si>
    <t xml:space="preserve"> Applied voltage.</t>
  </si>
  <si>
    <t xml:space="preserve">TS.CUS-7591</t>
  </si>
  <si>
    <t xml:space="preserve"> Frequency, Hz.</t>
  </si>
  <si>
    <t xml:space="preserve">TS.CUS-7592</t>
  </si>
  <si>
    <t xml:space="preserve"> Fan speeds, RPM.</t>
  </si>
  <si>
    <t xml:space="preserve">TS.CUS-7593</t>
  </si>
  <si>
    <t xml:space="preserve"> Ambient air dry-bulb temperature, degree F.</t>
  </si>
  <si>
    <t xml:space="preserve">TS.CUS-7594</t>
  </si>
  <si>
    <t xml:space="preserve"> Ambient air wet bulb temperature, degree F.</t>
  </si>
  <si>
    <t xml:space="preserve">TS.CUS-7595</t>
  </si>
  <si>
    <t xml:space="preserve"> Dry bulb temperature of conditioned air leaving car ceiling diffusers, degree F.</t>
  </si>
  <si>
    <t xml:space="preserve">TS.CUS-7596</t>
  </si>
  <si>
    <t xml:space="preserve"> Wet bulb temperature of conditioned air leaving car ceiling diffusers, degree F.</t>
  </si>
  <si>
    <t xml:space="preserve">TS.CUS-7597</t>
  </si>
  <si>
    <t xml:space="preserve"> Car  interior  temperatures,  degree  F,  in  locations  approved  by  the Project Manager in cab, upper, lower, and intermediate areas.</t>
  </si>
  <si>
    <t xml:space="preserve">TS.CUS-7598</t>
  </si>
  <si>
    <t xml:space="preserve"> Each evaporator fan motor winding temperature, degree F.</t>
  </si>
  <si>
    <t xml:space="preserve">TS.CUS-7599</t>
  </si>
  <si>
    <t xml:space="preserve"> Each condenser fan motor winding temperature, degree F.</t>
  </si>
  <si>
    <t xml:space="preserve">TS.CUS-7600</t>
  </si>
  <si>
    <t xml:space="preserve"> Each compressor motor parameters.</t>
  </si>
  <si>
    <t xml:space="preserve">TS.CUS-7601</t>
  </si>
  <si>
    <t xml:space="preserve"> Each condenser fan motor operation.</t>
  </si>
  <si>
    <t xml:space="preserve">TS.CUS-7602</t>
  </si>
  <si>
    <t xml:space="preserve"> Each evaporator blower motor operation.</t>
  </si>
  <si>
    <t xml:space="preserve">TS.CUS-7603</t>
  </si>
  <si>
    <t xml:space="preserve"> Each liquid line solenoid valve operation.</t>
  </si>
  <si>
    <t xml:space="preserve">TS.CUS-7604</t>
  </si>
  <si>
    <t xml:space="preserve"> Each modulation solenoid valve operation.</t>
  </si>
  <si>
    <t xml:space="preserve">TS.CUS-7605</t>
  </si>
  <si>
    <t xml:space="preserve"> Overhead heat operation.</t>
  </si>
  <si>
    <t xml:space="preserve">TS.CUS-7606</t>
  </si>
  <si>
    <t xml:space="preserve"> Floor heat operation.</t>
  </si>
  <si>
    <t xml:space="preserve">TS.CUS-7607</t>
  </si>
  <si>
    <t xml:space="preserve"> Each high pressure limit switch operation.</t>
  </si>
  <si>
    <t xml:space="preserve">TS.CUS-7608</t>
  </si>
  <si>
    <t xml:space="preserve"> Each compressor crankcase heater operation.</t>
  </si>
  <si>
    <t xml:space="preserve">TS.CUS-7609</t>
  </si>
  <si>
    <t xml:space="preserve"> Time delay relay operation.</t>
  </si>
  <si>
    <t xml:space="preserve">TS.CUS-7610</t>
  </si>
  <si>
    <t xml:space="preserve"> Overload relay operation.</t>
  </si>
  <si>
    <t xml:space="preserve">TS.CUS-7611</t>
  </si>
  <si>
    <t xml:space="preserve"> Line and control voltage and current demand of all equipment.</t>
  </si>
  <si>
    <t xml:space="preserve">TS.CUS-7612</t>
  </si>
  <si>
    <t xml:space="preserve">Additional data shall be recorded for certain other tests as described herein.  All instruments and transducers used for the Climate Room tests shall have been calibrated within one (1) year of the test, or as otherwise required by the Specification. Calibration certificates for all the instruments and transducers shall be available for inspection by the Project Manager on the day prior to the commencement of the test. Copies of these certificates shall be included in the test reports.</t>
  </si>
  <si>
    <t xml:space="preserve">TS.CUS-7613</t>
  </si>
  <si>
    <t xml:space="preserve">d. Air Balance Test</t>
  </si>
  <si>
    <t xml:space="preserve">TS.CUS-7614</t>
  </si>
  <si>
    <t xml:space="preserve">1. Purpose</t>
  </si>
  <si>
    <t xml:space="preserve">TS.CUS-7615</t>
  </si>
  <si>
    <t xml:space="preserve">The purpose of the Air Balance Test is to demonstrate conformance with interior ventilation, air flow, and pressurization requirements.</t>
  </si>
  <si>
    <t xml:space="preserve">TS.CUS-7616</t>
  </si>
  <si>
    <t xml:space="preserve">2. System Conditions</t>
  </si>
  <si>
    <t xml:space="preserve">TS.CUS-7617</t>
  </si>
  <si>
    <t xml:space="preserve">This test shall be performed with only the evaporator blowers operating at an ambient temperature of approximately 70° F.</t>
  </si>
  <si>
    <t xml:space="preserve">TS.CUS-7618</t>
  </si>
  <si>
    <t xml:space="preserve">3. Miscellaneous Parameters</t>
  </si>
  <si>
    <t xml:space="preserve">TS.CUS-7619</t>
  </si>
  <si>
    <t xml:space="preserve">During the air balance test, the Contractor shall measure and record the following:</t>
  </si>
  <si>
    <t xml:space="preserve">TS.CUS-7620</t>
  </si>
  <si>
    <t xml:space="preserve"> Line voltage</t>
  </si>
  <si>
    <t xml:space="preserve">TS.CUS-7621</t>
  </si>
  <si>
    <t xml:space="preserve"> Blower motor voltage (at each blower motor)</t>
  </si>
  <si>
    <t xml:space="preserve">TS.CUS-7622</t>
  </si>
  <si>
    <t xml:space="preserve"> Blower motor current (at each blower motor)</t>
  </si>
  <si>
    <t xml:space="preserve">TS.CUS-7623</t>
  </si>
  <si>
    <t xml:space="preserve"> Passenger compartment temperature (an average of not less than eighteen (18) locations approved by the Project Manager throughout the length and width of the car at the cab, upper, lower, and intermediate areas)</t>
  </si>
  <si>
    <t xml:space="preserve">TS.CUS-7624</t>
  </si>
  <si>
    <t xml:space="preserve">4. Air Volumes</t>
  </si>
  <si>
    <t xml:space="preserve">TS.CUS-7625</t>
  </si>
  <si>
    <t xml:space="preserve">Air volumes shall be measured using the following steps, modified as necessary for the car, subject to approval by the Project Manager:</t>
  </si>
  <si>
    <t xml:space="preserve">TS.CUS-7626</t>
  </si>
  <si>
    <t xml:space="preserve"> Select hood size appropriate to the duct openings to be monitored.</t>
  </si>
  <si>
    <t xml:space="preserve">TS.CUS-7627</t>
  </si>
  <si>
    <t xml:space="preserve"> Assemble the hood with a flow meter.</t>
  </si>
  <si>
    <t xml:space="preserve">TS.CUS-7628</t>
  </si>
  <si>
    <t xml:space="preserve">To provide a leak-free seal, additional ducting or adapters may be required between the Flowhood or approved equal and the carbody grilles and/or louvers, depending on their configuration.</t>
  </si>
  <si>
    <t xml:space="preserve">TS.CUS-7629</t>
  </si>
  <si>
    <t xml:space="preserve"> Measure fresh air volume:</t>
  </si>
  <si>
    <t xml:space="preserve">TS.CUS-7630</t>
  </si>
  <si>
    <t xml:space="preserve"> Set the Flowhood or approved equal with adaptor (if required) on the outside of the car's fresh air intake (a pitot or anemometer traverse shall be used if the unit configuration does not allow a suitable adapter for the Flowhood or approved equal to be constructed). Select appropriate scale for the Flowhood meter.</t>
  </si>
  <si>
    <t xml:space="preserve">TS.CUS-7631</t>
  </si>
  <si>
    <t xml:space="preserve"> Measure fresh air volume using Flowhood meter or approved equal using backpressure correction.</t>
  </si>
  <si>
    <t xml:space="preserve">TS.CUS-7632</t>
  </si>
  <si>
    <t xml:space="preserve"> Repeat the above steps for each fresh air intake grille. Calculate total fresh air supply by adding measurements obtained from each intake grille.</t>
  </si>
  <si>
    <t xml:space="preserve">TS.CUS-7633</t>
  </si>
  <si>
    <t xml:space="preserve"> Measure conditioned air flow into the car interior at the diffusers:</t>
  </si>
  <si>
    <t xml:space="preserve">TS.CUS-7634</t>
  </si>
  <si>
    <t xml:space="preserve"> Attach the Flowhood or approved equal to a section of one of the diffusers. Make certain that seal is tight. Select appropriate scale for the Flowhood meter or approved equal.</t>
  </si>
  <si>
    <t xml:space="preserve">TS.CUS-7635</t>
  </si>
  <si>
    <t xml:space="preserve"> Measure air flow.</t>
  </si>
  <si>
    <t xml:space="preserve">TS.CUS-7636</t>
  </si>
  <si>
    <t xml:space="preserve"> Repeat the above steps to cover entire area and length of all diffusers throughout the car. Calculate total diffuser air flow by adding each measurement obtained from the total area and length of diffusers. Total conditioned air flow shall comply with the requirements of TP 8.01.</t>
  </si>
  <si>
    <t xml:space="preserve">TS.CUS-7637</t>
  </si>
  <si>
    <t xml:space="preserve"> Measure recirculated air volume:</t>
  </si>
  <si>
    <t xml:space="preserve">TS.CUS-7638</t>
  </si>
  <si>
    <t xml:space="preserve"> Place the Flowhood or approved equal (with appropriate adaptor, if required) under the recirculated air grille. Select appropriate range for the Flowhood meter or approved equal.</t>
  </si>
  <si>
    <t xml:space="preserve">TS.CUS-7639</t>
  </si>
  <si>
    <t xml:space="preserve"> Measure and record recirculated air volume using back pressure correction.</t>
  </si>
  <si>
    <t xml:space="preserve">TS.CUS-7640</t>
  </si>
  <si>
    <t xml:space="preserve"> Repeat the above steps for each recirculated air grille. Calculate total recirculated air volume by adding measurements obtained from all recirculated air grilles.</t>
  </si>
  <si>
    <t xml:space="preserve">TS.CUS-7641</t>
  </si>
  <si>
    <t xml:space="preserve">5. Car Pressurization</t>
  </si>
  <si>
    <t xml:space="preserve">TS.CUS-7642</t>
  </si>
  <si>
    <t xml:space="preserve">A car pressurization test shall be performed to measure the difference in pressure between the inside of the car, with all doors closed and the ambient pressure outside of the car, and also between toilet room and inside of car. Measurement shall be taken with a differential manometer using the following procedure:</t>
  </si>
  <si>
    <t xml:space="preserve">TS.CUS-7643</t>
  </si>
  <si>
    <t xml:space="preserve"> Connect the “high” side port of the manometer to the car interior and the “low” side port to the exterior.</t>
  </si>
  <si>
    <t xml:space="preserve">TS.CUS-7644</t>
  </si>
  <si>
    <t xml:space="preserve"> Convert the “high” side port of manometer to the car interior and “low” side port to toilet room.</t>
  </si>
  <si>
    <t xml:space="preserve">TS.CUS-7645</t>
  </si>
  <si>
    <t xml:space="preserve"> Read the differential pressure. Interior pressure shall meet the requirements of TP8.01.</t>
  </si>
  <si>
    <t xml:space="preserve">TS.CUS-7646</t>
  </si>
  <si>
    <t xml:space="preserve">6. Diffuser Discharge Velocity</t>
  </si>
  <si>
    <t xml:space="preserve">TS.CUS-7647</t>
  </si>
  <si>
    <t xml:space="preserve">Diffuser discharge velocity (TP8.07) shall be measured to verify conformance with the applicable Specification requirements. Measurements shall be made using the following procedure:</t>
  </si>
  <si>
    <t xml:space="preserve">TS.CUS-7648</t>
  </si>
  <si>
    <t xml:space="preserve"> Establish a grid using strings at the specified distance below the diffusers. Each grid square shall be no more than eight (8”) inches per side.</t>
  </si>
  <si>
    <t xml:space="preserve">TS.CUS-7649</t>
  </si>
  <si>
    <t xml:space="preserve"> Measure and record the velocity at the center of each grid square using a four (4”) inch diameter vane anemometer. Velocity at any point must not exceed the Specification-allowed maximum.</t>
  </si>
  <si>
    <t xml:space="preserve">TS.CUS-7650</t>
  </si>
  <si>
    <t xml:space="preserve"> Auxiliary diffusers shall be measured with the same instrumentation with measurement points appropriate to the configuration.</t>
  </si>
  <si>
    <t xml:space="preserve">TS.CUS-7651</t>
  </si>
  <si>
    <t xml:space="preserve">7. Refrigerant Charge Determination/Verification</t>
  </si>
  <si>
    <t xml:space="preserve">TS.CUS-7652</t>
  </si>
  <si>
    <t xml:space="preserve">i. Purpose</t>
  </si>
  <si>
    <t xml:space="preserve">TS.CUS-7653</t>
  </si>
  <si>
    <t xml:space="preserve">The purpose of this test is to determine or verify the proper quantity of refrigerant required by the air conditioning system (unitized or split) to satisfy the design requirement under all applicable conditions.</t>
  </si>
  <si>
    <t xml:space="preserve">TS.CUS-7654</t>
  </si>
  <si>
    <t xml:space="preserve">This test shall be a verification of the HVAC unit refrigerant charge determined by the HVAC supplier at the unit qualification testing. During the  car  climate  room  test,  the  correct  charge  shall  be  verified  by comparing system pressures, sub-cooling and super-heat at operating conditions identical to those of the unit qualification test.</t>
  </si>
  <si>
    <t xml:space="preserve">TS.CUS-7655</t>
  </si>
  <si>
    <t xml:space="preserve">ii. Procedure</t>
  </si>
  <si>
    <t xml:space="preserve">TS.CUS-7656</t>
  </si>
  <si>
    <t xml:space="preserve">The HVAC systems shall be leak-tested, evacuated, and charged by the Contractor at the manufacturer's factory per a procedure approved by the Project Manager.</t>
  </si>
  <si>
    <t xml:space="preserve">TS.CUS-7657</t>
  </si>
  <si>
    <t xml:space="preserve">All refrigeration system work shall be performed according to the EPA (or other governmental agency) rules currently in effect. The  refrigerant charge shall be determined by the following:</t>
  </si>
  <si>
    <t xml:space="preserve">TS.CUS-7658</t>
  </si>
  <si>
    <t xml:space="preserve"> Establish interior and ambient conditions identical to those used for the unit Cooling Capacity qualification test TP19.02 (a) (8).</t>
  </si>
  <si>
    <t xml:space="preserve">TS.CUS-7659</t>
  </si>
  <si>
    <t xml:space="preserve"> Observe the refrigerant level in the unit in accordance with the manufacturer's specifications; add or remove refrigerant as necessary.</t>
  </si>
  <si>
    <t xml:space="preserve">TS.CUS-7660</t>
  </si>
  <si>
    <t xml:space="preserve"> Operate the system for one (1) hour at stabilized conditions, as described above in TP 19.02 (a) (8).</t>
  </si>
  <si>
    <t xml:space="preserve">TS.CUS-7661</t>
  </si>
  <si>
    <t xml:space="preserve"> Record the following data at two (2) minute intervals:</t>
  </si>
  <si>
    <t xml:space="preserve">TS.CUS-7662</t>
  </si>
  <si>
    <t xml:space="preserve"> Ambient climate room temperature,</t>
  </si>
  <si>
    <t xml:space="preserve">TS.CUS-7663</t>
  </si>
  <si>
    <t xml:space="preserve"> Car interior temperatures at locations approved by the Project Manager,</t>
  </si>
  <si>
    <t xml:space="preserve">TS.CUS-7664</t>
  </si>
  <si>
    <t xml:space="preserve"> Internal sensible and latent load applied,</t>
  </si>
  <si>
    <t xml:space="preserve">TS.CUS-7665</t>
  </si>
  <si>
    <t xml:space="preserve"> Suction and discharge pressures,</t>
  </si>
  <si>
    <t xml:space="preserve">TS.CUS-7666</t>
  </si>
  <si>
    <t xml:space="preserve"> Compressor motor voltage, current, and RPM,</t>
  </si>
  <si>
    <t xml:space="preserve">TS.CUS-7667</t>
  </si>
  <si>
    <t xml:space="preserve"> Condenser motor voltage, current, and RPM,</t>
  </si>
  <si>
    <t xml:space="preserve">TS.CUS-7668</t>
  </si>
  <si>
    <t xml:space="preserve"> Refrigerant level,</t>
  </si>
  <si>
    <t xml:space="preserve">TS.CUS-7669</t>
  </si>
  <si>
    <t xml:space="preserve"> Compressor oil level,</t>
  </si>
  <si>
    <t xml:space="preserve">TS.CUS-7670</t>
  </si>
  <si>
    <t xml:space="preserve"> Degrees of super-heat of vapor at evaporator outlet, and</t>
  </si>
  <si>
    <t xml:space="preserve">TS.CUS-7671</t>
  </si>
  <si>
    <t xml:space="preserve"> Degrees  of  sub-cooling  of  liquid  at  condenser  or subcooler outlet.</t>
  </si>
  <si>
    <t xml:space="preserve">TS.CUS-7672</t>
  </si>
  <si>
    <t xml:space="preserve">If the refrigerant level is incorrect, adjust the amount of refrigerant in the unit and repeat the test. Record the correct total refrigerant weight for the unit.</t>
  </si>
  <si>
    <t xml:space="preserve">TS.CUS-7673</t>
  </si>
  <si>
    <t xml:space="preserve">8. Scan Test</t>
  </si>
  <si>
    <t xml:space="preserve">TS.CUS-7674</t>
  </si>
  <si>
    <t xml:space="preserve">TS.CUS-7675</t>
  </si>
  <si>
    <t xml:space="preserve">The purpose of this test is to demonstrate that the HVAC control performs in accordance with the specified sequence and parameters. The data acquisition system shall record data parameters for the following system elements:</t>
  </si>
  <si>
    <t xml:space="preserve">TS.CUS-7676</t>
  </si>
  <si>
    <t xml:space="preserve"> Each compressor motor</t>
  </si>
  <si>
    <t xml:space="preserve">TS.CUS-7677</t>
  </si>
  <si>
    <t xml:space="preserve"> Each condenser motor</t>
  </si>
  <si>
    <t xml:space="preserve">TS.CUS-7678</t>
  </si>
  <si>
    <t xml:space="preserve"> Each evaporator blower motor</t>
  </si>
  <si>
    <t xml:space="preserve">TS.CUS-7679</t>
  </si>
  <si>
    <t xml:space="preserve"> Each liquid line solenoid valve</t>
  </si>
  <si>
    <t xml:space="preserve">TS.CUS-7680</t>
  </si>
  <si>
    <t xml:space="preserve"> Each modulation solenoid valve</t>
  </si>
  <si>
    <t xml:space="preserve">TS.CUS-7681</t>
  </si>
  <si>
    <t xml:space="preserve"> Overhead heat</t>
  </si>
  <si>
    <t xml:space="preserve">TS.CUS-7682</t>
  </si>
  <si>
    <t xml:space="preserve"> Each compressor crankcase heater</t>
  </si>
  <si>
    <t xml:space="preserve">TS.CUS-7683</t>
  </si>
  <si>
    <t xml:space="preserve">TS.CUS-7684</t>
  </si>
  <si>
    <t xml:space="preserve"> Climate Room ambient temperature and humidity</t>
  </si>
  <si>
    <t xml:space="preserve">TS.CUS-7685</t>
  </si>
  <si>
    <t xml:space="preserve"> Each  return  air  temperature  in  car  (independent  from  the HVAC unit's return air sensors)</t>
  </si>
  <si>
    <t xml:space="preserve">TS.CUS-7686</t>
  </si>
  <si>
    <t xml:space="preserve"> HVAC unit return air sensor readings</t>
  </si>
  <si>
    <t xml:space="preserve">TS.CUS-7687</t>
  </si>
  <si>
    <t xml:space="preserve"> Average interior temperature and humidity for upper, lower and intermediate areas.</t>
  </si>
  <si>
    <t xml:space="preserve">TS.CUS-7688</t>
  </si>
  <si>
    <t xml:space="preserve">TS.CUS-7689</t>
  </si>
  <si>
    <t xml:space="preserve">The sequence of the Scan Test shall be arranged to ensure that all control points for rising and falling temperatures are included and tested. The test sequence shall be such that all temperatures which affect system control are tested individually. Results of the test shall conform to the temperature requirements of TP8.01. The Scan Test shall be satisfactorily completed before proceeding to further climate room testing.</t>
  </si>
  <si>
    <t xml:space="preserve">TS.CUS-7690</t>
  </si>
  <si>
    <t xml:space="preserve">In the event of any control failure, appropriate adjustments shall be made and the entire scan test shall be repeated until all system controls perform in accordance with the specified requirements.</t>
  </si>
  <si>
    <t xml:space="preserve">TS.CUS-7691</t>
  </si>
  <si>
    <t xml:space="preserve">9. Vehicle Heat Transfer (UA)</t>
  </si>
  <si>
    <t xml:space="preserve">TS.CUS-7692</t>
  </si>
  <si>
    <t xml:space="preserve">TS.CUS-7693</t>
  </si>
  <si>
    <t xml:space="preserve">The purpose of this test is to demonstrate that the overall carbody heat transmission does not exceed the specified limits.</t>
  </si>
  <si>
    <t xml:space="preserve">TS.CUS-7694</t>
  </si>
  <si>
    <t xml:space="preserve">ii. Test Conditions</t>
  </si>
  <si>
    <t xml:space="preserve">TS.CUS-7695</t>
  </si>
  <si>
    <t xml:space="preserve">The following conditions shall be maintained during this test:</t>
  </si>
  <si>
    <t xml:space="preserve">TS.CUS-7696</t>
  </si>
  <si>
    <t xml:space="preserve"> Floor Heat 	Operable</t>
  </si>
  <si>
    <t xml:space="preserve">TS.CUS-7697</t>
  </si>
  <si>
    <t xml:space="preserve"> Ventilation Blowers 	Inoperable</t>
  </si>
  <si>
    <t xml:space="preserve">TS.CUS-7698</t>
  </si>
  <si>
    <t xml:space="preserve"> Overhead Heat	 Inoperable</t>
  </si>
  <si>
    <t xml:space="preserve">TS.CUS-7699</t>
  </si>
  <si>
    <t xml:space="preserve"> Cab Heat	 Inoperable</t>
  </si>
  <si>
    <t xml:space="preserve">TS.CUS-7700</t>
  </si>
  <si>
    <t xml:space="preserve"> Lights 	Inoperable</t>
  </si>
  <si>
    <t xml:space="preserve">TS.CUS-7701</t>
  </si>
  <si>
    <t xml:space="preserve"> All Auxiliary Equipment	 Inoperable</t>
  </si>
  <si>
    <t xml:space="preserve">TS.CUS-7702</t>
  </si>
  <si>
    <t xml:space="preserve"> Doors (side and end) 	Closed</t>
  </si>
  <si>
    <t xml:space="preserve">TS.CUS-7703</t>
  </si>
  <si>
    <t xml:space="preserve"> Fresh Air Intakes 	Sealed</t>
  </si>
  <si>
    <t xml:space="preserve">TS.CUS-7704</t>
  </si>
  <si>
    <t xml:space="preserve">iii. Procedure</t>
  </si>
  <si>
    <t xml:space="preserve">TS.CUS-7705</t>
  </si>
  <si>
    <t xml:space="preserve">The heat transfer test shall be performed in accordance with the following steps:</t>
  </si>
  <si>
    <t xml:space="preserve">TS.CUS-7706</t>
  </si>
  <si>
    <t xml:space="preserve"> The fresh air intakes shall be sealed to eliminate the “chimney” effect. Door seals shall be maintained in their normal closed condition.</t>
  </si>
  <si>
    <t xml:space="preserve">TS.CUS-7707</t>
  </si>
  <si>
    <t xml:space="preserve"> Lower the Climate Room ambient temperature to FDB and maintain this temperature throughout the test.</t>
  </si>
  <si>
    <t xml:space="preserve">TS.CUS-7708</t>
  </si>
  <si>
    <t xml:space="preserve"> Turn ON the floor heat. Allow the car interior temperature to stabilize.</t>
  </si>
  <si>
    <t xml:space="preserve">TS.CUS-7709</t>
  </si>
  <si>
    <t xml:space="preserve"> Record the interior temperature throughout the car at locations approved by the Project Manager and the ambient temperature throughout the climate room at locations approved by the Project Manager at three (3) minute intervals for a period of one (1) hour (producing twenty (20) sets of data).</t>
  </si>
  <si>
    <t xml:space="preserve">TS.CUS-7710</t>
  </si>
  <si>
    <t xml:space="preserve"> Calculate the average car interior and climate room ambient temperatures for each of the twenty (20) sets of data.</t>
  </si>
  <si>
    <t xml:space="preserve">TS.CUS-7711</t>
  </si>
  <si>
    <t xml:space="preserve"> At the conclusion of the test, calculate the average car interior and climate room ambient temperatures for the entire test period.</t>
  </si>
  <si>
    <t xml:space="preserve">TS.CUS-7712</t>
  </si>
  <si>
    <t xml:space="preserve"> Calculate the "UA" value using the following formula:</t>
  </si>
  <si>
    <t xml:space="preserve">TS.CUS-7713</t>
  </si>
  <si>
    <t xml:space="preserve">TS.CUS-7714</t>
  </si>
  <si>
    <t xml:space="preserve">where</t>
  </si>
  <si>
    <t xml:space="preserve">TS.CUS-7715</t>
  </si>
  <si>
    <t xml:space="preserve">W = total heat applied to the car in watts </t>
  </si>
  <si>
    <t xml:space="preserve">12</t>
  </si>
  <si>
    <t xml:space="preserve">TS.CUS-7716</t>
  </si>
  <si>
    <t xml:space="preserve">T2 = average car interior temperature</t>
  </si>
  <si>
    <t xml:space="preserve">TS.CUS-7717</t>
  </si>
  <si>
    <t xml:space="preserve">T1 = average Climate Room ambient temperature.</t>
  </si>
  <si>
    <t xml:space="preserve">TS.CUS-7718</t>
  </si>
  <si>
    <t xml:space="preserve">The Heat Transfer test shall be satisfactorily completed before proceeding to further testing in the Climate Room.</t>
  </si>
  <si>
    <t xml:space="preserve">TS.CUS-7719</t>
  </si>
  <si>
    <t xml:space="preserve">In the event of a failure in the Heat Transfer test, appropriate changes to the carbody insulation system shall be made, the test shall be repeated, and this process shall continue until the referenced Specification requirements are met.</t>
  </si>
  <si>
    <t xml:space="preserve">TS.CUS-7720</t>
  </si>
  <si>
    <t xml:space="preserve">10. Cooling Equipment</t>
  </si>
  <si>
    <t xml:space="preserve">TS.CUS-7721</t>
  </si>
  <si>
    <t xml:space="preserve">TS.CUS-7722</t>
  </si>
  <si>
    <t xml:space="preserve">The purpose of this test is to demonstrate the performance of the air conditioning system in cooling the car and maintaining specified car interior temperatures at various designated ambient conditions.</t>
  </si>
  <si>
    <t xml:space="preserve">TS.CUS-7723</t>
  </si>
  <si>
    <t xml:space="preserve">ii. Instrumentation</t>
  </si>
  <si>
    <t xml:space="preserve">TS.CUS-7724</t>
  </si>
  <si>
    <t xml:space="preserve">In addition to the instrumentation requirements of this Section, the instrumentation described in TP19.02 (b) (6) c shall also be provided for all cooling equipment testing.</t>
  </si>
  <si>
    <t xml:space="preserve">TS.CUS-7725</t>
  </si>
  <si>
    <t xml:space="preserve">The Event Recorder shall be used to record the same parameters recorded for the Scan Test described in TP19.02 (b) (6) d. 8.</t>
  </si>
  <si>
    <t xml:space="preserve">TS.CUS-7726</t>
  </si>
  <si>
    <t xml:space="preserve">The Temperature Recorder shall be used to record temperatures in predetermined locations throughout the car and the Climate Room as proposed by the Contractor and approved by the Project Manager. A minimum of fifty (50) thermocouples (channels) shall be located in the car (including the cab) and a minimum of five (5) thermocouples (channels) in the Climate Room.</t>
  </si>
  <si>
    <t xml:space="preserve">TS.CUS-7727</t>
  </si>
  <si>
    <t xml:space="preserve">The Voltage Recorder shall record all voltages applied to the car.</t>
  </si>
  <si>
    <t xml:space="preserve">TS.CUS-7728</t>
  </si>
  <si>
    <t xml:space="preserve">The Electric Current Recorder shall be used to record the current drawn by the following equipment:</t>
  </si>
  <si>
    <t xml:space="preserve">TS.CUS-7729</t>
  </si>
  <si>
    <t xml:space="preserve"> Each Compressor Motor</t>
  </si>
  <si>
    <t xml:space="preserve">TS.CUS-7730</t>
  </si>
  <si>
    <t xml:space="preserve"> Each Condenser Fan Motor</t>
  </si>
  <si>
    <t xml:space="preserve">TS.CUS-7731</t>
  </si>
  <si>
    <t xml:space="preserve"> Each Evaporator Blower Motor</t>
  </si>
  <si>
    <t xml:space="preserve">TS.CUS-7732</t>
  </si>
  <si>
    <t xml:space="preserve"> Each Overhead Heater.</t>
  </si>
  <si>
    <t xml:space="preserve">TS.CUS-7733</t>
  </si>
  <si>
    <t xml:space="preserve">iii. Pull-Down</t>
  </si>
  <si>
    <t xml:space="preserve">TS.CUS-7734</t>
  </si>
  <si>
    <t xml:space="preserve">The objective of this test is to determine the temperature pull-down time after the air conditioning system is energized and to measure cycling periods and air temperature stratification after  stabilization.  The  pull down test shall be performed in accordance with the following:</t>
  </si>
  <si>
    <t xml:space="preserve">TS.CUS-7735</t>
  </si>
  <si>
    <t xml:space="preserve"> Prior to this test, the car shall be "soaked" in the climate room for at least six (6) hours at 100° FDB with the car doors and windows closed with the maximum solar load applied. Climate room conditions shall be maintained constant during the entire test.</t>
  </si>
  <si>
    <t xml:space="preserve">TS.CUS-7736</t>
  </si>
  <si>
    <t xml:space="preserve"> After completing the "soak" period, all electrical circuits, including car lights, shall be energized, and the air conditioning system shall be turned “ON” with all car doors and windows closed. Fresh air intakes shall be open.</t>
  </si>
  <si>
    <t xml:space="preserve">TS.CUS-7737</t>
  </si>
  <si>
    <t xml:space="preserve">Record the time required for the system to reduce the interior air temperature to the Specification required value.</t>
  </si>
  <si>
    <t xml:space="preserve">TS.CUS-7738</t>
  </si>
  <si>
    <t xml:space="preserve"> Determine the time required to stabilize the car interior temperature. The car interior temperature shall be considered stabilized when the average interior temperature swing is less than 3° F in any five (5) minute period. All temperature and pressure measurements shall be taken at one (1) minute intervals.</t>
  </si>
  <si>
    <t xml:space="preserve">TS.CUS-7739</t>
  </si>
  <si>
    <t xml:space="preserve"> After initial temperature stabilization is attained, the test operation shall be continued for thirty (30) minutes with temperatures and pressures recorded at one (1) minute intervals in order to evaluate temperature variations as the controls and equipment cycle.</t>
  </si>
  <si>
    <t xml:space="preserve">TS.CUS-7740</t>
  </si>
  <si>
    <t xml:space="preserve">iv. Steady State Operation at Design Conditions</t>
  </si>
  <si>
    <t xml:space="preserve">TS.CUS-7741</t>
  </si>
  <si>
    <t xml:space="preserve">The pull-down test shall have been satisfactorily completed prior to this test. The steady state operation test shall be performed in accordance with the following steps:</t>
  </si>
  <si>
    <t xml:space="preserve">TS.CUS-7742</t>
  </si>
  <si>
    <t xml:space="preserve"> The following conditions shall be established and maintained during the steady state operation test:</t>
  </si>
  <si>
    <t xml:space="preserve">TS.CUS-7743</t>
  </si>
  <si>
    <t xml:space="preserve"> Simulated load of passengers per TP8.01 (a)</t>
  </si>
  <si>
    <t xml:space="preserve">TS.CUS-7744</t>
  </si>
  <si>
    <t xml:space="preserve"> Simulated solar load per TP8.01 (a)</t>
  </si>
  <si>
    <t xml:space="preserve">TS.CUS-7745</t>
  </si>
  <si>
    <t xml:space="preserve"> All lights and electrical components “ON”</t>
  </si>
  <si>
    <t xml:space="preserve">TS.CUS-7746</t>
  </si>
  <si>
    <t xml:space="preserve"> Where relevant, propulsion and auxiliary power supply equipment loaded sufficiently to simulate the average operational service load for a three (3) car consist (two (2) cab cars, plus one (1) power car).</t>
  </si>
  <si>
    <t xml:space="preserve">TS.CUS-7747</t>
  </si>
  <si>
    <t xml:space="preserve"> Fresh air inlets open</t>
  </si>
  <si>
    <t xml:space="preserve">TS.CUS-7748</t>
  </si>
  <si>
    <t xml:space="preserve"> Climate  Room  ambient  temperature  maintained  at 95° FDB, 78° FWB.</t>
  </si>
  <si>
    <t xml:space="preserve">TS.CUS-7749</t>
  </si>
  <si>
    <t xml:space="preserve"> Energize the air conditioning system and operate until stabilized. Stabilization shall be considered the condition at which average interior temperature changes no more than 2° F during three (3) consecutive recordings at five (5) minute intervals.</t>
  </si>
  <si>
    <t xml:space="preserve">TS.CUS-7750</t>
  </si>
  <si>
    <t xml:space="preserve"> After stabilization is attained, all temperatures and pressures shall be recorded at one (1) minute intervals for a period of thirty (30) minutes. The interior conditions of TP8.01 shall be met.</t>
  </si>
  <si>
    <t xml:space="preserve">TS.CUS-7751</t>
  </si>
  <si>
    <t xml:space="preserve">v. Door Cycling Test - Cooling</t>
  </si>
  <si>
    <t xml:space="preserve">TS.CUS-7752</t>
  </si>
  <si>
    <t xml:space="preserve">The purpose of this test is to verify that the system capacity is sufficient to recover from temperature variations caused by door openings at station stops within the specified time.</t>
  </si>
  <si>
    <t xml:space="preserve">TS.CUS-7753</t>
  </si>
  <si>
    <t xml:space="preserve">With the same conditions as the steady state operation test, cycle the doors on one side of the car as defined in below:</t>
  </si>
  <si>
    <t xml:space="preserve">TS.CUS-7754</t>
  </si>
  <si>
    <t xml:space="preserve"> The average car temperature (within the intermediate, lower or upper areas evaluated individually) shall recover within 2° F of the required interior car conditions within two (2) minutes maximum following a thirty (30) second door opening. The Contractor shall demonstrate that this requirement can be met during one (1) hour of continuous door cycling of thirty (30) seconds open and 2.5 minutes closed at design conditions in both air conditioning and heating modes at the climate room test conditions specified in this Section.</t>
  </si>
  <si>
    <t xml:space="preserve">TS.CUS-7755</t>
  </si>
  <si>
    <t xml:space="preserve">Temperature measurements shall be sampled at a rate approved by the Project Manager and shall in no case be at such a rate that allows distortion of data. The doors on the opposite side of the car shall remain closed during the test.</t>
  </si>
  <si>
    <t xml:space="preserve">TS.CUS-7756</t>
  </si>
  <si>
    <t xml:space="preserve">vi. Condensate Carry-Over</t>
  </si>
  <si>
    <t xml:space="preserve">TS.CUS-7757</t>
  </si>
  <si>
    <t xml:space="preserve">The objective of this test is to demonstrate that no water (condensate) is carried from the evaporator into the supply-air discharge plenum. The condensate carry-over test shall be performed in accordance with the following steps:</t>
  </si>
  <si>
    <t xml:space="preserve">TS.CUS-7758</t>
  </si>
  <si>
    <t xml:space="preserve"> Operate the air conditioning system continuously for a period of four (4) hours with the climate room ambient air temperature 80° FDB/75° FWB.</t>
  </si>
  <si>
    <t xml:space="preserve">TS.CUS-7759</t>
  </si>
  <si>
    <t xml:space="preserve">Interior loads shall be adjusted during the test to maintain system operation in cooling mode. The system shall not enter ventilation mode during the test period. Any adjustments to internal loads must hold the interior sensible heat ratio constant at the design value.</t>
  </si>
  <si>
    <t xml:space="preserve">TS.CUS-7760</t>
  </si>
  <si>
    <t xml:space="preserve"> At the end of the test, all heater coils, evaporator blower compartments (in draw-through units), supply-air discharge plenums, air ducts, and diffusers shall be examined for the presence of condensed water.</t>
  </si>
  <si>
    <t xml:space="preserve">TS.CUS-7761</t>
  </si>
  <si>
    <t xml:space="preserve"> The test shall be considered successful if, during the test, no condensed water drops, runs, or is blown from any evaporator unit casing and/or its drain pan, and is carried in the air stream to any heater coil, evaporator blower, supply-air discharge plenum, air duct, or diffuser. All overhead heater elements shall remain dry.</t>
  </si>
  <si>
    <t xml:space="preserve">TS.CUS-7762</t>
  </si>
  <si>
    <t xml:space="preserve">vii. Maximum Operating Conditions</t>
  </si>
  <si>
    <t xml:space="preserve">TS.CUS-7763</t>
  </si>
  <si>
    <t xml:space="preserve">The objective of this test is to demonstrate air conditioning system operation at the maximum specified interior and exterior load conditions. The steady state operation test shall have been satisfactorily completed prior to this test. The following conditions shall be maintained for the duration of the test:</t>
  </si>
  <si>
    <t xml:space="preserve">TS.CUS-7764</t>
  </si>
  <si>
    <t xml:space="preserve"> Climate Room Ambient Temperature 125 o  FDB 84 o   FWB.</t>
  </si>
  <si>
    <t xml:space="preserve">TS.CUS-7765</t>
  </si>
  <si>
    <t xml:space="preserve"> Simulated passenger load as defined in TP8.01 (a).</t>
  </si>
  <si>
    <t xml:space="preserve">TS.CUS-7766</t>
  </si>
  <si>
    <t xml:space="preserve"> Solar Load as defined in TP8.01 (a).</t>
  </si>
  <si>
    <t xml:space="preserve">TS.CUS-7767</t>
  </si>
  <si>
    <t xml:space="preserve"> All Lights Turned “ON”.</t>
  </si>
  <si>
    <t xml:space="preserve">TS.CUS-7768</t>
  </si>
  <si>
    <t xml:space="preserve"> Fresh Air Intakes “OPEN”.</t>
  </si>
  <si>
    <t xml:space="preserve">TS.CUS-7769</t>
  </si>
  <si>
    <t xml:space="preserve"> Where relevant, propulsion and auxiliary power supply equipment loaded sufficiently to simulate the average operational service load for a three (3) car consist (two (2) cab cars, plus one (1)  power car).</t>
  </si>
  <si>
    <t xml:space="preserve">TS.CUS-7770</t>
  </si>
  <si>
    <t xml:space="preserve">The maximum operating conditions test shall be performed in accordance with the following steps:</t>
  </si>
  <si>
    <t xml:space="preserve">TS.CUS-7771</t>
  </si>
  <si>
    <t xml:space="preserve"> Operate the system for a period of one (1) hour at the maximum ambient temperature of 125°FDB for the condenser air inlet and the fresh air inlet conditions. During the entire test, compressors shall be stopped periodically without failure due to high pressure but evaporator blower shall continue to operate at that time.</t>
  </si>
  <si>
    <t xml:space="preserve">TS.CUS-7772</t>
  </si>
  <si>
    <t xml:space="preserve"> After one (1) hour of operation, the power input to the system shall be removed for two (2) seconds, and then reapplied. The system shall recover from the power interruption and restart. After restart, the system shall function properly with all components free from malfunction. The removal of power simulates a power gap or phase break. The exact method of power removal, and duration may be modified as approved by the Project Manager.</t>
  </si>
  <si>
    <t xml:space="preserve">TS.CUS-7773</t>
  </si>
  <si>
    <t xml:space="preserve">viii. Extreme  Ambient Temperature Operation</t>
  </si>
  <si>
    <t xml:space="preserve">TS.CUS-7774</t>
  </si>
  <si>
    <t xml:space="preserve">The objective of this test is to demonstrate air conditioning system operation and control function at extremely high ambient temperature conditions. The high ambient test shall be performed in accordance with the following steps:</t>
  </si>
  <si>
    <t xml:space="preserve">TS.CUS-7775</t>
  </si>
  <si>
    <t xml:space="preserve"> All load requirements described for the Maximum Operating Conditions test shall apply for this test, except that the Climate Room ambient temperature shall be between 104° FDB and 110° FDB; exact temperature to be approved by the Project Manager.</t>
  </si>
  <si>
    <t xml:space="preserve">TS.CUS-7776</t>
  </si>
  <si>
    <t xml:space="preserve"> Operate the system continuously for a period of one (1) hour. As the condenser pressure changes, the proper operation of the modulation switch and compressor unloader (or other capacity reduction method as approved by the Project Manager) shall be demonstrated. The system shall not shutdown due to high pressure, circuit breaker trip, compressor motor overload, or failure of any device. There are no capacity requirements to be met.</t>
  </si>
  <si>
    <t xml:space="preserve">TS.CUS-7777</t>
  </si>
  <si>
    <t xml:space="preserve">TS.CUS-7778</t>
  </si>
  <si>
    <t xml:space="preserve">ix. High Pressure Switch Test</t>
  </si>
  <si>
    <t xml:space="preserve">TS.CUS-7779</t>
  </si>
  <si>
    <r>
      <rPr>
        <sz val="11"/>
        <rFont val="Calibri"/>
        <family val="2"/>
        <charset val="1"/>
      </rPr>
      <t xml:space="preserve">After successful completion of the </t>
    </r>
    <r>
      <rPr>
        <strike val="true"/>
        <sz val="11"/>
        <rFont val="Calibri"/>
        <family val="2"/>
        <charset val="1"/>
      </rPr>
      <t xml:space="preserve">Exreme</t>
    </r>
    <r>
      <rPr>
        <sz val="11"/>
        <rFont val="Calibri"/>
        <family val="2"/>
        <charset val="1"/>
      </rPr>
      <t xml:space="preserve"> </t>
    </r>
    <r>
      <rPr>
        <u val="single"/>
        <sz val="11"/>
        <rFont val="Calibri"/>
        <family val="2"/>
        <charset val="1"/>
      </rPr>
      <t xml:space="preserve">Extreme</t>
    </r>
    <r>
      <rPr>
        <sz val="11"/>
        <rFont val="Calibri"/>
        <family val="2"/>
        <charset val="1"/>
      </rPr>
      <t xml:space="preserve"> Ambient Test, increase the climate room temperature until the High Pressure Switch  is  actuated. After actuation, the compressor and condenser fan must be shut down as dictated by the control system.</t>
    </r>
  </si>
  <si>
    <t xml:space="preserve">TS.CUS-7780</t>
  </si>
  <si>
    <t xml:space="preserve">x. Condensate Carry-Over</t>
  </si>
  <si>
    <t xml:space="preserve">TS.CUS-7781</t>
  </si>
  <si>
    <t xml:space="preserve">TS.CUS-7782</t>
  </si>
  <si>
    <t xml:space="preserve">• Operate the air conditioning system continuously with AW2 passenger load applied for a period of four (4) hours with the climate room ambient air temperature and the evaporator return air temperature at 80°FDB/75°FWB.</t>
  </si>
  <si>
    <t xml:space="preserve">TS.CUS-7783</t>
  </si>
  <si>
    <t xml:space="preserve">TS.CUS-7784</t>
  </si>
  <si>
    <t xml:space="preserve">• At the end of the test, all heater coils, evaporator blower compartments (in draw-through units), supply-air discharge plenums, air ducts, and diffusers shall be examined for the presence of condensed water.</t>
  </si>
  <si>
    <t xml:space="preserve">TS.CUS-7785</t>
  </si>
  <si>
    <t xml:space="preserve">• The test shall be considered successful if, during the test, no condensed water drops, runs, or is blown from any evaporator unit casing and/or its drain pan, and is carried in the air stream to any heater coil, evaporator blower, supply-air discharge plenum, air duct, or diffuser. All overhead heater elements shall remain dry.</t>
  </si>
  <si>
    <t xml:space="preserve">TS.CUS-7786</t>
  </si>
  <si>
    <t xml:space="preserve">xi. Low Ambient Temperature Operation</t>
  </si>
  <si>
    <t xml:space="preserve">TS.CUS-7787</t>
  </si>
  <si>
    <t xml:space="preserve">The objective of this test is to demonstrate successful air conditioning system operation and control function at low ambient temperatures with minimum passenger load, with adequate oil return to the compressor, and without freezing of evaporator coils. The following conditions shall be maintained for the duration of the test:</t>
  </si>
  <si>
    <t xml:space="preserve">TS.CUS-7788</t>
  </si>
  <si>
    <t xml:space="preserve"> Climate Room Ambient Temperature 50° FDB, 40° FWB.</t>
  </si>
  <si>
    <t xml:space="preserve">TS.CUS-7789</t>
  </si>
  <si>
    <t xml:space="preserve"> All Lights “ON”.</t>
  </si>
  <si>
    <t xml:space="preserve">TS.CUS-7790</t>
  </si>
  <si>
    <t xml:space="preserve">TS.CUS-7791</t>
  </si>
  <si>
    <t xml:space="preserve">The low ambient test shall be performed by operating the system continuously for a period of four (4) hours. Internal loads shall  be adjusted such that the system operates at its minimum cooling capacity for the entire four (4) hour period. Latent loads shall be sufficient to ensure that condensation forms on the cooling coil. During the entire test, the system shall operate without damage to the equipment and the evaporator airflow shall not drop more than fifteen percent (15%) from the manufacturer's design point. Interior car temperature shall not fall below 65°F.</t>
  </si>
  <si>
    <t xml:space="preserve">TS.CUS-7792</t>
  </si>
  <si>
    <t xml:space="preserve">(7) Climate Room - Heating Tests</t>
  </si>
  <si>
    <t xml:space="preserve">TS.CUS-7793</t>
  </si>
  <si>
    <t xml:space="preserve">TS.CUS-7794</t>
  </si>
  <si>
    <t xml:space="preserve">The purpose of the climate room heating test is to demonstrate the heating system's ability to heat the cab and car interior and maintain specified interior car temperatures at various designated ambient conditions. The climate room facility shall comply with the requirements defined in TP19.02 (b) (6) b. The climate room test car shall be the same car as used for the tests required in TP19.02 (b) (6). The climate room test car shall not be removed from the climate room chamber until all tests and results are approved by the Project Manager. The climate room test car shall be the fully assembled and completed Pilot Car of each type or as approved by the Project Manager.</t>
  </si>
  <si>
    <t xml:space="preserve">TS.CUS-7795</t>
  </si>
  <si>
    <t xml:space="preserve">b. Instrumentation</t>
  </si>
  <si>
    <t xml:space="preserve">TS.CUS-7796</t>
  </si>
  <si>
    <t xml:space="preserve">Instrumentation shall be in accordance with the requirements of TP19.02 (b) (6) c. The temperature recorder shall be used for the same purposes and in the same manner as in the cooling tests defined in TP19.02 (b) (6). A minimum of fifty (50) thermocouples (channels) shall be located in the car (including the cab) and a minimum of five (5) thermocouples (channels) in the climate room. The event recorder shall be used to record the same parameters recorded for the Scan Test (TP19.02 (b) (6) d 8). The voltage recorder shall record all voltages applied to the car. The Current Recorder shall be used to record the current drawn by the following equipment:</t>
  </si>
  <si>
    <t xml:space="preserve">TS.CUS-7797</t>
  </si>
  <si>
    <t xml:space="preserve">TS.CUS-7798</t>
  </si>
  <si>
    <t xml:space="preserve"> Each Overhead Heater</t>
  </si>
  <si>
    <t xml:space="preserve">TS.CUS-7799</t>
  </si>
  <si>
    <t xml:space="preserve"> Each Floor Heat Heater</t>
  </si>
  <si>
    <t xml:space="preserve">TS.CUS-7800</t>
  </si>
  <si>
    <t xml:space="preserve"> Each Cab Heater</t>
  </si>
  <si>
    <t xml:space="preserve">TS.CUS-7801</t>
  </si>
  <si>
    <t xml:space="preserve"> Each Cab Windshield Defroster/Demister.</t>
  </si>
  <si>
    <t xml:space="preserve">TS.CUS-7802</t>
  </si>
  <si>
    <t xml:space="preserve">c. Layover</t>
  </si>
  <si>
    <t xml:space="preserve">TS.CUS-7803</t>
  </si>
  <si>
    <t xml:space="preserve">The purpose of this test is to demonstrate that the temperature control system can maintain the interior and cab temperature within the specified layover temperature range during changing ambient conditions, and at the minimum ambient temperature. The Contractor shall prepare a summary of the result of the test that were performed under the following conditions:</t>
  </si>
  <si>
    <t xml:space="preserve">TS.CUS-7804</t>
  </si>
  <si>
    <r>
      <rPr>
        <sz val="11"/>
        <rFont val="Calibri"/>
        <family val="2"/>
        <charset val="1"/>
      </rPr>
      <t xml:space="preserve"> Climate room temperature: 12</t>
    </r>
    <r>
      <rPr>
        <vertAlign val="superscript"/>
        <sz val="11"/>
        <rFont val="Calibri"/>
        <family val="2"/>
        <charset val="1"/>
      </rPr>
      <t xml:space="preserve">ο </t>
    </r>
    <r>
      <rPr>
        <sz val="11"/>
        <rFont val="Calibri"/>
        <family val="2"/>
        <charset val="1"/>
      </rPr>
      <t xml:space="preserve">FDB with 50% Humidity</t>
    </r>
  </si>
  <si>
    <t xml:space="preserve">TS.CUS-7805</t>
  </si>
  <si>
    <t xml:space="preserve"> Car voltage supply: Nominal</t>
  </si>
  <si>
    <t xml:space="preserve">TS.CUS-7806</t>
  </si>
  <si>
    <t xml:space="preserve"> Internal loads: None.</t>
  </si>
  <si>
    <t xml:space="preserve">TS.CUS-7807</t>
  </si>
  <si>
    <t xml:space="preserve">The layover test shall be performed in accordance with the following steps:</t>
  </si>
  <si>
    <t xml:space="preserve">TS.CUS-7808</t>
  </si>
  <si>
    <t xml:space="preserve"> Begin test after the car has reached a stabilized automatic heating condition and an ambient temperature of 60° F.</t>
  </si>
  <si>
    <t xml:space="preserve">TS.CUS-7809</t>
  </si>
  <si>
    <t xml:space="preserve"> Place the car in its layover state.</t>
  </si>
  <si>
    <t xml:space="preserve">TS.CUS-7810</t>
  </si>
  <si>
    <t xml:space="preserve"> Reduce the ambient temperature to the specified minimum temperature at a rate of change not to exceed 20° F/hour.</t>
  </si>
  <si>
    <t xml:space="preserve">TS.CUS-7811</t>
  </si>
  <si>
    <t xml:space="preserve"> Maintain the ambient at the specified minimum for eight (8) hours. The average interior temperature must remain within the allowed layover temperature range for the entire eight (8) hour period.</t>
  </si>
  <si>
    <t xml:space="preserve">TS.CUS-7812</t>
  </si>
  <si>
    <t xml:space="preserve">d. Pull-Up from Stable Layover Condition</t>
  </si>
  <si>
    <t xml:space="preserve">TS.CUS-7813</t>
  </si>
  <si>
    <t xml:space="preserve">The purpose of this test is to demonstrate that the heating system can raise the interior temperature of the car and cab from a stabilized layover condition to the specified design interior temperature within the specified time. During this test, the surface temperatures of the heater guards shall be verified and must not exceed the specified maximum. Summary of Test Conditions is:</t>
  </si>
  <si>
    <t xml:space="preserve">TS.CUS-7814</t>
  </si>
  <si>
    <r>
      <rPr>
        <sz val="11"/>
        <rFont val="Calibri"/>
        <family val="2"/>
        <charset val="1"/>
      </rPr>
      <t xml:space="preserve"> Climate room temperature: 12 </t>
    </r>
    <r>
      <rPr>
        <vertAlign val="superscript"/>
        <sz val="11"/>
        <rFont val="Calibri"/>
        <family val="2"/>
        <charset val="1"/>
      </rPr>
      <t xml:space="preserve">ο</t>
    </r>
    <r>
      <rPr>
        <sz val="11"/>
        <rFont val="Calibri"/>
        <family val="2"/>
        <charset val="1"/>
      </rPr>
      <t xml:space="preserve">FDB with 50% Humidity</t>
    </r>
  </si>
  <si>
    <t xml:space="preserve">TS.CUS-7815</t>
  </si>
  <si>
    <t xml:space="preserve">TS.CUS-7816</t>
  </si>
  <si>
    <t xml:space="preserve">TS.CUS-7817</t>
  </si>
  <si>
    <t xml:space="preserve">The pull-up layover test shall be performed in accordance with the following steps:</t>
  </si>
  <si>
    <t xml:space="preserve">TS.CUS-7818</t>
  </si>
  <si>
    <t xml:space="preserve"> At the conclusion of the eight (8) hour layover test defined in TP 19.02 (b) (7) c, energize the car and turn on the lights and all auxiliary circuits.</t>
  </si>
  <si>
    <t xml:space="preserve">TS.CUS-7819</t>
  </si>
  <si>
    <t xml:space="preserve"> Fresh air fans shall be de-energized, or the fresh air dampers shall be closed, whenever the return air temperature below the control set point by a preset amount, initially set to four (4) degrees F and verified and optimized during climate room testing</t>
  </si>
  <si>
    <t xml:space="preserve">TS.CUS-7820</t>
  </si>
  <si>
    <t xml:space="preserve"> Record the time required to raise the average interior temperature to the specified level without the benefit of solar or passenger loads.</t>
  </si>
  <si>
    <t xml:space="preserve">TS.CUS-7821</t>
  </si>
  <si>
    <t xml:space="preserve"> Record the time required to reach a stable interior temperature within the specified range of 67 °FDB and 70 °FDB.  This time shall not exceed thirty (30) minutes.</t>
  </si>
  <si>
    <t xml:space="preserve">TS.CUS-7822</t>
  </si>
  <si>
    <t xml:space="preserve"> Record the temperature of the heater guards in the passenger area and in the cab. The surface temperature must not exceed 125 °F at any time during the test.</t>
  </si>
  <si>
    <t xml:space="preserve">TS.CUS-7823</t>
  </si>
  <si>
    <t xml:space="preserve">e. Pull-Up from Dead-Cold Condition</t>
  </si>
  <si>
    <t xml:space="preserve">TS.CUS-7824</t>
  </si>
  <si>
    <t xml:space="preserve">The purpose of this test is to demonstrate that the heating system can raise the interior temperature of the car and cab from a cold soaked condition to the design interior temperature within the specified time.</t>
  </si>
  <si>
    <t xml:space="preserve">TS.CUS-7825</t>
  </si>
  <si>
    <t xml:space="preserve">The Contractor shall prepare a summary of the result of the test that were performed under the following conditions:</t>
  </si>
  <si>
    <t xml:space="preserve">TS.CUS-7826</t>
  </si>
  <si>
    <r>
      <rPr>
        <sz val="11"/>
        <rFont val="Calibri"/>
        <family val="2"/>
        <charset val="1"/>
      </rPr>
      <t xml:space="preserve"> Climate room temperature: 12 </t>
    </r>
    <r>
      <rPr>
        <vertAlign val="superscript"/>
        <sz val="11"/>
        <rFont val="Calibri"/>
        <family val="2"/>
        <charset val="1"/>
      </rPr>
      <t xml:space="preserve">o</t>
    </r>
    <r>
      <rPr>
        <sz val="11"/>
        <rFont val="Calibri"/>
        <family val="2"/>
        <charset val="1"/>
      </rPr>
      <t xml:space="preserve">FDB with 50% Humidity</t>
    </r>
  </si>
  <si>
    <t xml:space="preserve">TS.CUS-7827</t>
  </si>
  <si>
    <t xml:space="preserve">TS.CUS-7828</t>
  </si>
  <si>
    <t xml:space="preserve">TS.CUS-7829</t>
  </si>
  <si>
    <t xml:space="preserve">TS.CUS-7830</t>
  </si>
  <si>
    <t xml:space="preserve"> Prior to this test, the car shall be "soaked" in the climate room for at least eight (8) hours at the specified minimum dry and wet bulb temperature with all doors open, lights and electrical circuits “OFF”, and with no passenger or solar load.</t>
  </si>
  <si>
    <t xml:space="preserve">TS.CUS-7831</t>
  </si>
  <si>
    <t xml:space="preserve"> Climate Room conditions shall be maintained constant at the minimum specified dry and wet bulb temperature during the entire test.</t>
  </si>
  <si>
    <t xml:space="preserve">TS.CUS-7832</t>
  </si>
  <si>
    <t xml:space="preserve"> After the complete "soak" period, the heating system shall be turned “ON”. All other electrical circuits including car lights shall be de-energized. All car doors and windows shall be closed and fresh air intakes shall be open.</t>
  </si>
  <si>
    <t xml:space="preserve">TS.CUS-7833</t>
  </si>
  <si>
    <t xml:space="preserve">TS.CUS-7834</t>
  </si>
  <si>
    <t xml:space="preserve"> Determine and record the time required for the average interior temperature to reach the minimum specified design dry bulb temperature.</t>
  </si>
  <si>
    <t xml:space="preserve">TS.CUS-7835</t>
  </si>
  <si>
    <t xml:space="preserve"> Determine and record the time required to stabilize the car's interior temperature. The car interior temperature shall be considered to be stabilized when the average interior temperature swing is less than two degrees (2°) F over any five (5) minute period.</t>
  </si>
  <si>
    <t xml:space="preserve">TS.CUS-7836</t>
  </si>
  <si>
    <t xml:space="preserve"> During the entire pull-up period, monitor the surface temperature of the heater guards. Heater guard surface temperature must not exceed the specified maximum.</t>
  </si>
  <si>
    <t xml:space="preserve">TS.CUS-7837</t>
  </si>
  <si>
    <t xml:space="preserve"> At the conclusion of this test, transition directly into the Steady State at Design Conditions test described in TP19.02 (b) (7) f.</t>
  </si>
  <si>
    <t xml:space="preserve">TS.CUS-7838</t>
  </si>
  <si>
    <t xml:space="preserve">f. Steady State at Design Conditions (minimum ambient, no passengers)</t>
  </si>
  <si>
    <t xml:space="preserve">TS.CUS-7839</t>
  </si>
  <si>
    <t xml:space="preserve">The purpose of this test is to demonstrate that the heating system capacity is sufficient to maintain the car and cab interior conditions at the specified design temperature with the ambient temperature at the specified minimum. The test also shall demonstrate the ability of the temperature control system to maintain interior temperature control within the specified limits, and that the required interior temperature uniformity can be met. Heater guard temperatures shall also be monitored.</t>
  </si>
  <si>
    <t xml:space="preserve">TS.CUS-7840</t>
  </si>
  <si>
    <t xml:space="preserve">TS.CUS-7841</t>
  </si>
  <si>
    <r>
      <rPr>
        <sz val="11"/>
        <rFont val="Calibri"/>
        <family val="2"/>
        <charset val="1"/>
      </rPr>
      <t xml:space="preserve"> Climate room temperature: 12 </t>
    </r>
    <r>
      <rPr>
        <vertAlign val="superscript"/>
        <sz val="11"/>
        <rFont val="Calibri"/>
        <family val="2"/>
        <charset val="1"/>
      </rPr>
      <t xml:space="preserve">o</t>
    </r>
    <r>
      <rPr>
        <sz val="11"/>
        <rFont val="Calibri"/>
        <family val="2"/>
        <charset val="1"/>
      </rPr>
      <t xml:space="preserve">  FDB with 50% Humidity</t>
    </r>
  </si>
  <si>
    <t xml:space="preserve">TS.CUS-7842</t>
  </si>
  <si>
    <t xml:space="preserve">TS.CUS-7843</t>
  </si>
  <si>
    <t xml:space="preserve">TS.CUS-7844</t>
  </si>
  <si>
    <t xml:space="preserve">After the average interior temperature has stabilized following the pull-up test defined in TP19.02 (b) (7)e, the Contractor shall continue to record all data at one (1) minute intervals for a minimum of thirty (30) minutes. Average interior temperature shall remain within the specified design conditions. The specified temperature uniformity conditions shall be established. The system's return air sensors shall not exhibit undue influence from the incoming fresh air. Heater guard temperatures shall not exceed the specified maximum.</t>
  </si>
  <si>
    <t xml:space="preserve">TS.CUS-7845</t>
  </si>
  <si>
    <t xml:space="preserve">g. Door Cycling - Heating</t>
  </si>
  <si>
    <t xml:space="preserve">TS.CUS-7846</t>
  </si>
  <si>
    <t xml:space="preserve">The purpose of this test is to demonstrate that the heating system has sufficient capacity to restore the average interior temperature to the specified design conditions within the specified time with periodic door operation simulating station stops.</t>
  </si>
  <si>
    <t xml:space="preserve">TS.CUS-7847</t>
  </si>
  <si>
    <t xml:space="preserve">TS.CUS-7848</t>
  </si>
  <si>
    <r>
      <rPr>
        <sz val="11"/>
        <rFont val="Calibri"/>
        <family val="2"/>
        <charset val="1"/>
      </rPr>
      <t xml:space="preserve"> Climate room temperature: 12 </t>
    </r>
    <r>
      <rPr>
        <vertAlign val="superscript"/>
        <sz val="11"/>
        <rFont val="Calibri"/>
        <family val="2"/>
        <charset val="1"/>
      </rPr>
      <t xml:space="preserve">o  </t>
    </r>
    <r>
      <rPr>
        <sz val="11"/>
        <rFont val="Calibri"/>
        <family val="2"/>
        <charset val="1"/>
      </rPr>
      <t xml:space="preserve"> FDB with 50% Humidity</t>
    </r>
  </si>
  <si>
    <t xml:space="preserve">TS.CUS-7849</t>
  </si>
  <si>
    <t xml:space="preserve">TS.CUS-7850</t>
  </si>
  <si>
    <t xml:space="preserve">TS.CUS-7851</t>
  </si>
  <si>
    <t xml:space="preserve">After successful completion of the steady state test defined in TP19.02 (b) (7) f and keeping conditions the same as defined therein, begin operating the doors on only one side of the car at the open-closed cycle defined in TP19.02 (b) (6) h 5 for a period of one (1) hour. Temperature measurements shall be sampled at a rate approved by the Project Manager and shall in no case be at such a rate that allows distortion of data. The doors on the opposite side of the car shall remain closed during the test. Average interior temperature shall recover as defined in TP19.02 (b) (6) h 5.</t>
  </si>
  <si>
    <t xml:space="preserve">TS.CUS-7852</t>
  </si>
  <si>
    <t xml:space="preserve">h. Steady State (minimum ambient, no passengers, and minimum voltage)</t>
  </si>
  <si>
    <t xml:space="preserve">TS.CUS-7853</t>
  </si>
  <si>
    <t xml:space="preserve">The purpose of this test is to document the stabilized interior temperature that the system can maintain at the specified minimum car supply voltage. Control stability and temperature uniformity must also be demonstrated.</t>
  </si>
  <si>
    <t xml:space="preserve">TS.CUS-7854</t>
  </si>
  <si>
    <t xml:space="preserve">TS.CUS-7855</t>
  </si>
  <si>
    <t xml:space="preserve"> Climate room temperature: 10° FDB with 50% Humidity</t>
  </si>
  <si>
    <t xml:space="preserve">TS.CUS-7856</t>
  </si>
  <si>
    <t xml:space="preserve"> Car voltage supply: Specified minimum</t>
  </si>
  <si>
    <t xml:space="preserve">TS.CUS-7857</t>
  </si>
  <si>
    <t xml:space="preserve">TS.CUS-7858</t>
  </si>
  <si>
    <r>
      <rPr>
        <sz val="11"/>
        <rFont val="Calibri"/>
        <family val="2"/>
        <charset val="1"/>
      </rPr>
      <t xml:space="preserve">After successful completion of the steady state test defined in TP19.02 (b) (7) g, reduce the voltage supplied to the car to the specified minimum. Open the doors and allow the interior temperature to drop to at least 12 </t>
    </r>
    <r>
      <rPr>
        <vertAlign val="superscript"/>
        <sz val="11"/>
        <rFont val="Calibri"/>
        <family val="2"/>
        <charset val="1"/>
      </rPr>
      <t xml:space="preserve">o</t>
    </r>
    <r>
      <rPr>
        <sz val="11"/>
        <rFont val="Calibri"/>
        <family val="2"/>
        <charset val="1"/>
      </rPr>
      <t xml:space="preserve"> F below the required interior temperature, then close the doors. Allow the interior temperature to stabilize. After stabilization has been reached, record all data at one (1) minute intervals for a minimum of thirty (30) minutes. It shall not be necessary for the average interior temperature to meet the specified conditions, however the interior temperature uniformity requirements of TP8.01 (b) shall be met.</t>
    </r>
  </si>
  <si>
    <t xml:space="preserve">TS.CUS-7859</t>
  </si>
  <si>
    <t xml:space="preserve">i. Steady State (design passenger load and minimum ambient)</t>
  </si>
  <si>
    <t xml:space="preserve">TS.CUS-7860</t>
  </si>
  <si>
    <t xml:space="preserve">The purpose of this test is to demonstrate control stability and temperature uniformity at the given test conditions.</t>
  </si>
  <si>
    <t xml:space="preserve">TS.CUS-7861</t>
  </si>
  <si>
    <t xml:space="preserve">TS.CUS-7862</t>
  </si>
  <si>
    <r>
      <rPr>
        <sz val="11"/>
        <rFont val="Calibri"/>
        <family val="2"/>
        <charset val="1"/>
      </rPr>
      <t xml:space="preserve"> Climate room temperature: 12 </t>
    </r>
    <r>
      <rPr>
        <vertAlign val="superscript"/>
        <sz val="11"/>
        <rFont val="Calibri"/>
        <family val="2"/>
        <charset val="1"/>
      </rPr>
      <t xml:space="preserve">o</t>
    </r>
    <r>
      <rPr>
        <sz val="11"/>
        <rFont val="Calibri"/>
        <family val="2"/>
        <charset val="1"/>
      </rPr>
      <t xml:space="preserve"> FDB with 50% Humidity</t>
    </r>
  </si>
  <si>
    <t xml:space="preserve">TS.CUS-7863</t>
  </si>
  <si>
    <t xml:space="preserve">TS.CUS-7864</t>
  </si>
  <si>
    <t xml:space="preserve"> Internal loads: Design passenger load, no solar load.</t>
  </si>
  <si>
    <t xml:space="preserve">TS.CUS-7865</t>
  </si>
  <si>
    <t xml:space="preserve">After successful completion of the steady state test defined in TP 19.02(b)(7) h., restore the supply voltage to the nominal value and introduce design passenger sensible and latent internal loads and allow the interior condition to stabilize. After stabilization, record all data at one (1) minute intervals for a minimum of thirty (30) minutes.</t>
  </si>
  <si>
    <t xml:space="preserve">TS.CUS-7866</t>
  </si>
  <si>
    <t xml:space="preserve">The average interior temperature shall remain within the specified limits. The interior temperature uniformity requirements of TP8.01 (b) shall be met.</t>
  </si>
  <si>
    <t xml:space="preserve">TS.CUS-7867</t>
  </si>
  <si>
    <t xml:space="preserve">j. Steady State (design passenger load, minimum ambient, and high voltage)</t>
  </si>
  <si>
    <t xml:space="preserve">TS.CUS-7868</t>
  </si>
  <si>
    <t xml:space="preserve">The purpose of this test is to demonstrate that the average interior temperature is maintained within the specified limits, temperature control is maintained without excessive cycling of system components, and temperature uniformity is maintained within the specified limits.</t>
  </si>
  <si>
    <t xml:space="preserve">TS.CUS-7869</t>
  </si>
  <si>
    <t xml:space="preserve">TS.CUS-7870</t>
  </si>
  <si>
    <r>
      <rPr>
        <sz val="11"/>
        <rFont val="Calibri"/>
        <family val="2"/>
        <charset val="1"/>
      </rPr>
      <t xml:space="preserve"> Climate room temperature: 12 </t>
    </r>
    <r>
      <rPr>
        <vertAlign val="superscript"/>
        <sz val="11"/>
        <rFont val="Calibri"/>
        <family val="2"/>
        <charset val="1"/>
      </rPr>
      <t xml:space="preserve">o </t>
    </r>
    <r>
      <rPr>
        <sz val="11"/>
        <rFont val="Calibri"/>
        <family val="2"/>
        <charset val="1"/>
      </rPr>
      <t xml:space="preserve">FDB with 50% Humidity</t>
    </r>
  </si>
  <si>
    <t xml:space="preserve">TS.CUS-7871</t>
  </si>
  <si>
    <t xml:space="preserve"> Car voltage supply: Specified high limit</t>
  </si>
  <si>
    <t xml:space="preserve">TS.CUS-7872</t>
  </si>
  <si>
    <t xml:space="preserve">TS.CUS-7873</t>
  </si>
  <si>
    <t xml:space="preserve">After successful completion of the steady state test defined in TP19.02 (b )(7) i, increase the supply voltage to the car to the specified maximum value and allow the car interior conditions to stabilize. After stabilization, record all data at one (1) minute intervals for a minimum of thirty (30) minutes.</t>
  </si>
  <si>
    <t xml:space="preserve">TS.CUS-7874</t>
  </si>
  <si>
    <t xml:space="preserve">TS.CUS-7875</t>
  </si>
  <si>
    <t xml:space="preserve">k. Steady State (design passenger load with solar load and ambient temperature just below the cooling lock-out point)</t>
  </si>
  <si>
    <t xml:space="preserve">TS.CUS-7876</t>
  </si>
  <si>
    <t xml:space="preserve">The purpose of this test is to demonstrate that average interior temperature is maintained within the specified limits, temperature control is maintained without excessive cycling of system components, and temperature uniformity is maintained within the specified limits.</t>
  </si>
  <si>
    <t xml:space="preserve">TS.CUS-7877</t>
  </si>
  <si>
    <t xml:space="preserve">TS.CUS-7878</t>
  </si>
  <si>
    <r>
      <rPr>
        <sz val="11"/>
        <rFont val="Calibri"/>
        <family val="2"/>
        <charset val="1"/>
      </rPr>
      <t xml:space="preserve"> Climate room temperature: Dry-bulb temperature not more than 5  </t>
    </r>
    <r>
      <rPr>
        <vertAlign val="superscript"/>
        <sz val="11"/>
        <rFont val="Calibri"/>
        <family val="2"/>
        <charset val="1"/>
      </rPr>
      <t xml:space="preserve">o  </t>
    </r>
    <r>
      <rPr>
        <sz val="11"/>
        <rFont val="Calibri"/>
        <family val="2"/>
        <charset val="1"/>
      </rPr>
      <t xml:space="preserve">F lower than the cooling lock-out temperature.Wet-bulb temperature may be uncontrolled.</t>
    </r>
  </si>
  <si>
    <t xml:space="preserve">TS.CUS-7879</t>
  </si>
  <si>
    <t xml:space="preserve"> Car voltage supply: Nominal.</t>
  </si>
  <si>
    <t xml:space="preserve">TS.CUS-7880</t>
  </si>
  <si>
    <t xml:space="preserve"> Internal loads: Design passenger load, maximum solar load.</t>
  </si>
  <si>
    <t xml:space="preserve">TS.CUS-7881</t>
  </si>
  <si>
    <t xml:space="preserve">TS.CUS-7882</t>
  </si>
  <si>
    <r>
      <rPr>
        <sz val="11"/>
        <rFont val="Calibri"/>
        <family val="2"/>
        <charset val="1"/>
      </rPr>
      <t xml:space="preserve">Set the climate room ambient temperature to a value of 1 </t>
    </r>
    <r>
      <rPr>
        <vertAlign val="superscript"/>
        <sz val="11"/>
        <rFont val="Calibri"/>
        <family val="2"/>
        <charset val="1"/>
      </rPr>
      <t xml:space="preserve">o </t>
    </r>
    <r>
      <rPr>
        <sz val="11"/>
        <rFont val="Calibri"/>
        <family val="2"/>
        <charset val="1"/>
      </rPr>
      <t xml:space="preserve">F to 5 </t>
    </r>
    <r>
      <rPr>
        <vertAlign val="superscript"/>
        <sz val="11"/>
        <rFont val="Calibri"/>
        <family val="2"/>
        <charset val="1"/>
      </rPr>
      <t xml:space="preserve">o </t>
    </r>
    <r>
      <rPr>
        <sz val="11"/>
        <rFont val="Calibri"/>
        <family val="2"/>
        <charset val="1"/>
      </rPr>
      <t xml:space="preserve">F below the cooling lock-out control temperature and apply the design passenger sensible and latent internal loads and maximum solar load to the car. Operate the HVAC system in automatic mode and allow the interior temperature to stabilize. After stabilization, record all data every minute for a minimum of thirty (30) minutes.</t>
    </r>
  </si>
  <si>
    <t xml:space="preserve">TS.CUS-7883</t>
  </si>
  <si>
    <t xml:space="preserve">TS.CUS-7884</t>
  </si>
  <si>
    <t xml:space="preserve">l. Overhead Heat Capacity - Temper</t>
  </si>
  <si>
    <t xml:space="preserve">TS.CUS-7885</t>
  </si>
  <si>
    <t xml:space="preserve">The purpose of this test is to demonstrate that the overhead heat capacity is sufficient to temper the specified quantity of fresh air from the minimum specified ambient dry-bulb temperature to the required interior temperature.</t>
  </si>
  <si>
    <t xml:space="preserve">TS.CUS-7886</t>
  </si>
  <si>
    <t xml:space="preserve">TS.CUS-7887</t>
  </si>
  <si>
    <t xml:space="preserve">TS.CUS-7888</t>
  </si>
  <si>
    <t xml:space="preserve">TS.CUS-7889</t>
  </si>
  <si>
    <t xml:space="preserve"> Internal loads: As required.</t>
  </si>
  <si>
    <t xml:space="preserve">TS.CUS-7890</t>
  </si>
  <si>
    <t xml:space="preserve">Set the climate room ambient temperature to the specified minimum dry and wet-bulb values and force the overhead heat to operate at the design power level. Adjust the internal heat load as required so that the average interior temperature stabilizes within the specified temperature range. Verify that the temperature of the air discharged from the HVAC unit is not more than 5° F below the return air temperature.</t>
  </si>
  <si>
    <t xml:space="preserve">TS.CUS-7891</t>
  </si>
  <si>
    <t xml:space="preserve">Calculate the energy input to the mixed airstream using the airflow values measured earlier and the enthalpy of the mixed air and delivered air. Verify that the energy input is equal to or greater than that required to increase the fresh airflow to the average interior condition.</t>
  </si>
  <si>
    <t xml:space="preserve">TS.CUS-7892</t>
  </si>
  <si>
    <t xml:space="preserve">m. Floor Heat Capacity</t>
  </si>
  <si>
    <t xml:space="preserve">TS.CUS-7893</t>
  </si>
  <si>
    <t xml:space="preserve">The objective of this test is to verify the capacity of the floor heaters (without overhead heat) and their ability to maintain the required interior temperature conditions.</t>
  </si>
  <si>
    <t xml:space="preserve">TS.CUS-7894</t>
  </si>
  <si>
    <t xml:space="preserve">TS.CUS-7895</t>
  </si>
  <si>
    <r>
      <rPr>
        <sz val="11"/>
        <rFont val="Calibri"/>
        <family val="2"/>
        <charset val="1"/>
      </rPr>
      <t xml:space="preserve"> Climate room temperature: 12</t>
    </r>
    <r>
      <rPr>
        <vertAlign val="superscript"/>
        <sz val="11"/>
        <rFont val="Calibri"/>
        <family val="2"/>
        <charset val="1"/>
      </rPr>
      <t xml:space="preserve"> o </t>
    </r>
    <r>
      <rPr>
        <sz val="11"/>
        <rFont val="Calibri"/>
        <family val="2"/>
        <charset val="1"/>
      </rPr>
      <t xml:space="preserve">FDB with 50% Humidity</t>
    </r>
  </si>
  <si>
    <t xml:space="preserve">TS.CUS-7896</t>
  </si>
  <si>
    <t xml:space="preserve">TS.CUS-7897</t>
  </si>
  <si>
    <t xml:space="preserve">TS.CUS-7898</t>
  </si>
  <si>
    <t xml:space="preserve">Set the climate room ambient temperature at the specified minimum dry and wet-bulb temperature, disable the overhead heat, seal the fresh air intakes, close all doors and windows, and energize only the floor heaters. The test shall be concluded when the average interior temperature reaches and maintains the specified design temperature.</t>
  </si>
  <si>
    <t xml:space="preserve">TS.CUS-7899</t>
  </si>
  <si>
    <t xml:space="preserve">n. Abnormal Heating Conditions with Air Flow Restricted</t>
  </si>
  <si>
    <t xml:space="preserve">TS.CUS-7900</t>
  </si>
  <si>
    <t xml:space="preserve">The objective of this test is to demonstrate that the first stage overheat protection device operates properly, the set point of the first stage overheat protection device is appropriate, the first and second stage overheat protection devices are properly coordinated, and that variations in overhead heat power caused by variations in the wayside supply voltage do not adversely affect the satisfactory operation of the first stage overhead protection device.</t>
  </si>
  <si>
    <t xml:space="preserve">TS.CUS-7901</t>
  </si>
  <si>
    <t xml:space="preserve">TS.CUS-7902</t>
  </si>
  <si>
    <t xml:space="preserve"> Climate room temperature: Approximately 70° F dry-bulb</t>
  </si>
  <si>
    <t xml:space="preserve">TS.CUS-7903</t>
  </si>
  <si>
    <t xml:space="preserve"> Car voltage supply: Nominal, specified minimum and maximum</t>
  </si>
  <si>
    <t xml:space="preserve">TS.CUS-7904</t>
  </si>
  <si>
    <t xml:space="preserve">TS.CUS-7905</t>
  </si>
  <si>
    <t xml:space="preserve">The abnormal heating test shall be performed in accordance with the following steps:</t>
  </si>
  <si>
    <t xml:space="preserve">TS.CUS-7906</t>
  </si>
  <si>
    <t xml:space="preserve"> Bypass or disable any devices that would prevent the overhead heaters from operating under the abnormal circumstances of this test.</t>
  </si>
  <si>
    <t xml:space="preserve">TS.CUS-7907</t>
  </si>
  <si>
    <t xml:space="preserve"> Slowly restrict evaporator unit mixed air inlet at a rate such that heater unit temperature rise is less than 2°F per minute. Stop when the first stage overheat protection devices trips. Back off the restriction to the point where the device resets.</t>
  </si>
  <si>
    <t xml:space="preserve">TS.CUS-7908</t>
  </si>
  <si>
    <t xml:space="preserve"> Take temperature readings at five (5) minute intervals.</t>
  </si>
  <si>
    <t xml:space="preserve">TS.CUS-7909</t>
  </si>
  <si>
    <t xml:space="preserve"> Continue to operate heating system until a steady state is attained. A steady state shall be the condition at which three (3) consecutive temperature readings indicate no temperature rise.</t>
  </si>
  <si>
    <t xml:space="preserve">TS.CUS-7910</t>
  </si>
  <si>
    <t xml:space="preserve"> The test shall be considered satisfactorily completed if the following conditions are met:</t>
  </si>
  <si>
    <t xml:space="preserve">TS.CUS-7911</t>
  </si>
  <si>
    <t xml:space="preserve"> Backup overheat protection device does not actuate,</t>
  </si>
  <si>
    <t xml:space="preserve">TS.CUS-7912</t>
  </si>
  <si>
    <t xml:space="preserve"> Temperature  inside  the  unit  does  not  cause  damage  to  any  equipment  or components,</t>
  </si>
  <si>
    <t xml:space="preserve">TS.CUS-7913</t>
  </si>
  <si>
    <t xml:space="preserve"> No smoke or odors are detected,</t>
  </si>
  <si>
    <t xml:space="preserve">TS.CUS-7914</t>
  </si>
  <si>
    <t xml:space="preserve"> High limit switch opens at design set point +/- 10° F.</t>
  </si>
  <si>
    <t xml:space="preserve">TS.CUS-7915</t>
  </si>
  <si>
    <t xml:space="preserve">Repeat procedure at the specified maximum and minimum supply voltages.</t>
  </si>
  <si>
    <t xml:space="preserve">TS.CUS-7916</t>
  </si>
  <si>
    <t xml:space="preserve">o. Abnormal Heating Conditions with No Air Flow</t>
  </si>
  <si>
    <t xml:space="preserve">TS.CUS-7917</t>
  </si>
  <si>
    <t xml:space="preserve">The objective of this test is to demonstrate safe operation of the heating system with no air flow through the evaporator unit. This test shall be performed only after satisfactory completion of the restricted airflow test described in TP 19.02 (b) (7) n.</t>
  </si>
  <si>
    <t xml:space="preserve">TS.CUS-7918</t>
  </si>
  <si>
    <t xml:space="preserve">TS.CUS-7919</t>
  </si>
  <si>
    <r>
      <rPr>
        <sz val="11"/>
        <rFont val="Calibri"/>
        <family val="2"/>
        <charset val="1"/>
      </rPr>
      <t xml:space="preserve"> Climate room temperature: Approximately 70</t>
    </r>
    <r>
      <rPr>
        <vertAlign val="superscript"/>
        <sz val="11"/>
        <rFont val="Calibri"/>
        <family val="2"/>
        <charset val="1"/>
      </rPr>
      <t xml:space="preserve">◦ </t>
    </r>
    <r>
      <rPr>
        <sz val="11"/>
        <rFont val="Calibri"/>
        <family val="2"/>
        <charset val="1"/>
      </rPr>
      <t xml:space="preserve">F dry-bulb</t>
    </r>
  </si>
  <si>
    <t xml:space="preserve">TS.CUS-7920</t>
  </si>
  <si>
    <t xml:space="preserve">TS.CUS-7921</t>
  </si>
  <si>
    <t xml:space="preserve">TS.CUS-7922</t>
  </si>
  <si>
    <t xml:space="preserve">TS.CUS-7923</t>
  </si>
  <si>
    <t xml:space="preserve"> Bypass  or  disable  any  devices  that  would  prevent  the  overhead  heaters  from operating under the abnormal circumstances of this test.</t>
  </si>
  <si>
    <t xml:space="preserve">TS.CUS-7924</t>
  </si>
  <si>
    <t xml:space="preserve"> Stop the airflow area completely.   Heating system shall cycle on and off safely under the control of the high limit switch.</t>
  </si>
  <si>
    <t xml:space="preserve">TS.CUS-7925</t>
  </si>
  <si>
    <t xml:space="preserve"> Force the overhead heat to operate at full power.</t>
  </si>
  <si>
    <t xml:space="preserve">TS.CUS-7926</t>
  </si>
  <si>
    <t xml:space="preserve"> Take temperature readings at a rate approved by the Project Manager.</t>
  </si>
  <si>
    <t xml:space="preserve">TS.CUS-7927</t>
  </si>
  <si>
    <t xml:space="preserve"> Operate the system under these conditions until the peak temperature seen during the cycle does not increase for three (3) consecutive cycles.</t>
  </si>
  <si>
    <t xml:space="preserve">TS.CUS-7928</t>
  </si>
  <si>
    <t xml:space="preserve"> The test will be considered satisfactorily completed if the following conditions are met:</t>
  </si>
  <si>
    <t xml:space="preserve">TS.CUS-7929</t>
  </si>
  <si>
    <t xml:space="preserve">TS.CUS-7930</t>
  </si>
  <si>
    <t xml:space="preserve">TS.CUS-7931</t>
  </si>
  <si>
    <t xml:space="preserve">TS.CUS-7932</t>
  </si>
  <si>
    <r>
      <rPr>
        <sz val="11"/>
        <rFont val="Calibri"/>
        <family val="2"/>
        <charset val="1"/>
      </rPr>
      <t xml:space="preserve"> High limit switch opens at design set point +/- 10</t>
    </r>
    <r>
      <rPr>
        <vertAlign val="superscript"/>
        <sz val="11"/>
        <rFont val="Calibri"/>
        <family val="2"/>
        <charset val="1"/>
      </rPr>
      <t xml:space="preserve">◦ </t>
    </r>
    <r>
      <rPr>
        <sz val="11"/>
        <rFont val="Calibri"/>
        <family val="2"/>
        <charset val="1"/>
      </rPr>
      <t xml:space="preserve">F.</t>
    </r>
  </si>
  <si>
    <t xml:space="preserve">TS.CUS-7933</t>
  </si>
  <si>
    <t xml:space="preserve">Repeat the test with the wayside power supply at the specified minimum and maximum values.</t>
  </si>
  <si>
    <t xml:space="preserve">TS.CUS-7934</t>
  </si>
  <si>
    <t xml:space="preserve">p. Back-up Overhead Heat Overheat Protection</t>
  </si>
  <si>
    <t xml:space="preserve">TS.CUS-7935</t>
  </si>
  <si>
    <t xml:space="preserve">The purpose of this test is to demonstrate that the back-up overheat protective device functions correctly and that the set point of the back-up overheat protective device is satisfactory.</t>
  </si>
  <si>
    <t xml:space="preserve">TS.CUS-7936</t>
  </si>
  <si>
    <t xml:space="preserve">TS.CUS-7937</t>
  </si>
  <si>
    <r>
      <rPr>
        <sz val="11"/>
        <rFont val="Calibri"/>
        <family val="2"/>
        <charset val="1"/>
      </rPr>
      <t xml:space="preserve"> Climate room temperature: Approximately 70</t>
    </r>
    <r>
      <rPr>
        <vertAlign val="superscript"/>
        <sz val="11"/>
        <rFont val="Calibri"/>
        <family val="2"/>
        <charset val="1"/>
      </rPr>
      <t xml:space="preserve"> o</t>
    </r>
    <r>
      <rPr>
        <sz val="11"/>
        <rFont val="Calibri"/>
        <family val="2"/>
        <charset val="1"/>
      </rPr>
      <t xml:space="preserve"> F dry-bulb</t>
    </r>
  </si>
  <si>
    <t xml:space="preserve">TS.CUS-7938</t>
  </si>
  <si>
    <t xml:space="preserve">TS.CUS-7939</t>
  </si>
  <si>
    <t xml:space="preserve">TS.CUS-7940</t>
  </si>
  <si>
    <t xml:space="preserve">The back-up heating test shall be performed in accordance with the following steps:</t>
  </si>
  <si>
    <t xml:space="preserve">TS.CUS-7941</t>
  </si>
  <si>
    <t xml:space="preserve"> Bypass or disable any devices that would prevent the overhead heaters from operating under the abnormal circumstances of this test. Bypass the first stage overheat protective device.</t>
  </si>
  <si>
    <t xml:space="preserve">TS.CUS-7942</t>
  </si>
  <si>
    <t xml:space="preserve"> Stop the air flow area completely.</t>
  </si>
  <si>
    <t xml:space="preserve">TS.CUS-7943</t>
  </si>
  <si>
    <t xml:space="preserve">TS.CUS-7944</t>
  </si>
  <si>
    <t xml:space="preserve">TS.CUS-7945</t>
  </si>
  <si>
    <t xml:space="preserve">TS.CUS-7946</t>
  </si>
  <si>
    <t xml:space="preserve">o Temperature inside the unit does not cause damage to any equipment or components,</t>
  </si>
  <si>
    <t xml:space="preserve">TS.CUS-7947</t>
  </si>
  <si>
    <t xml:space="preserve">o No smoke or odors are detected,</t>
  </si>
  <si>
    <t xml:space="preserve">TS.CUS-7948</t>
  </si>
  <si>
    <t xml:space="preserve">o The back-up overheat device actuates at a temperature high enough to allow it to activate only in the event of failure of the primary protective devices.</t>
  </si>
  <si>
    <t xml:space="preserve">TS.CUS-7949</t>
  </si>
  <si>
    <t xml:space="preserve"> After the functioning of the device, temperature measurement records shall be continued at not greater than ten (10) second intervals until steady temperature fall is observed.</t>
  </si>
  <si>
    <t xml:space="preserve">TS.CUS-7950</t>
  </si>
  <si>
    <t xml:space="preserve">Repeat the test with the wayside power at the specified minimum and maximum values.</t>
  </si>
  <si>
    <t xml:space="preserve">TS.CUS-7951</t>
  </si>
  <si>
    <t xml:space="preserve">q. Cab Heater Test</t>
  </si>
  <si>
    <t xml:space="preserve">TS.CUS-7952</t>
  </si>
  <si>
    <t xml:space="preserve">The objective of this test is to demonstrate proper operation of the cab heater under the conditions detailed in TP8. The cab heater shall be instrumented to measure the data as required below. The cab heater supply and return air temperatures shall be measured as the average of nine (9)-point thermocouple U.L.-type grid for each. The temperature measurements shall be taken at the cab heater's air inlet and outlet, as close as possible to the unit but with no thermocouple in contact with the metal housing. The following measurements shall be recorded at the heater:</t>
  </si>
  <si>
    <t xml:space="preserve">TS.CUS-7953</t>
  </si>
  <si>
    <t xml:space="preserve"> Blower motor voltage, current, and power</t>
  </si>
  <si>
    <t xml:space="preserve">TS.CUS-7954</t>
  </si>
  <si>
    <t xml:space="preserve"> Blower motor speed</t>
  </si>
  <si>
    <t xml:space="preserve">TS.CUS-7955</t>
  </si>
  <si>
    <t xml:space="preserve"> Heater element voltage, current, and power</t>
  </si>
  <si>
    <t xml:space="preserve">TS.CUS-7956</t>
  </si>
  <si>
    <t xml:space="preserve"> Air flow (CFM) with and without heater element energized</t>
  </si>
  <si>
    <t xml:space="preserve">TS.CUS-7957</t>
  </si>
  <si>
    <t xml:space="preserve"> Inlet and outlet air temperature</t>
  </si>
  <si>
    <t xml:space="preserve">TS.CUS-7958</t>
  </si>
  <si>
    <t xml:space="preserve"> Surface temperature of exposed side of heater housing</t>
  </si>
  <si>
    <t xml:space="preserve">TS.CUS-7959</t>
  </si>
  <si>
    <t xml:space="preserve"> Temperature at high limit switch</t>
  </si>
  <si>
    <t xml:space="preserve">TS.CUS-7960</t>
  </si>
  <si>
    <t xml:space="preserve"> Temperature at fusible link</t>
  </si>
  <si>
    <t xml:space="preserve">TS.CUS-7961</t>
  </si>
  <si>
    <t xml:space="preserve"> Temperature at blower motor</t>
  </si>
  <si>
    <t xml:space="preserve">TS.CUS-7962</t>
  </si>
  <si>
    <t xml:space="preserve"> Climate Room ambient temperature.</t>
  </si>
  <si>
    <t xml:space="preserve">TS.CUS-7963</t>
  </si>
  <si>
    <t xml:space="preserve">Prior to testing, demonstrate the operation of the heater at all switch positions. The Operator's cab heater test shall be performed in accordance with the following steps:</t>
  </si>
  <si>
    <t xml:space="preserve">TS.CUS-7964</t>
  </si>
  <si>
    <t xml:space="preserve"> Turn the Operator's cab heater on “HIGH HEAT” and determine the time necessary to reach 65 FDB. Take measurements every minute during that period.</t>
  </si>
  <si>
    <t xml:space="preserve">TS.CUS-7965</t>
  </si>
  <si>
    <t xml:space="preserve"> Measure the temperature of the heater enclosure at various locations to determine the maximum temperature. The  temperature  shall  not  exceed 125° F.</t>
  </si>
  <si>
    <t xml:space="preserve">TS.CUS-7966</t>
  </si>
  <si>
    <t xml:space="preserve"> Conduct a test of the high temperature limit switch by very slowly restricting the heater's air inlet until the switch opens. Slowly back-off the air restriction until the switch closes again. Cycle the high temperature limit switch at least three (3) times.  The fusible link (if used) shall not open during this test.</t>
  </si>
  <si>
    <t xml:space="preserve">TS.CUS-7967</t>
  </si>
  <si>
    <t xml:space="preserve">∂ Repeat the test as described in the third bullet above with no air flow through the unit. The high temperature limit switch shall cycle without permitting unacceptable temperature rise inside the unit and without damage to the motor, wiring, and other components of the unit or the carbody. The fusible link shall not open during this test.</t>
  </si>
  <si>
    <t xml:space="preserve">TS.CUS-7968</t>
  </si>
  <si>
    <t xml:space="preserve"> Jumper the high temperature limit switch to perform the over temperature protection test.  Blower motor power shall be disconnected and a suitable fire extinguisher shall be provided nearby.  Apply power to the heater and monitor the temperature inside the unit and at the fusible link.  Record the temperature at which the fusible link opens.  The fusible link melting temperature shall not cause scorching or smoking inside the unit nor any damage to the unit, wiring, or any component of the carbody.  The unit must function normally and safely after fusible link replacement.</t>
  </si>
  <si>
    <t xml:space="preserve">TS.CUS-7969</t>
  </si>
  <si>
    <t xml:space="preserve"> Repeat the last three (3) steps above with the Operator's heater set to “LOW HEAT” and “MEDIUM HEAT”.</t>
  </si>
  <si>
    <t xml:space="preserve">TS.CUS-7970</t>
  </si>
  <si>
    <t xml:space="preserve">r. Windshield Defrosting and Demisting Test</t>
  </si>
  <si>
    <t xml:space="preserve">TS.CUS-7971</t>
  </si>
  <si>
    <t xml:space="preserve">The objective of this test is to demonstrate operation of the Operator's cab windshield defroster/demister.  The following measurements shall be recorded:</t>
  </si>
  <si>
    <t xml:space="preserve">TS.CUS-7972</t>
  </si>
  <si>
    <t xml:space="preserve">TS.CUS-7973</t>
  </si>
  <si>
    <t xml:space="preserve"> Climate room ambient temperature</t>
  </si>
  <si>
    <t xml:space="preserve">TS.CUS-7974</t>
  </si>
  <si>
    <t xml:space="preserve"> Cab temperature at locations approved by the Project Manager.</t>
  </si>
  <si>
    <t xml:space="preserve">TS.CUS-7975</t>
  </si>
  <si>
    <t xml:space="preserve">1) Defrosting Test</t>
  </si>
  <si>
    <t xml:space="preserve">TS.CUS-7976</t>
  </si>
  <si>
    <t xml:space="preserve">Obtain stable climate room conditions as specified in TP8.05 with sufficient build-up of ice on the windshield such that objects cannot be seen when viewed through the windshield. Turn the defroster on and determine the time necessary to clear the windshield as required by TP8.05. Take measurements every minute during that period. Take a photograph of the windshield every minute, or outline the clear area(s) of the windshield, until the entire windshield is clear. Measure the temperature of the windshield to determine the maximum temperature. The temperature shall not exceed 125°F. Time required to clear the windshield shall not exceed fifteen (15) minutes.</t>
  </si>
  <si>
    <t xml:space="preserve">TS.CUS-7977</t>
  </si>
  <si>
    <t xml:space="preserve">2) Demisting Test</t>
  </si>
  <si>
    <t xml:space="preserve">TS.CUS-7978</t>
  </si>
  <si>
    <t xml:space="preserve">a) Obtain stable climate room conditions of 45FDB and 75F dew point inside the cab.</t>
  </si>
  <si>
    <t xml:space="preserve">TS.CUS-7979</t>
  </si>
  <si>
    <t xml:space="preserve">b) A simulated “one person heat load” with a minimum of 75 W sensible and 59 W latent shall be used to allow fog on 100% of the internal surface of the windshield.</t>
  </si>
  <si>
    <t xml:space="preserve">TS.CUS-7980</t>
  </si>
  <si>
    <t xml:space="preserve">c) The windshield is then energized while the cab heater is turned on (with the air diffuser oriented toward the windshield). Time required to create dripping condensation on the windshield shall not exceed fifteen (15) minutes.</t>
  </si>
  <si>
    <t xml:space="preserve">TS.CUS-7981</t>
  </si>
  <si>
    <t xml:space="preserve">d) The windshield heater shall be kept on until it automatically shuts off.</t>
  </si>
  <si>
    <t xml:space="preserve">TS.CUS-7982</t>
  </si>
  <si>
    <t xml:space="preserve">3) Protective Heater Test</t>
  </si>
  <si>
    <t xml:space="preserve">TS.CUS-7983</t>
  </si>
  <si>
    <t xml:space="preserve">The objective of this test is to ensure the protective heaters for door threshold, toilet and potable water systems, brake valves, reservoir drain valves, and coupler heads function properly. The ambient and interior temperatures shall be the same as layover heat test specified in TP19.02 (b) (7) c.</t>
  </si>
  <si>
    <t xml:space="preserve">TS.CUS-7984</t>
  </si>
  <si>
    <t xml:space="preserve">(8) Lighting Tests</t>
  </si>
  <si>
    <t xml:space="preserve">TS.CUS-7985</t>
  </si>
  <si>
    <t xml:space="preserve">The intensity of the lighting shall be measured in one of the Pilot Cars to verify the levels specified in TP9.</t>
  </si>
  <si>
    <t xml:space="preserve">TS.CUS-7986</t>
  </si>
  <si>
    <t xml:space="preserve">(9) Brake Shoe Force Car Tests</t>
  </si>
  <si>
    <t xml:space="preserve">TS.CUS-7987</t>
  </si>
  <si>
    <t xml:space="preserve">Tests shall be conducted on one (1) truck of a Pilot Car to determine the actual force produced at each brake location with brake cylinder pneumatic pressures in five (5) psi increments, from zero (0) psi to the maximum, and from application of the parking brake, applied with a force of seventy-four (74) pounds at the end of the hand brake lever.</t>
  </si>
  <si>
    <t xml:space="preserve">TS.CUS-7988</t>
  </si>
  <si>
    <t xml:space="preserve">(10) Parking Brake Tests</t>
  </si>
  <si>
    <t xml:space="preserve">TS.CUS-7989</t>
  </si>
  <si>
    <t xml:space="preserve">On a Pilot Car, a test of the adequacy of the design of the parking brake shall be made (using first new, and then fully worn brake shoes) by measuring with a scale the force needed to move the car with the parking brake applied per TP12.23. The parking brake interlocking circuitry, including the applied indicator described in TP12.23, shall also be tested. Parking brake application in a consist mixed with NJ TRANSIT's existing Multilevel vehicles shall also be tested.</t>
  </si>
  <si>
    <t xml:space="preserve">TS.CUS-7990</t>
  </si>
  <si>
    <t xml:space="preserve">(11) Truck Equalization Tests</t>
  </si>
  <si>
    <t xml:space="preserve">TS.CUS-7991</t>
  </si>
  <si>
    <r>
      <rPr>
        <sz val="11"/>
        <rFont val="Calibri"/>
        <family val="2"/>
        <charset val="1"/>
      </rPr>
      <t xml:space="preserve">To verify the equalization provided by the truck design, the lowest weight Pilot Car shall be tested per </t>
    </r>
    <r>
      <rPr>
        <strike val="true"/>
        <sz val="11"/>
        <rFont val="Calibri"/>
        <family val="2"/>
        <charset val="1"/>
      </rPr>
      <t xml:space="preserve">APTA RP-M-S-014-06</t>
    </r>
    <r>
      <rPr>
        <sz val="11"/>
        <rFont val="Calibri"/>
        <family val="2"/>
        <charset val="1"/>
      </rPr>
      <t xml:space="preserve"> </t>
    </r>
    <r>
      <rPr>
        <u val="single"/>
        <sz val="11"/>
        <rFont val="Calibri"/>
        <family val="2"/>
        <charset val="1"/>
      </rPr>
      <t xml:space="preserve">APTA PR-M-S-014-06</t>
    </r>
    <r>
      <rPr>
        <sz val="11"/>
        <rFont val="Calibri"/>
        <family val="2"/>
        <charset val="1"/>
      </rPr>
      <t xml:space="preserve">, latest revision, Class G requirements. The test shall be conducted for both raising and lowering wheels of each truck type. The load at all other wheels on the test truck shall be monitored for all wheel displacements.</t>
    </r>
  </si>
  <si>
    <t xml:space="preserve">TS.CUS-7992</t>
  </si>
  <si>
    <t xml:space="preserve">In the event that suitable equalization is not attained as indicated by the tests, the truck design shall be corrected, the truck retested at the expense of the Contractor, and all trucks installed under the cars shall be modified to be in accordance with the corrected design.</t>
  </si>
  <si>
    <t xml:space="preserve">TS.CUS-7993</t>
  </si>
  <si>
    <t xml:space="preserve">(12) Electromagnetic Emissions Tests and Limits</t>
  </si>
  <si>
    <t xml:space="preserve">General comment for complete section: By carbuilder. FVR will provide support in case of issue with its supply scope.</t>
  </si>
  <si>
    <t xml:space="preserve">TS.CUS-7994</t>
  </si>
  <si>
    <t xml:space="preserve">a. Emissions Tests and Limits</t>
  </si>
  <si>
    <t xml:space="preserve">TS.CUS-7995</t>
  </si>
  <si>
    <t xml:space="preserve">1) Worst-Case Tests</t>
  </si>
  <si>
    <t xml:space="preserve">TS.CUS-7996</t>
  </si>
  <si>
    <t xml:space="preserve">The Contractor shall demonstrate through specified conducted, inductive, and radiated emissions tests that the train worst-case emissions are electro-magnetically compatible with all NJ TRANSIT systems. Worst case lab testing shall incorporate variations of the input voltage. For the field tests, the overhead wire voltage settings shall be varied as allowed by the substation output adjustment capability at the test site.</t>
  </si>
  <si>
    <t xml:space="preserve">TS.CUS-7997</t>
  </si>
  <si>
    <t xml:space="preserve">The Contractor shall consider that meeting the emission limits herein does not guarantee elimination of interference; it is the first level of defining the interface between the vehicles and their intended environment. The Contractor shall be responsible for reducing emissions, if necessary to prevent interference, and for supplying equipment that is completely compatible with the NJ TRANSIT operating environment. These limits may be refined as necessary to ensure compatibility.</t>
  </si>
  <si>
    <t xml:space="preserve">TS.CUS-7998</t>
  </si>
  <si>
    <t xml:space="preserve">b. Conducted Emissions</t>
  </si>
  <si>
    <t xml:space="preserve">TS.CUS-7999</t>
  </si>
  <si>
    <t xml:space="preserve">1) Field Conducted EMI Test</t>
  </si>
  <si>
    <t xml:space="preserve">TS.CUS-8000</t>
  </si>
  <si>
    <t xml:space="preserve">The Contractor shall develop a Conducted EMI Test Procedure and perform a Field Conducted EMI Test based on UMTA-MA-06-0153-85-6. The test procedure shall include worst-case conditions, including NJ TRANSIT worst case track circuit length.</t>
  </si>
  <si>
    <t xml:space="preserve">TS.CUS-8001</t>
  </si>
  <si>
    <t xml:space="preserve">2) Conducted Emission Limits</t>
  </si>
  <si>
    <t xml:space="preserve">TS.CUS-8002</t>
  </si>
  <si>
    <t xml:space="preserve">The conducted emissions for a single car with all individual component emissions acting coherently (i.e. in phase) and based on a twelve (12)-car train (including four (4) power cars, two (2) cab cars, and any combination of other trailer cars) shall not exceed:</t>
  </si>
  <si>
    <t xml:space="preserve">TS.CUS-8003</t>
  </si>
  <si>
    <r>
      <rPr>
        <u val="single"/>
        <sz val="11"/>
        <rFont val="Calibri"/>
        <family val="2"/>
        <charset val="1"/>
      </rPr>
      <t xml:space="preserve">CE limit as defined by Amtrak Max Harmonic Current Levels Drawing (A-60-7659, rev B) or the per-car CE limit</t>
    </r>
    <r>
      <rPr>
        <sz val="11"/>
        <rFont val="Calibri"/>
        <family val="2"/>
        <charset val="1"/>
      </rPr>
      <t xml:space="preserve"> </t>
    </r>
    <r>
      <rPr>
        <strike val="true"/>
        <sz val="11"/>
        <rFont val="Calibri"/>
        <family val="2"/>
        <charset val="1"/>
      </rPr>
      <t xml:space="preserve">22 to 27 Hz 1.9 Amps</t>
    </r>
  </si>
  <si>
    <t xml:space="preserve">TS.CUS-8004</t>
  </si>
  <si>
    <r>
      <rPr>
        <u val="single"/>
        <sz val="11"/>
        <rFont val="Calibri"/>
        <family val="2"/>
        <charset val="1"/>
      </rPr>
      <t xml:space="preserve">as defined by the Carbuilder’s EMC Plan specified in TP 2.14 (b)</t>
    </r>
    <r>
      <rPr>
        <strike val="true"/>
        <sz val="11"/>
        <rFont val="Calibri"/>
        <family val="2"/>
        <charset val="1"/>
      </rPr>
      <t xml:space="preserve"> 55 to 65 Hz 1.2 Amps</t>
    </r>
  </si>
  <si>
    <t xml:space="preserve">TS.CUS-8005</t>
  </si>
  <si>
    <t xml:space="preserve">88 to 95 Hz 0.6 Amps</t>
  </si>
  <si>
    <t xml:space="preserve">TS.CUS-8006</t>
  </si>
  <si>
    <t xml:space="preserve">2 kHz to 20 kHz 25 mAmps</t>
  </si>
  <si>
    <t xml:space="preserve">TS.CUS-8007</t>
  </si>
  <si>
    <t xml:space="preserve">The conducted emissions for any length train, with all individual car emissions acting coherently (i.e. in phase), shall not exceed:</t>
  </si>
  <si>
    <t xml:space="preserve">TS.CUS-8008</t>
  </si>
  <si>
    <r>
      <rPr>
        <u val="single"/>
        <sz val="11"/>
        <rFont val="Calibri"/>
        <family val="2"/>
        <charset val="1"/>
      </rPr>
      <t xml:space="preserve">Twice the CE limit as defined by Amtrak Max Harmonic Current Levels Drawing (A-60-7659, rev B) or twice the per-car CE limit as defined by the Carbuilder’s EMC Plan specified in TP 2.14 (b).</t>
    </r>
    <r>
      <rPr>
        <strike val="true"/>
        <sz val="11"/>
        <rFont val="Calibri"/>
        <family val="2"/>
        <charset val="1"/>
      </rPr>
      <t xml:space="preserve">22 to 27 Hz 8.6 Amps</t>
    </r>
  </si>
  <si>
    <t xml:space="preserve">TS.CUS-8009</t>
  </si>
  <si>
    <t xml:space="preserve">55 to 65 Hz 5.4 Amps</t>
  </si>
  <si>
    <t xml:space="preserve">TS.CUS-8010</t>
  </si>
  <si>
    <t xml:space="preserve">88 to 95 Hz 2.9 Amps</t>
  </si>
  <si>
    <t xml:space="preserve">TS.CUS-8011</t>
  </si>
  <si>
    <t xml:space="preserve">2 kHz to 20 kHz 120 mAmps</t>
  </si>
  <si>
    <t xml:space="preserve">TS.CUS-8012</t>
  </si>
  <si>
    <t xml:space="preserve">For trains with a length that is greater than fourteen (14) cars, NJ TRANSIT will consider degraded modes of operation that allow these longer trains to achieve the conducted emissions limits while minimizing the impact on filter design. The Contractor may propose such degraded modes for approval based on EMC analysis and impact  on existing operations.</t>
  </si>
  <si>
    <t xml:space="preserve">TS.CUS-8013</t>
  </si>
  <si>
    <t xml:space="preserve">If refinements to the limits are required, then the worst-case conducted emissions from a single car with all individual component emissions acting coherently (i.e. in phase) and based on twelve (12)-car train, shall be equal to or lower than that level that provides the stated margin below the interference level:</t>
  </si>
  <si>
    <t xml:space="preserve">TS.CUS-8014</t>
  </si>
  <si>
    <t xml:space="preserve">-12  dB  margin  for  repeatable  non-transient  harmonic  emissions  (&gt;200  ms duration)</t>
  </si>
  <si>
    <t xml:space="preserve">TS.CUS-8015</t>
  </si>
  <si>
    <t xml:space="preserve">-6 dB margin for transient emissions (&lt;200 ms duration)</t>
  </si>
  <si>
    <t xml:space="preserve">TS.CUS-8016</t>
  </si>
  <si>
    <t xml:space="preserve">The Contractor EMI test procedure shall demonstrate the margins above by test performed. The worst-case conditions shall be included in this testing.</t>
  </si>
  <si>
    <t xml:space="preserve">TS.CUS-8017</t>
  </si>
  <si>
    <t xml:space="preserve">c. Inductive Emissions</t>
  </si>
  <si>
    <t xml:space="preserve">TS.CUS-8018</t>
  </si>
  <si>
    <t xml:space="preserve">1) Field Inductive EMI Test</t>
  </si>
  <si>
    <t xml:space="preserve">TS.CUS-8019</t>
  </si>
  <si>
    <t xml:space="preserve">The Contractor shall perform a Field Inductive EMI test based on UMTA-MA-06-0153-85-8.</t>
  </si>
  <si>
    <t xml:space="preserve">TS.CUS-8020</t>
  </si>
  <si>
    <t xml:space="preserve">The Contractor shall submit a Field Inductive EMI test procedure and test report for approval. The draft procedure shall be available at the PDR.</t>
  </si>
  <si>
    <t xml:space="preserve">TS.CUS-8021</t>
  </si>
  <si>
    <t xml:space="preserve">2) Inductive Emission Limits</t>
  </si>
  <si>
    <t xml:space="preserve">TS.CUS-8022</t>
  </si>
  <si>
    <t xml:space="preserve">The per car emission limits in the following table shall not be exceeded.</t>
  </si>
  <si>
    <t xml:space="preserve">TS.CUS-8023</t>
  </si>
  <si>
    <t xml:space="preserve">TS.CUS-8024</t>
  </si>
  <si>
    <r>
      <rPr>
        <sz val="11"/>
        <rFont val="Calibri"/>
        <family val="2"/>
        <charset val="1"/>
      </rPr>
      <t xml:space="preserve">* </t>
    </r>
    <r>
      <rPr>
        <i val="true"/>
        <sz val="11"/>
        <rFont val="Calibri"/>
        <family val="2"/>
        <charset val="1"/>
      </rPr>
      <t xml:space="preserve">Track signals in this frequency range will be used by NJ TRANSIT for Train Control and other signal system components. Harmonic emissions in this range must be stable, predictable and fully documented.</t>
    </r>
  </si>
  <si>
    <t xml:space="preserve">TS.CUS-8025</t>
  </si>
  <si>
    <t xml:space="preserve">At other frequencies, train emissions shall be limited to acceptable values, as approved by the Project Manager.</t>
  </si>
  <si>
    <t xml:space="preserve">TS.CUS-8026</t>
  </si>
  <si>
    <t xml:space="preserve">The Contractor shall document the Inductive test results and submit a report thereon to the Project Manager for approval. The report shall identify the source of all narrow band emissions from 20 Hz to 25 kHz.</t>
  </si>
  <si>
    <t xml:space="preserve">TS.CUS-8027</t>
  </si>
  <si>
    <t xml:space="preserve">d. Radiated Emissions</t>
  </si>
  <si>
    <t xml:space="preserve">TS.CUS-8028</t>
  </si>
  <si>
    <t xml:space="preserve">1) Field Radiated EMI Test</t>
  </si>
  <si>
    <t xml:space="preserve">TS.CUS-8029</t>
  </si>
  <si>
    <t xml:space="preserve">The Contractor shall perform a Field Radiated EMI Test defined in UMTA-MA-06-0153- 85-11. Measurements for compliance with the emission limits shall be conducted fifty (50') feet (15.24 m) from the centerline of the rails. The Contractor shall submit a Field Radiated EMI Test plan and report to the Project Manager for approval. The draft procedure shall be available at the PDR. The test report shall identify the source of all narrow band emissions from 14 kHz to 3000 MHz.</t>
  </si>
  <si>
    <t xml:space="preserve">TS.CUS-8030</t>
  </si>
  <si>
    <t xml:space="preserve">2) Radiated Emission Limits</t>
  </si>
  <si>
    <t xml:space="preserve">TS.CUS-8031</t>
  </si>
  <si>
    <t xml:space="preserve">The Radiated emissions shall not exceed the following:</t>
  </si>
  <si>
    <t xml:space="preserve">TS.CUS-8032</t>
  </si>
  <si>
    <t xml:space="preserve">Emission limits are, on a plot of dB microvolts per meter per Megahertz (dBµV/m/MHz) versus log frequency:</t>
  </si>
  <si>
    <t xml:space="preserve">TS.CUS-8033</t>
  </si>
  <si>
    <t xml:space="preserve">∂ At 14 kHz, the lower limit, a level of 120 dBµV/m/MHz</t>
  </si>
  <si>
    <t xml:space="preserve">TS.CUS-8034</t>
  </si>
  <si>
    <t xml:space="preserve">∂ A straight line from 120 dBµV/m/MHz at 14 kHz to 75 dBµV/m/MHz at 200 MHz</t>
  </si>
  <si>
    <t xml:space="preserve">TS.CUS-8035</t>
  </si>
  <si>
    <t xml:space="preserve">∂ A straight line from 75 dBµV/m/MHz at 200 MHz to 90 dBµV/m/MHz at 1000 MHz</t>
  </si>
  <si>
    <t xml:space="preserve">TS.CUS-8036</t>
  </si>
  <si>
    <t xml:space="preserve">∂ 90 dBµV/m/MHz from 1000 MHz to 3000 MHz</t>
  </si>
  <si>
    <t xml:space="preserve">TS.CUS-8037</t>
  </si>
  <si>
    <t xml:space="preserve">Measured fifty (50') feet (15.24 m) from the centerline of the rails.</t>
  </si>
  <si>
    <t xml:space="preserve">TS.CUS-8038</t>
  </si>
  <si>
    <t xml:space="preserve">The Contractor shall cooperate in the satisfactory resolution of any complaints received by the Project Manager and attributed to the trains, including complaints of radio, television and telephone interference. At typical PTC receiver antenna locations and at three (3) meters (or 9 ft 10.11 inches) from the track centerline, the maximum radiated emissions shall be 60 dB above 1 microvolt per meter per megahertz from 2400 MHz to 2483.5 MHz.</t>
  </si>
  <si>
    <t xml:space="preserve">TS.CUS-8039</t>
  </si>
  <si>
    <t xml:space="preserve">e. Safety Provisions</t>
  </si>
  <si>
    <t xml:space="preserve">TS.CUS-8040</t>
  </si>
  <si>
    <t xml:space="preserve">The Contractor shall conduct, and submit for approval to the Project Manager, a safety analysis which shall demonstrate that NJ TRANSIT is protected against hazards due to EMI.</t>
  </si>
  <si>
    <t xml:space="preserve">TS.CUS-8041</t>
  </si>
  <si>
    <t xml:space="preserve">1) Safety Analysis</t>
  </si>
  <si>
    <t xml:space="preserve">TS.CUS-8042</t>
  </si>
  <si>
    <t xml:space="preserve">The Contractor shall submit an EMI safety analysis to the Project Manager for approval. The safety analysis must also include any equipment used for self-testing in areas that affect EMI.</t>
  </si>
  <si>
    <t xml:space="preserve">TS.CUS-8043</t>
  </si>
  <si>
    <t xml:space="preserve">2) EMI Detector</t>
  </si>
  <si>
    <t xml:space="preserve">TS.CUS-8044</t>
  </si>
  <si>
    <t xml:space="preserve">The Contractor may use an EMI detector, on a per-car basis, as part of the EMC control plan. The detection levels, response times, frequencies, and bandwidths shall be compatible with the EMI safety analysis and Failure Modes and Effects Criticality Analysis (FMECA). The design of this detector shall ensure that no EMI hazard exists while maximizing car availability. False EMI detections shall not be permitted. Positive measures shall be taken to prevent the accidental or intentional tampering with the EMI Detector detection characteristics and response actions. At the PDR, the Contractor shall submit for approval , a preliminary description of the EMI Detector, if used as part of the EMC plan. The Contractor shall submit the detailed final EMI Detector design as a Final Design Review (FDR).</t>
  </si>
  <si>
    <t xml:space="preserve">TS.CUS-8045</t>
  </si>
  <si>
    <t xml:space="preserve">f. EMC Design Report</t>
  </si>
  <si>
    <t xml:space="preserve">TS.CUS-8046</t>
  </si>
  <si>
    <t xml:space="preserve">1) Emissions</t>
  </si>
  <si>
    <t xml:space="preserve">TS.CUS-8047</t>
  </si>
  <si>
    <t xml:space="preserve">The Contractor shall control on-board equipment emissions to achieve EMC. The Contractor shall submit a completed Emissions Report for approval at the Final Design Review (FDR). The Emissions Report shall document the design provisions to include the following:</t>
  </si>
  <si>
    <t xml:space="preserve">TS.CUS-8048</t>
  </si>
  <si>
    <t xml:space="preserve">∂ EMC emission control methods, including equipment layout, circuit routing, frequency coordination and stability, filters, interconnections, grounding, and shielding. The Contractor method shall conform to IEEE Standard 1100-1992, IEEE Recommended Practice for Powering and Grounding Electronic Equipment and MIL-STD-461, unless otherwise approved.</t>
  </si>
  <si>
    <t xml:space="preserve">TS.CUS-8049</t>
  </si>
  <si>
    <t xml:space="preserve">∂ All wires and cables shall be classified into groups and rules for physical separation of classes shall be included in the control plan.</t>
  </si>
  <si>
    <t xml:space="preserve">TS.CUS-8050</t>
  </si>
  <si>
    <t xml:space="preserve">∂ Description of each unit with a rating greater than 10 kW, including the emission characteristics versus operating mode, voltage and loading, as well as line filter, output filter, line input impedance, and circuit and operating mode considerations.</t>
  </si>
  <si>
    <t xml:space="preserve">TS.CUS-8051</t>
  </si>
  <si>
    <t xml:space="preserve">∂ Description of electromagnetic environment in the areas for provisional equipment such as Wi-Fi, signaling and CCTV.</t>
  </si>
  <si>
    <t xml:space="preserve">TS.CUS-8052</t>
  </si>
  <si>
    <t xml:space="preserve">∂ EMI Detector.</t>
  </si>
  <si>
    <t xml:space="preserve">TS.CUS-8053</t>
  </si>
  <si>
    <t xml:space="preserve">∂ For the car as a whole, the simulated or calculated emissions of the car.</t>
  </si>
  <si>
    <t xml:space="preserve">TS.CUS-8054</t>
  </si>
  <si>
    <t xml:space="preserve">∂ For each train configuration, the simulated or calculated combined emissions in the NJ TRANSIT worst-case track circuits.</t>
  </si>
  <si>
    <t xml:space="preserve">TS.CUS-8055</t>
  </si>
  <si>
    <t xml:space="preserve">2) Susceptibility</t>
  </si>
  <si>
    <t xml:space="preserve">TS.CUS-8056</t>
  </si>
  <si>
    <t xml:space="preserve">The Contractor shall control on-board equipment susceptibility to achieve EMC. The Contractor shall submit a completed Susceptibility Report for approval at the FDR. The Susceptibility Report shall be updated as field tests are conducted, and include:</t>
  </si>
  <si>
    <t xml:space="preserve">TS.CUS-8057</t>
  </si>
  <si>
    <t xml:space="preserve">∂ EMC susceptibility control methods, including equipment layout, equipment enclosure design, circuit routing, frequency coordination and stability, filters, interconnections, grounding, and shielding.</t>
  </si>
  <si>
    <t xml:space="preserve">TS.CUS-8058</t>
  </si>
  <si>
    <t xml:space="preserve">∂ The vehicle high voltage and low voltage circuits, classification, arrangement, separation and routing.</t>
  </si>
  <si>
    <t xml:space="preserve">TS.CUS-8059</t>
  </si>
  <si>
    <t xml:space="preserve">∂ The high voltage and low voltage grounding arrangement, and provisions for worst-case ground voltages within the train.</t>
  </si>
  <si>
    <t xml:space="preserve">TS.CUS-8060</t>
  </si>
  <si>
    <t xml:space="preserve">∂ The normal and fault paths for ground currents.</t>
  </si>
  <si>
    <t xml:space="preserve">TS.CUS-8061</t>
  </si>
  <si>
    <t xml:space="preserve">∂ For each type of electrical interface between subsystems or enclosures, such as battery, digital logic, analog, regulated power supplies, and serial data communications:</t>
  </si>
  <si>
    <t xml:space="preserve">TS.CUS-8062</t>
  </si>
  <si>
    <t xml:space="preserve">o The driving circuit, including impedance and maximum and minimum output voltage and current levels.</t>
  </si>
  <si>
    <t xml:space="preserve">TS.CUS-8063</t>
  </si>
  <si>
    <t xml:space="preserve">o The receiver circuit, including maximum and minimum voltage or current thresholds, margin against error, destructive threshold.</t>
  </si>
  <si>
    <t xml:space="preserve">TS.CUS-8064</t>
  </si>
  <si>
    <t xml:space="preserve">o All aspects of the connection requirement, such as single wire, double wire, twisted pair, shield, and shield grounding.</t>
  </si>
  <si>
    <t xml:space="preserve">TS.CUS-8065</t>
  </si>
  <si>
    <t xml:space="preserve">o Any special circuit or connection provisions needed to ensure EMC.</t>
  </si>
  <si>
    <t xml:space="preserve">TS.CUS-8066</t>
  </si>
  <si>
    <t xml:space="preserve">The Contractor shall ensure that the vehicle equipment is adequately protected against radio frequency emissions from nearby mobile and handheld radios/transmitters or cellular telephones that the equipment can encounter during normal passenger use or NJ TRANSIT operations. The vehicle equipment shall also be adequately protected against nearby transit and wayside equipment including PTC, CCTV, and radio/transmitters.</t>
  </si>
  <si>
    <t xml:space="preserve">TS.CUS-8067</t>
  </si>
  <si>
    <t xml:space="preserve">The Contractor shall demonstrate freedom from Radio Frequency (RF) susceptibility by performing Lab Tests on complete individual sub-systems and assemblies, and a car level field test. The lab tests may utilize either a set of actual radiating devices typical for the NJ TRANSIT environment, or frequency generator sweeps resulting in comparable field characteristics. The list of individual sub-systems and assemblies subject to lab testing for RF susceptibility shall be submitted for approval as part of the overall EMC plan. Field tests shall utilize actual radiating devices when available. Frequency generators may be used to simulate effects of stationary wayside installations, such as NJ TRANSIT's wayside radio and PTC transmitters.</t>
  </si>
  <si>
    <t xml:space="preserve">TS.CUS-8068</t>
  </si>
  <si>
    <t xml:space="preserve">The Susceptibility Report shall describe the equipment protections as well as any restrictions on equipment operation or maintenance necessary to ensure susceptibility control, such as leaving covers off of equipment enclosures.</t>
  </si>
  <si>
    <t xml:space="preserve">TS.CUS-8069</t>
  </si>
  <si>
    <t xml:space="preserve">The Contractor shall demonstrate the adequate susceptibility control of any non-service proven interface.</t>
  </si>
  <si>
    <t xml:space="preserve">TS.CUS-8070</t>
  </si>
  <si>
    <t xml:space="preserve">3) Frequency Stability</t>
  </si>
  <si>
    <t xml:space="preserve">TS.CUS-8071</t>
  </si>
  <si>
    <t xml:space="preserve">If any repeating, narrow band emissions are found during testing with amplitudes above the limit, but at frequencies outside of the specified bandwidth, these emissions shall be examined in detail by the Contractor to ensure EMC. In particular, the stability of the emission frequencies must be demonstrated, under any condition, to remain outside the critical bandwidth of NJ TRANSIT track circuits, communications, and wayside equipment. Documentation of this analysis shall be submitted to the Project Manager for approval.</t>
  </si>
  <si>
    <t xml:space="preserve">TS.CUS-8072</t>
  </si>
  <si>
    <t xml:space="preserve">3)    Immunity Testing Using Hand-held Radio (Car Level)</t>
  </si>
  <si>
    <t xml:space="preserve">TS.CUS-8073</t>
  </si>
  <si>
    <t xml:space="preserve">The Contractor shall test all car systems for RF immunity from NJ TRANSIT car mounted and hand-held two-way radios. This includes all types of VHF and UHF radios used by NJ TRANSIT. The intent of this section is to ensure that the use of these radios, while on board car, does not adversely affect the operation of any car system. All car systems containing electronics shall be tested. The Contractor shall submit a test procedure and report to the Project Manager for approval.</t>
  </si>
  <si>
    <t xml:space="preserve">TS.CUS-8074</t>
  </si>
  <si>
    <t xml:space="preserve">(13) Communications System Tests</t>
  </si>
  <si>
    <t xml:space="preserve">TS.CUS-8075</t>
  </si>
  <si>
    <t xml:space="preserve">The public address, intercommunication, and radio equipment on each car shall be tested and adjusted as necessary for proper functioning as specified in TP13 of this Specification. The vehicle and trainline network shall be tested on the Pilot Cars for proper functioning and operation as specified in TP15. Comprehensive tests shall be performed on the complete communications systems installed in the Pilot Cars to ensure that all specified design parameters have been met. A complete verification of the AVI system shall be included by the Contractor with the communication system test..</t>
  </si>
  <si>
    <t xml:space="preserve">TS.CUS-8076</t>
  </si>
  <si>
    <t xml:space="preserve">(14) Destination Sign and Interior Message Display Tests</t>
  </si>
  <si>
    <t xml:space="preserve">TS.CUS-8077</t>
  </si>
  <si>
    <t xml:space="preserve">The destination sign and interior message display systems shall be tested to demonstrate Specification compliance. These tests shall include all possible combinations of variables of sign, control and message configurations including wayside inputs.</t>
  </si>
  <si>
    <t xml:space="preserve">TS.CUS-8078</t>
  </si>
  <si>
    <t xml:space="preserve">(15) Passenger Load Determination System</t>
  </si>
  <si>
    <t xml:space="preserve">TS.CUS-8079</t>
  </si>
  <si>
    <t xml:space="preserve">The complete Passenger Load Determination System shall be tested to show compliance with the requirements of TP11 as well as car and trainline network capability for software download and upload, diagnostics and to meet any other car or trainline system tests.</t>
  </si>
  <si>
    <t xml:space="preserve">TS.CUS-8080</t>
  </si>
  <si>
    <t xml:space="preserve">(16) TLDS Monitoring System</t>
  </si>
  <si>
    <t xml:space="preserve">TS.CUS-8081</t>
  </si>
  <si>
    <t xml:space="preserve">The  monitoring  and  diagnostics  shall  be  tested  on  the  Pilot  Cars  for  proper  function  and operation as specified in TP16.  Each level of system monitoring and diagnostics shall be tested.</t>
  </si>
  <si>
    <t xml:space="preserve">TS.CUS-8082</t>
  </si>
  <si>
    <t xml:space="preserve">(17) Toilet Room and Water System</t>
  </si>
  <si>
    <t xml:space="preserve">TS.CUS-8083</t>
  </si>
  <si>
    <t xml:space="preserve">The purpose of this test is to determine that the system operates and functions properly as integrated into the vehicle. Each aspect of the toilet area module and holding tank and water system module and toilet room furnishings shall be tested. The operations of the freeze protection devices shall be tested as part of the Climate Room testing.</t>
  </si>
  <si>
    <t xml:space="preserve">TS.CUS-8084</t>
  </si>
  <si>
    <t xml:space="preserve">(18) LVPS/BCS</t>
  </si>
  <si>
    <t xml:space="preserve">TS.CUS-8085</t>
  </si>
  <si>
    <t xml:space="preserve">The operation of the low voltage power supply and battery charger shall be tested to demonstrate compliance with the requirements specified in the Technical Specification.</t>
  </si>
  <si>
    <t xml:space="preserve">TS.CUS-8086</t>
  </si>
  <si>
    <t xml:space="preserve">(19) Propulsion &amp; HEP Performance Tests</t>
  </si>
  <si>
    <t xml:space="preserve">TS.CUS-8087</t>
  </si>
  <si>
    <r>
      <rPr>
        <sz val="11"/>
        <rFont val="Calibri"/>
        <family val="2"/>
        <charset val="1"/>
      </rPr>
      <t xml:space="preserve">The Contractor shall develop a list of tests to be performed and shall submit the same to the Project Manager for approval. </t>
    </r>
    <r>
      <rPr>
        <b val="true"/>
        <sz val="11"/>
        <rFont val="Calibri"/>
        <family val="2"/>
        <charset val="1"/>
      </rPr>
      <t xml:space="preserve">[CDRL19-008]</t>
    </r>
    <r>
      <rPr>
        <sz val="11"/>
        <rFont val="Calibri"/>
        <family val="2"/>
        <charset val="1"/>
      </rPr>
      <t xml:space="preserve">.</t>
    </r>
  </si>
  <si>
    <t xml:space="preserve">TS.CUS-8088</t>
  </si>
  <si>
    <t xml:space="preserve">The tests shall include, as a minimum, those detailed below, but shall in any case be sufficient to validate correct operation of the propulsion and HEP generation system under all normal conditions, and under all foreseeable failure scenarios.</t>
  </si>
  <si>
    <t xml:space="preserve">TS.CUS-8089</t>
  </si>
  <si>
    <t xml:space="preserve">Propulsion performance testing shall be carried out as detailed in the Road Test Qualification section of TP 19.</t>
  </si>
  <si>
    <t xml:space="preserve">TS.CUS-8090</t>
  </si>
  <si>
    <t xml:space="preserve">Testing of the HEP generation system on a single PC shall be carried out according to APTA PR-E-RP-011-98.</t>
  </si>
  <si>
    <t xml:space="preserve">TS.CUS-8091</t>
  </si>
  <si>
    <t xml:space="preserve">Testing of the HEP system on the twelve (12) car pilot consist shall be carried out. Testing on the pilot consist shall, as a minimum, verify:</t>
  </si>
  <si>
    <t xml:space="preserve">TS.CUS-8092</t>
  </si>
  <si>
    <t xml:space="preserve">∂ Correct sequencing of the HEP generation systems at start up under all normal start up scenarios</t>
  </si>
  <si>
    <t xml:space="preserve">TS.CUS-8093</t>
  </si>
  <si>
    <t xml:space="preserve">∂ Correct sequencing of HEP loads at start up under all normal start up scenarios</t>
  </si>
  <si>
    <t xml:space="preserve">TS.CUS-8094</t>
  </si>
  <si>
    <t xml:space="preserve">∂ Correct operation of the HEP system under all foreseeable load and supply transients</t>
  </si>
  <si>
    <t xml:space="preserve">TS.CUS-8095</t>
  </si>
  <si>
    <t xml:space="preserve">∂ Correct operation of the HEP system including load shed control under all foreseeable HEP system failure scenarios</t>
  </si>
  <si>
    <t xml:space="preserve">TS.CUS-8096</t>
  </si>
  <si>
    <t xml:space="preserve">(c) Road Test Qualifications</t>
  </si>
  <si>
    <t xml:space="preserve">TS.CUS-8097</t>
  </si>
  <si>
    <t xml:space="preserve">The following summary table is provided for convenience only and does not in any way alleviate the Contractor's responsibility to ensure that all tests as required by this Specification are performed in accordance with the requirements listed herein. The test procedures for all road tests shall include a Project Manager approved listing of what parameters must be verified and the pass/fail criteria of each.</t>
  </si>
  <si>
    <t xml:space="preserve">TS.CUS-8098</t>
  </si>
  <si>
    <t xml:space="preserve">Right-of-way and shop availability will be limited by the need to provide service for NJ TRANSIT customers, and by the need to provide access for NJ TRANSIT personnel to perform maintenance activities. Because of these restrictions, the Contractor shall be required to conduct Road Tests at the Transportation Technology Center, Inc., in Pueblo, CO, and at NJ TRANSIT- designated locations. The tests to be conducted at the NJ TRANSIT locations are denoted by “NJ TRANSIT” in the Summary Table and the tests to be conducted at the Transportation Technology Center, Inc., facility are noted by “TTC” in the Summary Table.</t>
  </si>
  <si>
    <t xml:space="preserve">TS.CUS-8099</t>
  </si>
  <si>
    <t xml:space="preserve">The test train (the Pilot Car consist) shall consist of the twelve (12) Pilot Cars, unless otherwise specified. The Contractor may propose a different test train make-up for review and approval by the Project Manager.</t>
  </si>
  <si>
    <t xml:space="preserve">TS.CUS-8100</t>
  </si>
  <si>
    <t xml:space="preserve">TS.CUS-8101</t>
  </si>
  <si>
    <t xml:space="preserve">Prior to the start of the Performance Tests, a series of "Shake-Down" tests, as approved by the Project Manager, shall be conducted to determine the equipment settings and calibrations to be used.</t>
  </si>
  <si>
    <t xml:space="preserve">TS.CUS-8102</t>
  </si>
  <si>
    <t xml:space="preserve">Using the data from the shake-down tests, characteristic car performance parameters and curves shall be generated for the evaluation of the test results of the Pilot Cars. These parameters shall include all air pressures, voltages, and currents.</t>
  </si>
  <si>
    <t xml:space="preserve">TS.CUS-8103</t>
  </si>
  <si>
    <t xml:space="preserve">As a minimum, two (2) runs in the same direction shall be made for each road test condition listed in TP19.02 (c) (3). This series of tests shall be used to determine the brake equipment settings and calibrations to be used for the car acceptance program.</t>
  </si>
  <si>
    <t xml:space="preserve">TS.CUS-8104</t>
  </si>
  <si>
    <t xml:space="preserve">(1) Noise and Vibration Tests</t>
  </si>
  <si>
    <t xml:space="preserve">TS.CUS-8105</t>
  </si>
  <si>
    <t xml:space="preserve">TS.CUS-8106</t>
  </si>
  <si>
    <t xml:space="preserve">The interior and exterior noise and vibration levels of the Pilot Cars shall be measured to verify compliance with the requirements of TP2.10, 40 CFR Part 201, 49 CFR Part 210, 49 CFR 229.129, and 49 CFR 229.121. Compliance with all requirements shall be demonstrated by tests. Vibration tests and interior noise measurements shall be performed with all car systems in operation while operating the car on level tangent track, in an open area, from standstill to 110 mph and back to stand still using full service braking. Vibration and shock tests shall conform to the requirements of IEC-61373: 2010, Railway Applications Rolling Stock Equipment Shock and Vibration Tests.</t>
  </si>
  <si>
    <t xml:space="preserve">TS.CUS-8107</t>
  </si>
  <si>
    <t xml:space="preserve">Sound level meters shall conform, at a minimum, to the requirements of TP2.10.</t>
  </si>
  <si>
    <t xml:space="preserve">TS.CUS-8108</t>
  </si>
  <si>
    <t xml:space="preserve">For measurements under steady state operating conditions, the period of observation shall be at least five (5) seconds.</t>
  </si>
  <si>
    <t xml:space="preserve">TS.CUS-8109</t>
  </si>
  <si>
    <t xml:space="preserve">Measurements, methods, locations and instrumentation used shall be the same for static and dynamic tests. Measurements with an audio dosimeter shall be conducted in accordance with manufacturer's procedures as to microphone placement and orientation and as specified in the requirements for each test.</t>
  </si>
  <si>
    <t xml:space="preserve">TS.CUS-8110</t>
  </si>
  <si>
    <t xml:space="preserve">For the tests in this section TP19.02(c)(1), completed test reports shall comply with requirements of TP19.01(c) and also include the following:</t>
  </si>
  <si>
    <t xml:space="preserve">TS.CUS-8111</t>
  </si>
  <si>
    <t xml:space="preserve"> Description  of  noise  or  vibration  source  being  measured,  including  pertinent statistical information;</t>
  </si>
  <si>
    <t xml:space="preserve">TS.CUS-8112</t>
  </si>
  <si>
    <t xml:space="preserve"> Description of the environment where noise or vibration source is measured, including a sketch showing source position as well as locations and orientations of microphones with respect to noise source;</t>
  </si>
  <si>
    <t xml:space="preserve">TS.CUS-8113</t>
  </si>
  <si>
    <t xml:space="preserve"> Operating conditions of noise or vibration source during measurements;</t>
  </si>
  <si>
    <t xml:space="preserve">TS.CUS-8114</t>
  </si>
  <si>
    <t xml:space="preserve"> Pertinent meteorological data;</t>
  </si>
  <si>
    <t xml:space="preserve">TS.CUS-8115</t>
  </si>
  <si>
    <t xml:space="preserve"> Equipment used for making measurements;</t>
  </si>
  <si>
    <t xml:space="preserve">TS.CUS-8116</t>
  </si>
  <si>
    <t xml:space="preserve"> Description and measurement of ambient noises;</t>
  </si>
  <si>
    <t xml:space="preserve">TS.CUS-8117</t>
  </si>
  <si>
    <t xml:space="preserve"> Data obtained, including range of variation;</t>
  </si>
  <si>
    <t xml:space="preserve">TS.CUS-8118</t>
  </si>
  <si>
    <t xml:space="preserve"> Instrumentation, settings, corrections and calibration results; and</t>
  </si>
  <si>
    <t xml:space="preserve">TS.CUS-8119</t>
  </si>
  <si>
    <t xml:space="preserve"> Summary of results and conclusions.</t>
  </si>
  <si>
    <t xml:space="preserve">TS.CUS-8120</t>
  </si>
  <si>
    <t xml:space="preserve">(b) Interior Noise</t>
  </si>
  <si>
    <t xml:space="preserve">TS.CUS-8121</t>
  </si>
  <si>
    <t xml:space="preserve">Measurements of interior noise levels shall be performed in each type of fully equipped vehicle with no personnel on board other than the Operator, the crew (for dynamic tests), the person performing the measurements and an observer. Noise level shall be measured at locations approved by the Project Manager inside the vehicle, as follows:</t>
  </si>
  <si>
    <t xml:space="preserve">TS.CUS-8122</t>
  </si>
  <si>
    <t xml:space="preserve">1. At the approximate height of a seated passenger's ears at representative locations throughout the vehicle, including one (1) at the height of the seated operator in the cab;</t>
  </si>
  <si>
    <t xml:space="preserve">TS.CUS-8123</t>
  </si>
  <si>
    <t xml:space="preserve">2. At the approximate height of a standing passenger's ears at representative locations throughout the vehicle;</t>
  </si>
  <si>
    <t xml:space="preserve">TS.CUS-8124</t>
  </si>
  <si>
    <t xml:space="preserve">3. At each return air grille, one (1) foot from the geometric center of, and perpendicular to the grille;</t>
  </si>
  <si>
    <t xml:space="preserve">TS.CUS-8125</t>
  </si>
  <si>
    <t xml:space="preserve">4. At all door locations, 24 inches from the finished surface of the door and 63 inches above the top of the finished floor.</t>
  </si>
  <si>
    <t xml:space="preserve">TS.CUS-8126</t>
  </si>
  <si>
    <t xml:space="preserve">5. At other locations required by regulation and requirements of TP2.10(b)1.</t>
  </si>
  <si>
    <t xml:space="preserve">TS.CUS-8127</t>
  </si>
  <si>
    <t xml:space="preserve">At seated passenger and operator locations, the microphone shall be oriented vertically and positioned approximately fifteen (15) centimeters from, and on the axis of, a seated passenger or the Operator's ear, unless otherwise required by TP2.10(b)1. All microphones shall be not less than one (1) foot from finished surface of ceilings, end walls, or side walls on each vehicle level.</t>
  </si>
  <si>
    <t xml:space="preserve">TS.CUS-8128</t>
  </si>
  <si>
    <t xml:space="preserve">(c) Exterior Noise</t>
  </si>
  <si>
    <t xml:space="preserve">TS.CUS-8129</t>
  </si>
  <si>
    <t xml:space="preserve">For measurements made to show compliance with 49 CFR 201, that regulation shall dictate microphone placement and measurement methodology.</t>
  </si>
  <si>
    <t xml:space="preserve">TS.CUS-8130</t>
  </si>
  <si>
    <t xml:space="preserve">Measurement of the sound levels of the horns shall be made using a sound level meter conforming, at a minimum, to the requirements of TP2.10 and 49 CFR 229.129(c)(1). The test and documentation shall comply with 49 CFR 229.129, and measurement of the A-weighted equivalent sound level shall be obtained directly using an integrating-averaging sound level meter per 49 CFR 229.129(c)(9). Sound level measurements shall be tape recorded in the event further analysis is required.</t>
  </si>
  <si>
    <t xml:space="preserve">TS.CUS-8131</t>
  </si>
  <si>
    <t xml:space="preserve">For all other wayside measurements, measurements of exterior noise levels shall be performed on level ground at a distance of fifty (50') feet or as otherwise specified from the centerline of the track, five (5') feet above top of rail, in an essentially free-field environment such as outdoors, away from reflecting surfaces other than ballast, ties, track, and the adjacent ground.</t>
  </si>
  <si>
    <t xml:space="preserve">TS.CUS-8132</t>
  </si>
  <si>
    <t xml:space="preserve">(d) Interior Vibration</t>
  </si>
  <si>
    <t xml:space="preserve">TS.CUS-8133</t>
  </si>
  <si>
    <t xml:space="preserve">The Contractor shall perform testing to verify compliance with TP2.10(d) and (e) from standstill to 110 mph and back to standstill at all modes of operation.</t>
  </si>
  <si>
    <t xml:space="preserve">TS.CUS-8134</t>
  </si>
  <si>
    <t xml:space="preserve">(2) Drift Tests</t>
  </si>
  <si>
    <t xml:space="preserve">TS.CUS-8135</t>
  </si>
  <si>
    <t xml:space="preserve">To verify the coefficients used in the performance calculations, the Contractor shall perform a drift test with the Pilot Car consist. A sufficient number of test runs shall be made to secure repeatable data. The drift rate shall be accurately measured under windless conditions in both directions on tangent track, at speeds in five (5) miles/hour increments from 15 to 110 mph, and at each passenger loading condition used in the various performance tests. Correction for grade shall be applied. Davis formula coefficients for train resistance shall be calculated from this data by the Contractor, and the results presented to the Project Manager.</t>
  </si>
  <si>
    <t xml:space="preserve">TS.CUS-8136</t>
  </si>
  <si>
    <t xml:space="preserve">(3) Performance Tests</t>
  </si>
  <si>
    <t xml:space="preserve">TS.CUS-8137</t>
  </si>
  <si>
    <t xml:space="preserve">TS.CUS-8138</t>
  </si>
  <si>
    <r>
      <rPr>
        <sz val="11"/>
        <rFont val="Calibri"/>
        <family val="2"/>
        <charset val="1"/>
      </rPr>
      <t xml:space="preserve">Conformance or proof-of-design tests shall be performed on the Pilot Cars at NJ TRANSIT and/or at TTCI prior to acceptance. These tests shall be more inclusive than the performance and acceptance tests of the balance of the cars so as to demonstrate not only that the cars are properly adjusted, but also that the design of the cars is correct in all respects and in compliance with the performance standards specified. The Contractor shall develop a list of tests to be performed and shall submit the same to the Project Manager for approval. </t>
    </r>
    <r>
      <rPr>
        <b val="true"/>
        <sz val="11"/>
        <rFont val="Calibri"/>
        <family val="2"/>
        <charset val="1"/>
      </rPr>
      <t xml:space="preserve">[CDRL 19-009]</t>
    </r>
  </si>
  <si>
    <t xml:space="preserve">TS.CUS-8139</t>
  </si>
  <si>
    <t xml:space="preserve">All recorded data shall be corrected for grade as part of the Contractor's test report. Test reports shall be forwarded to the Project Manager, and become the property of NJ TRANSIT.</t>
  </si>
  <si>
    <t xml:space="preserve">TS.CUS-8140</t>
  </si>
  <si>
    <t xml:space="preserve">If the Pilot Cars or any of their equipment fails to satisfy the specified performance and design criteria, the cars shall have the necessary adjustments made and be retested. Modifications shall be submitted to the Project Manager for review and approval. Modifications shall be effected on a fleet wide basis.</t>
  </si>
  <si>
    <t xml:space="preserve">TS.CUS-8141</t>
  </si>
  <si>
    <t xml:space="preserve">As a minimum, the tests in this section TP19.02(c)(3) shall be performed on a train consisting of the twelve (12) Pilot Cars, except as otherwise required.</t>
  </si>
  <si>
    <t xml:space="preserve">TS.CUS-8142</t>
  </si>
  <si>
    <t xml:space="preserve">A NUCARS™ or Vampire Model or approved equal shall be developed for simulation of ML III vehicles on a Chapter 11 representative track with perturbations defined in AAR Chapter 11. The Pilot vehicles shall be tested at TTCI (Pueblo, CO) on representative track to validate the model.</t>
  </si>
  <si>
    <t xml:space="preserve">TS.CUS-8143</t>
  </si>
  <si>
    <t xml:space="preserve">b. Data</t>
  </si>
  <si>
    <t xml:space="preserve">TS.CUS-8144</t>
  </si>
  <si>
    <t xml:space="preserve">The Contractor shall monitor and record all data required to determine compliance with the requirements of the Technical Provisions. All data acquired shall be stored and shall be provided to the Project Manager for review.</t>
  </si>
  <si>
    <t xml:space="preserve">TS.CUS-8145</t>
  </si>
  <si>
    <t xml:space="preserve">The accuracy and response of the data acquisition shall be sufficient to determine the degree of compliance with the Specification and design data.</t>
  </si>
  <si>
    <t xml:space="preserve">TS.CUS-8146</t>
  </si>
  <si>
    <t xml:space="preserve">As a minimum, the following data shall be permanently recorded simultaneously:</t>
  </si>
  <si>
    <t xml:space="preserve">TS.CUS-8147</t>
  </si>
  <si>
    <t xml:space="preserve">a) Static Tests</t>
  </si>
  <si>
    <t xml:space="preserve">TS.CUS-8148</t>
  </si>
  <si>
    <t xml:space="preserve">-Time</t>
  </si>
  <si>
    <t xml:space="preserve">TS.CUS-8149</t>
  </si>
  <si>
    <t xml:space="preserve">-Brake Valve Handle Movement</t>
  </si>
  <si>
    <t xml:space="preserve">TS.CUS-8150</t>
  </si>
  <si>
    <t xml:space="preserve">-Load Weigh Pressure</t>
  </si>
  <si>
    <t xml:space="preserve">TS.CUS-8151</t>
  </si>
  <si>
    <t xml:space="preserve">-Equalizing Reservoir Pressure</t>
  </si>
  <si>
    <t xml:space="preserve">TS.CUS-8152</t>
  </si>
  <si>
    <t xml:space="preserve">-Brake Pipe Pressure</t>
  </si>
  <si>
    <t xml:space="preserve">TS.CUS-8153</t>
  </si>
  <si>
    <t xml:space="preserve">-Brake Cylinder Control Pressure</t>
  </si>
  <si>
    <t xml:space="preserve">TS.CUS-8154</t>
  </si>
  <si>
    <t xml:space="preserve">-Brake Cylinder Pressure</t>
  </si>
  <si>
    <t xml:space="preserve">TS.CUS-8155</t>
  </si>
  <si>
    <t xml:space="preserve">b) Road Tests</t>
  </si>
  <si>
    <t xml:space="preserve">TS.CUS-8156</t>
  </si>
  <si>
    <t xml:space="preserve">TS.CUS-8157</t>
  </si>
  <si>
    <t xml:space="preserve">TS.CUS-8158</t>
  </si>
  <si>
    <t xml:space="preserve">-Load Weigh Pressure of Cab Car</t>
  </si>
  <si>
    <t xml:space="preserve">TS.CUS-8159</t>
  </si>
  <si>
    <t xml:space="preserve">-Accelerometer of Cab Car</t>
  </si>
  <si>
    <t xml:space="preserve">TS.CUS-8160</t>
  </si>
  <si>
    <t xml:space="preserve">-Brake Pipe Pressure of Cab Car</t>
  </si>
  <si>
    <t xml:space="preserve">TS.CUS-8161</t>
  </si>
  <si>
    <t xml:space="preserve">-Brake Cylinder Pressure of Each Truck of Each Car</t>
  </si>
  <si>
    <t xml:space="preserve">TS.CUS-8162</t>
  </si>
  <si>
    <t xml:space="preserve">-Speed of Each Axle on Each Car</t>
  </si>
  <si>
    <t xml:space="preserve">TS.CUS-8163</t>
  </si>
  <si>
    <t xml:space="preserve">-Distance (Pulses)</t>
  </si>
  <si>
    <t xml:space="preserve">TS.CUS-8164</t>
  </si>
  <si>
    <t xml:space="preserve">-Line Current (PC only)</t>
  </si>
  <si>
    <t xml:space="preserve">TS.CUS-8165</t>
  </si>
  <si>
    <t xml:space="preserve">-Line Voltage (PC only)</t>
  </si>
  <si>
    <t xml:space="preserve">TS.CUS-8166</t>
  </si>
  <si>
    <t xml:space="preserve">c. Acceleration Tests</t>
  </si>
  <si>
    <t xml:space="preserve">TS.CUS-8167</t>
  </si>
  <si>
    <t xml:space="preserve">A three (3) vehicle consist shall be used to validate the estimated tractive effort and speed/time curves submitted in CDRL 2-023 (TP2.16(c)).</t>
  </si>
  <si>
    <t xml:space="preserve">TS.CUS-8168</t>
  </si>
  <si>
    <t xml:space="preserve">d. Deceleration Tests</t>
  </si>
  <si>
    <t xml:space="preserve">TS.CUS-8169</t>
  </si>
  <si>
    <t xml:space="preserve">A group of plots (at various speeds and wheel temperatures) of brake cylinder pressure versus braking effort (derived from deceleration recordings and known loadings, less known drift rates of the corresponding speed) shall be developed. All pertinent data from each test at each loading shall be represented on a single graph.</t>
  </si>
  <si>
    <t xml:space="preserve">TS.CUS-8170</t>
  </si>
  <si>
    <t xml:space="preserve">The friction brake system shall be tested on the Pilot Cars to demonstrate that it meets the requirements of TP12. The brake disc and brake pad or wheel and brake shoe temperatures shall not exceed the limits specified by the manufacturer(s). These limits shall be included in the test procedure for this test. Brake disc or wheel temperatures shall be measured and recorded in a manner approved by the Project Manager such that the measurements can be compared directly to the manufacturer's specified limits during the testing without need for additional calculation. The Contractor shall secure the approval of the brake disc or wheel manufacturer for the brake disc or wheel temperature measurement method employed by the Contractor for these tests. Successful completion of all of the preceding tests and acceptance of the test results by the Project Manager shall be required for final approval of the friction brake system. Prior to testing, pads or shoes shall be fully seated.</t>
  </si>
  <si>
    <t xml:space="preserve">TS.CUS-8171</t>
  </si>
  <si>
    <t xml:space="preserve">Testing Scenarios:</t>
  </si>
  <si>
    <t xml:space="preserve">TS.CUS-8172</t>
  </si>
  <si>
    <t xml:space="preserve">∂ Full service stops from 110, 80, 60, 40, and 20 mph with the braking provided by the Multilevel cars only with locomotive brakes bailed-off (if applicable).</t>
  </si>
  <si>
    <t xml:space="preserve">TS.CUS-8173</t>
  </si>
  <si>
    <t xml:space="preserve">∂ Emergency stops from 110, 80, 60, 40, and 20 mph</t>
  </si>
  <si>
    <t xml:space="preserve">TS.CUS-8174</t>
  </si>
  <si>
    <t xml:space="preserve">Braking tests shall be repeated for all combinations of the following operating conditions:</t>
  </si>
  <si>
    <t xml:space="preserve">TS.CUS-8175</t>
  </si>
  <si>
    <t xml:space="preserve">1) Regenerative Braking:</t>
  </si>
  <si>
    <t xml:space="preserve">TS.CUS-8176</t>
  </si>
  <si>
    <t xml:space="preserve">a. Regenerative braking with maximum receptivity</t>
  </si>
  <si>
    <t xml:space="preserve">TS.CUS-8177</t>
  </si>
  <si>
    <t xml:space="preserve">b. Regenerative braking with reduced receptivity</t>
  </si>
  <si>
    <t xml:space="preserve">TS.CUS-8178</t>
  </si>
  <si>
    <t xml:space="preserve">c. Regenerative braking failure</t>
  </si>
  <si>
    <t xml:space="preserve">TS.CUS-8179</t>
  </si>
  <si>
    <t xml:space="preserve">2) Consist:</t>
  </si>
  <si>
    <t xml:space="preserve">TS.CUS-8180</t>
  </si>
  <si>
    <t xml:space="preserve">a. Three-car Pilot consist (as defined in TP 2.16 (b))</t>
  </si>
  <si>
    <t xml:space="preserve">TS.CUS-8181</t>
  </si>
  <si>
    <t xml:space="preserve">b. Twelve-car Pilot consist (as defined in TP 2.16 (b))</t>
  </si>
  <si>
    <t xml:space="preserve">TS.CUS-8182</t>
  </si>
  <si>
    <t xml:space="preserve">c. Twelve-car  Pilot  consist  with  locomotive  (PC  propulsion  and  regenerative braking inoperable)</t>
  </si>
  <si>
    <t xml:space="preserve">TS.CUS-8183</t>
  </si>
  <si>
    <t xml:space="preserve">3) Initial Wheel Temperature:</t>
  </si>
  <si>
    <t xml:space="preserve">TS.CUS-8184</t>
  </si>
  <si>
    <t xml:space="preserve">a. For  each  run,  the  wheel  temperature  shall  not  exceed  200  degrees  F  before initiation of any test.</t>
  </si>
  <si>
    <t xml:space="preserve">TS.CUS-8185</t>
  </si>
  <si>
    <t xml:space="preserve">4) Passenger Loading:</t>
  </si>
  <si>
    <t xml:space="preserve">TS.CUS-8186</t>
  </si>
  <si>
    <t xml:space="preserve">a. The simulated passenger load in each car shall be zero (0).</t>
  </si>
  <si>
    <t xml:space="preserve">TS.CUS-8187</t>
  </si>
  <si>
    <t xml:space="preserve">All of the braking performance road tests shall be performed at the same location that the existing Multilevel cars were tested (between Midway and County, mileposts 33 to 43 on Amtrak's NEC).If any car, or any equipment, fails to satisfy the specified performance and design criteria, the cars, with the necessary adjustments, shall be retested at the Contractor's expense.</t>
  </si>
  <si>
    <t xml:space="preserve">TS.CUS-8188</t>
  </si>
  <si>
    <t xml:space="preserve">e. Static Pneumatic Braking Tests</t>
  </si>
  <si>
    <t xml:space="preserve">TS.CUS-8189</t>
  </si>
  <si>
    <t xml:space="preserve">The static tests simulated passenger load shall be zero (0).  The test shall be performed on one (1) multilevel Cab Car and on one (1) PC, and shall include the following response time tests from time of brake valve handle movement:</t>
  </si>
  <si>
    <t xml:space="preserve">TS.CUS-8190</t>
  </si>
  <si>
    <t xml:space="preserve">Full Service</t>
  </si>
  <si>
    <t xml:space="preserve">TS.CUS-8191</t>
  </si>
  <si>
    <t xml:space="preserve">∂ Brake Pipe Reduction Time to 85 psi</t>
  </si>
  <si>
    <t xml:space="preserve">TS.CUS-8192</t>
  </si>
  <si>
    <t xml:space="preserve">∂ Brake Cylinder Build-up Time to 95% of maximum</t>
  </si>
  <si>
    <t xml:space="preserve">TS.CUS-8193</t>
  </si>
  <si>
    <t xml:space="preserve">∂ Brake Cylinder Release Time to 5 psi</t>
  </si>
  <si>
    <t xml:space="preserve">TS.CUS-8194</t>
  </si>
  <si>
    <t xml:space="preserve">Emergency</t>
  </si>
  <si>
    <t xml:space="preserve">TS.CUS-8195</t>
  </si>
  <si>
    <t xml:space="preserve">∂ Brake Pipe Reduction Time to 0 psi</t>
  </si>
  <si>
    <t xml:space="preserve">TS.CUS-8196</t>
  </si>
  <si>
    <t xml:space="preserve">∂ Brake Cylinder Build-Up Time to 95% of maximum</t>
  </si>
  <si>
    <t xml:space="preserve">TS.CUS-8197</t>
  </si>
  <si>
    <t xml:space="preserve">The static test shall also include a Pressure Development test in which Brake Pipe reductions in various increments are recorded with the corresponding brake cylinder pressures.</t>
  </si>
  <si>
    <t xml:space="preserve">TS.CUS-8198</t>
  </si>
  <si>
    <t xml:space="preserve">f. Wheel Spin/Slide Tests</t>
  </si>
  <si>
    <t xml:space="preserve">TS.CUS-8199</t>
  </si>
  <si>
    <t xml:space="preserve">During the Road Tests, axle speed and brake cylinder pressure of each test car shall be monitored and recorded to indicate the wheel spin/slide system operation and the ability of the car to withstand numerous wheel slide corrections without emergency application. If no spin/slide activity is recorded during the tests, additional tests shall be performed to create spin/slide condition artificially as described in UIC 541-05.</t>
  </si>
  <si>
    <t xml:space="preserve">TS.CUS-8200</t>
  </si>
  <si>
    <t xml:space="preserve">The reduced adhesion level shall be estimated and maximum achieved acceleration measured under wheel spin conditions. Stopping distances shall be measured for wheel slide conditions. No wheel damage is permitted.</t>
  </si>
  <si>
    <t xml:space="preserve">TS.CUS-8201</t>
  </si>
  <si>
    <t xml:space="preserve">g. Wet Braking</t>
  </si>
  <si>
    <t xml:space="preserve">TS.CUS-8202</t>
  </si>
  <si>
    <t xml:space="preserve">The Pilot Car consist shall be dynamically tested under wet braking conditions to confirm the performance requirements defined in TP19.02 (a) (9). This test shall be performed by the Contractor on NJ TRANSIT's property as selected by the Project Manager.</t>
  </si>
  <si>
    <t xml:space="preserve">TS.CUS-8203</t>
  </si>
  <si>
    <t xml:space="preserve">The Contractor shall provide water spray equipment capable of spraying water at each and every wheel-to-shoe interface or disc-to-pad interface of the Pilot Cars. All water spray equipment, spray pattern and spray flow shall be in accordance with UIC 541-3, Appendix 4 and UIC 541-4, Appendix 4. Water spray equipment and method of directing water to brake system shall be approved by the Project Manager.</t>
  </si>
  <si>
    <t xml:space="preserve">TS.CUS-8204</t>
  </si>
  <si>
    <t xml:space="preserve">For the power cars, dynamic brake shall be inhibited as necessary to conduct this test.</t>
  </si>
  <si>
    <t xml:space="preserve">TS.CUS-8205</t>
  </si>
  <si>
    <t xml:space="preserve">h. Service Performance</t>
  </si>
  <si>
    <t xml:space="preserve">TS.CUS-8206</t>
  </si>
  <si>
    <t xml:space="preserve">Tests shall be performed to demonstrate compliance with the route performance requirements of TP2.16(c)(2) for the three (3) vehicle consist.</t>
  </si>
  <si>
    <t xml:space="preserve">TS.CUS-8207</t>
  </si>
  <si>
    <t xml:space="preserve">Tests shall be performed to demonstrate compliance with the route performance requirements of TP2.16(c)(1) under the failure conditions of TP2.16(g) for the twelve (12) vehicle consist. This test shall occur at TTC.</t>
  </si>
  <si>
    <t xml:space="preserve">TS.CUS-8208</t>
  </si>
  <si>
    <t xml:space="preserve">j. Propulsion Operation</t>
  </si>
  <si>
    <t xml:space="preserve">TS.CUS-8209</t>
  </si>
  <si>
    <t xml:space="preserve">Tests shall be carried out to validate correct and specified operation of the propulsion system under all foreseeable operating conditions. Dynamic testing shall be according to relevant sections of IEC61133, and performed over the full specified speed range, but shall include as a minimum:</t>
  </si>
  <si>
    <t xml:space="preserve">TS.CUS-8210</t>
  </si>
  <si>
    <t xml:space="preserve">∂ All feasible steady state and transition conditions of motoring demand</t>
  </si>
  <si>
    <t xml:space="preserve">TS.CUS-8211</t>
  </si>
  <si>
    <t xml:space="preserve">∂ All feasible steady state and transition conditions of braking demand</t>
  </si>
  <si>
    <t xml:space="preserve">TS.CUS-8212</t>
  </si>
  <si>
    <t xml:space="preserve">∂ All feasible transitions from motor to coast to brake, and from brake to motor to coast</t>
  </si>
  <si>
    <t xml:space="preserve">TS.CUS-8213</t>
  </si>
  <si>
    <t xml:space="preserve">∂ All foreseeable propulsion equipment failure scenarios and operation in degraded mode</t>
  </si>
  <si>
    <t xml:space="preserve">TS.CUS-8214</t>
  </si>
  <si>
    <t xml:space="preserve">∂ All testable line voltage variations, including all possible transitions from one system to another, and phase gap transitions</t>
  </si>
  <si>
    <t xml:space="preserve">TS.CUS-8215</t>
  </si>
  <si>
    <t xml:space="preserve">∂ Correct operation of the HEP generation system through all above mentioned scenarios.</t>
  </si>
  <si>
    <t xml:space="preserve">TS.CUS-8216</t>
  </si>
  <si>
    <t xml:space="preserve">(4) Air Conditioning Test</t>
  </si>
  <si>
    <t xml:space="preserve">TS.CUS-8217</t>
  </si>
  <si>
    <t xml:space="preserve">The Pilot Car consist shall be tested at speeds up to 110 mph to demonstrate compliance with the interior pressurization and temperature requirements of TP8. This test shall be conducted at ambient temperatures above eighty (80°) degrees F with the test car as the lead unit of the train. The temperature at no less than fourteen (14) representative locations approved by the Project Manager including the front cab, shall be recorded every minute for ten (10)  consecutive minutes.  Interior car temperature variations shall comply with the requirements of TP8.01 (b).</t>
  </si>
  <si>
    <t xml:space="preserve">TS.CUS-8218</t>
  </si>
  <si>
    <t xml:space="preserve">(5) Heating Test</t>
  </si>
  <si>
    <t xml:space="preserve">TS.CUS-8219</t>
  </si>
  <si>
    <t xml:space="preserve">The Pilot Car consist shall be tested at speeds up to 110 mph to demonstrate compliance with the interior pressurization and temperature requirements of TP 8.01. This test shall be conducted at ambient temperatures below forty (40°) degrees F. The temperature at no less than fourteen (14) representative locations approved by the Project Manager including the operating compartment, shall be recorded every minute for ten (10) consecutive minutes. Interior car temperature variations shall comply with the requirements of TP8.01 (b).</t>
  </si>
  <si>
    <t xml:space="preserve">TS.CUS-8220</t>
  </si>
  <si>
    <t xml:space="preserve">(6) Ride Quality Tests</t>
  </si>
  <si>
    <t xml:space="preserve">TS.CUS-8221</t>
  </si>
  <si>
    <t xml:space="preserve">To verify conformance with the ride quality requirements of TP11.02, 49 CFR 213.333, 49 CFR 213.345 and 49 CFR 238.227, the Pilot Cars shall be subjected to Ride Quality Tests at TTCI prior to delivery and at NJ TRANSIT following delivery. Ride Quality Tests shall be conducted on each Pilot Car type. The test track on NJ TRANSIT track shall be as selected by NJ TRANSIT, and tests shall be conducted at the same speed and in the same direction for all cars. Ballast used in simulating the seated load, as well as the labor for loading and unloading, shall be provided by the Contractor at his expense.</t>
  </si>
  <si>
    <t xml:space="preserve">TS.CUS-8222</t>
  </si>
  <si>
    <r>
      <rPr>
        <sz val="11"/>
        <rFont val="Calibri"/>
        <family val="2"/>
        <charset val="1"/>
      </rPr>
      <t xml:space="preserve">Ride quality shall be evaluated according to ISO 2631-1:2010(E). With inflated air bags at AW0 and AW3, the rms acceleration values for each measurement direction or rotation at a point shall not exceed 0.315 m/sec</t>
    </r>
    <r>
      <rPr>
        <vertAlign val="superscript"/>
        <sz val="11"/>
        <rFont val="Calibri"/>
        <family val="2"/>
        <charset val="1"/>
      </rPr>
      <t xml:space="preserve">2</t>
    </r>
    <r>
      <rPr>
        <sz val="11"/>
        <rFont val="Calibri"/>
        <family val="2"/>
        <charset val="1"/>
      </rPr>
      <t xml:space="preserve"> for seated and standing passengers. Also, the vibration total value (root sum of squares summation) for each measurement point shall be calculated, and shall not exceed 0.5 m/sec</t>
    </r>
    <r>
      <rPr>
        <vertAlign val="superscript"/>
        <sz val="11"/>
        <rFont val="Calibri"/>
        <family val="2"/>
        <charset val="1"/>
      </rPr>
      <t xml:space="preserve">2</t>
    </r>
    <r>
      <rPr>
        <sz val="11"/>
        <rFont val="Calibri"/>
        <family val="2"/>
        <charset val="1"/>
      </rPr>
      <t xml:space="preserve">. The cars shall also be tested with deflated air springs to confirm safe train operation under those conditions at AW0 and AW3.  With deflated air springs, ride quality shall not exceed 0.62 m/sec</t>
    </r>
    <r>
      <rPr>
        <vertAlign val="superscript"/>
        <sz val="11"/>
        <rFont val="Calibri"/>
        <family val="2"/>
        <charset val="1"/>
      </rPr>
      <t xml:space="preserve">2</t>
    </r>
    <r>
      <rPr>
        <sz val="11"/>
        <rFont val="Calibri"/>
        <family val="2"/>
        <charset val="1"/>
      </rPr>
      <t xml:space="preserve"> for each measurement direction or rotation at a point of seated and standing passengers and total value (root sum of squares summation) for each measurement point shall not exceed 1.0 m/sec</t>
    </r>
    <r>
      <rPr>
        <vertAlign val="superscript"/>
        <sz val="11"/>
        <rFont val="Calibri"/>
        <family val="2"/>
        <charset val="1"/>
      </rPr>
      <t xml:space="preserve">2</t>
    </r>
    <r>
      <rPr>
        <sz val="11"/>
        <rFont val="Calibri"/>
        <family val="2"/>
        <charset val="1"/>
      </rPr>
      <t xml:space="preserve">.</t>
    </r>
  </si>
  <si>
    <t xml:space="preserve">TS.CUS-8223</t>
  </si>
  <si>
    <t xml:space="preserve">Where appropriate, frequency weighting Wb shall be used instead of Wk . Acceleration data shall be evaluated over the range of 0.5 Hz. to 80 Hz. For seated passengers, the evaluation shall be made over three (3) axes on the seat pan and seat back and no rotational axes at the seat back and seat pan. For standing passengers, the acceleration data shall be evaluated in the three (3) translational axes of the floor and rotation motion about the x-axis as specified in the International Standard ISO 2631-4 (2001). Upper floor roll at frequencies between 0.1 and 4 Hz shall be measured, weighted using the Wf factor and assessed with the overall weighted acceleration in the z-axis per ISO 2630-1:1997, Section 9.2.2, and also added to the three (3) vehicle axes to produce the total vibration value, per ISO 2630-1:1997, Section 6.5.</t>
  </si>
  <si>
    <t xml:space="preserve">TS.CUS-8224</t>
  </si>
  <si>
    <t xml:space="preserve">Representative seat and floor positions shall be proposed by the Contractor for approval by the Project Manager. Ride quality shall also be calculated from the same data per ISO 2631-1:1985 for vertical and horizontal directions, and submitted to the Project Manager for information only.</t>
  </si>
  <si>
    <t xml:space="preserve">TS.CUS-8225</t>
  </si>
  <si>
    <t xml:space="preserve">Ride quality shall be evaluated for AW0 and AW3 load conditions and at all normal vehicle acceleration, deceleration, and speed conditions. As a minimum, the Ride Quality Tests shall consist of operating the cars at speeds of 50, 75, and 110 mph. The test shall be conducted on class track appropriate for the test speeds. The vehicle shall be evaluated with new wheels on tie and ballast track, welded and jointed rail, and turnouts with non-corrugated welded rail. Riding qualities of the car at all speeds up to seventy-five (75) miles per hour shall be equal to or superior to those of NJ TRANSIT's existing Multilevel vehicles. There shall be no dangerous buildup of oscillations or excessive lean, sway, or yaw which could cause the car to violate the dynamic clearance limits.</t>
  </si>
  <si>
    <t xml:space="preserve">TS.CUS-8226</t>
  </si>
  <si>
    <t xml:space="preserve">Instrumentation capable of measuring and charting (for permanent record) the magnitude and frequency of the vertical, longitudinal, and lateral shocks expected, up to 2.0 g and 150 Hertz, shall be provided and operated by the Contractor, who shall reduce the raw data for presentation to the Project Manager. Sensing units shall be located on the car floor above the intersection of the car longitudinal center line and each truck transverse center line or other locations as approved by the Project Manager. Provision shall be made for recording vertical, lateral, and longitudinal shocks (vibrations) concurrently, speed and distance in 100 feet increments, and to allow entry of event markers on recorded data for these tests.</t>
  </si>
  <si>
    <t xml:space="preserve">TS.CUS-8227</t>
  </si>
  <si>
    <t xml:space="preserve">In the event that the dynamic behavior of the trucks or cars is inferior in any respect to the Technical Specification requirements, the Contractor shall submit to the Project Manager, within ten (10) working days, a program containing mathematical analysis of the problem and a course of action for its correction.  If, in the opinion of the Project Manager, the program and/or schedule are inadequate or unsatisfactory, an acceptable program and schedule shall be resubmitted within five (5) working days.  If the revised program and schedule are not submitted in time or are still unacceptable, NJ TRANSIT will return the cars to the Contractor's plant at the Contractor's expense. If the Project Manager approves the analysis and corrective measures, those corrective measures shall be made effective on the Pilot Cars within ninety (90) calendar days at the expense of the Contractor, the cars shall be retested, and if the measures are successful, they shall be applied to all the cars.  If not, the analysis and correction steps shall be repeated, submitted, and retested until successful.</t>
  </si>
  <si>
    <t xml:space="preserve">TS.CUS-8228</t>
  </si>
  <si>
    <t xml:space="preserve">(7) Electrical Interference Tests (EMI)</t>
  </si>
  <si>
    <t xml:space="preserve">TS.CUS-8229</t>
  </si>
  <si>
    <t xml:space="preserve">An electromagnetic compatibility test shall be performed on the Pilot Cars by methods referenced in TP2.14 and TP19.02 for compliance with those requirements and for compatibility with NJ TRANSIT signal and communications systems. During these tests, confirmation of appropriate emissions limits as previously developed shall be conducted by monitoring signal and communication systems function.</t>
  </si>
  <si>
    <t xml:space="preserve">TS.CUS-8230</t>
  </si>
  <si>
    <t xml:space="preserve">(8) Miscellaneous Tests</t>
  </si>
  <si>
    <t xml:space="preserve">TS.CUS-8231</t>
  </si>
  <si>
    <t xml:space="preserve">Other equipment not listed in the previous subsections shall also be tested to ensure compliance with this Specification and manufacturer's standards.</t>
  </si>
  <si>
    <t xml:space="preserve">TS.CUS-8232</t>
  </si>
  <si>
    <t xml:space="preserve">(9) Road Tests</t>
  </si>
  <si>
    <t xml:space="preserve">TS.CUS-8233</t>
  </si>
  <si>
    <t xml:space="preserve">a. Pilot Cab Car</t>
  </si>
  <si>
    <t xml:space="preserve">TS.CUS-8234</t>
  </si>
  <si>
    <t xml:space="preserve">The Pilot Cab Car shall be given shakedown and operational tests following the completion of all other testing required as practical for the time of year and as described below. Approved Contractor personnel shall be present on the cars for the testing and a list of such personnel submitted to the Project Manager in advance of testing. The testing period may  include operation in snow and ice storms in the winter season and shall fully test all car components and subsystems in the rigor of simulated or actual revenue operation. The Contractor shall document and report to the Project Manager all car defects, operational problems or failures encountered and their remedy, the type and kind of all maintenance performed, and any parts used. This documentation shall include all NJ TRANSIT as well as Contractor activities.  The purpose of this test shall be to perform an intensive analysis of the suitability of the design, assembly, and materials used on the Pilot Cars, with the intent that any changes or modifications found necessary be incorporated into the design of the remaining production cars to reduce the need for field modifications after delivery. The Pilot Cars shall be field modified by the Contractor to completely incorporate all changes found necessary for the production cars.</t>
  </si>
  <si>
    <t xml:space="preserve">TS.CUS-8235</t>
  </si>
  <si>
    <t xml:space="preserve">The first cab car shall be coupled to an HEP locomotive and all trainline functions shall be tested for proper response prior to operation. The car shall be coupled into a train  of  existing Multilevel vehicle and all trainline functions shall be tested. This shall be done with the car functioning as a trailer in the middle of a train and as a cab car at the end of the train. The trainline functions shall be checked with the cab car as the last car in the train and also as the lead car in control of the train. After the trainline functions have been tested in all configurations, the cab car shall be placed in a twelve (12) car train consisting of a locomotive, an existing NJ TRANSIT Multilevel vehicle, and an existing Multilevel cab car for operational, braking, wheel slide, ride quality, air conditioning, and pressurization tests. The operational test shall be conducted following the other tests listed and consist of a 50 mile simulated revenue test in which no failures of any equipment shall be permitted (Cab Cars shall be operated 25 miles as a trailer and 25 miles in the lead position.)</t>
  </si>
  <si>
    <t xml:space="preserve">TS.CUS-8236</t>
  </si>
  <si>
    <t xml:space="preserve">The cars shall first be fully instrumented as per TP19.02 (c) (3). The test period shall be utilized to ensure that all elements of the cars are in proper working order and ready for the following tests. Failures or other incidents requiring attention that occur near the end of this period may be considered cause to extend the test period until the Project Manager determines that the cars are sufficiently "burned in" and trouble free.</t>
  </si>
  <si>
    <t xml:space="preserve">TS.CUS-8237</t>
  </si>
  <si>
    <t xml:space="preserve">b. Pilot PC</t>
  </si>
  <si>
    <t xml:space="preserve">TS.CUS-8238</t>
  </si>
  <si>
    <t xml:space="preserve">The Pilot PC shall be given shakedown and operational tests following the completion of all other testing required as practical for the time of year and as described below. Approved Contractor personnel shall be present on the cars for the testing and a list of such personnel submitted to the Project Manager in advance of testing. The testing period may  include operation in snow and ice storms in the winter season and shall fully test all car components and subsystems in the rigor of simulated or actual revenue operation. The Contractor shall document and report to the Project Manager all car defects, operational problems or failures encountered and their remedy, the type and kind of all maintenance performed, and any parts used. This documentation shall include all NJ TRANSIT as well as Contractor activities. The purpose of this test shall be to perform an intensive analysis of the suitability of the design, assembly, and materials used on the Pilot Cars, with the intent that any changes or modifications found necessary be incorporated into the design of the remaining production cars to reduce the need for field modifications after delivery. The Pilot Cars shall be field modified by the Contractor to completely incorporate all changes found necessary for the production cars.</t>
  </si>
  <si>
    <t xml:space="preserve">TS.CUS-8239</t>
  </si>
  <si>
    <t xml:space="preserve">The first PC shall be coupled to an HEP locomotive and all trainline functions shall be tested for proper response prior to operation. The car shall be coupled into a train of existing Multilevel vehicles and all trainline functions shall be tested.  This shall be done with the car functioning as a  trailer  in  the  middle  of  a  train.        After  the  trainline  functions  have  been  tested  in  all configurations, the PC shall be placed in a three (3) car train consisting of a PC, and two (2) Multilevel cab cars for operational, propulsion, braking, wheel slide, ride quality, air conditioning, and pressurization tests. The operational test shall be conducted following the other tests listed and consist of a fifty (50) mile simulated revenue test in which no failures of any equipment shall be permitted.</t>
  </si>
  <si>
    <t xml:space="preserve">TS.CUS-8240</t>
  </si>
  <si>
    <t xml:space="preserve">Following this fifty (50) mile simulated revenue test, the Pilot cars shall be placed in a twelve (12) car train consisting of all Pilot cars supplemented with existing ML cars.</t>
  </si>
  <si>
    <t xml:space="preserve">TS.CUS-8241</t>
  </si>
  <si>
    <t xml:space="preserve">For both simulated revenue tests, the cars shall first be fully instrumented as per TP19.02 (c) (3). The test periods shall be utilized to ensure that all elements of the cars are in proper working order and ready for the following tests. Failures or other incidents requiring attention that occur near the end of the simulated revenue periods may be considered cause to extend the test period until the Project Manager determines that the cars are sufficiently "burned in" and trouble free.</t>
  </si>
  <si>
    <t xml:space="preserve">TS.CUS-8242</t>
  </si>
  <si>
    <t xml:space="preserve">(10) Signal System Tests</t>
  </si>
  <si>
    <t xml:space="preserve">TS.CUS-8243</t>
  </si>
  <si>
    <t xml:space="preserve">The Pilot Cars shall be tested as a coupled consist over track designated by the Project Manager to demonstrate that all systems installed on the cars are completely compatible with NJ TRANSIT wayside equipment. This test shall include all possible wayside-to-car and car-to- wayside system possibilities and configurations.</t>
  </si>
  <si>
    <t xml:space="preserve">TS.CUS-8244</t>
  </si>
  <si>
    <t xml:space="preserve">The cab signal and SES system and all major components shall be subjected to Qualification tests to assure that they comply with the requirements of this Specification and current NJ TRANSIT ASES II program. As a minimum, these tests shall include complete functional tests once installed on the vehicles. Equipment so tested shall conform to the functionality required as part of ASES II Contract.</t>
  </si>
  <si>
    <t xml:space="preserve">TS.CUS-8245</t>
  </si>
  <si>
    <t xml:space="preserve">(11) Maximum Safe Operating Speed</t>
  </si>
  <si>
    <t xml:space="preserve">TS.CUS-8246</t>
  </si>
  <si>
    <t xml:space="preserve">The Contractor shall conduct vehicle/track system qualification tests to qualify for a maximum safe operating speed of 110 mph with up to five (5”) inches of cant deficiency as defined by 49 CFR 213.345. The test track on NJ TRANSIT track shall be as selected by NJ TRANSIT, and tests shall be conducted at the same speed and in the same direction for all cars. Ballast used in simulating the seated load, as well as the labor for loading and unloading, shall be provided by the Contractor at his expense. The Contractor shall also conduct static lean testing to qualify for five (5”) inches of cant deficiency per 49 CFR 213.329. The Contractor shall prepare and submit test procedures and reports to NJ TRANSIT and FRA for approval. The Contractor shall comply with requests for changes or clarifications to the test procedures, reports and for conducting additional tests as may be required by NJ TRANSIT and FRA for approval.</t>
  </si>
  <si>
    <t xml:space="preserve">TS.CUS-8247</t>
  </si>
  <si>
    <t xml:space="preserve">(12) Trainline Interoperability Test</t>
  </si>
  <si>
    <t xml:space="preserve">TS.CUS-8248</t>
  </si>
  <si>
    <t xml:space="preserve">The Contractor shall test both physical and functional interoperability between these cars and the existing NJ TRANSIT commuter rail fleet. The test shall include the following equipment combinations:</t>
  </si>
  <si>
    <t xml:space="preserve">TS.CUS-8249</t>
  </si>
  <si>
    <t xml:space="preserve">1) One (1) Multilevel trailer with existing multilevel trailers, cab cars, PL42 Locomotives and all ALP-Series locomotives. Both DTN and 27-point control modes shall be tested.</t>
  </si>
  <si>
    <t xml:space="preserve">TS.CUS-8250</t>
  </si>
  <si>
    <t xml:space="preserve">2) One (1) Multilevel cab car with existing multilevel trailers, cab cars, PL42 Locomotives and ALP-Series locomotive. Both DTN and 27-point control modes shall be tested.</t>
  </si>
  <si>
    <t xml:space="preserve">TS.CUS-8251</t>
  </si>
  <si>
    <t xml:space="preserve">3) One (1) Multilevel trailer with existing multilevel trailers, cab cars, PL42 Locomotives and ALP-Series locomotives.  Only 27-point control mode shall be tested</t>
  </si>
  <si>
    <t xml:space="preserve">TS.CUS-8252</t>
  </si>
  <si>
    <t xml:space="preserve">4) One (1) Multilevel cab car with existing multilevel trailers, cab cars, PL42 Locomotives and ALP- Series locomotives.  Only 27-point control mode shall be tested.</t>
  </si>
  <si>
    <t xml:space="preserve">TS.CUS-8253</t>
  </si>
  <si>
    <t xml:space="preserve">The tests shall demonstrate proper operation of all trainlined functions, both networked and discrete.</t>
  </si>
  <si>
    <t xml:space="preserve">TS.CUS-8254</t>
  </si>
  <si>
    <t xml:space="preserve">TP19.03: PRODUCTION (ROUTINE) TESTS</t>
  </si>
  <si>
    <t xml:space="preserve">TS.CUS-8255</t>
  </si>
  <si>
    <t xml:space="preserve">The following summary table is provided for convenience only and does not in any way alleviate the Contractor's responsibility to ensure that all tests as required by this Specification are performed in accordance with the requirements listed herein:</t>
  </si>
  <si>
    <t xml:space="preserve">TS.CUS-8256</t>
  </si>
  <si>
    <t xml:space="preserve">TS.CUS-8257</t>
  </si>
  <si>
    <t xml:space="preserve">TS.CUS-8258</t>
  </si>
  <si>
    <t xml:space="preserve">The Contractor shall give a functional test (production test) on all equipment on each car, including the Pilot Cars at the manufacturer's facility prior to shipment, to assure proper operation . Test procedures shall be provided for approval to the Project Manager and test reports shall be made available for approval at the Contractor's plant.</t>
  </si>
  <si>
    <t xml:space="preserve">TS.CUS-8259</t>
  </si>
  <si>
    <t xml:space="preserve">All equipment shall also be given a functional test (pre-delivery) on the completed car to test for proper operation by the Contractor prior to issuance of a Release for Shipment document by the Project Manager. Test procedures and test reports shall be submitted to the Project Manager for approval and shall become the property of NJ TRANSIT. Test Reports shall be included in each Car History Book as specified in TP1.09.</t>
  </si>
  <si>
    <t xml:space="preserve">TS.CUS-8260</t>
  </si>
  <si>
    <t xml:space="preserve">The Contrator shall ensure that the supplier or subcontractor providing each system or subcomponent performs the required testing on each car component or subsystem and all such testing shall be in accordance with the applicable industry standards listed in this Technical Specification and the approved test plan.</t>
  </si>
  <si>
    <t xml:space="preserve">TS.CUS-8261</t>
  </si>
  <si>
    <t xml:space="preserve">The following tests in this Section list some, but not all, of the tests to be performed.</t>
  </si>
  <si>
    <t xml:space="preserve">TS.CUS-8262</t>
  </si>
  <si>
    <t xml:space="preserve">This shall be in addition to and shall not replace the Contractor's Quality Assurance Plans:</t>
  </si>
  <si>
    <t xml:space="preserve">TS.CUS-8263</t>
  </si>
  <si>
    <t xml:space="preserve">(a) Electrical Apparatus Tests</t>
  </si>
  <si>
    <t xml:space="preserve">TS.CUS-8264</t>
  </si>
  <si>
    <t xml:space="preserve">Each component that is separately assembled, housed and wired into a package unit prior to installation shall be tested at its point of manufacture and a certified test report, signed by the Contractor, shall be furnished to NJ TRANSIT. Tests shall be in accordance with IEEE Standard Number 11 for DC rotating machinery. AC rotating machinery shall be tested in accordance with IEEE Standard Number 112A for the electrical characteristics and IEEE Standard Number 11 for the mechanical characteristics. Control apparatus shall be tested in accordance with IEEE Standard Number 16 as appropriate.</t>
  </si>
  <si>
    <t xml:space="preserve">TS.CUS-8265</t>
  </si>
  <si>
    <t xml:space="preserve">(b) Low Voltage Power Supply Tests</t>
  </si>
  <si>
    <t xml:space="preserve">TS.CUS-8266</t>
  </si>
  <si>
    <t xml:space="preserve">The Contractor shall ensure that the manufacturer of the all low voltage power supply gives each component a "routine" test as defined in IEEE standards and approved by the Project Manager.</t>
  </si>
  <si>
    <t xml:space="preserve">TS.CUS-8267</t>
  </si>
  <si>
    <t xml:space="preserve">(c) Battery Tests</t>
  </si>
  <si>
    <t xml:space="preserve">TS.CUS-8268</t>
  </si>
  <si>
    <t xml:space="preserve">The Contractor shall ensure that the manufacturer of the all batteries performs a capacity test on each battery in accordance with the requirements included in APTA –PR-E-RP-007-98.</t>
  </si>
  <si>
    <t xml:space="preserve">TS.CUS-8269</t>
  </si>
  <si>
    <t xml:space="preserve">(d) Motor Tests</t>
  </si>
  <si>
    <t xml:space="preserve">TS.CUS-8270</t>
  </si>
  <si>
    <t xml:space="preserve">1. AC Traction Motors</t>
  </si>
  <si>
    <t xml:space="preserve">TS.CUS-8271</t>
  </si>
  <si>
    <t xml:space="preserve">The first motor, one additional motor, and then one for every 100 motors, selected at random by NJ TRANSIT, shall be given an IEC 60349-2 "type" test, by the manufacturer. The “type” testing specified in sections 8.1 and 8.2 of IEC 60349-2 shall be made with sinusoidal power. Additionally, the first two motors shall be thermal tested on inverter power during the propulsion systems test.</t>
  </si>
  <si>
    <t xml:space="preserve">TS.CUS-8272</t>
  </si>
  <si>
    <t xml:space="preserve">Locked rotor testing of Paragraph 9.3 of IEC 60349-2 shall be performed on the first ten (10) production motors, at which point if acceptable results have been demonstrated, Paragraph 9.3 testing may be discontinued at the Project Manger'siscretion for the balance of production.</t>
  </si>
  <si>
    <t xml:space="preserve">TS.CUS-8273</t>
  </si>
  <si>
    <t xml:space="preserve">Alternative testing per IEEE Std 11-2000 may be used in lieu of IEC 60349-2 tests; however, all aspects of both the “type” and “production” testing specified in IEC 60349-2 must be acceptably covered.</t>
  </si>
  <si>
    <t xml:space="preserve">TS.CUS-8274</t>
  </si>
  <si>
    <t xml:space="preserve">Motor balance shall be dynamically tested.</t>
  </si>
  <si>
    <t xml:space="preserve">TS.CUS-8275</t>
  </si>
  <si>
    <t xml:space="preserve">2. AC Auxiliary Motors</t>
  </si>
  <si>
    <t xml:space="preserve">TS.CUS-8276</t>
  </si>
  <si>
    <t xml:space="preserve">The Contractor shall ensure that the manufacturer of the AC Auxiliary Motors gives the first motor of each type and an additional one of each type, selected at random by NJ TRANSIT, shall be given an IEC Publication 60349-2 "type" test, IEEE Std 11-2000 “type” test, or equivalent test as approved, including a heat run to demonstrate its capabilities and power rating. Both motors of each type tested shall be tested at their continuous rating.</t>
  </si>
  <si>
    <t xml:space="preserve">TS.CUS-8277</t>
  </si>
  <si>
    <t xml:space="preserve">3. Low Voltage DC Motors</t>
  </si>
  <si>
    <t xml:space="preserve">TS.CUS-8278</t>
  </si>
  <si>
    <t xml:space="preserve">The first motor and one additional motor of each type used, as selected at random by NJ TRANSIT, shall be load tested at maximum application load and maximum ambient temperature conditions. The motor external temperature shall be within the manufacturer's recommended limits for a thirty (30) year motor life.</t>
  </si>
  <si>
    <t xml:space="preserve">TS.CUS-8279</t>
  </si>
  <si>
    <t xml:space="preserve">(e) Heater Element Tests</t>
  </si>
  <si>
    <t xml:space="preserve">TS.CUS-8280</t>
  </si>
  <si>
    <t xml:space="preserve">Each heater assembly shall be high potential tested in accordance with IEEE Standard Number 16. Each element type shall be tested to verify heating capacity.</t>
  </si>
  <si>
    <t xml:space="preserve">TS.CUS-8281</t>
  </si>
  <si>
    <t xml:space="preserve">(f) HVAC Unit Production Conformance Test</t>
  </si>
  <si>
    <t xml:space="preserve">TS.CUS-8282</t>
  </si>
  <si>
    <t xml:space="preserve">Each evaporator and condenser coil shall be proof pressure tested and each complete unit shall be vacuum tested, leak checked with an electronic sniffer, and pressure tested to the requirements of TP8.03(d)1 and TP8.03(d)6.b. All open piping shall be sealed with plastic caps, compressor inlet and outlet, and shall be closed with blanking plates prior to installation on the cars.</t>
  </si>
  <si>
    <t xml:space="preserve">TS.CUS-8283</t>
  </si>
  <si>
    <t xml:space="preserve">Each HVAC unit, before shipping to the Carbuilder, shall be subjected to the following tests to demonstrate that the system is functioning as intended. Package systems, by their nature, will be tested as a unit.  The Contractor shall ensure that the manufacturer provides required temporary connections on Split systems to allow them to be tested as a system, i.e. the liquid line and the suction line of evaporator unit must be connected to the condenser/compressor unit, so that all units undergo a full production conformance test. The length, volume and restriction of the test piping shall approximate the as-installed vehicle piping.  The production conformance test shall include the following as a minimum.</t>
  </si>
  <si>
    <t xml:space="preserve">TS.CUS-8284</t>
  </si>
  <si>
    <t xml:space="preserve">• Evaporator blower balancing Note - Blower assemblies shall be balanced as a complete assembly before installation into the HVAC unit and then rechecked following installation.</t>
  </si>
  <si>
    <t xml:space="preserve">TS.CUS-8285</t>
  </si>
  <si>
    <t xml:space="preserve">• Verification of the condenser fan assembly rotational balance</t>
  </si>
  <si>
    <t xml:space="preserve">TS.CUS-8286</t>
  </si>
  <si>
    <t xml:space="preserve">• Leak test and evacuation</t>
  </si>
  <si>
    <t xml:space="preserve">TS.CUS-8287</t>
  </si>
  <si>
    <t xml:space="preserve">• Electrical Insulation Testing of system wiring and motors (IEEE Standard 16)</t>
  </si>
  <si>
    <t xml:space="preserve">TS.CUS-8288</t>
  </si>
  <si>
    <t xml:space="preserve">• Charging with refrigerant</t>
  </si>
  <si>
    <t xml:space="preserve">TS.CUS-8289</t>
  </si>
  <si>
    <t xml:space="preserve">• Complete functional test (both cooling and heating) and one(1) four (4) hour continuous operation test in the full cooling mode of operation.</t>
  </si>
  <si>
    <t xml:space="preserve">TS.CUS-8290</t>
  </si>
  <si>
    <t xml:space="preserve">Additional steps for split system:</t>
  </si>
  <si>
    <t xml:space="preserve">TS.CUS-8291</t>
  </si>
  <si>
    <t xml:space="preserve">• Recover refrigerant, evacuate, and charge the evaporator section and compressor/condenser section with at least 30 psig (200 kPa) of nitrogen before shipment.</t>
  </si>
  <si>
    <t xml:space="preserve">TS.CUS-8292</t>
  </si>
  <si>
    <t xml:space="preserve">(1) Evaporative Blower and Condenser Fan Balancing</t>
  </si>
  <si>
    <t xml:space="preserve">TS.CUS-8293</t>
  </si>
  <si>
    <t xml:space="preserve">Each evaporator motor/blower assembly and each condenser motor/fan assembly, in the as-installed configuration, shall be balanced as defined in ANSI/AMCA 204 with the exception that the residual unbalance shall limit the evaporator motor/blower assembly vibration to not more than 0.001 inch (1 mil, or 0.025 mm) peak-to-peak displacement, or 0.09 in/s (2.3 mm/s) (0.09 in/s) RMS velocity, in any direction at the motor end bells when mounted in the unit.</t>
  </si>
  <si>
    <t xml:space="preserve">TS.CUS-8294</t>
  </si>
  <si>
    <t xml:space="preserve">(2) Leak Test, Evacuation, and Dehydration</t>
  </si>
  <si>
    <t xml:space="preserve">TS.CUS-8295</t>
  </si>
  <si>
    <t xml:space="preserve">After connecting all the components in the refrigeration system, the integrity of the entire system shall be verified by a pressure and leak test procedure as defined herein. Split system components (condenser and evaporator(s)) shall be leak tested individually prior to piping the condenser and evaporator together for functional testing.</t>
  </si>
  <si>
    <t xml:space="preserve">TS.CUS-8296</t>
  </si>
  <si>
    <t xml:space="preserve">a. Leak Test</t>
  </si>
  <si>
    <t xml:space="preserve">TS.CUS-8297</t>
  </si>
  <si>
    <t xml:space="preserve">Pressurize the system with 10 psig (70 kPa) of refrigerant (or 5 ounces (150 mL)) and build up system pressure to 150 psig (1034 kPa) using dry Nitrogen with the compressor isolation valves (if applicable) open; hold for at least thirty (30) minutes and check for pressure decay (no more than 1 psig (7 kPa)). Once this low-pressure test is completed, the compressor service valves shall be closed, and the pressure shall be raised to 10 psig (70 kPa) below the High-Pressure safety switch setting. This pressure shall be held for at least four (4) hours. All fittings, joints, valves and components shall be checked for leaks using the Electronic Refrigerant Leak Detector with 1.5 ounce (44 mL) per year maximum allowable leakage rate.  System shall remain stable during this test.</t>
  </si>
  <si>
    <t xml:space="preserve">TS.CUS-8298</t>
  </si>
  <si>
    <t xml:space="preserve">Alternate leak detection methods with equivalent or greater sensitivity, using Helium, Hydrogen-Nitrogen mix or other trace gasses are acceptable.</t>
  </si>
  <si>
    <t xml:space="preserve">TS.CUS-8299</t>
  </si>
  <si>
    <t xml:space="preserve">b. Evacuation and Dehydration</t>
  </si>
  <si>
    <t xml:space="preserve">TS.CUS-8300</t>
  </si>
  <si>
    <t xml:space="preserve">The entire refrigeration system shall be evacuated and dehydrated to a pressure of 50 microns of Mercury (10 Pa), or less. This vacuum level must be maintained for a minimum of two (2) hours with the vacuum pump running. After two (2) hours, the vacuum pump shall be isolated from the system. The system pressure shall not rise above 300 microns of Mercury (40 Pa) in a two (2)-hour period after vacuum pump isolation. Decay in the vacuum indicates that moisture remains in the system, or a leak. Vacuum levels shall be measured at an appropriate access point on the system, not at the entrance to the vacuum pump.</t>
  </si>
  <si>
    <t xml:space="preserve">TS.CUS-8301</t>
  </si>
  <si>
    <t xml:space="preserve">(3) Refrigerant Charge</t>
  </si>
  <si>
    <t xml:space="preserve">TS.CUS-8302</t>
  </si>
  <si>
    <t xml:space="preserve">Following successful evacuation, the system shall be charged by weight that is determined in the HVAC system qualification test (Reference Section 9.2.4.2 and 9.2.4.3). Refer to specific refrigerant manufacturer's recommendations for handling and charging methods.</t>
  </si>
  <si>
    <t xml:space="preserve">TS.CUS-8303</t>
  </si>
  <si>
    <t xml:space="preserve">(4) Electrical Insulation Testing</t>
  </si>
  <si>
    <t xml:space="preserve">TS.CUS-8304</t>
  </si>
  <si>
    <t xml:space="preserve">The continuity of all wiring shall be checked to verify that the wiring has been properly installed and terminated. Continuity testing shall be performed prior to the insulation resistance tests.</t>
  </si>
  <si>
    <t xml:space="preserve">TS.CUS-8305</t>
  </si>
  <si>
    <t xml:space="preserve">The integrity of the electrical insulation shall be confirmed by performing insulation resistance tests and high potential tests per IEEE 16. Before starting the test, the Contractor shall ensure that all test equipment and the components to be tested are fastened and/or connected securely. Prior to making any electrical connections, ensure that all electrical power switches are in the “OFF” Position. Failure to comply may result in electrical shock causing bodily injury and/or death. The insulation testing for compressor shall be conducted after the system functional test has been performed.</t>
  </si>
  <si>
    <t xml:space="preserve">TS.CUS-8306</t>
  </si>
  <si>
    <t xml:space="preserve">The electrical insulation resistance tests shall be conducted before high potential tests are conducted. These tests verify the integrity of the insulation isolation to the equipment case, between wiring of different voltage classes, and between the input and output circuits of high voltage line switches and circuit breakers. Semiconductor devices may be protected against the test voltage by means of shorting jumpers if they are not inherently protected by the circuit in which they are used.</t>
  </si>
  <si>
    <t xml:space="preserve">TS.CUS-8307</t>
  </si>
  <si>
    <t xml:space="preserve">(5) Functional Test</t>
  </si>
  <si>
    <t xml:space="preserve">TS.CUS-8308</t>
  </si>
  <si>
    <t xml:space="preserve">Each HVAC unit or system shall be placed in a temperature controllable test cell with production temperature controls, portable test equipment (PTE) (if applicable), and ducting to simulate the unit external static pressures. A heat load shall be applied to both the evaporator and condenser coils during the cooling mode test. The unit shall be operated in each unique mode of temperature control schedule specified by the user to verify proper operation. Split systems shall be piped together as they will be connected on the vehicle, and a clean-up filter-drier core installed.</t>
  </si>
  <si>
    <t xml:space="preserve">TS.CUS-8309</t>
  </si>
  <si>
    <t xml:space="preserve">The functional test shall also verify that all control devices are functioning properly, and that the system correctly responds to the control inputs. The compressor “bump start” start sequence and/or pump-down cycles for the system shall be verified, if applicable. The oil level in the compressor sight glass (if provided) shall be verified in accordance with the compressor manufacturer's recommendations during the test. Power consumption of all motors, correct evaporator and condenser fan motor speeds and rotational direction, system pressures and temperatures shall be confirmed to be in accordance with the design. The overhead heater capacity and protective devices shall be tested.</t>
  </si>
  <si>
    <t xml:space="preserve">TS.CUS-8310</t>
  </si>
  <si>
    <t xml:space="preserve">(6) Filter-dryer Replacement</t>
  </si>
  <si>
    <t xml:space="preserve">TS.CUS-8311</t>
  </si>
  <si>
    <t xml:space="preserve">The unit shall be operated at full capacity for a minimum of two (2) hours with a clean up filter-dryer after charging. The filter-dryer shall be changed to the manufacturer's recommended operating filter-dryer and the unit shall be operated for five (5) hours at full capacity.</t>
  </si>
  <si>
    <t xml:space="preserve">TS.CUS-8312</t>
  </si>
  <si>
    <t xml:space="preserve">For the first six (6) units, upon the two (2)-hour start-up test completion, the filter-dryer must be removed, cut in two (2) sections and visually inspected for signs of excessive particulate contamination. If the results from the first six (6) units of the first production run are satisfactory, filter-dryer replacement will be deemed unnecessary at the manufacturing location in question. However, under all circumstances, the filter-dryer must be replaced on all units that do not pass the refrigerant sample test.</t>
  </si>
  <si>
    <t xml:space="preserve">TS.CUS-8313</t>
  </si>
  <si>
    <t xml:space="preserve">(7) Refrigerant and Oil Sample Tests</t>
  </si>
  <si>
    <t xml:space="preserve">TS.CUS-8314</t>
  </si>
  <si>
    <t xml:space="preserve">For the first six (6) units of the first run, refrigerant and oil samples shall be taken following the two (2)-hour run, and tested and analyzed by an independent laboratory to verify the adequacy of the cleaning and evacuation of the system. Test results shall comply with the requirements of ARI Standard 700, with the exception of a high boiling residue to be maximum of five percent (5%) and the maximum moisture content to be 45 ppm. After the successful test results of refrigerant and oil taken from the first six (6) units, a sampling plan of one (1) unit in six (6) shall be employed thereafter to ensure the manufacturing process maintains the same quality of piping preparation and cleaning process continuously to the end of project. If the first units are not acceptable, Contractor shall ensure that the manufacturer improves its relative manufacturing procedures and the affected units shall be purged, re-cleaned and re-sampled. In addition, the second group of six (6) units shall be sampled and the refrigerant and oil analysis cycle repeated.</t>
  </si>
  <si>
    <t xml:space="preserve">TS.CUS-8315</t>
  </si>
  <si>
    <t xml:space="preserve">(8) Watertightness Test</t>
  </si>
  <si>
    <t xml:space="preserve">TS.CUS-8316</t>
  </si>
  <si>
    <t xml:space="preserve">Each unit shall be a subject to a watertightness test. Fresh air, condenser fan and evaporator blowers shall operate, and the fresh air damper shall be fully open during the test.</t>
  </si>
  <si>
    <t xml:space="preserve">TS.CUS-8317</t>
  </si>
  <si>
    <t xml:space="preserve">Water shall be sprayed from nozzles which are spaced no more than three (3') feet from, and aimed directly at, the surface being tested. The nozzles shall be positioned no more than seventeen (17”) inches apart in an equilateral triangle pattern and shall produce an overlapping spray pattern. Not less than 0.625 gallon per minute shall be delivered to each square foot of surface being tested, and the nozzle velocity of the water shall not be less than 150 feet per second. All spray applications shall run for ten (10) minutes before the inspection for leaks. In addition to verification of the watertightness of the exterior covers and unit bulkheads, each electrical box, including motor terminal boxes, shall be checked for complete absence of water.</t>
  </si>
  <si>
    <t xml:space="preserve">TS.CUS-8318</t>
  </si>
  <si>
    <t xml:space="preserve">(g) Friction Brake Equipment Tests</t>
  </si>
  <si>
    <t xml:space="preserve">TS.CUS-8319</t>
  </si>
  <si>
    <t xml:space="preserve">All pneumatic valves shall be test rack tested and/or certified according to its manufacturer's instructions.</t>
  </si>
  <si>
    <t xml:space="preserve">TS.CUS-8320</t>
  </si>
  <si>
    <t xml:space="preserve">(h) Truck Tests</t>
  </si>
  <si>
    <t xml:space="preserve">TS.CUS-8321</t>
  </si>
  <si>
    <t xml:space="preserve">Critical areas of welds of each truck frame and truck bolster shall be inspected as required by TP17.05 and TP17.23. The completely assembled truck shall not exceed the clearance limits specified between the truck and the rail, as specified in TP2.02. Trucks shall be leveled and tested for tram to be compliant with TP11.08(b)(2) and TP11.04(a).</t>
  </si>
  <si>
    <t xml:space="preserve">TS.CUS-8322</t>
  </si>
  <si>
    <t xml:space="preserve">(i) Wheel Slide System Tests</t>
  </si>
  <si>
    <t xml:space="preserve">TS.CUS-8323</t>
  </si>
  <si>
    <t xml:space="preserve">The Contractor shall perform a routine test, as defined by the manufacturer, on the wheel slide system and approved by the Project Manager.</t>
  </si>
  <si>
    <t xml:space="preserve">TS.CUS-8324</t>
  </si>
  <si>
    <t xml:space="preserve">(j) Master Controller</t>
  </si>
  <si>
    <t xml:space="preserve">TS.CUS-8325</t>
  </si>
  <si>
    <t xml:space="preserve">Each Master controller and reverser shall be tested for correct sequences of operation in both power and braking positions by observing the functioning at the output terminals.</t>
  </si>
  <si>
    <t xml:space="preserve">TS.CUS-8326</t>
  </si>
  <si>
    <t xml:space="preserve">(k) Air Brake Valves</t>
  </si>
  <si>
    <t xml:space="preserve">TS.CUS-8327</t>
  </si>
  <si>
    <t xml:space="preserve">All valves shall be test rack tested and certified to the latest COT&amp;S per Federal Regulation 49 CFR 229, and 49 CFR 238.</t>
  </si>
  <si>
    <t xml:space="preserve">TS.CUS-8328</t>
  </si>
  <si>
    <t xml:space="preserve">(l) Air Reservoirs</t>
  </si>
  <si>
    <t xml:space="preserve">TS.CUS-8329</t>
  </si>
  <si>
    <t xml:space="preserve">All reservoirs shall be tested and certified to 49 CFR 229.31(c) as required.</t>
  </si>
  <si>
    <t xml:space="preserve">TS.CUS-8330</t>
  </si>
  <si>
    <t xml:space="preserve">(m) ) Cab Signal and SES Equipment</t>
  </si>
  <si>
    <t xml:space="preserve">TS.CUS-8331</t>
  </si>
  <si>
    <t xml:space="preserve">The Contractor shall develop a factory test plan and factory test procedures in accordance with the requirements of TP14 and TP19. The term "replaceable unit" as used below means a device or assembly of devices which is normally removed from the car as a unit for replacement or repair in the event of failure within the unit.</t>
  </si>
  <si>
    <t xml:space="preserve">TS.CUS-8332</t>
  </si>
  <si>
    <t xml:space="preserve">1. Plan</t>
  </si>
  <si>
    <t xml:space="preserve">TS.CUS-8333</t>
  </si>
  <si>
    <r>
      <rPr>
        <sz val="11"/>
        <rFont val="Calibri"/>
        <family val="2"/>
        <charset val="1"/>
      </rPr>
      <t xml:space="preserve">The factory test plan shall be submitted for approval a minimum of 180 days prior to the scheduled commencement of testing of the cab signal and SES equipment. The plan shall identify the in-process testing and inspections to be performed, the final factory tests and inspections, the anticipated schedule for tests and inspections, and the schedule for submittal of detailed procedures. The plan shall describe the scope, method, result, documentation, and facility location of each test and inspection.   The plan shall also describe the management control method by which the Contractor proposes to implement and enforce the plan. </t>
    </r>
    <r>
      <rPr>
        <b val="true"/>
        <sz val="11"/>
        <rFont val="Calibri"/>
        <family val="2"/>
        <charset val="1"/>
      </rPr>
      <t xml:space="preserve">[CDRL 19-010]</t>
    </r>
  </si>
  <si>
    <t xml:space="preserve">TS.CUS-8334</t>
  </si>
  <si>
    <t xml:space="preserve">2. Procedures</t>
  </si>
  <si>
    <t xml:space="preserve">TS.CUS-8335</t>
  </si>
  <si>
    <r>
      <rPr>
        <sz val="11"/>
        <rFont val="Calibri"/>
        <family val="2"/>
        <charset val="1"/>
      </rPr>
      <t xml:space="preserve">Detailed procedures shall be developed by the Contractor for the inspection and test of all replaceable units, and major assemblies. The procedures shall be submitted to the Project Manager for approval a minimum of sixty (60) days prior to the scheduled performance of the test or inspection. The procedure shall identify the configuration of the unit, assembly, or system to be tested or inspected; the prerequisites; test equipment required; test setup; step-by-step instructions with pass/fail criteria; data to be recorded; and all special conditions or facilities required. If special or non-standard test equipment or fixtures are required, a description of such equipment and instructions for their use shall be included in the procedure or attached thereto. </t>
    </r>
    <r>
      <rPr>
        <b val="true"/>
        <sz val="11"/>
        <rFont val="Calibri"/>
        <family val="2"/>
        <charset val="1"/>
      </rPr>
      <t xml:space="preserve">[CDRL 19-011]</t>
    </r>
  </si>
  <si>
    <t xml:space="preserve">TS.CUS-8336</t>
  </si>
  <si>
    <t xml:space="preserve">3. Minimum Test and Inspection Requirements</t>
  </si>
  <si>
    <t xml:space="preserve">TS.CUS-8337</t>
  </si>
  <si>
    <t xml:space="preserve">The following tests and inspections shall be performed:</t>
  </si>
  <si>
    <t xml:space="preserve">TS.CUS-8338</t>
  </si>
  <si>
    <t xml:space="preserve">a) Each replaceable unit shall be 100% mechanically and electrically inspected and functionally tested.</t>
  </si>
  <si>
    <t xml:space="preserve">TS.CUS-8339</t>
  </si>
  <si>
    <t xml:space="preserve">b) Each major assembly shall be 100% mechanically and electrically inspected and functionally tested.</t>
  </si>
  <si>
    <t xml:space="preserve">TS.CUS-8340</t>
  </si>
  <si>
    <t xml:space="preserve">c) All wiring shall be thoroughly tested to ensure exact compliance with the approved circuits. The test shall be designed to detect all wiring faults, including low insulation values, errors, extra wires, opens, shorts, and crossed connections.</t>
  </si>
  <si>
    <t xml:space="preserve">TS.CUS-8341</t>
  </si>
  <si>
    <t xml:space="preserve">4. Test Reports</t>
  </si>
  <si>
    <t xml:space="preserve">TS.CUS-8342</t>
  </si>
  <si>
    <t xml:space="preserve">Test reports shall be submitted for each test required by the approved test plan.  The test reports shall comply with TP19.01 c, and contain, as a minimum:</t>
  </si>
  <si>
    <t xml:space="preserve">TS.CUS-8343</t>
  </si>
  <si>
    <t xml:space="preserve">a) Part number of equipment tested</t>
  </si>
  <si>
    <t xml:space="preserve">TS.CUS-8344</t>
  </si>
  <si>
    <t xml:space="preserve">b) Serial number(s) of equipment tested</t>
  </si>
  <si>
    <t xml:space="preserve">TS.CUS-8345</t>
  </si>
  <si>
    <t xml:space="preserve">c) Identify of test conducted</t>
  </si>
  <si>
    <t xml:space="preserve">TS.CUS-8346</t>
  </si>
  <si>
    <t xml:space="preserve">d) Date of test</t>
  </si>
  <si>
    <t xml:space="preserve">TS.CUS-8347</t>
  </si>
  <si>
    <t xml:space="preserve">e) Identity of person(s) conducting test</t>
  </si>
  <si>
    <t xml:space="preserve">TS.CUS-8348</t>
  </si>
  <si>
    <t xml:space="preserve">f) Identity of witnesses and/or inspector</t>
  </si>
  <si>
    <t xml:space="preserve">TS.CUS-8349</t>
  </si>
  <si>
    <t xml:space="preserve">g) Summary of test results</t>
  </si>
  <si>
    <t xml:space="preserve">TS.CUS-8350</t>
  </si>
  <si>
    <t xml:space="preserve">h) Copy of data recorded</t>
  </si>
  <si>
    <t xml:space="preserve">TS.CUS-8351</t>
  </si>
  <si>
    <r>
      <rPr>
        <sz val="11"/>
        <rFont val="Calibri"/>
        <family val="2"/>
        <charset val="1"/>
      </rPr>
      <t xml:space="preserve">Test reports shall be submitted to the Project Manager at or before time of shipment of the equipment to the Contractor's facility. </t>
    </r>
    <r>
      <rPr>
        <b val="true"/>
        <sz val="11"/>
        <rFont val="Calibri"/>
        <family val="2"/>
        <charset val="1"/>
      </rPr>
      <t xml:space="preserve">[CDRL 19-012]</t>
    </r>
  </si>
  <si>
    <t xml:space="preserve">TS.CUS-8352</t>
  </si>
  <si>
    <t xml:space="preserve">(n) Compressor, Condenser, and Evaporator</t>
  </si>
  <si>
    <t xml:space="preserve">TS.CUS-8353</t>
  </si>
  <si>
    <t xml:space="preserve">Each unit shall be given a pressure test at 1.5 times the working pressure or 600 psig, whichever is greater, and leak tested with a leak detector calibrated for a rate of 1.5 ounces per year. Following leak testing, the units shall be dehydrated and evacuated to fifty (50) microns or less and pressure charged to minimum of five (5) psig with refrigerant specified in TP 8.03.</t>
  </si>
  <si>
    <t xml:space="preserve">TS.CUS-8354</t>
  </si>
  <si>
    <t xml:space="preserve">(o) Destination Sign and Communication</t>
  </si>
  <si>
    <t xml:space="preserve">TS.CUS-8355</t>
  </si>
  <si>
    <t xml:space="preserve">As a minimum, the factory tests shall include all technical parameters delineated in TP9, TP13, and TP15. A copy of test sheets, with serial numbers of all equipment tested shall be furnished to the Project Manager certifying that the standards listed in TP9, TP13 and TP15 have been met and that the method of measurement specified in the standards was followed in conducting the tests.</t>
  </si>
  <si>
    <t xml:space="preserve">TS.CUS-8356</t>
  </si>
  <si>
    <t xml:space="preserve">(p) Passenger Load Determination</t>
  </si>
  <si>
    <t xml:space="preserve">TS.CUS-8357</t>
  </si>
  <si>
    <t xml:space="preserve">As a minimum, the factory tests shall include all technical parameters delineated in TP15. A copy of test sheets, with serial numbers of all equipment tested shall be furnished to the Project Manager certifying that the standards listed in TP17 have been met and that the method of measurement specified in the standards was followed in conducting the tests.</t>
  </si>
  <si>
    <t xml:space="preserve">TS.CUS-8358</t>
  </si>
  <si>
    <t xml:space="preserve">(q) CSLSDS/CLDS/TLDS/WDS Monitoring Screen</t>
  </si>
  <si>
    <t xml:space="preserve">TS.CUS-8359</t>
  </si>
  <si>
    <t xml:space="preserve">As a minimum, the factory tests shall include all technical parameters delineated in TP4, TP7, and TP15. Copies of test sheets, with serial numbers of all equipment tested shall be furnished to the Project Manager certifying that the standards listed in TP4, TP7, and TP15 have been met and that the method of measurement specified in the standards was followed in conducting the tests.</t>
  </si>
  <si>
    <t xml:space="preserve">TS.CUS-8360</t>
  </si>
  <si>
    <t xml:space="preserve">(r) Side Door Operator</t>
  </si>
  <si>
    <t xml:space="preserve">TS.CUS-8361</t>
  </si>
  <si>
    <t xml:space="preserve">Each side door operator and associated controls shall receive a routine test as defined by the manufacturer and approved by the Project Manager.</t>
  </si>
  <si>
    <t xml:space="preserve">By carbuilder. FVR will provide support in case of issue with its supply scope.</t>
  </si>
  <si>
    <t xml:space="preserve">TS.CUS-8362</t>
  </si>
  <si>
    <t xml:space="preserve">(s) End-Of-Car Door Operator</t>
  </si>
  <si>
    <t xml:space="preserve">TS.CUS-8363</t>
  </si>
  <si>
    <t xml:space="preserve">Each end-of-car door operator and associated controls shall receive a routine test as defined by the manufacturer and approved by the Project Manager.</t>
  </si>
  <si>
    <t xml:space="preserve">TS.CUS-8364</t>
  </si>
  <si>
    <t xml:space="preserve">(t) Toilet Room System</t>
  </si>
  <si>
    <t xml:space="preserve">TS.CUS-8365</t>
  </si>
  <si>
    <t xml:space="preserve">The Contractor shall ensure that the manufacturer of the toilet room system and associated controls, piping, and tanks performs a routine test in accordance with the test procedure that has been approved by the Project Manager.  The Contractor shall ensure that the manufacturer of the Toilet room door operator and associated controls performs a routine test in accordance with the test procedur that has been  approved by the Project Manager.</t>
  </si>
  <si>
    <t xml:space="preserve">TS.CUS-8366</t>
  </si>
  <si>
    <t xml:space="preserve">(u) Propulsion and Auxiliary Inverter Equipment</t>
  </si>
  <si>
    <t xml:space="preserve">TS.CUS-8367</t>
  </si>
  <si>
    <t xml:space="preserve">Each  complete  propulsion  and  auxiliary  inverter  equipment  shall  receive  a  routine  test  as specified in IEC 61287-1, and as approved by the Project Manager. All tests shall be performed.</t>
  </si>
  <si>
    <t xml:space="preserve">TS.CUS-8368</t>
  </si>
  <si>
    <t xml:space="preserve">(v) Primary Power Equipment</t>
  </si>
  <si>
    <t xml:space="preserve">TS.CUS-8369</t>
  </si>
  <si>
    <t xml:space="preserve">All primary power equipment shall receive a routine test as specified in IEC 60077, IEEE 16, or other IEC or IEEE standard as appropriate, and as approved by the Project Manager.</t>
  </si>
  <si>
    <t xml:space="preserve">TS.CUS-8370</t>
  </si>
  <si>
    <t xml:space="preserve">(w) Gear Unit</t>
  </si>
  <si>
    <t xml:space="preserve">TS.CUS-8371</t>
  </si>
  <si>
    <t xml:space="preserve">The Contractor shall ensure that the manufacturer of the traction gear unit shall perform a routine test, which shall include, at a minimum, the following requirements:</t>
  </si>
  <si>
    <t xml:space="preserve">TS.CUS-8372</t>
  </si>
  <si>
    <t xml:space="preserve">a. Gear tooth mesh shall be checked to verify that it is within the manufacturer's tolerances before the gear unit is operated.</t>
  </si>
  <si>
    <t xml:space="preserve">TS.CUS-8373</t>
  </si>
  <si>
    <t xml:space="preserve">b. Gear units shall be operated without load at 110 mph equivalent car speed for ten minutes in each direction.</t>
  </si>
  <si>
    <t xml:space="preserve">TS.CUS-8374</t>
  </si>
  <si>
    <t xml:space="preserve">1) Noise and vibration produced by each gear unit and gear sump oil temperature shall be continuously monitored.</t>
  </si>
  <si>
    <t xml:space="preserve">TS.CUS-8375</t>
  </si>
  <si>
    <t xml:space="preserve">2) All gear units which do not meet the manufacturer's requirements for oil temperature, or the manufacturer's requirements for noise and vibration and those of TP 2 relative to these speed and load conditions, shall be rejected.</t>
  </si>
  <si>
    <t xml:space="preserve">TS.CUS-8376</t>
  </si>
  <si>
    <t xml:space="preserve">TP19.04: PRE-DELIVERY TESTS</t>
  </si>
  <si>
    <t xml:space="preserve">TS.CUS-8377</t>
  </si>
  <si>
    <t xml:space="preserve">The following summary table is provided for convenience only and does not in any way alleviate the Contractor's responsibility to ensure that all tests as required by this Specification are performed in accordance with the requirements listed herein.</t>
  </si>
  <si>
    <t xml:space="preserve">TS.CUS-8378</t>
  </si>
  <si>
    <t xml:space="preserve">TS.CUS-8379</t>
  </si>
  <si>
    <t xml:space="preserve">TS.CUS-8380</t>
  </si>
  <si>
    <t xml:space="preserve">As a minimum, the tests listed in this Section shall be performed on each car prior to the issuance of a Release for Shipment document by the Project Manager. The Contractor's production test shall include all tests and adjustments which can be made prior to delivery in order to keep car acceptance testing and adjustments to a minimum.</t>
  </si>
  <si>
    <t xml:space="preserve">TS.CUS-8381</t>
  </si>
  <si>
    <t xml:space="preserve">(a) Watertightness Tests</t>
  </si>
  <si>
    <t xml:space="preserve">TS.CUS-8382</t>
  </si>
  <si>
    <r>
      <rPr>
        <sz val="11"/>
        <rFont val="Calibri"/>
        <family val="2"/>
        <charset val="1"/>
      </rPr>
      <t xml:space="preserve">All areas of the sides, ends, and roof of each car shall be given a complete test for watertightness. The tests shall be performed before installation of sound deadening material, thermal insulation, and interior finish. Water shall be sprayed from nozzles which are spaced no more than three (3') feet from, and aimed directly at, the surface being tested. The nozzles shall be positioned no more than seventeen (17”) inches apart in an equilateral triangle pattern and shall produce an overlapping spray pattern. Not less than 0.625 gallon per minute shall be delivered to each square foot of surface being tested, and the nozzle velocity of the water shall not be less than 150 feet per second. All spray applications for complete carbody assembly shall run for ten (10) minutes before the inspection for leaks and shall run continuously during the inspection. A local test can be used for parts leaking at the first test or that have been changed for any reason. The local test shall be conducted at a flow rate (0.625 gpm) and velocity (150 fps) equal to that used on the complete carbody assembly. Upon completion of the car, a spot test using localized nozzles shall be performed on the doors and windows. The Contractor shall submit, as part of the watertightness test procedure, an analysis of the water test fixture and apparatus demonstrating that all water nozzle pressures, amounts, and directions meet the requirements of this Section. </t>
    </r>
    <r>
      <rPr>
        <b val="true"/>
        <sz val="11"/>
        <rFont val="Calibri"/>
        <family val="2"/>
        <charset val="1"/>
      </rPr>
      <t xml:space="preserve">[CDRL 19-013]</t>
    </r>
  </si>
  <si>
    <t xml:space="preserve">Carbuilder responsibility. FVR door system sealing proposed is identical to what was supplied on NJT ML I and II and is currently being supplied for SEPTA.  FVR will provide support in case of issue with its supply scope.</t>
  </si>
  <si>
    <t xml:space="preserve">TS.CUS-8383</t>
  </si>
  <si>
    <t xml:space="preserve">All electronic boxes and certain other boxes, because of the nature of the equipment they enclose, may be required to be watertight. These boxes shall receive a water test similar to the watertightness test of the carbody. The watertightness test shall be performed on the individual watertight boxes prior to installation under floor in a manner simulating the conditions as would be expected with the boxes mounted on the car and again during the test of the complete carbody. During test of the boxes after installation, the required spray is to be directed at the exposed sides and ends of the boxes as would normally occur during car operations, including car washing, and as a simulation of water spray from the wheels. The water flow rate and velocity shall be as specified for the carbody water test.</t>
  </si>
  <si>
    <t xml:space="preserve">TS.CUS-8384</t>
  </si>
  <si>
    <t xml:space="preserve">(b) Weight</t>
  </si>
  <si>
    <t xml:space="preserve">TS.CUS-8385</t>
  </si>
  <si>
    <t xml:space="preserve">The Contractor shall weigh each car and each truck at the time of shipment in accordance with TP2.05. The weight of each end of the car shall be provided separately. A weighing device which provides a permanent printed record of the weight shall be used, and the weight tickets shall be submitted to the Project Manager and copies thereof included in the Car History Book as detailed in TP1.09 and recorded on the Car Marking Plate defined in TP4.04 (h). The weighing device shall be maintained within an accuracy of 0.2 percent. If the weighing device is electronic, it shall be calibrated at intervals of no more than sixty (60) days. If mechanical, it shall be calibrated immediately prior to weighing the first car and annually thereafter. Any total car weight deviation of greater than 300 pounds from the weight of the Pilot Cars or other standard weight agreed approved by the Project Manager must be explained by the Contractor to the satisfaction of the Project Manager prior to shipment.</t>
  </si>
  <si>
    <t xml:space="preserve">TS.CUS-8386</t>
  </si>
  <si>
    <t xml:space="preserve">(c) Clearance Checks</t>
  </si>
  <si>
    <t xml:space="preserve">TS.CUS-8387</t>
  </si>
  <si>
    <t xml:space="preserve">Each car shall be measured and tested to assure compliance with the clearances specified in TP2.02 and TP 2.04. In addition, the centering of the carbody with respect to the trucks shall be measured and corrected if necessary.</t>
  </si>
  <si>
    <t xml:space="preserve">TS.CUS-8388</t>
  </si>
  <si>
    <t xml:space="preserve">(d) Trainline Tests</t>
  </si>
  <si>
    <t xml:space="preserve">TS.CUS-8389</t>
  </si>
  <si>
    <t xml:space="preserve">The Contractor shall verify the accuracy of each car's trainline connections by use of a test panel connected to each trainline and indicating that the proper trainline wires are energized when each of the various car controls (master controller, public address system, doors, etc.) is operated. This test shall be performed at both ends of each car. All spare trainline circuits shall also be tested. Where used, data communication train line signals shall be tested for proper signal characteristics over the line end to end. The test panel shall become the property of  NJ TRANSIT and delivered after trainline testing is completed on the last car.</t>
  </si>
  <si>
    <t xml:space="preserve">TS.CUS-8390</t>
  </si>
  <si>
    <t xml:space="preserve">With traction power disconnected, each controller and reverser shall be tested for correct sequence of operation in both power and braking by operating both the master controller and reverser and observing the function of the various pieces of apparatus involved and trainline signal response. Any component that fails to function in the proper sequence shall be repaired and the test repeated until successful before proceeding with other tests.</t>
  </si>
  <si>
    <t xml:space="preserve">TS.CUS-8391</t>
  </si>
  <si>
    <t xml:space="preserve">(e) Door Tests</t>
  </si>
  <si>
    <t xml:space="preserve">TS.CUS-8392</t>
  </si>
  <si>
    <t xml:space="preserve">All doors and their operating systems shall be tested and adjusted on all cars to assure smooth functioning, proper fit, attainment of the specified speed of operation, and proper functioning of controls, obstruction detection signals, cut-outs, and interlocks. This shall include all locker doors, access hatches, and equipment boxes. All power operated doors shall be operated a minimum of 100 consecutive, successful cycles. The Contractor shall initiation the cycling from the cab of each cab car, pursuant to a method approved by the Project Manager, for each trailer car to verify proper operation of the control circuits. Proper tension for opening and closing shall be checked on every door before and after the above test. Any door or door control failure occurring prior to completion of the test shall nullify the test, requiring that it be repeated from the beginning following correction and documentation of the failure.</t>
  </si>
  <si>
    <t xml:space="preserve">Carbuilder responsibility. FVR will support if required as per subcontract agreement.  FVR will provide support in case of issue with its supply scope.</t>
  </si>
  <si>
    <t xml:space="preserve">TS.CUS-8393</t>
  </si>
  <si>
    <t xml:space="preserve">(f) Car Wiring Tests</t>
  </si>
  <si>
    <t xml:space="preserve">TS.CUS-8394</t>
  </si>
  <si>
    <t xml:space="preserve">When all wiring is completed on each car, the Contractor shall test each wire to verify continuity and proper polarity, connections, and wire identification. A direct current insulation test shall then be performed on each car as listed below. Finally, the Contractor shall perform a high-potential ground insulation test as listed below on all car wiring. All components and systems shall be in place when the high potential tests are performed, except that electronic or other low-voltage devices which may be damaged by the test voltages may be disconnected and their wire connections suitably jumpered. The Contractor shall jumper the various wires in a system to ensure that all parts of the system are tested. These tests shall be conducted at the Contractor's plant to demonstrate compliance with the requirements of this Section prior to car shipment.</t>
  </si>
  <si>
    <t xml:space="preserve">TS.CUS-8395</t>
  </si>
  <si>
    <t xml:space="preserve">(1) Wiring Continuity Test</t>
  </si>
  <si>
    <t xml:space="preserve">TS.CUS-8396</t>
  </si>
  <si>
    <t xml:space="preserve">All circuits shall be tested on each car to ensure continuity and correct polarity of equipment and devices.  All wiring connections and terminals shall be examined for tightness.</t>
  </si>
  <si>
    <t xml:space="preserve">TS.CUS-8397</t>
  </si>
  <si>
    <t xml:space="preserve">(2) Insulation Resistance Tests</t>
  </si>
  <si>
    <t xml:space="preserve">TS.CUS-8398</t>
  </si>
  <si>
    <t xml:space="preserve">Insulation resistance tests shall be conducted on all circuits within a device or system apparatus. Insulation resistance tests shall be conducted before high potential tests are conducted. Tests shall be conducted to verify the state of the insulation to the equipment case, between wiring of different voltage classes, and between the input and output circuit of high voltage by means of shorting jumpers if they are not inherently protected by the circuit in which they are used.</t>
  </si>
  <si>
    <t xml:space="preserve">TS.CUS-8399</t>
  </si>
  <si>
    <r>
      <rPr>
        <sz val="11"/>
        <rFont val="Calibri"/>
        <family val="2"/>
        <charset val="1"/>
      </rPr>
      <t xml:space="preserve">On items with double insulation, such as resistor grids mounted on insulators to a frame insulated from the carbody, each set of insulation shall be individually tested, </t>
    </r>
    <r>
      <rPr>
        <i val="true"/>
        <sz val="11"/>
        <rFont val="Calibri"/>
        <family val="2"/>
        <charset val="1"/>
      </rPr>
      <t xml:space="preserve">i.e</t>
    </r>
    <r>
      <rPr>
        <sz val="11"/>
        <rFont val="Calibri"/>
        <family val="2"/>
        <charset val="1"/>
      </rPr>
      <t xml:space="preserve">., resistors to frame and frame to carbody. The following insulation resistance limits shall apply under all environmental conditions including high humidity when all circuits on the vehicle of a given voltage class are connected in parallel:</t>
    </r>
  </si>
  <si>
    <t xml:space="preserve">TS.CUS-8400</t>
  </si>
  <si>
    <t xml:space="preserve">Nominal Circuit Voltage dc or ac rms             Minimum Insulation  Resistance</t>
  </si>
  <si>
    <t xml:space="preserve">TS.CUS-8401</t>
  </si>
  <si>
    <t xml:space="preserve">Below 90 volts                                          2 megohms at 500 Vdc</t>
  </si>
  <si>
    <t xml:space="preserve">TS.CUS-8402</t>
  </si>
  <si>
    <t xml:space="preserve">90 to 300 volts                                                 4 megohms at 1,000 Vdc</t>
  </si>
  <si>
    <t xml:space="preserve">TS.CUS-8403</t>
  </si>
  <si>
    <t xml:space="preserve">Above 300 volts                                                 5 megohms at 1,000 Vdc</t>
  </si>
  <si>
    <t xml:space="preserve">TS.CUS-8404</t>
  </si>
  <si>
    <t xml:space="preserve">The test limits for individual devices or apparatus shall be higher than the above listed limits as is appropriate for that hardware, so that the limits for the completed vehicle can be met.</t>
  </si>
  <si>
    <t xml:space="preserve">TS.CUS-8405</t>
  </si>
  <si>
    <t xml:space="preserve">(3) High Potential Tests</t>
  </si>
  <si>
    <t xml:space="preserve">TS.CUS-8406</t>
  </si>
  <si>
    <t xml:space="preserve">A high potential test shall be conducted after the insulation resistance test is completed and passed in accordance with IEEE Std 16. The high potential test shall be conducted on all circuits within a device or system. Tests shall be conducted to qualify the state of the insulation to the equipment case, between wiring of different voltage classes, and between the input and output circuit of high voltage line switches and circuit breakers. Semiconductor devices and lighting inverter ballasts may be protected against the test voltage by means of shorting jumpers if they are not inherently protected by the circuit in which they are used.</t>
  </si>
  <si>
    <t xml:space="preserve">TS.CUS-8407</t>
  </si>
  <si>
    <t xml:space="preserve">All components and systems shall be in place when the high potential tests are being performed. The Contractor shall jumper the various wires in a system to ensure that all parts of a system are tested and to prevent capacitive currents or fault currents from passing through and damaging low voltage devices.</t>
  </si>
  <si>
    <t xml:space="preserve">TS.CUS-8408</t>
  </si>
  <si>
    <r>
      <rPr>
        <sz val="11"/>
        <rFont val="Calibri"/>
        <family val="2"/>
        <charset val="1"/>
      </rPr>
      <t xml:space="preserve">On items with double insulation, such as resistor grids mounted on insulators to a frame insulated from the carbody, each set of insulation shall be individually tested, </t>
    </r>
    <r>
      <rPr>
        <i val="true"/>
        <sz val="11"/>
        <rFont val="Calibri"/>
        <family val="2"/>
        <charset val="1"/>
      </rPr>
      <t xml:space="preserve">i.e</t>
    </r>
    <r>
      <rPr>
        <sz val="11"/>
        <rFont val="Calibri"/>
        <family val="2"/>
        <charset val="1"/>
      </rPr>
      <t xml:space="preserve">., resistors to frame and frame to carbody.</t>
    </r>
  </si>
  <si>
    <t xml:space="preserve">TS.CUS-8409</t>
  </si>
  <si>
    <t xml:space="preserve">The test shall be conducted by applying the test voltage, as listed below, for a period of one (1) minute, across the insulation being tested, the test shall be passed if there is no insulation breakdown or excessive leakage current. The test voltage shall be at a frequency of 60 Hz with a sinusoidal wave form. V, in the formula below, shall be the nominal system voltage for a circuit:</t>
  </si>
  <si>
    <t xml:space="preserve">TS.CUS-8410</t>
  </si>
  <si>
    <t xml:space="preserve">Nominal Circuit Voltage Volts dc or ac rms        Test Voltage, ac rms</t>
  </si>
  <si>
    <t xml:space="preserve">TS.CUS-8411</t>
  </si>
  <si>
    <t xml:space="preserve">Below 300 volts                                                         2 V + 1,000 volts</t>
  </si>
  <si>
    <t xml:space="preserve">TS.CUS-8412</t>
  </si>
  <si>
    <t xml:space="preserve">Equal to or above 300 volts                                     2.25 V + 2,000 volts</t>
  </si>
  <si>
    <t xml:space="preserve">TS.CUS-8413</t>
  </si>
  <si>
    <t xml:space="preserve">Standard apparatus may be production tested for one (1) second at a test voltage twenty (20%) percent higher than the above listed one (1) minute test voltage. Alternative high potential test criteria may be proposed, subject to approval by the Project Manager.</t>
  </si>
  <si>
    <t xml:space="preserve">TS.CUS-8414</t>
  </si>
  <si>
    <t xml:space="preserve">(g) Auxiliary Circuits and Equipment Tests</t>
  </si>
  <si>
    <t xml:space="preserve">TS.CUS-8415</t>
  </si>
  <si>
    <t xml:space="preserve">All auxiliary circuits and equipment shall be tested for proper operation and adjusted or corrected as required.</t>
  </si>
  <si>
    <t xml:space="preserve">TS.CUS-8416</t>
  </si>
  <si>
    <t xml:space="preserve">(h) Heating Tests</t>
  </si>
  <si>
    <t xml:space="preserve">TS.CUS-8417</t>
  </si>
  <si>
    <t xml:space="preserve">The heating system, including cab, windshield, and protective heaters, shall be functionally tested in all cars. The operation of the thermostatic control system shall be demonstrated by test. Controls shall be checked and adjusted for even distribution and proper volume of heat. Heat shall be applied to the overhead heaters without airflow and a one (1) hour test shall  be performed with the high limit control switch cycling.</t>
  </si>
  <si>
    <t xml:space="preserve">TS.CUS-8418</t>
  </si>
  <si>
    <t xml:space="preserve">(i) Air Conditioning Tests</t>
  </si>
  <si>
    <t xml:space="preserve">TS.CUS-8419</t>
  </si>
  <si>
    <t xml:space="preserve">The air conditioning system shall be functionally tested in all cars. The thermostatic control system operation shall be demonstrated by test. All controls shall be tested. All components shall comply with Project Manager approved adjustments and parameters determined and/or confirmed by the climate room tests.</t>
  </si>
  <si>
    <t xml:space="preserve">TS.CUS-8420</t>
  </si>
  <si>
    <t xml:space="preserve">(j) Headlight, Marker Light, and Auxiliary Light Tests</t>
  </si>
  <si>
    <t xml:space="preserve">TS.CUS-8421</t>
  </si>
  <si>
    <t xml:space="preserve">The headlights, Auxiliary, and marker lights on each car shall be aimed and adjusted to meet the requirements of 49 CFR 229.125 and 49 CFR 221, respectively.</t>
  </si>
  <si>
    <t xml:space="preserve">TS.CUS-8422</t>
  </si>
  <si>
    <t xml:space="preserve">(k) Communication Systems Tests</t>
  </si>
  <si>
    <t xml:space="preserve">TS.CUS-8423</t>
  </si>
  <si>
    <t xml:space="preserve">Each radio shall be tested and adjusted to meet all technical parameters delineated in TP13 and TP15. Additionally, the antenna shall be adjusted, if necessary, for conformance with  its specified radiation pattern. The entire communications system (public address, radio, passenger emergency, and cab intercom), including all car control logic/fault transmissions and train identification system, shall be tested for proper operation. Testing of  the  communication systems from cab to wayside shall be conducted by the Contractor with its supplier of the radio equipment. If these tests cannot be performed at the Contractor's plant, the facilities of NJ TRANSIT shall, upon delivery of the cars, be used at the Contractor's expense. As part of the communications test, the complete AVI system shall be tested to demonstrate conformance to this Specification.</t>
  </si>
  <si>
    <t xml:space="preserve">TS.CUS-8424</t>
  </si>
  <si>
    <t xml:space="preserve">(l) Friction Brake Tests</t>
  </si>
  <si>
    <t xml:space="preserve">TS.CUS-8425</t>
  </si>
  <si>
    <t xml:space="preserve">The Contractor shall perform a complete functional test of the friction brake system prior to shipment of each car from his plant. This shall include, as a minimum, a test of command and load weigh signals, brake cylinder pressure settings, control and indicator tests, dead-in-tow operation, and leakage tests. Each car shall be subjected to an air leakage test prior to commencing the functional test of the friction brake system.</t>
  </si>
  <si>
    <t xml:space="preserve">TS.CUS-8426</t>
  </si>
  <si>
    <t xml:space="preserve">(m) )  Parking Brake System Tests</t>
  </si>
  <si>
    <t xml:space="preserve">TS.CUS-8427</t>
  </si>
  <si>
    <t xml:space="preserve">Each car shall be subjected to a parking brake test. The parking brake shall be functionally tested to ensure full application with the specified activation force. The trainline application shall also be tested.</t>
  </si>
  <si>
    <t xml:space="preserve">TS.CUS-8428</t>
  </si>
  <si>
    <t xml:space="preserve">(n) Destination Sign and Interior Message Display Tests</t>
  </si>
  <si>
    <t xml:space="preserve">TS.CUS-8429</t>
  </si>
  <si>
    <t xml:space="preserve">The destination sign and interior message display systems shall be completely and thoroughly tested on each and every car to demonstrate compliance with this Specification. All possible destination sign and message configurations shall be demonstrated.</t>
  </si>
  <si>
    <t xml:space="preserve">TS.CUS-8430</t>
  </si>
  <si>
    <t xml:space="preserve">(o) Leveling Tests</t>
  </si>
  <si>
    <t xml:space="preserve">TS.CUS-8431</t>
  </si>
  <si>
    <t xml:space="preserve">The height of each corner of the carbody shall be measured from the top of rail on a level section of track to check for proper carbody level with all air suspension components at proper design height. Side by side differences in height shall not exceed 0.25 inch. End to end differences in height shall not exceed 0.5 inch. When the carbody is leveled, all air bag pressures will be within one (1) psi of the nominal for the location and car type. The procedure used shall be as approved by the Project Manager.</t>
  </si>
  <si>
    <t xml:space="preserve">TS.CUS-8432</t>
  </si>
  <si>
    <t xml:space="preserve">(p) Lubrication Checks</t>
  </si>
  <si>
    <t xml:space="preserve">TS.CUS-8433</t>
  </si>
  <si>
    <t xml:space="preserve">All lubrication points on the car shall be inspected for proper initial lubrication prior to shipment. All drain and fill plugs shall be lock wired, and all other fittings checked for proper configuration. Checking shall be followed by paint marking and shall be recorded with the type of lubricant used in the Car History Book.</t>
  </si>
  <si>
    <t xml:space="preserve">TS.CUS-8434</t>
  </si>
  <si>
    <t xml:space="preserve">(q) Safety Devices</t>
  </si>
  <si>
    <t xml:space="preserve">TS.CUS-8435</t>
  </si>
  <si>
    <t xml:space="preserve">All safety devices including, but not limited to, Operator's emergency valve, passenger's emergency valve, emergency side door release mechanisms, and horn, shall each be tested on all cars. Fire extinguishers, first aid kits, emergency tools, and auxiliary portable lighting shall be inspected for proper application. Pre-delivery horn tests shall comply with 49 CFR 229.129.</t>
  </si>
  <si>
    <t xml:space="preserve">TS.CUS-8436</t>
  </si>
  <si>
    <t xml:space="preserve">(r) Auxiliary Equipment</t>
  </si>
  <si>
    <t xml:space="preserve">TS.CUS-8437</t>
  </si>
  <si>
    <t xml:space="preserve">All auxiliary equipment including the 120 VAC and 74 VDC control circuits shall be tested for proper functioning on all cars.</t>
  </si>
  <si>
    <t xml:space="preserve">TS.CUS-8438</t>
  </si>
  <si>
    <t xml:space="preserve">(s) Cab Signal and ASES</t>
  </si>
  <si>
    <t xml:space="preserve">TS.CUS-8439</t>
  </si>
  <si>
    <t xml:space="preserve">Prior to installation of Cab Signal and SES equipment, the Contractor shall verify the associated car wiring for accuracy, continuity, and insulation resistance prior to connecting energy carrying conductors to the cab signal and SES equipment.  Proper polarity and voltage shall be verified.</t>
  </si>
  <si>
    <t xml:space="preserve">TS.CUS-8440</t>
  </si>
  <si>
    <t xml:space="preserve">After installation of the cab signal and SES equipment, a functional system test shall be conducted.</t>
  </si>
  <si>
    <t xml:space="preserve">TS.CUS-8441</t>
  </si>
  <si>
    <r>
      <rPr>
        <sz val="11"/>
        <rFont val="Calibri"/>
        <family val="2"/>
        <charset val="1"/>
      </rPr>
      <t xml:space="preserve">During this test, all cab signal and SES equipment and all interfaces shall be operated. This test procedure shall be submitted to the Project Manager for approval a minimum of sixty (60) days prior to the schedule date of the first test. </t>
    </r>
    <r>
      <rPr>
        <b val="true"/>
        <sz val="11"/>
        <rFont val="Calibri"/>
        <family val="2"/>
        <charset val="1"/>
      </rPr>
      <t xml:space="preserve">[CDRL 19-014]</t>
    </r>
  </si>
  <si>
    <t xml:space="preserve">TS.CUS-8442</t>
  </si>
  <si>
    <t xml:space="preserve">A record of the cab signal and SES equipment (by serial number) installed in each car shall be made at the time of installation and shall be kept current by the Contractor until the car is accepted. This record shall be a part of the Car History Book.</t>
  </si>
  <si>
    <t xml:space="preserve">TS.CUS-8443</t>
  </si>
  <si>
    <t xml:space="preserve">Test reports of all tests conducted, including discrepancies found, corrective action taken, and follow-on action required, shall be included in the Car History Book.</t>
  </si>
  <si>
    <t xml:space="preserve">TS.CUS-8444</t>
  </si>
  <si>
    <t xml:space="preserve">(t) Passenger Load Determination System (Automatic Passenger Counting)</t>
  </si>
  <si>
    <t xml:space="preserve">TS.CUS-8445</t>
  </si>
  <si>
    <t xml:space="preserve">The Passenger Load Determination System shall be tested to ensure that the system functions meet all technical parameters defined in TP13.15. Accuracy of the passenger load determination system shall be shown by comparison of the PLDS count with manual counting of video recordings of passenger boardings and alightings in revenue service. It shall be shown that the PLDS counts to an accuracy of +/- 5% and within 95% overall (one trip) concurrence with manual observations.</t>
  </si>
  <si>
    <t xml:space="preserve">TS.CUS-8446</t>
  </si>
  <si>
    <t xml:space="preserve">(u) Monitoring and Diagnostics Systems</t>
  </si>
  <si>
    <t xml:space="preserve">TS.CUS-8447</t>
  </si>
  <si>
    <t xml:space="preserve">The Monitoring and Diagnostics Systems shall be tested to ensure that the system functions to meet all technical parameters defined in TP16.</t>
  </si>
  <si>
    <t xml:space="preserve">TS.CUS-8448</t>
  </si>
  <si>
    <t xml:space="preserve">(v) Miscellaneous Tests</t>
  </si>
  <si>
    <t xml:space="preserve">TS.CUS-8449</t>
  </si>
  <si>
    <t xml:space="preserve">Functional tests shall be made on all cab functions and systems which interface with the cab and Operator for proper operation as specified. All fault and failure operations and indications for all car systems, such as door failures, overloads, system shutdowns, etc., shall be tested. Actual non-destructive failures shall be used. Simulated failures may be used with the approval of the Project Manager. Included in this test shall be the cab information display system. This test shall include all levels of operations and maintenance displays and troubleshooting, information, warning, and indications. The specifics of this test shall be discussed during the design review stage.</t>
  </si>
  <si>
    <t xml:space="preserve">TS.CUS-8450</t>
  </si>
  <si>
    <t xml:space="preserve">(w) Toilet Room System</t>
  </si>
  <si>
    <t xml:space="preserve">TS.CUS-8451</t>
  </si>
  <si>
    <t xml:space="preserve">The complete toilet room, including toilet room module, holding tank and water system module, and all toilet room furnishing, shall be tested to ensure that the toilet room functions as specified.</t>
  </si>
  <si>
    <t xml:space="preserve">TS.CUS-8452</t>
  </si>
  <si>
    <t xml:space="preserve">(x) Propulsion and Auxiliary Inverter System</t>
  </si>
  <si>
    <t xml:space="preserve">TS.CUS-8453</t>
  </si>
  <si>
    <t xml:space="preserve">The propulsion and auxiliary inverter system on each PC shall be tested for proper operation.</t>
  </si>
  <si>
    <t xml:space="preserve">TS.CUS-8454</t>
  </si>
  <si>
    <t xml:space="preserve">(y) Primary Power Equipment</t>
  </si>
  <si>
    <t xml:space="preserve">TS.CUS-8455</t>
  </si>
  <si>
    <t xml:space="preserve">The primary power equipment on each PC shall be tested for proper operation, and adjusted or corrected as required.</t>
  </si>
  <si>
    <t xml:space="preserve">TS.CUS-8456</t>
  </si>
  <si>
    <t xml:space="preserve">TP19.05: VEHICLE ACCEPTANCE TESTS</t>
  </si>
  <si>
    <t xml:space="preserve">TS.CUS-8457</t>
  </si>
  <si>
    <t xml:space="preserve">TS.CUS-8458</t>
  </si>
  <si>
    <t xml:space="preserve">TS.CUS-8459</t>
  </si>
  <si>
    <t xml:space="preserve">The tests specified in this Section shall be performed by the Contractor on NJ TRANSIT property. The tests shall be satisfactorily completed as a condition of acceptance. All tests shall be performed on all cars.</t>
  </si>
  <si>
    <t xml:space="preserve">TS.CUS-8460</t>
  </si>
  <si>
    <t xml:space="preserve">(a) Inspection and Repair Requirements</t>
  </si>
  <si>
    <t xml:space="preserve">TS.CUS-8461</t>
  </si>
  <si>
    <t xml:space="preserve">After receipt of each car at the NJ TRANSIT site and before it is operated, it shall be carefully inspected bythe Contractor in consultation with the Project Manager, and any part, device, or apparatus that requires adjustment, repair, or replacement shall be recorded by the Contractor who shall make such adjustment, repair, or replacement before acceptance testing is begun. All expenses and costs incurred in any necessary removal of cars from the designated delivery point and their return there for correction of defects shall be borne by the Contractor.</t>
  </si>
  <si>
    <t xml:space="preserve">TS.CUS-8462</t>
  </si>
  <si>
    <t xml:space="preserve">(b) Functional Tests</t>
  </si>
  <si>
    <t xml:space="preserve">TS.CUS-8463</t>
  </si>
  <si>
    <t xml:space="preserve">A complete, orderly, and comprehensive check of each and every vehicle system shall be performed to assure its proper operation before commencement of test track operation. NJ TRANSIT-owned PTE shall not be used to perform any test. If any PTE is required, such PTE shall be furnished separately by the Contractor unless approved by the Project Manager. Devices bypassed by the use of PTE (master controller, door-open, and door-close buttons for example) shall also be functionally checked. The Project Manager reserves the right to test/check the cars as deemed necessary.</t>
  </si>
  <si>
    <t xml:space="preserve">TS.CUS-8464</t>
  </si>
  <si>
    <t xml:space="preserve">(c) Miscellaneous Tests</t>
  </si>
  <si>
    <t xml:space="preserve">TS.CUS-8465</t>
  </si>
  <si>
    <t xml:space="preserve">Auxiliary circuits and equipment shall be tested for proper operation. All interior and exterior car lighting shall be tested for proper function including emergency operation. The proper functioning of the radio and the automatic vehicle identification with NJ TRANSIT's Central Control shall be tested. Any fault and failure operation and indication testing requiring road test and not completed under TP19.04 (v) shall be recorded.</t>
  </si>
  <si>
    <t xml:space="preserve">TS.CUS-8466</t>
  </si>
  <si>
    <t xml:space="preserve">Truck clearances, lengths, heights, and locations of electrical jumpers and any other end connections shall be validated.</t>
  </si>
  <si>
    <t xml:space="preserve">TS.CUS-8467</t>
  </si>
  <si>
    <t xml:space="preserve">Coupler installation shall be verified or adjusted to proper height and level. </t>
  </si>
  <si>
    <t xml:space="preserve">TS.CUS-8468</t>
  </si>
  <si>
    <t xml:space="preserve">Buffers shall be verified for proper alignment and level.</t>
  </si>
  <si>
    <t xml:space="preserve">TS.CUS-8469</t>
  </si>
  <si>
    <t xml:space="preserve">Air springs shall be leveled following the car leveling procedure in TP11.08 (b).</t>
  </si>
  <si>
    <t xml:space="preserve">TS.CUS-8470</t>
  </si>
  <si>
    <t xml:space="preserve">(d) Cab Signal and ASES</t>
  </si>
  <si>
    <t xml:space="preserve">TS.CUS-8471</t>
  </si>
  <si>
    <t xml:space="preserve">Cab signal and ASES apparatus shall be road tested in operation to ensure that the systems are operating properly. A track loop simulator shall be used as the input of the cab signals for test purposes in the event coded track is not available. The over-speed function shall be tested to assure proper functioning of the equipment. NJ TRANSIT and FRA cab signal test requirements shall be followed.</t>
  </si>
  <si>
    <t xml:space="preserve">TS.CUS-8472</t>
  </si>
  <si>
    <t xml:space="preserve">(e) Car Performance Test</t>
  </si>
  <si>
    <t xml:space="preserve">TS.CUS-8473</t>
  </si>
  <si>
    <t xml:space="preserve">Performance tests shall be conducted by the Contractor on each car (except for the Pilot Cars if approved by the Project Manager) according to the procedures given in TP19.02 (c) (3) with the cars at AW0 load to demonstrate compliance with the requirements of this Specification, specifically TP12.03 and TP12.04, and shall be performed on NJ TRANSIT property. These tests shall be conducted with the cars instrumented to monitor all parameters measured during the Pilot Cars testing. The performance of the cars shall be in accordance with the parameters and curves established with the Pilot Cars.</t>
  </si>
  <si>
    <t xml:space="preserve">TS.CUS-8474</t>
  </si>
  <si>
    <t xml:space="preserve">The Contractor shall annotate all charts, reduce all data, prepare a written report, review them with the Project Manager twenty-four (24) hours prior to car acceptance, and insert them into the individual, Contractor-maintained Car History Book within five (5) working days after car acceptance.</t>
  </si>
  <si>
    <t xml:space="preserve">TS.CUS-8475</t>
  </si>
  <si>
    <t xml:space="preserve">Each car shall be subjected to the same group of tests. The performance tests shall include, at a minimum:</t>
  </si>
  <si>
    <t xml:space="preserve">TS.CUS-8476</t>
  </si>
  <si>
    <t xml:space="preserve"> Full Service Braking</t>
  </si>
  <si>
    <t xml:space="preserve">TS.CUS-8477</t>
  </si>
  <si>
    <t xml:space="preserve"> Emergency Braking</t>
  </si>
  <si>
    <t xml:space="preserve">TS.CUS-8478</t>
  </si>
  <si>
    <t xml:space="preserve"> Wheel Slide</t>
  </si>
  <si>
    <t xml:space="preserve">TS.CUS-8479</t>
  </si>
  <si>
    <t xml:space="preserve"> Acceleration test - Time to speed (for PC only, in consist with two cab cars)</t>
  </si>
  <si>
    <t xml:space="preserve">TS.CUS-8480</t>
  </si>
  <si>
    <t xml:space="preserve"> HEP load test (for PC only)</t>
  </si>
  <si>
    <t xml:space="preserve">TS.CUS-8481</t>
  </si>
  <si>
    <t xml:space="preserve"> Fault/Status Data Transmission and Cab Message Display</t>
  </si>
  <si>
    <t xml:space="preserve">TS.CUS-8482</t>
  </si>
  <si>
    <t xml:space="preserve"> No Motion</t>
  </si>
  <si>
    <t xml:space="preserve">TS.CUS-8483</t>
  </si>
  <si>
    <t xml:space="preserve"> Monitoring Systems.</t>
  </si>
  <si>
    <t xml:space="preserve">TS.CUS-8484</t>
  </si>
  <si>
    <t xml:space="preserve"> Acceleration</t>
  </si>
  <si>
    <t xml:space="preserve">TS.CUS-8485</t>
  </si>
  <si>
    <t xml:space="preserve">In addition, each car shall be subjected to a series of approved system functional tests, including air system leakage tests to demonstrate proper operation of each car system. Trainline functional and performance tests (from both ends) to demonstrate proper operation of all appropriate trainline functions, dynamically on the test track by mating with accepted cars shall be performed.</t>
  </si>
  <si>
    <t xml:space="preserve">TS.CUS-8486</t>
  </si>
  <si>
    <t xml:space="preserve">All defects found during performance and acceptance testing shall be promptly corrected by the Contractor prior to acceptance by the Project Manager. These shall be noted in the individual Car History Book. If any control logic of any system is modified, such modifications shall not be implemented until all documentation is approved by the Project Manager.</t>
  </si>
  <si>
    <t xml:space="preserve">TS.CUS-8487</t>
  </si>
  <si>
    <t xml:space="preserve">(f) Operational Tests</t>
  </si>
  <si>
    <t xml:space="preserve">TS.CUS-8488</t>
  </si>
  <si>
    <t xml:space="preserve">After completion of the car performance testing and adjustment work specified, each car shall be given an operational (shakedown) test using NJ TRANSIT operating and test crews. The operational test shall include fifty (50) miles of operation of each car. If, in the  Project Manager's opinion, the quality and reliability of the previously accepted cars is at a high (or low) level such as to justify a reduction (or increase) in the test mileage, the Project Manager may require adjustment at his discretion.</t>
  </si>
  <si>
    <t xml:space="preserve">TS.CUS-8489</t>
  </si>
  <si>
    <t xml:space="preserve">The test shall include simulated revenue operation with stops at every station. The side doors shall be cycled at each stop. The PC cars shall provide propulsion power during their operational test.</t>
  </si>
  <si>
    <t xml:space="preserve">TS.CUS-8490</t>
  </si>
  <si>
    <t xml:space="preserve">At the end of the operational test, an abbreviated car performance test, AW0 only, one run from each category, see TP19.05 (c) shall be performed and corrections made if necessary.</t>
  </si>
  <si>
    <t xml:space="preserve">TS.CUS-8491</t>
  </si>
  <si>
    <t xml:space="preserve">(g) Reliability Demonstration Test</t>
  </si>
  <si>
    <t xml:space="preserve">TS.CUS-8492</t>
  </si>
  <si>
    <t xml:space="preserve">The purpose of this test is to establish a measure of system reliability and to demonstrate that the cars are free of design problems which could interrupt revenue service, or which present hazards to NJ TRANSIT property, personnel, and passengers. See TP2.08 for additional reliability requirements.</t>
  </si>
  <si>
    <t xml:space="preserve">TS.CUS-8493</t>
  </si>
  <si>
    <r>
      <rPr>
        <sz val="11"/>
        <rFont val="Calibri"/>
        <family val="2"/>
        <charset val="1"/>
      </rPr>
      <t xml:space="preserve">Upon acceptance of the first twelve (12) cars by the Project Manager, they shall be operated as a train in revenue service for</t>
    </r>
    <r>
      <rPr>
        <strike val="true"/>
        <sz val="11"/>
        <rFont val="Calibri"/>
        <family val="2"/>
        <charset val="1"/>
      </rPr>
      <t xml:space="preserve"> 600</t>
    </r>
    <r>
      <rPr>
        <sz val="11"/>
        <rFont val="Calibri"/>
        <family val="2"/>
        <charset val="1"/>
      </rPr>
      <t xml:space="preserve"> </t>
    </r>
    <r>
      <rPr>
        <u val="single"/>
        <sz val="11"/>
        <rFont val="Calibri"/>
        <family val="2"/>
        <charset val="1"/>
      </rPr>
      <t xml:space="preserve">400</t>
    </r>
    <r>
      <rPr>
        <sz val="11"/>
        <rFont val="Calibri"/>
        <family val="2"/>
        <charset val="1"/>
      </rPr>
      <t xml:space="preserve">hours without failure or service interruption. </t>
    </r>
    <r>
      <rPr>
        <u val="single"/>
        <sz val="11"/>
        <rFont val="Calibri"/>
        <family val="2"/>
        <charset val="1"/>
      </rPr>
      <t xml:space="preserve">The Contractor shall propose a train configuration for approved by the Project Manager between three (3) to six (6) cars for first 300 hours.  Subsequently, the configuration shall be twelve (12) cars for the next 100 hours. </t>
    </r>
    <r>
      <rPr>
        <sz val="11"/>
        <rFont val="Calibri"/>
        <family val="2"/>
        <charset val="1"/>
      </rPr>
      <t xml:space="preserve">The Project Manager may, at his option, couple and uncouple the cars and place them in differing relative orientations </t>
    </r>
    <r>
      <rPr>
        <strike val="true"/>
        <sz val="11"/>
        <rFont val="Calibri"/>
        <family val="2"/>
        <charset val="1"/>
      </rPr>
      <t xml:space="preserve">to exercise the couplers</t>
    </r>
    <r>
      <rPr>
        <sz val="11"/>
        <rFont val="Calibri"/>
        <family val="2"/>
        <charset val="1"/>
      </rPr>
      <t xml:space="preserve">. The test shall be conducted through consecutive calendar days for a maximum of twenty (20) hours per day, as much as practicable. Failure of the cars to meet the test criteria at any time during the test shall result in the test time clock being reset to zero (0) and a new test begun, but only after the redesign and the repair or replacement of the affected equipment has been completed.</t>
    </r>
  </si>
  <si>
    <t xml:space="preserve">TS.CUS-8494</t>
  </si>
  <si>
    <t xml:space="preserve">NJ TRANSIT will maintain and service the cars in accordance with maintenance schedules and procedures submitted by the Contractor and approved by the Project Manager. Time for inspections and/or equipment maintenance and repair shall not be included in the test time. If any repairs or adjustments to the cars are required, beyond those required by the approved maintenance procedures, they shall be considered failures. The Project Manager reserves the right to make additional inspections to determine if failures have occurred.</t>
  </si>
  <si>
    <t xml:space="preserve">TS.CUS-8495</t>
  </si>
  <si>
    <t xml:space="preserve">The Project Manager, Contractor, and any subcontractors that the Contractor invites shall be present during the conduct of the reliability tests. The Project Manager and the Contractor shall maintain separate logs which shall be used to document individual observations. All defects, failures, improper operations of an assembly, subassembly or component, and service interruption shall be recorded and the Contractor shall take immediate corrective action.</t>
  </si>
  <si>
    <t xml:space="preserve">By Carbuilder. FVR will support as required in case of issues with its supply scope.</t>
  </si>
  <si>
    <t xml:space="preserve">TS.CUS-8496</t>
  </si>
  <si>
    <t xml:space="preserve">The Contractor shall install (at his expense) instrumentation on the cars to monitor the proper operation of various systems during the test period.</t>
  </si>
  <si>
    <t xml:space="preserve">TS.CUS-8497</t>
  </si>
  <si>
    <t xml:space="preserve">A separate report for each failure or malfunction of equipment shall be prepared by the Contractor indicating the reason for the failure, the repair required to correct the condition and, where applicable, corrective action required to prevent similar, subsequent abnormal operation and failures. These reports shall be reviewed and evaluated by the Project Manager. Final acceptance of the repair or corrective actions and, in the case of dispute, the decision as to what constitutes failure or interruption in this test shall be made by the Project Manager.</t>
  </si>
  <si>
    <t xml:space="preserve">TS.CUS-8498</t>
  </si>
  <si>
    <t xml:space="preserve">Depending on the season prevailing during the reliability test, the heating or air conditioning portion of the HVAC system shall be similarly tested. Upon change of season, the untested portion shall be given its thirty (30) day reliability test.</t>
  </si>
  <si>
    <t xml:space="preserve">TS.CUS-8499</t>
  </si>
  <si>
    <t xml:space="preserve">In the event that a failure occurs in one system under test causing an interruption in the Reliability Test, it shall not be considered an interruption for the other systems under test.</t>
  </si>
  <si>
    <t xml:space="preserve">TS.CUS-8500</t>
  </si>
  <si>
    <t xml:space="preserve">(h) Fleet Reliability Test</t>
  </si>
  <si>
    <t xml:space="preserve">TS.CUS-8501</t>
  </si>
  <si>
    <t xml:space="preserve">The complete operational car fleet shall be monitored by the Contractor to demonstrate conformance with the reliability requirements of TP2.08 for a period of twenty-four (24) months starting after the acceptance of the last car. On a monthly basis, the Contractor shall issue a report detailing the performance of each car and its equipment with regard to maintenance (which shall be detailed in an appendix by type) and the calculated period and cumulative mean distance between failures (MDBFs). Any component(s) found to cause the whole car and/or related subsystem MDBF to fall below the required performance level (see TP2.08) shall be subject to redesign and modification. During the period such efforts are carried out, failures due to these component failures shall not be counted. However, upon completion, the modified car and/or subsystem shall be monitored for a period of no less than three (3) months or the remaining base period, whichever is greater, and the MDBF shall be determined. If the use or failure of the component is weather or temperature related, the three (3) month period shall include those calendar months during which such use or failure is incurred. It shall be understood that the total test time period shall not be assumed to be 730 consecutive calendar days in the event that modification is required. Test days lost to repair and/or modification required due to defects shall not be counted toward fulfilling the TP2.08 Fleet Reliability Test durations.</t>
  </si>
  <si>
    <t xml:space="preserve">FVR will support reliability enhancement of its supply scope if required.</t>
  </si>
  <si>
    <t xml:space="preserve">TS.CUS-8502</t>
  </si>
  <si>
    <t xml:space="preserve">Following a satisfactory completion of the test for all subsystems, the Contractor shall issue a final report summarizing the results and with all interim reports appended for completeness.</t>
  </si>
  <si>
    <t xml:space="preserve">TS.CUS-8503</t>
  </si>
  <si>
    <t xml:space="preserve">If a satisfactory completion cannot be obtained before the end of the specified warranty period, the Contractor shall resolve any outstanding issues with NJ TRANSIT in accordance with the Contract terms and conditions.</t>
  </si>
  <si>
    <t xml:space="preserve">TS.CUS-8504</t>
  </si>
  <si>
    <t xml:space="preserve">Any failure in the fleet reliability test shall be included in the fleet defect calculations; see Contract Documents.</t>
  </si>
  <si>
    <t xml:space="preserve">TS.CUS-8505</t>
  </si>
  <si>
    <t xml:space="preserve">TP19.06: PILOT CAR TESTING</t>
  </si>
  <si>
    <t xml:space="preserve">TS.CUS-8506</t>
  </si>
  <si>
    <t xml:space="preserve">The Pilot Cars shall be subject to all tests listed in this Specification, including TP19.02 (a), TP19.02 (b), TP19.02 (c), TP19.03, TP19.04 and TP19.05, unless specifically stated otherwise. The Pilot Cars shall be used to determine the baseline, subject to approval by the Project Manager, of all system performance and quality.</t>
  </si>
  <si>
    <t xml:space="preserve">TS.CUS-8507</t>
  </si>
  <si>
    <t xml:space="preserve">TS.CUS-8508</t>
  </si>
  <si>
    <t xml:space="preserve">TS.CUS-8509</t>
  </si>
  <si>
    <t xml:space="preserve">TP20: SUPPLEMENTAL DRAWINGS AND DOCUMENTS</t>
  </si>
  <si>
    <t xml:space="preserve">TS.CUS-8510</t>
  </si>
  <si>
    <r>
      <rPr>
        <sz val="11"/>
        <rFont val="Calibri"/>
        <family val="2"/>
        <charset val="1"/>
      </rPr>
      <t xml:space="preserve">TP 20.01   Proposed Multi</t>
    </r>
    <r>
      <rPr>
        <u val="single"/>
        <sz val="11"/>
        <rFont val="Calibri"/>
        <family val="2"/>
        <charset val="1"/>
      </rPr>
      <t xml:space="preserve">l</t>
    </r>
    <r>
      <rPr>
        <sz val="11"/>
        <rFont val="Calibri"/>
        <family val="2"/>
        <charset val="1"/>
      </rPr>
      <t xml:space="preserve">evel Car Clearance in Tunnel              Dwg. No. 2729008
   </t>
    </r>
  </si>
  <si>
    <t xml:space="preserve">TS.CUS-8511</t>
  </si>
  <si>
    <t xml:space="preserve">TP 20.02  NJ TRANSIT Multilevel Trailer car Concept              Dwg. No. 2729015
 </t>
  </si>
  <si>
    <t xml:space="preserve">TS.CUS-8512</t>
  </si>
  <si>
    <t xml:space="preserve">TP 20.03  NJ TRANSIT Multilevel Cab car Concept                          Dwg. No. 2729019
 </t>
  </si>
  <si>
    <t xml:space="preserve">TS.CUS-8513</t>
  </si>
  <si>
    <t xml:space="preserve">TP 20.04   Proposed Multilevel Car Clearance at End of Car             Dwg. No. 2729020
 </t>
  </si>
  <si>
    <t xml:space="preserve">TS.CUS-8514</t>
  </si>
  <si>
    <t xml:space="preserve">TP 20.05   Modified Goodman Diagram                                      Dwg. No. 2729023
 </t>
  </si>
  <si>
    <t xml:space="preserve">TS.CUS-8515</t>
  </si>
  <si>
    <t xml:space="preserve">TP 20.06 NJ TRANSIT Multilevel Car Dynamic Outline (1 of 3)         Dwg. No. 2729031
 </t>
  </si>
  <si>
    <t xml:space="preserve">TS.CUS-8516</t>
  </si>
  <si>
    <t xml:space="preserve">TP 20.07 NJ TRANSIT Multilevel Car Dynamic Outline (2 of 3)          Dwg. No. 2729031
 </t>
  </si>
  <si>
    <t xml:space="preserve">TS.CUS-8517</t>
  </si>
  <si>
    <t xml:space="preserve">TP 20.08 NJ TRANSIT Multilevel Car Dynamic Outline (3 of 3)          Dwg. No. 2729031
 </t>
  </si>
  <si>
    <t xml:space="preserve">TS.CUS-8518</t>
  </si>
  <si>
    <t xml:space="preserve">TP 20.09   North River Tunnels, North Tube – 10th Avenue Portal    Dwg. No. 2729032
 </t>
  </si>
  <si>
    <t xml:space="preserve">TS.CUS-8519</t>
  </si>
  <si>
    <t xml:space="preserve">TP 20.10   North River Tunnels, North Tube – 10th Avenue Shaft to East Portal          Dwg. No. TUN-ERL-2C
 </t>
  </si>
  <si>
    <t xml:space="preserve">TS.CUS-8520</t>
  </si>
  <si>
    <t xml:space="preserve">TP 20.11   Passenger Equipment Diagram                          Dwg. No. AAR S-035-53 
 </t>
  </si>
  <si>
    <t xml:space="preserve">TS.CUS-8521</t>
  </si>
  <si>
    <t xml:space="preserve">TP 20.12  NJ TRANSIT Multilevel Cab Photo (1 of 5)             Dwg. No. CAB-PH-1
 </t>
  </si>
  <si>
    <t xml:space="preserve">TS.CUS-8522</t>
  </si>
  <si>
    <t xml:space="preserve">TP 20.13  NJ TRANSIT Multilevel Cab Photo (2 of 5)             Dwg. No. CAB-PH-2  
 </t>
  </si>
  <si>
    <t xml:space="preserve">TS.CUS-8523</t>
  </si>
  <si>
    <t xml:space="preserve">TP 20.14  NJ TRANSIT Multilevel Cab Photo (3 of 5)            Dwg. No. CAB-PH-3
 </t>
  </si>
  <si>
    <t xml:space="preserve">TS.CUS-8524</t>
  </si>
  <si>
    <t xml:space="preserve">TP 20.15  NJ TRANSIT Multilevel Cab Photo (4 of 5)            Dwg. No. CAB-PH-4
 </t>
  </si>
  <si>
    <t xml:space="preserve">TS.CUS-8525</t>
  </si>
  <si>
    <t xml:space="preserve">TP 20.16  NJ TRANSIT Multilevel Cab Photo (5 of 5)            Dwg. No. CAB-PH-5 
 </t>
  </si>
  <si>
    <t xml:space="preserve">TS.CUS-8526</t>
  </si>
  <si>
    <t xml:space="preserve">TP 20.17 PC CONCEPT DRAWING                                                Dwg. No. 3450421
 </t>
  </si>
  <si>
    <t xml:space="preserve">TS.CUS-8527</t>
  </si>
  <si>
    <t xml:space="preserve">TP 20.18 Route Profile                                                            Route Profile
 </t>
  </si>
  <si>
    <t xml:space="preserve">TS.CUS-8686</t>
  </si>
  <si>
    <r>
      <rPr>
        <u val="single"/>
        <sz val="11"/>
        <rFont val="Calibri"/>
        <family val="2"/>
        <charset val="1"/>
      </rPr>
      <t xml:space="preserve">TP 20.19  NJ TRANSIT Cab Secure Decal and Location (TP 4.04 c) 53.)	  Dwg. No. n/a
</t>
    </r>
    <r>
      <rPr>
        <sz val="11"/>
        <rFont val="Calibri"/>
        <family val="2"/>
        <charset val="1"/>
      </rPr>
      <t xml:space="preserve"> 
</t>
    </r>
  </si>
  <si>
    <t xml:space="preserve">TS.CUS-8697</t>
  </si>
  <si>
    <t xml:space="preserve">TP 20.20  Amtrak EMI limit curve				Dwg No. A-60-7659 Rev B_
</t>
  </si>
  <si>
    <t xml:space="preserve">TS.CUS-8565</t>
  </si>
  <si>
    <t xml:space="preserve">OPTION</t>
  </si>
  <si>
    <t xml:space="preserve">TS.CUS-8566</t>
  </si>
  <si>
    <t xml:space="preserve">TP21: INFOTAINMENT SYSTEM</t>
  </si>
  <si>
    <t xml:space="preserve">Not Offered at this time</t>
  </si>
  <si>
    <t xml:space="preserve">TS.CUS-8567</t>
  </si>
  <si>
    <t xml:space="preserve">TP21.1    Description, Benefits, and Purpose</t>
  </si>
  <si>
    <t xml:space="preserve">TS.CUS-8568</t>
  </si>
  <si>
    <t xml:space="preserve">Infotainment systems generally consist of multiple interior display panels in each vehicle, a control unit on each vehicle, and a wayside infotainment management solution.</t>
  </si>
  <si>
    <t xml:space="preserve">TS.CUS-8569</t>
  </si>
  <si>
    <t xml:space="preserve">These systems perform two functions—visual passenger information and revenue generation through advertising. Visual passenger information typically consists of pre-determined messages triggered by and synced to the station announcement system, real-time arrival and departure information, the current route map, display of the current date and time, and emergency messaging. Advertising typically consists of general advertising played in random order or from a pre-determined playlist, or targeted advertising, which can be triggered by time, direction, and location to display locally-relevant advertisements.</t>
  </si>
  <si>
    <t xml:space="preserve">TS.CUS-8570</t>
  </si>
  <si>
    <t xml:space="preserve">These systems benefit passengers by augmenting traditional LED interior destination signs while approaching a station to provide more information that just the station name, including connections to other NJT services. These systems also benefit NJT by providing a source of advertising revenue.</t>
  </si>
  <si>
    <t xml:space="preserve">TS.CUS-8571</t>
  </si>
  <si>
    <t xml:space="preserve">TP21.2    Implementation at Other Transit Agencies</t>
  </si>
  <si>
    <t xml:space="preserve">TS.CUS-8572</t>
  </si>
  <si>
    <t xml:space="preserve">SEPTA – Each Silverliner V has six interior LCDs and displays the current date and time, station stop information including transfers, and dynamic advertising, news, and weather information triggered by vehicle location. The Silverliner V onboard communications system was supplied by Woojin Industrial Systems.</t>
  </si>
  <si>
    <t xml:space="preserve">TS.CUS-8573</t>
  </si>
  <si>
    <t xml:space="preserve">PATCO – Each overhauled PATCO car has two interior LCDs to display both general and targeted advertising as well as general PATCO messages, e.g., quiet car rules. The displays do not provide any passenger information and are distinct from the destination signs. Messages are coordinated between the two displays, but each display has its own memory storage and operating system. The onboard communication system was supplied by ISC.</t>
  </si>
  <si>
    <t xml:space="preserve">TS.CUS-8574</t>
  </si>
  <si>
    <t xml:space="preserve">Trenitalia – New Alstom-built Coradia Meridian EMUs include Mitron display systems for passenger information</t>
  </si>
  <si>
    <t xml:space="preserve">TS.CUS-8575</t>
  </si>
  <si>
    <t xml:space="preserve">TP21.3    Technical Description and Alternatives</t>
  </si>
  <si>
    <t xml:space="preserve">TS.CUS-8576</t>
  </si>
  <si>
    <t xml:space="preserve">Proposed system shall include (at a minimum):</t>
  </si>
  <si>
    <t xml:space="preserve">TS.CUS-8577</t>
  </si>
  <si>
    <t xml:space="preserve">1. Four (4) HD full color LCDs of 19” or larger, backlit with high intensity LEDs</t>
  </si>
  <si>
    <t xml:space="preserve">TS.CUS-8578</t>
  </si>
  <si>
    <t xml:space="preserve">2. Four (4) HD full color LCDs of 30” or larger, backlit with high intensity LEDs</t>
  </si>
  <si>
    <t xml:space="preserve">TS.CUS-8579</t>
  </si>
  <si>
    <t xml:space="preserve">3. Enclosures/protection for screens</t>
  </si>
  <si>
    <t xml:space="preserve">TS.CUS-8580</t>
  </si>
  <si>
    <t xml:space="preserve">4. Incorporation of sign control unit into MDS system</t>
  </si>
  <si>
    <t xml:space="preserve">TS.CUS-8581</t>
  </si>
  <si>
    <t xml:space="preserve">5. Integration of ML III infotainment systems with ML I and II destination signs and displays</t>
  </si>
  <si>
    <t xml:space="preserve">TS.CUS-8582</t>
  </si>
  <si>
    <t xml:space="preserve">6. Integration of ML III infotainment system with another system to know vehicle location for route map/time to destination</t>
  </si>
  <si>
    <t xml:space="preserve">TS.CUS-8583</t>
  </si>
  <si>
    <t xml:space="preserve">7. Playback of advertising content based on playlists</t>
  </si>
  <si>
    <t xml:space="preserve">TS.CUS-8584</t>
  </si>
  <si>
    <t xml:space="preserve">8. Playback of advertising content based on specific times</t>
  </si>
  <si>
    <t xml:space="preserve">TS.CUS-8585</t>
  </si>
  <si>
    <t xml:space="preserve">9. Playback of dynamic data, including manipulation of RSS feeds, XML, or flat file manipulation to flow data into pre-made templates, e.g., news and sports</t>
  </si>
  <si>
    <t xml:space="preserve">TS.CUS-8586</t>
  </si>
  <si>
    <t xml:space="preserve">10. Update of dynamic advertising from the digital signage server (wayside) via the train-to-wayside communication equipment</t>
  </si>
  <si>
    <t xml:space="preserve">TS.CUS-8587</t>
  </si>
  <si>
    <t xml:space="preserve">Options that may be considered are:</t>
  </si>
  <si>
    <t xml:space="preserve">TS.CUS-8588</t>
  </si>
  <si>
    <t xml:space="preserve">1. Glass-Embedded LCD</t>
  </si>
  <si>
    <t xml:space="preserve">TS.CUS-8589</t>
  </si>
  <si>
    <t xml:space="preserve">Glass embedded LCD screens are a new product from Oran Safety Glass (OSG) that provide LCD screens in an 8-10mm air gap encapsulated between panes of laminated and/or tempered glass. These screens save space by eliminating the need for a distinct screen location and housing. Up to 170 OSG ScreeneX units will be deployed on platforms across Germany, Austria, and Switzerland this year as part of CN-Consult's InnoScreen display system.</t>
  </si>
  <si>
    <t xml:space="preserve">TS.CUS-8590</t>
  </si>
  <si>
    <t xml:space="preserve">Opportunities for ScreeneX in lieu of screens:</t>
  </si>
  <si>
    <t xml:space="preserve">TS.CUS-8591</t>
  </si>
  <si>
    <t xml:space="preserve">∂ Embedded glass in bulkheads at proposed screen locations instead of screens</t>
  </si>
  <si>
    <t xml:space="preserve">TS.CUS-8592</t>
  </si>
  <si>
    <t xml:space="preserve">∂ ScreeneX in intermediate-level windows</t>
  </si>
  <si>
    <t xml:space="preserve">TS.CUS-8593</t>
  </si>
  <si>
    <t xml:space="preserve">∂ ScreeneX in all windows</t>
  </si>
  <si>
    <t xml:space="preserve">TS.CUS-8594</t>
  </si>
  <si>
    <t xml:space="preserve">2. Eliminating the entertainment portion of the infotainment, and providing passenger information only (e.g., enhanced destination signs without advertisements):</t>
  </si>
  <si>
    <t xml:space="preserve">TS.CUS-8595</t>
  </si>
  <si>
    <t xml:space="preserve">TS.CUS-8596</t>
  </si>
  <si>
    <t xml:space="preserve">TS.CUS-8597</t>
  </si>
  <si>
    <t xml:space="preserve">TS.CUS-8598</t>
  </si>
  <si>
    <t xml:space="preserve">TS.CUS-8599</t>
  </si>
  <si>
    <t xml:space="preserve">TS.CUS-8600</t>
  </si>
  <si>
    <t xml:space="preserve">TS.CUS-8601</t>
  </si>
  <si>
    <t xml:space="preserve">7. Playback of dynamic data, including manipulation of RSS feeds, XML, or flat file manipulation to flow data into pre-made templates, e.g., news and sports</t>
  </si>
  <si>
    <t xml:space="preserve">TS.CUS-8602</t>
  </si>
  <si>
    <t xml:space="preserve">8. Update of dynamic data from the digital signage server (wayside) via the train-to-wayside communication equipment</t>
  </si>
  <si>
    <t xml:space="preserve">TS.CUS-8603</t>
  </si>
  <si>
    <t xml:space="preserve">3.   Addition of real-time overhead graphic route maps (similar to google maps driving directions) with train speed as a dynamic screen as part of the advertising/information rotation.</t>
  </si>
  <si>
    <t xml:space="preserve">TS.CUS-8604</t>
  </si>
  <si>
    <t xml:space="preserve">TS.CUS-8605</t>
  </si>
  <si>
    <t xml:space="preserve">TP22: PASSENGER USB</t>
  </si>
  <si>
    <t xml:space="preserve">TS.CUS-8606</t>
  </si>
  <si>
    <t xml:space="preserve">TP22.1  Description, Benefits, and Purpose</t>
  </si>
  <si>
    <t xml:space="preserve">TS.CUS-8607</t>
  </si>
  <si>
    <t xml:space="preserve">Provision of passenger USB charging stations at each seat would provide power for charging of passenger devices. USB charging stations, instead of typical 120VAC outlets, are provided to limit the use of more power-hungry devices.</t>
  </si>
  <si>
    <t xml:space="preserve">TS.CUS-8608</t>
  </si>
  <si>
    <t xml:space="preserve">TP22.2  Implementation at Other Transit Agencies</t>
  </si>
  <si>
    <t xml:space="preserve">TS.CUS-8609</t>
  </si>
  <si>
    <t xml:space="preserve">Both Amtrak and LIRR provide 120 VAC outlets on the wall at each seat, and both SEPTA's Multilevel and Caltrain's bilevel RFPs also specify 120 VAC passenger convenience outlets.</t>
  </si>
  <si>
    <t xml:space="preserve">TS.CUS-8610</t>
  </si>
  <si>
    <t xml:space="preserve">The MTA announced in early January 2016 that 200 subway cars would have USB charging ports by the end of 2016.</t>
  </si>
  <si>
    <t xml:space="preserve">TS.CUS-8611</t>
  </si>
  <si>
    <t xml:space="preserve">TP22.3  Technical Description and Alternatives</t>
  </si>
  <si>
    <t xml:space="preserve">TS.CUS-8612</t>
  </si>
  <si>
    <t xml:space="preserve">At a minimum, the system shall include:</t>
  </si>
  <si>
    <t xml:space="preserve">TS.CUS-8613</t>
  </si>
  <si>
    <t xml:space="preserve">1. USB standard-A ports for charging portable devices in each fixed seat</t>
  </si>
  <si>
    <t xml:space="preserve">TS.CUS-8614</t>
  </si>
  <si>
    <t xml:space="preserve">2. One USB standard-A port and one 120 VAC outlet in the wheelchair area of the intermediate level of each car</t>
  </si>
  <si>
    <t xml:space="preserve">TS.CUS-8615</t>
  </si>
  <si>
    <t xml:space="preserve">Providing the USB ports in seat backs will result in approximately:</t>
  </si>
  <si>
    <t xml:space="preserve">TS.CUS-8616</t>
  </si>
  <si>
    <t xml:space="preserve">∂ 100 ports on each MPC</t>
  </si>
  <si>
    <t xml:space="preserve">TS.CUS-8617</t>
  </si>
  <si>
    <t xml:space="preserve">∂ 130 ports on each cab car</t>
  </si>
  <si>
    <t xml:space="preserve">TS.CUS-8618</t>
  </si>
  <si>
    <t xml:space="preserve">∂ 142 ports on each trailer car</t>
  </si>
  <si>
    <t xml:space="preserve">TS.CUS-8619</t>
  </si>
  <si>
    <t xml:space="preserve">∂ 135 ports on each trailer car with toilet </t>
  </si>
  <si>
    <t xml:space="preserve">TS.CUS-8620</t>
  </si>
  <si>
    <t xml:space="preserve">TS.CUS-8621</t>
  </si>
  <si>
    <t xml:space="preserve">1. Providing the USB ports on the intermediate level only:</t>
  </si>
  <si>
    <t xml:space="preserve">TS.CUS-8622</t>
  </si>
  <si>
    <t xml:space="preserve">∂ 4 ports on each MPC</t>
  </si>
  <si>
    <t xml:space="preserve">TS.CUS-8623</t>
  </si>
  <si>
    <t xml:space="preserve">∂ 20 ports on each cab car</t>
  </si>
  <si>
    <t xml:space="preserve">TS.CUS-8624</t>
  </si>
  <si>
    <t xml:space="preserve">∂ 40 ports on each trailer car</t>
  </si>
  <si>
    <t xml:space="preserve">TS.CUS-8625</t>
  </si>
  <si>
    <t xml:space="preserve">∂ 20 ports on each trailer car with toilet</t>
  </si>
  <si>
    <t xml:space="preserve">TS.CUS-8626</t>
  </si>
  <si>
    <t xml:space="preserve">2. Providing one USB port at the wall at each seat row:</t>
  </si>
  <si>
    <t xml:space="preserve">TS.CUS-8627</t>
  </si>
  <si>
    <t xml:space="preserve">∂ 52 ports on each MPC</t>
  </si>
  <si>
    <t xml:space="preserve">TS.CUS-8628</t>
  </si>
  <si>
    <t xml:space="preserve">∂ 68 ports on each cab car</t>
  </si>
  <si>
    <t xml:space="preserve">TS.CUS-8629</t>
  </si>
  <si>
    <t xml:space="preserve">∂ 74 ports on each trailer car</t>
  </si>
  <si>
    <t xml:space="preserve">TS.CUS-8630</t>
  </si>
  <si>
    <t xml:space="preserve">∂ 70 ports on each trailer car with toilet </t>
  </si>
  <si>
    <t xml:space="preserve">TS.CUS-8631</t>
  </si>
  <si>
    <t xml:space="preserve">Note: 120VAC is not a desired option.</t>
  </si>
  <si>
    <t xml:space="preserve">TS.CUS-8632</t>
  </si>
  <si>
    <t xml:space="preserve">TS.CUS-8633</t>
  </si>
  <si>
    <t xml:space="preserve">TP23: ONBOARD VIDEO SURVEILLANCE SYSTEM (VSS)</t>
  </si>
  <si>
    <t xml:space="preserve">TS.CUS-8634</t>
  </si>
  <si>
    <t xml:space="preserve">TP23.1  Description, Benefits, and Purpose</t>
  </si>
  <si>
    <t xml:space="preserve">TS.CUS-8635</t>
  </si>
  <si>
    <t xml:space="preserve">A network-based video surveillance system including cab inward and outward facing cameras as required by the FAST Act and video surveillance of vehicle interior and entryways. Passenger area surveillance is provided for security and claims mitigation purposes. Department of Homeland Security (DHS) grants may be available for this installation.</t>
  </si>
  <si>
    <t xml:space="preserve">TS.CUS-8636</t>
  </si>
  <si>
    <t xml:space="preserve">TP23.2  Implementation at Other Transit Agencies</t>
  </si>
  <si>
    <t xml:space="preserve">TS.CUS-8637</t>
  </si>
  <si>
    <t xml:space="preserve">NJ TRANSIT's buses are equipped with Drive Cam, windshield-mounted cameras that record incidents; light rail vehicles are also equipped with cameras.</t>
  </si>
  <si>
    <t xml:space="preserve">TS.CUS-8638</t>
  </si>
  <si>
    <t xml:space="preserve">Between fiscal years 2012 and 2013, SEPTA's claims payouts dropped by $11 million as SEPTA moved its video surveillance program further towards completion. All SEPTA buses and commuter rail cars have cameras.</t>
  </si>
  <si>
    <t xml:space="preserve">TS.CUS-8639</t>
  </si>
  <si>
    <t xml:space="preserve">TCRP Synthesis 90 (2011) indicated that of 58 agencies responding to a survey, thirty three used video surveillance in passenger areas onboard vehicles, and that cameras were effective in preventing crime and vandalism and in accident investigation.</t>
  </si>
  <si>
    <t xml:space="preserve">TS.CUS-8640</t>
  </si>
  <si>
    <t xml:space="preserve">TP23.3  Technical Description and Alternatives</t>
  </si>
  <si>
    <t xml:space="preserve">TS.CUS-8641</t>
  </si>
  <si>
    <t xml:space="preserve">The system shall include:</t>
  </si>
  <si>
    <t xml:space="preserve">TS.CUS-8642</t>
  </si>
  <si>
    <t xml:space="preserve">1. Two cab-mounted PoE IP-based minimum 1280x720 30fps video cameras in vandal resistant enclosures.</t>
  </si>
  <si>
    <t xml:space="preserve">TS.CUS-8643</t>
  </si>
  <si>
    <t xml:space="preserve">2. Eight PoE IP-based minimum 1280x720 30fps video cameras in vandal resistant enclosures throughout the interior of the passenger compartment.</t>
  </si>
  <si>
    <t xml:space="preserve">TS.CUS-8644</t>
  </si>
  <si>
    <t xml:space="preserve">3. In  addition  to  those  throughout  the  compartment,  one  additional  PoE  IP-based  minimum 1280x720 30fps video cameras in vandal resistant enclosure trained on each door.</t>
  </si>
  <si>
    <t xml:space="preserve">TS.CUS-8645</t>
  </si>
  <si>
    <t xml:space="preserve">4. Network Video Recorder sized to hold 14 days of video at 10 fps from all cameras.</t>
  </si>
  <si>
    <t xml:space="preserve">TS.CUS-8646</t>
  </si>
  <si>
    <r>
      <rPr>
        <sz val="11"/>
        <rFont val="Calibri"/>
        <family val="2"/>
        <charset val="1"/>
      </rPr>
      <t xml:space="preserve">5. Crashworthy Event Recorder Memory Module compliant with IEEE 1482.1-</t>
    </r>
    <r>
      <rPr>
        <strike val="true"/>
        <sz val="11"/>
        <rFont val="Calibri"/>
        <family val="2"/>
        <charset val="1"/>
      </rPr>
      <t xml:space="preserve">1999</t>
    </r>
    <r>
      <rPr>
        <sz val="11"/>
        <rFont val="Calibri"/>
        <family val="2"/>
        <charset val="1"/>
      </rPr>
      <t xml:space="preserve"> </t>
    </r>
    <r>
      <rPr>
        <u val="single"/>
        <sz val="11"/>
        <rFont val="Calibri"/>
        <family val="2"/>
        <charset val="1"/>
      </rPr>
      <t xml:space="preserve">2013 </t>
    </r>
    <r>
      <rPr>
        <sz val="11"/>
        <rFont val="Calibri"/>
        <family val="2"/>
        <charset val="1"/>
      </rPr>
      <t xml:space="preserve">and 49 CFR Part 229 Appendix D capable of holding 72 hours at 10 fps from the cab cameras.</t>
    </r>
  </si>
  <si>
    <t xml:space="preserve">TS.CUS-8647</t>
  </si>
  <si>
    <t xml:space="preserve">6. Wayside live look in capabilities.</t>
  </si>
  <si>
    <t xml:space="preserve">TS.CUS-8648</t>
  </si>
  <si>
    <t xml:space="preserve">7. Wayside downloading.</t>
  </si>
  <si>
    <t xml:space="preserve">TS.CUS-8649</t>
  </si>
  <si>
    <t xml:space="preserve">Options that could be considered are:</t>
  </si>
  <si>
    <t xml:space="preserve">TS.CUS-8650</t>
  </si>
  <si>
    <t xml:space="preserve">Limiting video surveillance to the cab and crash-hardened event recorder only:</t>
  </si>
  <si>
    <t xml:space="preserve">TS.CUS-8651</t>
  </si>
  <si>
    <t xml:space="preserve">TS.CUS-8652</t>
  </si>
  <si>
    <r>
      <rPr>
        <sz val="11"/>
        <rFont val="Calibri"/>
        <family val="2"/>
        <charset val="1"/>
      </rPr>
      <t xml:space="preserve">2. Crashworthy Event Recorder Memory Module compliant with IEEE 1482.1-</t>
    </r>
    <r>
      <rPr>
        <strike val="true"/>
        <sz val="11"/>
        <rFont val="Calibri"/>
        <family val="2"/>
        <charset val="1"/>
      </rPr>
      <t xml:space="preserve">1999</t>
    </r>
    <r>
      <rPr>
        <sz val="11"/>
        <rFont val="Calibri"/>
        <family val="2"/>
        <charset val="1"/>
      </rPr>
      <t xml:space="preserve"> </t>
    </r>
    <r>
      <rPr>
        <u val="single"/>
        <sz val="11"/>
        <rFont val="Calibri"/>
        <family val="2"/>
        <charset val="1"/>
      </rPr>
      <t xml:space="preserve">2013 </t>
    </r>
    <r>
      <rPr>
        <sz val="11"/>
        <rFont val="Calibri"/>
        <family val="2"/>
        <charset val="1"/>
      </rPr>
      <t xml:space="preserve">and 49 CFR Part 229 Appendix D capable of holding 72 hours at 10 fps from the cab cameras.</t>
    </r>
  </si>
  <si>
    <t xml:space="preserve">TS.CUS-8653</t>
  </si>
  <si>
    <t xml:space="preserve">3. Wayside live look in capabilities.</t>
  </si>
  <si>
    <t xml:space="preserve">TS.CUS-8654</t>
  </si>
  <si>
    <t xml:space="preserve">4. Wayside downloading.</t>
  </si>
  <si>
    <t xml:space="preserve">TS.CUS-8655</t>
  </si>
  <si>
    <t xml:space="preserve">TS.CUS-8656</t>
  </si>
  <si>
    <t xml:space="preserve">TP24: BRIDGE PLATE ASSEMBLIES</t>
  </si>
  <si>
    <t xml:space="preserve">TS.CUS-8657</t>
  </si>
  <si>
    <t xml:space="preserve">TP24.1  Description, Benefits, and Purpose</t>
  </si>
  <si>
    <t xml:space="preserve">TS.CUS-8658</t>
  </si>
  <si>
    <t xml:space="preserve">Bridge plates help eliminate gap between the vehicle doorway and platform. Currently the Cab cars and Coaches do not include Integrated Bridge Plate Assemblies and the Conductor has to get the bridge plate from platforms. There have been increased dwell times at the platform and the wheel chair person has to wait either to get on or off the vehicle.</t>
  </si>
  <si>
    <t xml:space="preserve">TS.CUS-8659</t>
  </si>
  <si>
    <t xml:space="preserve">TP24.2  Implementation at Other Transit Agencies</t>
  </si>
  <si>
    <t xml:space="preserve">TS.CUS-8660</t>
  </si>
  <si>
    <t xml:space="preserve">SEPTA has implemented integrated bridge plate on their Silverliner V vehicles.</t>
  </si>
  <si>
    <t xml:space="preserve">TS.CUS-8661</t>
  </si>
  <si>
    <t xml:space="preserve">TP24.3  Technical Description and Alternatives</t>
  </si>
  <si>
    <t xml:space="preserve">TS.CUS-8662</t>
  </si>
  <si>
    <r>
      <rPr>
        <sz val="11"/>
        <rFont val="Calibri"/>
        <family val="2"/>
        <charset val="1"/>
      </rPr>
      <t xml:space="preserve">Each B end quarter point doorway area shall have an approved bridge plate method of eliminating the platform gap and making that doorway ADA compliant wheelchair accessible to the intermediate levels of the car. It shall be permanently affixed in the doorway area and deployable by means of hinging and/or sliding into position only when the train is stopped at high platform and the adjacent door leaf is open. The bridge plate shall be covered with a continuous replaceable or renewable nonskid material with a static dry coefficient of friction of no less than 1.25 in the deployed position. With the bridge plate in the stowed position, the floor in the doo</t>
    </r>
    <r>
      <rPr>
        <u val="single"/>
        <sz val="11"/>
        <rFont val="Calibri"/>
        <family val="2"/>
        <charset val="1"/>
      </rPr>
      <t xml:space="preserve">r</t>
    </r>
    <r>
      <rPr>
        <sz val="11"/>
        <rFont val="Calibri"/>
        <family val="2"/>
        <charset val="1"/>
      </rPr>
      <t xml:space="preserve">way vestibule shall have the rubber flooring as the rest of the intermediate area. There shall be no protrusions from the surface of the stowed bridge plate. The bridge plate shall be capable of accommodating car floor heights from +1 to -5 inches greater than platform heights as determined in the design review.</t>
    </r>
  </si>
  <si>
    <t xml:space="preserve">TS.CUS-8663</t>
  </si>
  <si>
    <t xml:space="preserve">All aspects of bridge plate operation shall be under train crew control. Bridge plate design shall prevent door closure when not properly stowed. Bridge plate shall be designed in accordance with 49 CFR 38.95 and functionality, installation details, time required for deployment and storage shall be provided.</t>
  </si>
  <si>
    <t xml:space="preserve">TS.CUS-8664</t>
  </si>
  <si>
    <t xml:space="preserve">An alternate stow away bridge plate assembly within the vehicle with its location may be proposed.</t>
  </si>
  <si>
    <t xml:space="preserve">TS.CUS-8665</t>
  </si>
  <si>
    <t xml:space="preserve">NEW JERSEY TRANSIT CORPORATION (NJT)</t>
  </si>
  <si>
    <t xml:space="preserve">MULTILEVEL III PASSENGER RAIL CARS (ML3)</t>
  </si>
  <si>
    <t xml:space="preserve">Technical Specification</t>
  </si>
  <si>
    <t xml:space="preserve">Clause-by-Clause Analysis Document</t>
  </si>
  <si>
    <t xml:space="preserve">Responsible function :</t>
  </si>
  <si>
    <t xml:space="preserve">Process Owner :</t>
  </si>
  <si>
    <t xml:space="preserve">Document:</t>
  </si>
  <si>
    <t xml:space="preserve">Confidentiality status :</t>
  </si>
  <si>
    <t xml:space="preserve">Document status :</t>
  </si>
  <si>
    <t xml:space="preserve">SM</t>
  </si>
  <si>
    <t xml:space="preserve">Procurement</t>
  </si>
  <si>
    <t xml:space="preserve">Project Requirements Document</t>
  </si>
  <si>
    <t xml:space="preserve">Internal</t>
  </si>
  <si>
    <t xml:space="preserve">Released</t>
  </si>
  <si>
    <t xml:space="preserve">Prepared:</t>
  </si>
  <si>
    <t xml:space="preserve">Procurement Project Manager, Supply Management</t>
  </si>
  <si>
    <t xml:space="preserve">Verified:</t>
  </si>
  <si>
    <t xml:space="preserve">Approved:</t>
  </si>
  <si>
    <t xml:space="preserve">Head of Procurement Project  Management, Supply Management
</t>
  </si>
  <si>
    <t xml:space="preserve">Name / Function</t>
  </si>
  <si>
    <t xml:space="preserve">              Signature                                      Date (YYYY-MM-DD)</t>
  </si>
  <si>
    <t xml:space="preserve">This document and its contents are the property of Bombardier Inc. or its subsidiaries. This document contains confidential proprietary information. The reproduction, distribution, utilization or the communication of this document or any part thereof, without express authorization is strictly prohibited. Offenders will be held liable for the payment of damages.</t>
  </si>
  <si>
    <t xml:space="preserve">Identify Number:</t>
  </si>
  <si>
    <t xml:space="preserve">329-CbC-0001</t>
  </si>
  <si>
    <t xml:space="preserve">Effective date (yyyy-mm-dd):
</t>
  </si>
  <si>
    <t xml:space="preserve">Revision:</t>
  </si>
  <si>
    <t xml:space="preserve">Original Language:</t>
  </si>
  <si>
    <t xml:space="preserve">© 2016 Bombardier Inc. or its subsidiaries. All rights reserved</t>
  </si>
  <si>
    <t xml:space="preserve">As approved  date</t>
  </si>
  <si>
    <t xml:space="preserve">0</t>
  </si>
  <si>
    <t xml:space="preserve">en</t>
  </si>
  <si>
    <t xml:space="preserve">Introduction</t>
  </si>
  <si>
    <t xml:space="preserve">The CbC Analysis document is designed to be read in conjunction with the SRD, PRD, GTCs and STCs. It is part of the contractual documentation and contains requirements which can impact the supplier.</t>
  </si>
  <si>
    <t xml:space="preserve">The following information and instructions should help the supplier to understand the document and complete the clause by clause in a way that will be beneficial for contract negotiations.</t>
  </si>
  <si>
    <t xml:space="preserve">Format</t>
  </si>
  <si>
    <t xml:space="preserve">The main body of the CbC Analysis document are lines of text which are allocated into sections. Each line contains only a single requirement or piece of information.</t>
  </si>
  <si>
    <t xml:space="preserve">There may be other documents which are referenced in the CbC Analysis document. BT will ensure that a copy of these documents is attached to this document or provided separately if the supplier does not already have them.</t>
  </si>
  <si>
    <t xml:space="preserve">Some sections of the Technical Speciifcation may not be relevant for certain commodities in which case please use N/A in the Compliance Level column.</t>
  </si>
  <si>
    <t xml:space="preserve">Column Headings</t>
  </si>
  <si>
    <t xml:space="preserve">Reason for change</t>
  </si>
  <si>
    <t xml:space="preserve">Indicates the  nameof the document modifying the technical specification (such as an addendum). The modifications in the requirement text are shown in track chnages: strikethrough the old text and insert the new text.</t>
  </si>
  <si>
    <t xml:space="preserve">Re-assess compliance</t>
  </si>
  <si>
    <r>
      <rPr>
        <sz val="10"/>
        <color rgb="FF000000"/>
        <rFont val="Arial"/>
        <family val="2"/>
        <charset val="1"/>
      </rPr>
      <t xml:space="preserve">May contains the flag “</t>
    </r>
    <r>
      <rPr>
        <b val="true"/>
        <sz val="10"/>
        <color rgb="FF000000"/>
        <rFont val="Arial"/>
        <family val="2"/>
        <charset val="1"/>
      </rPr>
      <t xml:space="preserve">Re-assess</t>
    </r>
    <r>
      <rPr>
        <sz val="10"/>
        <color rgb="FF000000"/>
        <rFont val="Arial"/>
        <family val="2"/>
        <charset val="1"/>
      </rPr>
      <t xml:space="preserve">” indicatin that the compliance assessment shall be reviewed because of changes in the technical specification impacting this requirement.
Remove “</t>
    </r>
    <r>
      <rPr>
        <b val="true"/>
        <sz val="10"/>
        <color rgb="FF000000"/>
        <rFont val="Arial"/>
        <family val="2"/>
        <charset val="1"/>
      </rPr>
      <t xml:space="preserve">Re-assess</t>
    </r>
    <r>
      <rPr>
        <sz val="10"/>
        <color rgb="FF000000"/>
        <rFont val="Arial"/>
        <family val="2"/>
        <charset val="1"/>
      </rPr>
      <t xml:space="preserve">” when done</t>
    </r>
  </si>
  <si>
    <t xml:space="preserve">Compliance Level</t>
  </si>
  <si>
    <t xml:space="preserve">To be filled in by the supplier.</t>
  </si>
  <si>
    <r>
      <rPr>
        <b val="true"/>
        <u val="single"/>
        <sz val="10"/>
        <color rgb="FF000000"/>
        <rFont val="Arial"/>
        <family val="2"/>
        <charset val="1"/>
      </rPr>
      <t xml:space="preserve">Note</t>
    </r>
    <r>
      <rPr>
        <b val="true"/>
        <sz val="10"/>
        <color rgb="FF000000"/>
        <rFont val="Arial"/>
        <family val="2"/>
        <charset val="1"/>
      </rPr>
      <t xml:space="preserve">: </t>
    </r>
    <r>
      <rPr>
        <sz val="10"/>
        <color rgb="FF000000"/>
        <rFont val="Arial"/>
        <family val="2"/>
        <charset val="1"/>
      </rPr>
      <t xml:space="preserve">If the text is for information only but it is applicable to your scope, put "Comply" in the "Compliance Level" column, and  indicates "For information only" in the "Comment Supplier" column. If the information is not applicable, put "N/A" in the "Compliance Level" column.</t>
    </r>
  </si>
  <si>
    <t xml:space="preserve">Comment Supplier/ BT/ Agreement</t>
  </si>
  <si>
    <t xml:space="preserve">To be filled out if a modification to a requirement has been agreed and/ or includes comments to the requirement by the supplier or BT. The full text of the modified requirement has to be restated in the 'Agreement' column. </t>
  </si>
  <si>
    <t xml:space="preserve">CDRL Ref. Event</t>
  </si>
  <si>
    <t xml:space="preserve">Requirement Classification</t>
  </si>
  <si>
    <t xml:space="preserve">Revision</t>
  </si>
  <si>
    <t xml:space="preserve">Re-assess Compliance</t>
  </si>
  <si>
    <t xml:space="preserve">RFP</t>
  </si>
  <si>
    <t xml:space="preserve">Requirement</t>
  </si>
  <si>
    <t xml:space="preserve">Re-assess</t>
  </si>
  <si>
    <t xml:space="preserve">PCED</t>
  </si>
  <si>
    <t xml:space="preserve">Design Recommendation</t>
  </si>
  <si>
    <t xml:space="preserve">PDR</t>
  </si>
  <si>
    <t xml:space="preserve">Information</t>
  </si>
  <si>
    <t xml:space="preserve">IPDR</t>
  </si>
  <si>
    <t xml:space="preserve">CDR</t>
  </si>
  <si>
    <t xml:space="preserve">FAI</t>
  </si>
  <si>
    <t xml:space="preserve">SW Release</t>
  </si>
  <si>
    <t xml:space="preserve">Test</t>
  </si>
  <si>
    <t xml:space="preserve">First Car Delivery</t>
  </si>
  <si>
    <t xml:space="preserve">As-built Submittal</t>
  </si>
</sst>
</file>

<file path=xl/styles.xml><?xml version="1.0" encoding="utf-8"?>
<styleSheet xmlns="http://schemas.openxmlformats.org/spreadsheetml/2006/main">
  <numFmts count="25">
    <numFmt numFmtId="164" formatCode="General"/>
    <numFmt numFmtId="165" formatCode="0"/>
    <numFmt numFmtId="166" formatCode="#,##0&quot; DM&quot;;\-#,##0&quot; DM&quot;"/>
    <numFmt numFmtId="167" formatCode="D\-MMM\-YY"/>
    <numFmt numFmtId="168" formatCode="_-[$€]\ * #,##0.00_-;\-[$€]\ * #,##0.00_-;_-[$€]\ * \-??_-;_-@_-"/>
    <numFmt numFmtId="169" formatCode="00"/>
    <numFmt numFmtId="170" formatCode="#\ ###\ ###\ ###\ ##0.00"/>
    <numFmt numFmtId="171" formatCode="0.00%"/>
    <numFmt numFmtId="172" formatCode="&quot;YEAR &quot;0"/>
    <numFmt numFmtId="173" formatCode="0.0000"/>
    <numFmt numFmtId="174" formatCode="_-* #,##0_-;\-* #,##0_-;_-* \-_-;_-@_-"/>
    <numFmt numFmtId="175" formatCode="#,##0.00_);[RED]\(#,##0.00\)"/>
    <numFmt numFmtId="176" formatCode="0.000&quot;  &quot;"/>
    <numFmt numFmtId="177" formatCode="General_)"/>
    <numFmt numFmtId="178" formatCode="S&quot;tan&quot;D&quot;ar&quot;D"/>
    <numFmt numFmtId="179" formatCode="_-* #,##0\ _k_r_-;\-* #,##0\ _k_r_-;_-* &quot;- &quot;_k_r_-;_-@_-"/>
    <numFmt numFmtId="180" formatCode="_-* #,##0.00\ _k_r_-;\-* #,##0.00\ _k_r_-;_-* \-??\ _k_r_-;_-@_-"/>
    <numFmt numFmtId="181" formatCode="_-* #,##0&quot; kr&quot;_-;\-* #,##0&quot; kr&quot;_-;_-* &quot;- kr&quot;_-;_-@_-"/>
    <numFmt numFmtId="182" formatCode="_-&quot;fl &quot;* #,##0_-;_-&quot;fl &quot;* #,##0\-;_-&quot;fl &quot;* \-_-;_-@_-"/>
    <numFmt numFmtId="183" formatCode="_-&quot;fl &quot;* #,##0.00_-;_-&quot;fl &quot;* #,##0.00\-;_-&quot;fl &quot;* \-??_-;_-@_-"/>
    <numFmt numFmtId="184" formatCode="0.0&quot;  &quot;"/>
    <numFmt numFmtId="185" formatCode="0.0000&quot;  &quot;"/>
    <numFmt numFmtId="186" formatCode="_-* #,##0.00_-;\-* #,##0.00_-;_-* \-??_-;_-@_-"/>
    <numFmt numFmtId="187" formatCode="YYYY\-MM\-DD;@"/>
    <numFmt numFmtId="188" formatCode="@"/>
  </numFmts>
  <fonts count="87">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b val="true"/>
      <sz val="11"/>
      <color rgb="FF3F3F3F"/>
      <name val="Calibri"/>
      <family val="2"/>
      <charset val="1"/>
    </font>
    <font>
      <b val="true"/>
      <sz val="11"/>
      <color rgb="FF333333"/>
      <name val="Calibri"/>
      <family val="2"/>
      <charset val="1"/>
    </font>
    <font>
      <sz val="11"/>
      <color rgb="FFFF0000"/>
      <name val="Calibri"/>
      <family val="2"/>
      <charset val="1"/>
    </font>
    <font>
      <sz val="10"/>
      <name val="Arial"/>
      <family val="2"/>
      <charset val="1"/>
    </font>
    <font>
      <sz val="11"/>
      <color rgb="FF800080"/>
      <name val="Calibri"/>
      <family val="2"/>
      <charset val="1"/>
    </font>
    <font>
      <sz val="11"/>
      <color rgb="FF9C0006"/>
      <name val="Calibri"/>
      <family val="2"/>
      <charset val="1"/>
    </font>
    <font>
      <b val="true"/>
      <sz val="11"/>
      <color rgb="FFFA7D00"/>
      <name val="Calibri"/>
      <family val="2"/>
      <charset val="1"/>
    </font>
    <font>
      <b val="true"/>
      <sz val="11"/>
      <color rgb="FFFF9900"/>
      <name val="Calibri"/>
      <family val="2"/>
      <charset val="1"/>
    </font>
    <font>
      <u val="single"/>
      <sz val="10"/>
      <color rgb="FF800080"/>
      <name val="Arial"/>
      <family val="2"/>
      <charset val="1"/>
    </font>
    <font>
      <sz val="11"/>
      <color rgb="FF008000"/>
      <name val="Calibri"/>
      <family val="2"/>
      <charset val="1"/>
    </font>
    <font>
      <sz val="11"/>
      <color rgb="FFFF9900"/>
      <name val="Calibri"/>
      <family val="2"/>
      <charset val="1"/>
    </font>
    <font>
      <b val="true"/>
      <sz val="11"/>
      <color rgb="FFFFFFFF"/>
      <name val="Calibri"/>
      <family val="2"/>
      <charset val="1"/>
    </font>
    <font>
      <sz val="10"/>
      <color rgb="FF000000"/>
      <name val="Arial"/>
      <family val="2"/>
      <charset val="1"/>
    </font>
    <font>
      <b val="true"/>
      <sz val="10"/>
      <name val="Arial"/>
      <family val="2"/>
      <charset val="1"/>
    </font>
    <font>
      <sz val="11"/>
      <color rgb="FF3F3F76"/>
      <name val="Calibri"/>
      <family val="2"/>
      <charset val="1"/>
    </font>
    <font>
      <sz val="11"/>
      <color rgb="FF333399"/>
      <name val="Calibri"/>
      <family val="2"/>
      <charset val="1"/>
    </font>
    <font>
      <b val="true"/>
      <sz val="11"/>
      <color rgb="FF000000"/>
      <name val="Calibri"/>
      <family val="2"/>
      <charset val="1"/>
    </font>
    <font>
      <i val="true"/>
      <sz val="11"/>
      <color rgb="FF7F7F7F"/>
      <name val="Calibri"/>
      <family val="2"/>
      <charset val="1"/>
    </font>
    <font>
      <i val="true"/>
      <sz val="11"/>
      <color rgb="FF808080"/>
      <name val="Calibri"/>
      <family val="2"/>
      <charset val="1"/>
    </font>
    <font>
      <b val="true"/>
      <sz val="10"/>
      <color rgb="FFFFFFFF"/>
      <name val="Arial"/>
      <family val="2"/>
      <charset val="1"/>
    </font>
    <font>
      <sz val="11"/>
      <color rgb="FF006100"/>
      <name val="Calibri"/>
      <family val="2"/>
      <charset val="1"/>
    </font>
    <font>
      <b val="true"/>
      <sz val="15"/>
      <color rgb="FF1F497D"/>
      <name val="Calibri"/>
      <family val="2"/>
      <charset val="1"/>
    </font>
    <font>
      <b val="true"/>
      <sz val="14"/>
      <name val="Arial"/>
      <family val="2"/>
      <charset val="1"/>
    </font>
    <font>
      <b val="true"/>
      <sz val="13"/>
      <color rgb="FF1F497D"/>
      <name val="Calibri"/>
      <family val="2"/>
      <charset val="1"/>
    </font>
    <font>
      <b val="true"/>
      <sz val="13"/>
      <color rgb="FF003366"/>
      <name val="Calibri"/>
      <family val="2"/>
      <charset val="1"/>
    </font>
    <font>
      <b val="true"/>
      <sz val="11"/>
      <color rgb="FF003366"/>
      <name val="Calibri"/>
      <family val="2"/>
      <charset val="1"/>
    </font>
    <font>
      <b val="true"/>
      <sz val="11"/>
      <color rgb="FF1F497D"/>
      <name val="Calibri"/>
      <family val="2"/>
      <charset val="1"/>
    </font>
    <font>
      <b val="true"/>
      <sz val="10"/>
      <color rgb="FF0000FF"/>
      <name val="Arial"/>
      <family val="2"/>
      <charset val="1"/>
    </font>
    <font>
      <sz val="9"/>
      <color rgb="FF0000FF"/>
      <name val="Arial"/>
      <family val="2"/>
      <charset val="1"/>
    </font>
    <font>
      <sz val="10"/>
      <color rgb="FF0000FF"/>
      <name val="Arial"/>
      <family val="2"/>
      <charset val="1"/>
    </font>
    <font>
      <b val="true"/>
      <sz val="16"/>
      <color rgb="FFFFFFFF"/>
      <name val="Arial"/>
      <family val="2"/>
      <charset val="1"/>
    </font>
    <font>
      <b val="true"/>
      <i val="true"/>
      <sz val="12"/>
      <color rgb="FFFFFFFF"/>
      <name val="Arial"/>
      <family val="2"/>
      <charset val="1"/>
    </font>
    <font>
      <b val="true"/>
      <sz val="11"/>
      <color rgb="FFFFFFFF"/>
      <name val="Arial"/>
      <family val="2"/>
      <charset val="1"/>
    </font>
    <font>
      <u val="single"/>
      <sz val="10"/>
      <color rgb="FF0000FF"/>
      <name val="Arial"/>
      <family val="2"/>
      <charset val="1"/>
    </font>
    <font>
      <sz val="11"/>
      <color rgb="FFFA7D00"/>
      <name val="Calibri"/>
      <family val="2"/>
      <charset val="1"/>
    </font>
    <font>
      <sz val="11"/>
      <color rgb="FF993300"/>
      <name val="Calibri"/>
      <family val="2"/>
      <charset val="1"/>
    </font>
    <font>
      <sz val="12"/>
      <name val="新細明體"/>
      <family val="1"/>
      <charset val="136"/>
    </font>
    <font>
      <sz val="12"/>
      <color rgb="FF000000"/>
      <name val="Calibri"/>
      <family val="2"/>
      <charset val="1"/>
    </font>
    <font>
      <sz val="10"/>
      <name val="Courier New"/>
      <family val="3"/>
      <charset val="1"/>
    </font>
    <font>
      <sz val="10"/>
      <name val="Arial CE"/>
      <family val="0"/>
      <charset val="238"/>
    </font>
    <font>
      <b val="true"/>
      <sz val="18"/>
      <color rgb="FF003366"/>
      <name val="Cambria"/>
      <family val="2"/>
      <charset val="1"/>
    </font>
    <font>
      <b val="true"/>
      <sz val="15"/>
      <color rgb="FF003366"/>
      <name val="Calibri"/>
      <family val="2"/>
      <charset val="1"/>
    </font>
    <font>
      <b val="true"/>
      <sz val="10"/>
      <color rgb="FF000000"/>
      <name val="Arial"/>
      <family val="2"/>
      <charset val="1"/>
    </font>
    <font>
      <b val="true"/>
      <sz val="12"/>
      <color rgb="FF000000"/>
      <name val="Arial"/>
      <family val="2"/>
      <charset val="1"/>
    </font>
    <font>
      <sz val="19"/>
      <color rgb="FF3366FF"/>
      <name val="Arial"/>
      <family val="2"/>
      <charset val="1"/>
    </font>
    <font>
      <sz val="10"/>
      <color rgb="FFFF0000"/>
      <name val="Arial"/>
      <family val="2"/>
      <charset val="1"/>
    </font>
    <font>
      <sz val="9"/>
      <color rgb="FF800080"/>
      <name val="Arial"/>
      <family val="2"/>
      <charset val="1"/>
    </font>
    <font>
      <sz val="9"/>
      <color rgb="FF3366FF"/>
      <name val="Arial"/>
      <family val="2"/>
      <charset val="1"/>
    </font>
    <font>
      <b val="true"/>
      <sz val="12"/>
      <color rgb="FF800080"/>
      <name val="Arial"/>
      <family val="2"/>
      <charset val="1"/>
    </font>
    <font>
      <sz val="10"/>
      <name val="MS Sans Serif"/>
      <family val="2"/>
      <charset val="1"/>
    </font>
    <font>
      <b val="true"/>
      <i val="true"/>
      <sz val="12"/>
      <color rgb="FFFF0000"/>
      <name val="Times New Roman"/>
      <family val="1"/>
      <charset val="1"/>
    </font>
    <font>
      <sz val="10"/>
      <name val="Arial"/>
      <family val="0"/>
      <charset val="1"/>
    </font>
    <font>
      <sz val="10"/>
      <name val="Arial"/>
      <family val="0"/>
      <charset val="204"/>
    </font>
    <font>
      <b val="true"/>
      <sz val="18"/>
      <color rgb="FF1F497D"/>
      <name val="Cambria"/>
      <family val="2"/>
      <charset val="1"/>
    </font>
    <font>
      <b val="true"/>
      <u val="single"/>
      <sz val="10"/>
      <name val="Geneva"/>
      <family val="2"/>
      <charset val="1"/>
    </font>
    <font>
      <sz val="8"/>
      <name val="Arial Narrow"/>
      <family val="2"/>
      <charset val="1"/>
    </font>
    <font>
      <sz val="12"/>
      <name val="細明體"/>
      <family val="3"/>
      <charset val="136"/>
    </font>
    <font>
      <sz val="12"/>
      <name val="Times New Roman"/>
      <family val="1"/>
      <charset val="1"/>
    </font>
    <font>
      <sz val="12"/>
      <name val="Arial"/>
      <family val="2"/>
      <charset val="1"/>
    </font>
    <font>
      <b val="true"/>
      <sz val="12"/>
      <name val="Arial"/>
      <family val="2"/>
      <charset val="1"/>
    </font>
    <font>
      <b val="true"/>
      <sz val="11"/>
      <name val="Calibri"/>
      <family val="2"/>
      <charset val="1"/>
    </font>
    <font>
      <sz val="11"/>
      <name val="Calibri"/>
      <family val="2"/>
      <charset val="1"/>
    </font>
    <font>
      <u val="single"/>
      <sz val="11"/>
      <name val="Calibri"/>
      <family val="2"/>
      <charset val="1"/>
    </font>
    <font>
      <b val="true"/>
      <u val="single"/>
      <sz val="11"/>
      <name val="Calibri"/>
      <family val="2"/>
      <charset val="1"/>
    </font>
    <font>
      <strike val="true"/>
      <sz val="11"/>
      <name val="Calibri"/>
      <family val="2"/>
      <charset val="1"/>
    </font>
    <font>
      <i val="true"/>
      <sz val="11"/>
      <name val="Calibri"/>
      <family val="2"/>
      <charset val="1"/>
    </font>
    <font>
      <vertAlign val="superscript"/>
      <sz val="11"/>
      <name val="Calibri"/>
      <family val="2"/>
      <charset val="1"/>
    </font>
    <font>
      <vertAlign val="subscript"/>
      <sz val="11"/>
      <name val="Calibri"/>
      <family val="2"/>
      <charset val="1"/>
    </font>
    <font>
      <b val="true"/>
      <strike val="true"/>
      <sz val="11"/>
      <name val="Calibri"/>
      <family val="2"/>
      <charset val="1"/>
    </font>
    <font>
      <strike val="true"/>
      <u val="single"/>
      <sz val="11"/>
      <name val="Calibri"/>
      <family val="2"/>
      <charset val="1"/>
    </font>
    <font>
      <b val="true"/>
      <vertAlign val="subscript"/>
      <sz val="11"/>
      <name val="Calibri"/>
      <family val="2"/>
      <charset val="1"/>
    </font>
    <font>
      <strike val="true"/>
      <vertAlign val="superscript"/>
      <sz val="11"/>
      <name val="Calibri"/>
      <family val="2"/>
      <charset val="1"/>
    </font>
    <font>
      <b val="true"/>
      <sz val="8"/>
      <name val="Arial"/>
      <family val="2"/>
      <charset val="1"/>
    </font>
    <font>
      <sz val="18"/>
      <name val="Arial"/>
      <family val="2"/>
      <charset val="1"/>
    </font>
    <font>
      <sz val="24"/>
      <name val="Arial"/>
      <family val="2"/>
      <charset val="1"/>
    </font>
    <font>
      <b val="true"/>
      <sz val="18"/>
      <name val="Arial"/>
      <family val="2"/>
      <charset val="1"/>
    </font>
    <font>
      <sz val="28"/>
      <name val="Arial"/>
      <family val="2"/>
      <charset val="1"/>
    </font>
    <font>
      <sz val="8"/>
      <name val="Arial"/>
      <family val="2"/>
      <charset val="1"/>
    </font>
    <font>
      <sz val="22"/>
      <name val="Arial"/>
      <family val="2"/>
      <charset val="1"/>
    </font>
    <font>
      <b val="true"/>
      <u val="single"/>
      <sz val="11"/>
      <color rgb="FF000000"/>
      <name val="Arial"/>
      <family val="2"/>
      <charset val="1"/>
    </font>
    <font>
      <b val="true"/>
      <u val="single"/>
      <sz val="10"/>
      <color rgb="FF000000"/>
      <name val="Arial"/>
      <family val="2"/>
      <charset val="1"/>
    </font>
    <font>
      <i val="true"/>
      <sz val="10"/>
      <color rgb="FF000000"/>
      <name val="Arial"/>
      <family val="2"/>
      <charset val="1"/>
    </font>
  </fonts>
  <fills count="61">
    <fill>
      <patternFill patternType="none"/>
    </fill>
    <fill>
      <patternFill patternType="gray125"/>
    </fill>
    <fill>
      <patternFill patternType="solid">
        <fgColor rgb="FFCCCCFF"/>
        <bgColor rgb="FFB8DAE7"/>
      </patternFill>
    </fill>
    <fill>
      <patternFill patternType="solid">
        <fgColor rgb="FFDCE6F2"/>
        <bgColor rgb="FFDBEEF4"/>
      </patternFill>
    </fill>
    <fill>
      <patternFill patternType="solid">
        <fgColor rgb="FFFF99CC"/>
        <bgColor rgb="FFE6B9B8"/>
      </patternFill>
    </fill>
    <fill>
      <patternFill patternType="solid">
        <fgColor rgb="FFF2DCDB"/>
        <bgColor rgb="FFE6E0EC"/>
      </patternFill>
    </fill>
    <fill>
      <patternFill patternType="solid">
        <fgColor rgb="FFCCFFCC"/>
        <bgColor rgb="FFCCFFFF"/>
      </patternFill>
    </fill>
    <fill>
      <patternFill patternType="solid">
        <fgColor rgb="FFEBF1DE"/>
        <bgColor rgb="FFF2F2F2"/>
      </patternFill>
    </fill>
    <fill>
      <patternFill patternType="solid">
        <fgColor rgb="FFCC99FF"/>
        <bgColor rgb="FFADA6BB"/>
      </patternFill>
    </fill>
    <fill>
      <patternFill patternType="solid">
        <fgColor rgb="FFE6E0EC"/>
        <bgColor rgb="FFDCE6F2"/>
      </patternFill>
    </fill>
    <fill>
      <patternFill patternType="solid">
        <fgColor rgb="FFCCFFFF"/>
        <bgColor rgb="FFDBEEF4"/>
      </patternFill>
    </fill>
    <fill>
      <patternFill patternType="solid">
        <fgColor rgb="FFDBEEF4"/>
        <bgColor rgb="FFDCE6F2"/>
      </patternFill>
    </fill>
    <fill>
      <patternFill patternType="solid">
        <fgColor rgb="FFFFCC99"/>
        <bgColor rgb="FFFAC090"/>
      </patternFill>
    </fill>
    <fill>
      <patternFill patternType="solid">
        <fgColor rgb="FFFDEADA"/>
        <bgColor rgb="FFEBF1DE"/>
      </patternFill>
    </fill>
    <fill>
      <patternFill patternType="solid">
        <fgColor rgb="FF99CDFE"/>
        <bgColor rgb="FFB8DAE7"/>
      </patternFill>
    </fill>
    <fill>
      <patternFill patternType="darkGray">
        <fgColor rgb="FFB8DAE7"/>
        <bgColor rgb="FFCCCCFF"/>
      </patternFill>
    </fill>
    <fill>
      <patternFill patternType="solid">
        <fgColor rgb="FFFE8282"/>
        <bgColor rgb="FFF79646"/>
      </patternFill>
    </fill>
    <fill>
      <patternFill patternType="solid">
        <fgColor rgb="FFE6B9B8"/>
        <bgColor rgb="FFFAC090"/>
      </patternFill>
    </fill>
    <fill>
      <patternFill patternType="solid">
        <fgColor rgb="FF00FF00"/>
        <bgColor rgb="FF00FFFF"/>
      </patternFill>
    </fill>
    <fill>
      <patternFill patternType="darkGray">
        <fgColor rgb="FFD0E1AC"/>
        <bgColor rgb="FFD9D9D9"/>
      </patternFill>
    </fill>
    <fill>
      <patternFill patternType="solid">
        <fgColor rgb="FFC2C0C5"/>
        <bgColor rgb="FFBFBFBF"/>
      </patternFill>
    </fill>
    <fill>
      <patternFill patternType="solid">
        <fgColor rgb="FFB8DAE7"/>
        <bgColor rgb="FFCCCCFF"/>
      </patternFill>
    </fill>
    <fill>
      <patternFill patternType="solid">
        <fgColor rgb="FFFFCC00"/>
        <bgColor rgb="FFFFFF00"/>
      </patternFill>
    </fill>
    <fill>
      <patternFill patternType="solid">
        <fgColor rgb="FFFCD5B5"/>
        <bgColor rgb="FFFFCC99"/>
      </patternFill>
    </fill>
    <fill>
      <patternFill patternType="solid">
        <fgColor rgb="FF0066CC"/>
        <bgColor rgb="FF3366FF"/>
      </patternFill>
    </fill>
    <fill>
      <patternFill patternType="solid">
        <fgColor rgb="FF97B5D9"/>
        <bgColor rgb="FFADA6BB"/>
      </patternFill>
    </fill>
    <fill>
      <patternFill patternType="mediumGray">
        <fgColor rgb="FFFE8282"/>
        <bgColor rgb="FFFF99CC"/>
      </patternFill>
    </fill>
    <fill>
      <patternFill patternType="darkGray">
        <fgColor rgb="FFD0E1AC"/>
        <bgColor rgb="FFBFBFBF"/>
      </patternFill>
    </fill>
    <fill>
      <patternFill patternType="solid">
        <fgColor rgb="FF830059"/>
        <bgColor rgb="FF343495"/>
      </patternFill>
    </fill>
    <fill>
      <patternFill patternType="solid">
        <fgColor rgb="FFADA6BB"/>
        <bgColor rgb="FF97B5D9"/>
      </patternFill>
    </fill>
    <fill>
      <patternFill patternType="solid">
        <fgColor rgb="FF36C8CB"/>
        <bgColor rgb="FF00CCFF"/>
      </patternFill>
    </fill>
    <fill>
      <patternFill patternType="darkGray">
        <fgColor rgb="FF99CDFE"/>
        <bgColor rgb="FF97B5D9"/>
      </patternFill>
    </fill>
    <fill>
      <patternFill patternType="solid">
        <fgColor rgb="FFFF9900"/>
        <bgColor rgb="FFF79646"/>
      </patternFill>
    </fill>
    <fill>
      <patternFill patternType="solid">
        <fgColor rgb="FFFAC090"/>
        <bgColor rgb="FFFFCC99"/>
      </patternFill>
    </fill>
    <fill>
      <patternFill patternType="solid">
        <fgColor rgb="FF343495"/>
        <bgColor rgb="FF063A72"/>
      </patternFill>
    </fill>
    <fill>
      <patternFill patternType="solid">
        <fgColor rgb="FF4F81BD"/>
        <bgColor rgb="FF70659D"/>
      </patternFill>
    </fill>
    <fill>
      <patternFill patternType="solid">
        <fgColor rgb="FFFF0000"/>
        <bgColor rgb="FF830059"/>
      </patternFill>
    </fill>
    <fill>
      <patternFill patternType="mediumGray">
        <fgColor rgb="FFF96407"/>
        <bgColor rgb="FF7F7F7F"/>
      </patternFill>
    </fill>
    <fill>
      <patternFill patternType="darkGray">
        <fgColor rgb="FF1C9239"/>
        <bgColor rgb="FF4F81BD"/>
      </patternFill>
    </fill>
    <fill>
      <patternFill patternType="darkGray">
        <fgColor rgb="FF9AC41E"/>
        <bgColor rgb="FF969696"/>
      </patternFill>
    </fill>
    <fill>
      <patternFill patternType="solid">
        <fgColor rgb="FF70659D"/>
        <bgColor rgb="FF7F7F7F"/>
      </patternFill>
    </fill>
    <fill>
      <patternFill patternType="mediumGray">
        <fgColor rgb="FF36C8CB"/>
        <bgColor rgb="FF4F81BD"/>
      </patternFill>
    </fill>
    <fill>
      <patternFill patternType="solid">
        <fgColor rgb="FFF96407"/>
        <bgColor rgb="FFFF9900"/>
      </patternFill>
    </fill>
    <fill>
      <patternFill patternType="solid">
        <fgColor rgb="FFF79646"/>
        <bgColor rgb="FFFF9900"/>
      </patternFill>
    </fill>
    <fill>
      <patternFill patternType="solid">
        <fgColor rgb="FFFFFFCC"/>
        <bgColor rgb="FFEBF1DE"/>
      </patternFill>
    </fill>
    <fill>
      <patternFill patternType="solid">
        <fgColor rgb="FFF2F2F2"/>
        <bgColor rgb="FFEBF1DE"/>
      </patternFill>
    </fill>
    <fill>
      <patternFill patternType="darkGray">
        <fgColor rgb="FFBFBFBF"/>
        <bgColor rgb="FFC2C0C5"/>
      </patternFill>
    </fill>
    <fill>
      <patternFill patternType="solid">
        <fgColor rgb="FFFFC7CE"/>
        <bgColor rgb="FFFCD5B5"/>
      </patternFill>
    </fill>
    <fill>
      <patternFill patternType="solid">
        <fgColor rgb="FFFFFF99"/>
        <bgColor rgb="FFFFFFCC"/>
      </patternFill>
    </fill>
    <fill>
      <patternFill patternType="solid">
        <fgColor rgb="FF969696"/>
        <bgColor rgb="FFADA6BB"/>
      </patternFill>
    </fill>
    <fill>
      <patternFill patternType="darkGray">
        <fgColor rgb="FFADA6BB"/>
        <bgColor rgb="FF969696"/>
      </patternFill>
    </fill>
    <fill>
      <patternFill patternType="solid">
        <fgColor rgb="FFFFFFFF"/>
        <bgColor rgb="FFF2F2F2"/>
      </patternFill>
    </fill>
    <fill>
      <patternFill patternType="mediumGray">
        <fgColor rgb="FFCCFFCC"/>
        <bgColor rgb="FFD0E1AC"/>
      </patternFill>
    </fill>
    <fill>
      <patternFill patternType="solid">
        <fgColor rgb="FF00CCFF"/>
        <bgColor rgb="FF36C8CB"/>
      </patternFill>
    </fill>
    <fill>
      <patternFill patternType="solid">
        <fgColor rgb="FF9AC41E"/>
        <bgColor rgb="FFFFCC00"/>
      </patternFill>
    </fill>
    <fill>
      <patternFill patternType="mediumGray">
        <fgColor rgb="FF99CDFE"/>
        <bgColor rgb="FFB8DAE7"/>
      </patternFill>
    </fill>
    <fill>
      <patternFill patternType="solid">
        <fgColor rgb="FF70659D"/>
        <bgColor rgb="FF7F7F7F"/>
      </patternFill>
    </fill>
    <fill>
      <patternFill patternType="solid">
        <fgColor rgb="FF00FFFF"/>
        <bgColor rgb="FF00CCFF"/>
      </patternFill>
    </fill>
    <fill>
      <patternFill patternType="solid">
        <fgColor rgb="FFFF00FF"/>
        <bgColor rgb="FFFF0000"/>
      </patternFill>
    </fill>
    <fill>
      <patternFill patternType="solid">
        <fgColor rgb="FFD9D9D9"/>
        <bgColor rgb="FFE6E0EC"/>
      </patternFill>
    </fill>
    <fill>
      <patternFill patternType="solid">
        <fgColor rgb="FFFFFF00"/>
        <bgColor rgb="FFFFCC00"/>
      </patternFill>
    </fill>
  </fills>
  <borders count="35">
    <border diagonalUp="false" diagonalDown="false">
      <left/>
      <right/>
      <top/>
      <bottom/>
      <diagonal/>
    </border>
    <border diagonalUp="false" diagonalDown="false">
      <left style="thin">
        <color rgb="FFC2C0C5"/>
      </left>
      <right style="thin">
        <color rgb="FFC2C0C5"/>
      </right>
      <top style="thin">
        <color rgb="FFC2C0C5"/>
      </top>
      <bottom style="thin">
        <color rgb="FFC2C0C5"/>
      </bottom>
      <diagonal/>
    </border>
    <border diagonalUp="false" diagonalDown="false">
      <left style="thin">
        <color rgb="FF3F3F3F"/>
      </left>
      <right style="thin">
        <color rgb="FF3F3F3F"/>
      </right>
      <top style="thin">
        <color rgb="FF3F3F3F"/>
      </top>
      <bottom style="thin">
        <color rgb="FF3F3F3F"/>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right/>
      <top/>
      <bottom style="double">
        <color rgb="FFFF9900"/>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double">
        <color rgb="FF3F3F3F"/>
      </left>
      <right style="double">
        <color rgb="FF3F3F3F"/>
      </right>
      <top style="double">
        <color rgb="FF3F3F3F"/>
      </top>
      <bottom style="double">
        <color rgb="FF3F3F3F"/>
      </bottom>
      <diagonal/>
    </border>
    <border diagonalUp="false" diagonalDown="false">
      <left style="medium"/>
      <right style="medium"/>
      <top style="medium"/>
      <bottom style="medium"/>
      <diagonal/>
    </border>
    <border diagonalUp="false" diagonalDown="false">
      <left/>
      <right/>
      <top style="thin">
        <color rgb="FF4F81BD"/>
      </top>
      <bottom style="double">
        <color rgb="FF4F81BD"/>
      </bottom>
      <diagonal/>
    </border>
    <border diagonalUp="false" diagonalDown="false">
      <left/>
      <right/>
      <top style="thin">
        <color rgb="FF343495"/>
      </top>
      <bottom style="double">
        <color rgb="FF343495"/>
      </bottom>
      <diagonal/>
    </border>
    <border diagonalUp="false" diagonalDown="false">
      <left style="thin"/>
      <right style="thin"/>
      <top style="thin"/>
      <bottom style="thin"/>
      <diagonal/>
    </border>
    <border diagonalUp="false" diagonalDown="false">
      <left/>
      <right/>
      <top/>
      <bottom style="thick">
        <color rgb="FF4F81BD"/>
      </bottom>
      <diagonal/>
    </border>
    <border diagonalUp="false" diagonalDown="false">
      <left/>
      <right/>
      <top/>
      <bottom style="thick">
        <color rgb="FF97B5D9"/>
      </bottom>
      <diagonal/>
    </border>
    <border diagonalUp="false" diagonalDown="false">
      <left/>
      <right/>
      <top/>
      <bottom style="thick">
        <color rgb="FFC2C0C5"/>
      </bottom>
      <diagonal/>
    </border>
    <border diagonalUp="false" diagonalDown="false">
      <left/>
      <right/>
      <top/>
      <bottom style="medium">
        <color rgb="FF0066CC"/>
      </bottom>
      <diagonal/>
    </border>
    <border diagonalUp="false" diagonalDown="false">
      <left/>
      <right/>
      <top/>
      <bottom style="medium">
        <color rgb="FF97B5D9"/>
      </bottom>
      <diagonal/>
    </border>
    <border diagonalUp="false" diagonalDown="false">
      <left/>
      <right/>
      <top/>
      <bottom style="double">
        <color rgb="FFF96407"/>
      </bottom>
      <diagonal/>
    </border>
    <border diagonalUp="false" diagonalDown="false">
      <left style="thin">
        <color rgb="FFADA6BB"/>
      </left>
      <right style="thin">
        <color rgb="FFADA6BB"/>
      </right>
      <top style="thin">
        <color rgb="FFADA6BB"/>
      </top>
      <bottom style="thin">
        <color rgb="FFADA6BB"/>
      </bottom>
      <diagonal/>
    </border>
    <border diagonalUp="false" diagonalDown="false">
      <left/>
      <right/>
      <top/>
      <bottom style="thick">
        <color rgb="FF343495"/>
      </bottom>
      <diagonal/>
    </border>
    <border diagonalUp="false" diagonalDown="false">
      <left style="thin">
        <color rgb="FF3366FF"/>
      </left>
      <right style="thin">
        <color rgb="FF3366FF"/>
      </right>
      <top style="thin">
        <color rgb="FF3366FF"/>
      </top>
      <bottom style="thin">
        <color rgb="FF3366FF"/>
      </bottom>
      <diagonal/>
    </border>
    <border diagonalUp="false" diagonalDown="false">
      <left style="thin">
        <color rgb="FFCCFFFF"/>
      </left>
      <right style="thin">
        <color rgb="FF3366FF"/>
      </right>
      <top style="medium">
        <color rgb="FFCCFFFF"/>
      </top>
      <bottom style="thin">
        <color rgb="FF3366FF"/>
      </bottom>
      <diagonal/>
    </border>
    <border diagonalUp="false" diagonalDown="false">
      <left style="thin">
        <color rgb="FFFFCC00"/>
      </left>
      <right style="thin">
        <color rgb="FFFFCC00"/>
      </right>
      <top/>
      <bottom/>
      <diagonal/>
    </border>
    <border diagonalUp="false" diagonalDown="false">
      <left style="medium">
        <color rgb="FFC2C0C5"/>
      </left>
      <right style="medium">
        <color rgb="FFC2C0C5"/>
      </right>
      <top style="medium">
        <color rgb="FFC2C0C5"/>
      </top>
      <bottom style="medium">
        <color rgb="FFC2C0C5"/>
      </bottom>
      <diagonal/>
    </border>
    <border diagonalUp="false" diagonalDown="false">
      <left style="medium"/>
      <right style="medium"/>
      <top style="medium"/>
      <bottom style="medium">
        <color rgb="FF808080"/>
      </bottom>
      <diagonal/>
    </border>
    <border diagonalUp="false" diagonalDown="false">
      <left/>
      <right/>
      <top style="thick"/>
      <bottom style="thin"/>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bottom style="mediu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medium"/>
      <right/>
      <top/>
      <bottom/>
      <diagonal/>
    </border>
    <border diagonalUp="false" diagonalDown="false">
      <left/>
      <right/>
      <top style="medium"/>
      <bottom/>
      <diagonal/>
    </border>
    <border diagonalUp="false" diagonalDown="false">
      <left/>
      <right style="medium"/>
      <top/>
      <bottom/>
      <diagonal/>
    </border>
  </borders>
  <cellStyleXfs count="74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9"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1"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9"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11"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3"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10" borderId="0" applyFont="true" applyBorder="false" applyAlignment="true" applyProtection="false">
      <alignment horizontal="general" vertical="bottom" textRotation="0" wrapText="false" indent="0" shrinkToFit="false"/>
    </xf>
    <xf numFmtId="164" fontId="0" fillId="12"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5"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7"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9"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20"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21"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3" borderId="0" applyFont="true" applyBorder="false" applyAlignment="true" applyProtection="false">
      <alignment horizontal="general" vertical="bottom" textRotation="0" wrapText="false" indent="0" shrinkToFit="false"/>
    </xf>
    <xf numFmtId="164" fontId="0" fillId="15"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7"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9"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20"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21"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23"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16" borderId="0" applyFont="true" applyBorder="false" applyAlignment="true" applyProtection="false">
      <alignment horizontal="general" vertical="bottom" textRotation="0" wrapText="false" indent="0" shrinkToFit="false"/>
    </xf>
    <xf numFmtId="164" fontId="0" fillId="18"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14" borderId="0" applyFont="true" applyBorder="false" applyAlignment="true" applyProtection="false">
      <alignment horizontal="general" vertical="bottom" textRotation="0" wrapText="false" indent="0" shrinkToFit="false"/>
    </xf>
    <xf numFmtId="164" fontId="0" fillId="22" borderId="0" applyFont="true" applyBorder="false" applyAlignment="true" applyProtection="false">
      <alignment horizontal="general" vertical="bottom" textRotation="0" wrapText="false" indent="0" shrinkToFit="false"/>
    </xf>
    <xf numFmtId="164" fontId="4" fillId="24" borderId="0" applyFont="true" applyBorder="false" applyAlignment="true" applyProtection="false">
      <alignment horizontal="general" vertical="bottom" textRotation="0" wrapText="false" indent="0" shrinkToFit="false"/>
    </xf>
    <xf numFmtId="164" fontId="4" fillId="25" borderId="0" applyFont="true" applyBorder="false" applyAlignment="true" applyProtection="false">
      <alignment horizontal="general" vertical="bottom" textRotation="0" wrapText="false" indent="0" shrinkToFit="false"/>
    </xf>
    <xf numFmtId="164" fontId="4" fillId="16" borderId="0" applyFont="true" applyBorder="false" applyAlignment="true" applyProtection="false">
      <alignment horizontal="general" vertical="bottom" textRotation="0" wrapText="false" indent="0" shrinkToFit="false"/>
    </xf>
    <xf numFmtId="164" fontId="4" fillId="26" borderId="0" applyFont="true" applyBorder="false" applyAlignment="true" applyProtection="false">
      <alignment horizontal="general" vertical="bottom" textRotation="0" wrapText="false" indent="0" shrinkToFit="false"/>
    </xf>
    <xf numFmtId="164" fontId="4" fillId="18" borderId="0" applyFont="true" applyBorder="false" applyAlignment="true" applyProtection="false">
      <alignment horizontal="general" vertical="bottom" textRotation="0" wrapText="false" indent="0" shrinkToFit="false"/>
    </xf>
    <xf numFmtId="164" fontId="4" fillId="27" borderId="0" applyFont="true" applyBorder="false" applyAlignment="true" applyProtection="false">
      <alignment horizontal="general" vertical="bottom" textRotation="0" wrapText="false" indent="0" shrinkToFit="false"/>
    </xf>
    <xf numFmtId="164" fontId="4" fillId="28" borderId="0" applyFont="true" applyBorder="false" applyAlignment="true" applyProtection="false">
      <alignment horizontal="general" vertical="bottom" textRotation="0" wrapText="false" indent="0" shrinkToFit="false"/>
    </xf>
    <xf numFmtId="164" fontId="4" fillId="29" borderId="0" applyFont="true" applyBorder="false" applyAlignment="true" applyProtection="false">
      <alignment horizontal="general" vertical="bottom" textRotation="0" wrapText="false" indent="0" shrinkToFit="false"/>
    </xf>
    <xf numFmtId="164" fontId="4" fillId="30" borderId="0" applyFont="true" applyBorder="false" applyAlignment="true" applyProtection="false">
      <alignment horizontal="general" vertical="bottom" textRotation="0" wrapText="false" indent="0" shrinkToFit="false"/>
    </xf>
    <xf numFmtId="164" fontId="4" fillId="31" borderId="0" applyFont="true" applyBorder="false" applyAlignment="true" applyProtection="false">
      <alignment horizontal="general" vertical="bottom" textRotation="0" wrapText="false" indent="0" shrinkToFit="false"/>
    </xf>
    <xf numFmtId="164" fontId="4" fillId="32" borderId="0" applyFont="true" applyBorder="false" applyAlignment="true" applyProtection="false">
      <alignment horizontal="general" vertical="bottom" textRotation="0" wrapText="false" indent="0" shrinkToFit="false"/>
    </xf>
    <xf numFmtId="164" fontId="4" fillId="33" borderId="0" applyFont="true" applyBorder="false" applyAlignment="true" applyProtection="false">
      <alignment horizontal="general" vertical="bottom" textRotation="0" wrapText="false" indent="0" shrinkToFit="false"/>
    </xf>
    <xf numFmtId="164" fontId="4" fillId="25" borderId="0" applyFont="true" applyBorder="false" applyAlignment="true" applyProtection="false">
      <alignment horizontal="general" vertical="bottom" textRotation="0" wrapText="false" indent="0" shrinkToFit="false"/>
    </xf>
    <xf numFmtId="164" fontId="4" fillId="24" borderId="0" applyFont="true" applyBorder="false" applyAlignment="true" applyProtection="false">
      <alignment horizontal="general" vertical="bottom" textRotation="0" wrapText="false" indent="0" shrinkToFit="false"/>
    </xf>
    <xf numFmtId="164" fontId="4" fillId="26" borderId="0" applyFont="true" applyBorder="false" applyAlignment="true" applyProtection="false">
      <alignment horizontal="general" vertical="bottom" textRotation="0" wrapText="false" indent="0" shrinkToFit="false"/>
    </xf>
    <xf numFmtId="164" fontId="4" fillId="16" borderId="0" applyFont="true" applyBorder="false" applyAlignment="true" applyProtection="false">
      <alignment horizontal="general" vertical="bottom" textRotation="0" wrapText="false" indent="0" shrinkToFit="false"/>
    </xf>
    <xf numFmtId="164" fontId="4" fillId="27" borderId="0" applyFont="true" applyBorder="false" applyAlignment="true" applyProtection="false">
      <alignment horizontal="general" vertical="bottom" textRotation="0" wrapText="false" indent="0" shrinkToFit="false"/>
    </xf>
    <xf numFmtId="164" fontId="4" fillId="18" borderId="0" applyFont="true" applyBorder="false" applyAlignment="true" applyProtection="false">
      <alignment horizontal="general" vertical="bottom" textRotation="0" wrapText="false" indent="0" shrinkToFit="false"/>
    </xf>
    <xf numFmtId="164" fontId="4" fillId="29" borderId="0" applyFont="true" applyBorder="false" applyAlignment="true" applyProtection="false">
      <alignment horizontal="general" vertical="bottom" textRotation="0" wrapText="false" indent="0" shrinkToFit="false"/>
    </xf>
    <xf numFmtId="164" fontId="4" fillId="28" borderId="0" applyFont="true" applyBorder="false" applyAlignment="true" applyProtection="false">
      <alignment horizontal="general" vertical="bottom" textRotation="0" wrapText="false" indent="0" shrinkToFit="false"/>
    </xf>
    <xf numFmtId="164" fontId="4" fillId="31" borderId="0" applyFont="true" applyBorder="false" applyAlignment="true" applyProtection="false">
      <alignment horizontal="general" vertical="bottom" textRotation="0" wrapText="false" indent="0" shrinkToFit="false"/>
    </xf>
    <xf numFmtId="164" fontId="4" fillId="30" borderId="0" applyFont="true" applyBorder="false" applyAlignment="true" applyProtection="false">
      <alignment horizontal="general" vertical="bottom" textRotation="0" wrapText="false" indent="0" shrinkToFit="false"/>
    </xf>
    <xf numFmtId="164" fontId="4" fillId="33" borderId="0" applyFont="true" applyBorder="false" applyAlignment="true" applyProtection="false">
      <alignment horizontal="general" vertical="bottom" textRotation="0" wrapText="false" indent="0" shrinkToFit="false"/>
    </xf>
    <xf numFmtId="164" fontId="4" fillId="32" borderId="0" applyFont="true" applyBorder="false" applyAlignment="true" applyProtection="false">
      <alignment horizontal="general" vertical="bottom" textRotation="0" wrapText="false" indent="0" shrinkToFit="false"/>
    </xf>
    <xf numFmtId="164" fontId="4" fillId="24" borderId="0" applyFont="true" applyBorder="false" applyAlignment="true" applyProtection="false">
      <alignment horizontal="general" vertical="bottom" textRotation="0" wrapText="false" indent="0" shrinkToFit="false"/>
    </xf>
    <xf numFmtId="164" fontId="4" fillId="16" borderId="0" applyFont="true" applyBorder="false" applyAlignment="true" applyProtection="false">
      <alignment horizontal="general" vertical="bottom" textRotation="0" wrapText="false" indent="0" shrinkToFit="false"/>
    </xf>
    <xf numFmtId="164" fontId="4" fillId="18" borderId="0" applyFont="true" applyBorder="false" applyAlignment="true" applyProtection="false">
      <alignment horizontal="general" vertical="bottom" textRotation="0" wrapText="false" indent="0" shrinkToFit="false"/>
    </xf>
    <xf numFmtId="164" fontId="4" fillId="28" borderId="0" applyFont="true" applyBorder="false" applyAlignment="true" applyProtection="false">
      <alignment horizontal="general" vertical="bottom" textRotation="0" wrapText="false" indent="0" shrinkToFit="false"/>
    </xf>
    <xf numFmtId="164" fontId="4" fillId="30" borderId="0" applyFont="true" applyBorder="false" applyAlignment="true" applyProtection="false">
      <alignment horizontal="general" vertical="bottom" textRotation="0" wrapText="false" indent="0" shrinkToFit="false"/>
    </xf>
    <xf numFmtId="164" fontId="4" fillId="32" borderId="0" applyFont="true" applyBorder="false" applyAlignment="true" applyProtection="false">
      <alignment horizontal="general" vertical="bottom" textRotation="0" wrapText="false" indent="0" shrinkToFit="false"/>
    </xf>
    <xf numFmtId="164" fontId="4" fillId="24" borderId="0" applyFont="true" applyBorder="false" applyAlignment="true" applyProtection="false">
      <alignment horizontal="general" vertical="bottom" textRotation="0" wrapText="false" indent="0" shrinkToFit="false"/>
    </xf>
    <xf numFmtId="164" fontId="4" fillId="16" borderId="0" applyFont="true" applyBorder="false" applyAlignment="true" applyProtection="false">
      <alignment horizontal="general" vertical="bottom" textRotation="0" wrapText="false" indent="0" shrinkToFit="false"/>
    </xf>
    <xf numFmtId="164" fontId="4" fillId="18" borderId="0" applyFont="true" applyBorder="false" applyAlignment="true" applyProtection="false">
      <alignment horizontal="general" vertical="bottom" textRotation="0" wrapText="false" indent="0" shrinkToFit="false"/>
    </xf>
    <xf numFmtId="164" fontId="4" fillId="28" borderId="0" applyFont="true" applyBorder="false" applyAlignment="true" applyProtection="false">
      <alignment horizontal="general" vertical="bottom" textRotation="0" wrapText="false" indent="0" shrinkToFit="false"/>
    </xf>
    <xf numFmtId="164" fontId="4" fillId="30" borderId="0" applyFont="true" applyBorder="false" applyAlignment="true" applyProtection="false">
      <alignment horizontal="general" vertical="bottom" textRotation="0" wrapText="false" indent="0" shrinkToFit="false"/>
    </xf>
    <xf numFmtId="164" fontId="4" fillId="32" borderId="0" applyFont="true" applyBorder="false" applyAlignment="true" applyProtection="false">
      <alignment horizontal="general" vertical="bottom" textRotation="0" wrapText="false" indent="0" shrinkToFit="false"/>
    </xf>
    <xf numFmtId="164" fontId="4" fillId="34" borderId="0" applyFont="true" applyBorder="false" applyAlignment="true" applyProtection="false">
      <alignment horizontal="general" vertical="bottom" textRotation="0" wrapText="false" indent="0" shrinkToFit="false"/>
    </xf>
    <xf numFmtId="164" fontId="4" fillId="35" borderId="0" applyFont="true" applyBorder="false" applyAlignment="true" applyProtection="false">
      <alignment horizontal="general" vertical="bottom" textRotation="0" wrapText="false" indent="0" shrinkToFit="false"/>
    </xf>
    <xf numFmtId="164" fontId="4" fillId="36" borderId="0" applyFont="true" applyBorder="false" applyAlignment="true" applyProtection="false">
      <alignment horizontal="general" vertical="bottom" textRotation="0" wrapText="false" indent="0" shrinkToFit="false"/>
    </xf>
    <xf numFmtId="164" fontId="4" fillId="37" borderId="0" applyFont="true" applyBorder="false" applyAlignment="true" applyProtection="false">
      <alignment horizontal="general" vertical="bottom" textRotation="0" wrapText="false" indent="0" shrinkToFit="false"/>
    </xf>
    <xf numFmtId="164" fontId="4" fillId="38" borderId="0" applyFont="true" applyBorder="false" applyAlignment="true" applyProtection="false">
      <alignment horizontal="general" vertical="bottom" textRotation="0" wrapText="false" indent="0" shrinkToFit="false"/>
    </xf>
    <xf numFmtId="164" fontId="4" fillId="39" borderId="0" applyFont="true" applyBorder="false" applyAlignment="true" applyProtection="false">
      <alignment horizontal="general" vertical="bottom" textRotation="0" wrapText="false" indent="0" shrinkToFit="false"/>
    </xf>
    <xf numFmtId="164" fontId="4" fillId="28" borderId="0" applyFont="true" applyBorder="false" applyAlignment="true" applyProtection="false">
      <alignment horizontal="general" vertical="bottom" textRotation="0" wrapText="false" indent="0" shrinkToFit="false"/>
    </xf>
    <xf numFmtId="164" fontId="4" fillId="40" borderId="0" applyFont="true" applyBorder="false" applyAlignment="true" applyProtection="false">
      <alignment horizontal="general" vertical="bottom" textRotation="0" wrapText="false" indent="0" shrinkToFit="false"/>
    </xf>
    <xf numFmtId="164" fontId="4" fillId="30" borderId="0" applyFont="true" applyBorder="false" applyAlignment="true" applyProtection="false">
      <alignment horizontal="general" vertical="bottom" textRotation="0" wrapText="false" indent="0" shrinkToFit="false"/>
    </xf>
    <xf numFmtId="164" fontId="4" fillId="41" borderId="0" applyFont="true" applyBorder="false" applyAlignment="true" applyProtection="false">
      <alignment horizontal="general" vertical="bottom" textRotation="0" wrapText="false" indent="0" shrinkToFit="false"/>
    </xf>
    <xf numFmtId="164" fontId="4" fillId="42" borderId="0" applyFont="true" applyBorder="false" applyAlignment="true" applyProtection="false">
      <alignment horizontal="general" vertical="bottom" textRotation="0" wrapText="false" indent="0" shrinkToFit="false"/>
    </xf>
    <xf numFmtId="164" fontId="4" fillId="43" borderId="0" applyFont="true" applyBorder="false" applyAlignment="true" applyProtection="false">
      <alignment horizontal="general" vertical="bottom" textRotation="0" wrapText="false" indent="0" shrinkToFit="false"/>
    </xf>
    <xf numFmtId="164" fontId="4" fillId="35" borderId="0" applyFont="true" applyBorder="false" applyAlignment="true" applyProtection="false">
      <alignment horizontal="general" vertical="bottom" textRotation="0" wrapText="false" indent="0" shrinkToFit="false"/>
    </xf>
    <xf numFmtId="164" fontId="4" fillId="34" borderId="0" applyFont="true" applyBorder="false" applyAlignment="true" applyProtection="false">
      <alignment horizontal="general" vertical="bottom" textRotation="0" wrapText="false" indent="0" shrinkToFit="false"/>
    </xf>
    <xf numFmtId="164" fontId="4" fillId="37" borderId="0" applyFont="true" applyBorder="false" applyAlignment="true" applyProtection="false">
      <alignment horizontal="general" vertical="bottom" textRotation="0" wrapText="false" indent="0" shrinkToFit="false"/>
    </xf>
    <xf numFmtId="164" fontId="4" fillId="36" borderId="0" applyFont="true" applyBorder="false" applyAlignment="true" applyProtection="false">
      <alignment horizontal="general" vertical="bottom" textRotation="0" wrapText="false" indent="0" shrinkToFit="false"/>
    </xf>
    <xf numFmtId="164" fontId="4" fillId="39" borderId="0" applyFont="true" applyBorder="false" applyAlignment="true" applyProtection="false">
      <alignment horizontal="general" vertical="bottom" textRotation="0" wrapText="false" indent="0" shrinkToFit="false"/>
    </xf>
    <xf numFmtId="164" fontId="4" fillId="38" borderId="0" applyFont="true" applyBorder="false" applyAlignment="true" applyProtection="false">
      <alignment horizontal="general" vertical="bottom" textRotation="0" wrapText="false" indent="0" shrinkToFit="false"/>
    </xf>
    <xf numFmtId="164" fontId="4" fillId="40" borderId="0" applyFont="true" applyBorder="false" applyAlignment="true" applyProtection="false">
      <alignment horizontal="general" vertical="bottom" textRotation="0" wrapText="false" indent="0" shrinkToFit="false"/>
    </xf>
    <xf numFmtId="164" fontId="4" fillId="28" borderId="0" applyFont="true" applyBorder="false" applyAlignment="true" applyProtection="false">
      <alignment horizontal="general" vertical="bottom" textRotation="0" wrapText="false" indent="0" shrinkToFit="false"/>
    </xf>
    <xf numFmtId="164" fontId="4" fillId="41" borderId="0" applyFont="true" applyBorder="false" applyAlignment="true" applyProtection="false">
      <alignment horizontal="general" vertical="bottom" textRotation="0" wrapText="false" indent="0" shrinkToFit="false"/>
    </xf>
    <xf numFmtId="164" fontId="4" fillId="30" borderId="0" applyFont="true" applyBorder="false" applyAlignment="true" applyProtection="false">
      <alignment horizontal="general" vertical="bottom" textRotation="0" wrapText="false" indent="0" shrinkToFit="false"/>
    </xf>
    <xf numFmtId="164" fontId="4" fillId="43" borderId="0" applyFont="true" applyBorder="false" applyAlignment="true" applyProtection="false">
      <alignment horizontal="general" vertical="bottom" textRotation="0" wrapText="false" indent="0" shrinkToFit="false"/>
    </xf>
    <xf numFmtId="164" fontId="4" fillId="42" borderId="0" applyFont="true" applyBorder="fals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5" fillId="45" borderId="2" applyFont="true" applyBorder="true" applyAlignment="true" applyProtection="false">
      <alignment horizontal="general" vertical="bottom" textRotation="0" wrapText="false" indent="0" shrinkToFit="false"/>
    </xf>
    <xf numFmtId="164" fontId="6" fillId="46" borderId="3" applyFont="true" applyBorder="true" applyAlignment="true" applyProtection="false">
      <alignment horizontal="general" vertical="bottom" textRotation="0" wrapText="false" indent="0" shrinkToFit="false"/>
    </xf>
    <xf numFmtId="164" fontId="7" fillId="0" borderId="0" applyFont="true" applyBorder="false" applyAlignment="true" applyProtection="false">
      <alignment horizontal="general" vertical="bottom" textRotation="0" wrapText="false" indent="0" shrinkToFit="false"/>
    </xf>
    <xf numFmtId="164" fontId="8" fillId="46" borderId="0" applyFont="true" applyBorder="true" applyAlignment="true" applyProtection="true">
      <alignment horizontal="general" vertical="center" textRotation="0" wrapText="false" indent="0" shrinkToFit="false"/>
      <protection locked="true" hidden="false"/>
    </xf>
    <xf numFmtId="164" fontId="9" fillId="4" borderId="0" applyFont="true" applyBorder="false" applyAlignment="true" applyProtection="false">
      <alignment horizontal="general" vertical="bottom" textRotation="0" wrapText="false" indent="0" shrinkToFit="false"/>
    </xf>
    <xf numFmtId="164" fontId="10" fillId="47" borderId="0" applyFont="true" applyBorder="false" applyAlignment="true" applyProtection="false">
      <alignment horizontal="general" vertical="bottom" textRotation="0" wrapText="false" indent="0" shrinkToFit="false"/>
    </xf>
    <xf numFmtId="164" fontId="11" fillId="45" borderId="4" applyFont="true" applyBorder="true" applyAlignment="true" applyProtection="false">
      <alignment horizontal="general" vertical="bottom" textRotation="0" wrapText="false" indent="0" shrinkToFit="false"/>
    </xf>
    <xf numFmtId="164" fontId="12" fillId="46" borderId="5" applyFont="true" applyBorder="true" applyAlignment="true" applyProtection="false">
      <alignment horizontal="general" vertical="bottom" textRotation="0" wrapText="false" indent="0" shrinkToFit="false"/>
    </xf>
    <xf numFmtId="164" fontId="12" fillId="46" borderId="5" applyFont="true" applyBorder="tru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5" fontId="8" fillId="48" borderId="0" applyFont="true" applyBorder="true" applyAlignment="true" applyProtection="true">
      <alignment horizontal="center" vertical="center" textRotation="0" wrapText="false" indent="0" shrinkToFit="false"/>
      <protection locked="true" hidden="false"/>
    </xf>
    <xf numFmtId="164" fontId="12" fillId="46" borderId="5" applyFont="true" applyBorder="true" applyAlignment="true" applyProtection="false">
      <alignment horizontal="general" vertical="bottom" textRotation="0" wrapText="false" indent="0" shrinkToFit="false"/>
    </xf>
    <xf numFmtId="164" fontId="12" fillId="46" borderId="5" applyFont="true" applyBorder="true" applyAlignment="true" applyProtection="false">
      <alignment horizontal="general" vertical="bottom" textRotation="0" wrapText="false" indent="0" shrinkToFit="false"/>
    </xf>
    <xf numFmtId="164" fontId="11" fillId="45" borderId="4" applyFont="true" applyBorder="true" applyAlignment="true" applyProtection="false">
      <alignment horizontal="general" vertical="bottom" textRotation="0" wrapText="false" indent="0" shrinkToFit="false"/>
    </xf>
    <xf numFmtId="164" fontId="15" fillId="0" borderId="6" applyFont="true" applyBorder="true" applyAlignment="true" applyProtection="false">
      <alignment horizontal="general" vertical="bottom" textRotation="0" wrapText="false" indent="0" shrinkToFit="false"/>
    </xf>
    <xf numFmtId="164" fontId="16" fillId="49" borderId="7" applyFont="true" applyBorder="true" applyAlignment="true" applyProtection="false">
      <alignment horizontal="general" vertical="bottom" textRotation="0" wrapText="false" indent="0" shrinkToFit="false"/>
    </xf>
    <xf numFmtId="164" fontId="16" fillId="50" borderId="8" applyFont="true" applyBorder="tru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6" fontId="17" fillId="44" borderId="9" applyFont="true" applyBorder="true" applyAlignment="true" applyProtection="true">
      <alignment horizontal="general" vertical="center" textRotation="0" wrapText="false" indent="0" shrinkToFit="false"/>
      <protection locked="false" hidden="false"/>
    </xf>
    <xf numFmtId="164" fontId="0" fillId="0" borderId="0" applyFont="true" applyBorder="false" applyAlignment="true" applyProtection="false">
      <alignment horizontal="general" vertical="bottom" textRotation="0" wrapText="false" indent="0" shrinkToFit="false"/>
    </xf>
    <xf numFmtId="167" fontId="18" fillId="51" borderId="0" applyFont="true" applyBorder="true" applyAlignment="true" applyProtection="true">
      <alignment horizontal="center" vertical="center" textRotation="0" wrapText="false" indent="0" shrinkToFit="false"/>
      <protection locked="true" hidden="false"/>
    </xf>
    <xf numFmtId="164" fontId="9" fillId="4" borderId="0" applyFont="true" applyBorder="false" applyAlignment="true" applyProtection="false">
      <alignment horizontal="general" vertical="bottom" textRotation="0" wrapText="false" indent="0" shrinkToFit="false"/>
    </xf>
    <xf numFmtId="164" fontId="19" fillId="12" borderId="4" applyFont="true" applyBorder="true" applyAlignment="true" applyProtection="false">
      <alignment horizontal="general" vertical="bottom" textRotation="0" wrapText="false" indent="0" shrinkToFit="false"/>
    </xf>
    <xf numFmtId="164" fontId="20" fillId="12" borderId="5" applyFont="true" applyBorder="true" applyAlignment="true" applyProtection="false">
      <alignment horizontal="general" vertical="bottom" textRotation="0" wrapText="false" indent="0" shrinkToFit="false"/>
    </xf>
    <xf numFmtId="164" fontId="20" fillId="12" borderId="5" applyFont="true" applyBorder="true" applyAlignment="true" applyProtection="false">
      <alignment horizontal="general" vertical="bottom" textRotation="0" wrapText="false" indent="0" shrinkToFit="false"/>
    </xf>
    <xf numFmtId="164" fontId="21" fillId="0" borderId="10" applyFont="true" applyBorder="true" applyAlignment="true" applyProtection="false">
      <alignment horizontal="general" vertical="bottom" textRotation="0" wrapText="false" indent="0" shrinkToFit="false"/>
    </xf>
    <xf numFmtId="164" fontId="21" fillId="0" borderId="11" applyFont="true" applyBorder="true" applyAlignment="true" applyProtection="false">
      <alignment horizontal="general" vertical="bottom" textRotation="0" wrapText="false" indent="0" shrinkToFit="false"/>
    </xf>
    <xf numFmtId="164" fontId="22" fillId="0" borderId="0" applyFont="true" applyBorder="false" applyAlignment="true" applyProtection="false">
      <alignment horizontal="general" vertical="bottom" textRotation="0" wrapText="false" indent="0" shrinkToFit="false"/>
    </xf>
    <xf numFmtId="164" fontId="23"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23" fillId="0" borderId="0" applyFont="true" applyBorder="false" applyAlignment="true" applyProtection="false">
      <alignment horizontal="general" vertical="bottom" textRotation="0" wrapText="false" indent="0" shrinkToFit="false"/>
    </xf>
    <xf numFmtId="164" fontId="22" fillId="0" borderId="0" applyFont="true" applyBorder="false" applyAlignment="true" applyProtection="false">
      <alignment horizontal="general" vertical="bottom" textRotation="0" wrapText="false" indent="0" shrinkToFit="false"/>
    </xf>
    <xf numFmtId="164" fontId="24" fillId="38" borderId="12" applyFont="true" applyBorder="true" applyAlignment="true" applyProtection="true">
      <alignment horizontal="center" vertical="center" textRotation="0" wrapText="true" indent="0" shrinkToFit="false"/>
      <protection locked="true" hidden="false"/>
    </xf>
    <xf numFmtId="164" fontId="4" fillId="34" borderId="0" applyFont="true" applyBorder="false" applyAlignment="true" applyProtection="false">
      <alignment horizontal="general" vertical="bottom" textRotation="0" wrapText="false" indent="0" shrinkToFit="false"/>
    </xf>
    <xf numFmtId="164" fontId="4" fillId="36" borderId="0" applyFont="true" applyBorder="false" applyAlignment="true" applyProtection="false">
      <alignment horizontal="general" vertical="bottom" textRotation="0" wrapText="false" indent="0" shrinkToFit="false"/>
    </xf>
    <xf numFmtId="164" fontId="4" fillId="38" borderId="0" applyFont="true" applyBorder="false" applyAlignment="true" applyProtection="false">
      <alignment horizontal="general" vertical="bottom" textRotation="0" wrapText="false" indent="0" shrinkToFit="false"/>
    </xf>
    <xf numFmtId="164" fontId="4" fillId="28" borderId="0" applyFont="true" applyBorder="false" applyAlignment="true" applyProtection="false">
      <alignment horizontal="general" vertical="bottom" textRotation="0" wrapText="false" indent="0" shrinkToFit="false"/>
    </xf>
    <xf numFmtId="164" fontId="4" fillId="30" borderId="0" applyFont="true" applyBorder="false" applyAlignment="true" applyProtection="false">
      <alignment horizontal="general" vertical="bottom" textRotation="0" wrapText="false" indent="0" shrinkToFit="false"/>
    </xf>
    <xf numFmtId="164" fontId="4" fillId="42" borderId="0" applyFont="true" applyBorder="false" applyAlignment="true" applyProtection="false">
      <alignment horizontal="general" vertical="bottom" textRotation="0" wrapText="false" indent="0" shrinkToFit="false"/>
    </xf>
    <xf numFmtId="164" fontId="23" fillId="0" borderId="0" applyFont="true" applyBorder="false" applyAlignment="true" applyProtection="false">
      <alignment horizontal="general" vertical="bottom" textRotation="0" wrapText="false" indent="0" shrinkToFit="false"/>
    </xf>
    <xf numFmtId="164" fontId="25" fillId="52"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25" fillId="52"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26" fillId="0" borderId="13" applyFont="true" applyBorder="true" applyAlignment="true" applyProtection="false">
      <alignment horizontal="general" vertical="bottom" textRotation="0" wrapText="false" indent="0" shrinkToFit="false"/>
    </xf>
    <xf numFmtId="169" fontId="27" fillId="0" borderId="0" applyFont="true" applyBorder="true" applyAlignment="true" applyProtection="false">
      <alignment horizontal="general" vertical="center" textRotation="0" wrapText="true" indent="0" shrinkToFit="false"/>
    </xf>
    <xf numFmtId="164" fontId="28" fillId="0" borderId="14" applyFont="true" applyBorder="true" applyAlignment="true" applyProtection="false">
      <alignment horizontal="general" vertical="bottom" textRotation="0" wrapText="false" indent="0" shrinkToFit="false"/>
    </xf>
    <xf numFmtId="164" fontId="29" fillId="0" borderId="15" applyFont="true" applyBorder="true" applyAlignment="true" applyProtection="false">
      <alignment horizontal="general" vertical="bottom" textRotation="0" wrapText="false" indent="0" shrinkToFit="false"/>
    </xf>
    <xf numFmtId="164" fontId="30" fillId="0" borderId="16" applyFont="true" applyBorder="true" applyAlignment="true" applyProtection="false">
      <alignment horizontal="general" vertical="bottom" textRotation="0" wrapText="false" indent="0" shrinkToFit="false"/>
    </xf>
    <xf numFmtId="164" fontId="31" fillId="0" borderId="17" applyFont="true" applyBorder="true" applyAlignment="true" applyProtection="false">
      <alignment horizontal="general" vertical="bottom" textRotation="0" wrapText="false" indent="0" shrinkToFit="false"/>
    </xf>
    <xf numFmtId="164" fontId="30" fillId="0" borderId="0" applyFont="true" applyBorder="false" applyAlignment="true" applyProtection="false">
      <alignment horizontal="general" vertical="bottom" textRotation="0" wrapText="false" indent="0" shrinkToFit="false"/>
    </xf>
    <xf numFmtId="164" fontId="31" fillId="0" borderId="0" applyFont="true" applyBorder="false" applyAlignment="true" applyProtection="false">
      <alignment horizontal="general" vertical="bottom" textRotation="0" wrapText="false" indent="0" shrinkToFit="false"/>
    </xf>
    <xf numFmtId="167" fontId="8" fillId="48" borderId="0" applyFont="true" applyBorder="false" applyAlignment="true" applyProtection="true">
      <alignment horizontal="general" vertical="bottom" textRotation="0" wrapText="false" indent="0" shrinkToFit="false"/>
      <protection locked="true" hidden="false"/>
    </xf>
    <xf numFmtId="164" fontId="32" fillId="48" borderId="0" applyFont="true" applyBorder="false" applyAlignment="true" applyProtection="false">
      <alignment horizontal="general" vertical="bottom" textRotation="0" wrapText="false" indent="0" shrinkToFit="false"/>
    </xf>
    <xf numFmtId="164" fontId="33" fillId="48" borderId="0" applyFont="true" applyBorder="false" applyAlignment="true" applyProtection="false">
      <alignment horizontal="general" vertical="bottom" textRotation="0" wrapText="false" indent="0" shrinkToFit="false"/>
    </xf>
    <xf numFmtId="165" fontId="34" fillId="14" borderId="0" applyFont="true" applyBorder="false" applyAlignment="true" applyProtection="false">
      <alignment horizontal="general" vertical="bottom" textRotation="0" wrapText="false" indent="0" shrinkToFit="false"/>
    </xf>
    <xf numFmtId="164" fontId="8" fillId="48" borderId="0" applyFont="true" applyBorder="false" applyAlignment="true" applyProtection="false">
      <alignment horizontal="general" vertical="bottom" textRotation="0" wrapText="false" indent="0" shrinkToFit="false"/>
    </xf>
    <xf numFmtId="165" fontId="34" fillId="48" borderId="0" applyFont="true" applyBorder="false" applyAlignment="true" applyProtection="false">
      <alignment horizontal="general" vertical="bottom" textRotation="0" wrapText="false" indent="0" shrinkToFit="false"/>
    </xf>
    <xf numFmtId="170" fontId="34" fillId="48" borderId="0" applyFont="true" applyBorder="false" applyAlignment="true" applyProtection="false">
      <alignment horizontal="general" vertical="bottom" textRotation="0" wrapText="false" indent="0" shrinkToFit="false"/>
    </xf>
    <xf numFmtId="171" fontId="34" fillId="48" borderId="0" applyFont="true" applyBorder="false" applyAlignment="true" applyProtection="false">
      <alignment horizontal="general" vertical="bottom" textRotation="0" wrapText="false" indent="0" shrinkToFit="false"/>
    </xf>
    <xf numFmtId="172" fontId="34" fillId="48" borderId="0" applyFont="true" applyBorder="false" applyAlignment="true" applyProtection="false">
      <alignment horizontal="general" vertical="bottom" textRotation="0" wrapText="false" indent="0" shrinkToFit="false"/>
    </xf>
    <xf numFmtId="164" fontId="35" fillId="36" borderId="0" applyFont="true" applyBorder="true" applyAlignment="true" applyProtection="true">
      <alignment horizontal="general" vertical="bottom" textRotation="0" wrapText="false" indent="0" shrinkToFit="false"/>
      <protection locked="true" hidden="false"/>
    </xf>
    <xf numFmtId="164" fontId="36" fillId="36" borderId="0" applyFont="true" applyBorder="true" applyAlignment="true" applyProtection="true">
      <alignment horizontal="general" vertical="bottom" textRotation="0" wrapText="false" indent="0" shrinkToFit="false"/>
      <protection locked="true" hidden="false"/>
    </xf>
    <xf numFmtId="164" fontId="37" fillId="36" borderId="0" applyFont="true" applyBorder="true" applyAlignment="true" applyProtection="true">
      <alignment horizontal="general" vertical="bottom" textRotation="0" wrapText="false" indent="0" shrinkToFit="false"/>
      <protection locked="true" hidden="false"/>
    </xf>
    <xf numFmtId="167" fontId="8" fillId="0" borderId="0" applyFont="true" applyBorder="fals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false" applyAlignment="true" applyProtection="true">
      <alignment horizontal="right" vertical="bottom" textRotation="0" wrapText="false" indent="0" shrinkToFit="false"/>
      <protection locked="true" hidden="false"/>
    </xf>
    <xf numFmtId="165" fontId="8" fillId="0" borderId="0" applyFont="true" applyBorder="false" applyAlignment="true" applyProtection="true">
      <alignment horizontal="general" vertical="bottom" textRotation="0" wrapText="false" indent="0" shrinkToFit="false"/>
      <protection locked="true" hidden="false"/>
    </xf>
    <xf numFmtId="170" fontId="8" fillId="0" borderId="0" applyFont="true" applyBorder="false" applyAlignment="true" applyProtection="true">
      <alignment horizontal="general" vertical="bottom" textRotation="0" wrapText="false" indent="0" shrinkToFit="false"/>
      <protection locked="true" hidden="false"/>
    </xf>
    <xf numFmtId="170" fontId="18" fillId="0" borderId="0" applyFont="true" applyBorder="false" applyAlignment="true" applyProtection="true">
      <alignment horizontal="general" vertical="bottom" textRotation="0" wrapText="false" indent="0" shrinkToFit="false"/>
      <protection locked="true" hidden="false"/>
    </xf>
    <xf numFmtId="171" fontId="0" fillId="0" borderId="0" applyFont="true" applyBorder="false" applyAlignment="true" applyProtection="true">
      <alignment horizontal="right" vertical="bottom" textRotation="0" wrapText="false" indent="0" shrinkToFit="false"/>
      <protection locked="true" hidden="false"/>
    </xf>
    <xf numFmtId="173" fontId="8" fillId="0" borderId="0" applyFont="true" applyBorder="false" applyAlignment="true" applyProtection="true">
      <alignment horizontal="right" vertical="bottom" textRotation="0" wrapText="false" indent="0" shrinkToFit="false"/>
      <protection locked="true" hidden="false"/>
    </xf>
    <xf numFmtId="172" fontId="0"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38" fillId="0" borderId="0" applyFont="true" applyBorder="false" applyAlignment="true" applyProtection="false">
      <alignment horizontal="general" vertical="bottom" textRotation="0" wrapText="false" indent="0" shrinkToFit="false"/>
    </xf>
    <xf numFmtId="164" fontId="20" fillId="12" borderId="5" applyFont="true" applyBorder="true" applyAlignment="true" applyProtection="false">
      <alignment horizontal="general" vertical="bottom" textRotation="0" wrapText="false" indent="0" shrinkToFit="false"/>
    </xf>
    <xf numFmtId="164" fontId="20" fillId="12" borderId="5" applyFont="true" applyBorder="true" applyAlignment="true" applyProtection="false">
      <alignment horizontal="general" vertical="bottom" textRotation="0" wrapText="false" indent="0" shrinkToFit="false"/>
    </xf>
    <xf numFmtId="164" fontId="19" fillId="12" borderId="4" applyFont="true" applyBorder="true" applyAlignment="true" applyProtection="false">
      <alignment horizontal="general" vertical="bottom" textRotation="0" wrapText="false" indent="0" shrinkToFit="false"/>
    </xf>
    <xf numFmtId="164" fontId="9" fillId="4"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16" fillId="49" borderId="7" applyFont="true" applyBorder="true" applyAlignment="true" applyProtection="false">
      <alignment horizontal="general" vertical="bottom" textRotation="0" wrapText="false" indent="0" shrinkToFit="false"/>
    </xf>
    <xf numFmtId="164" fontId="15" fillId="0" borderId="6" applyFont="true" applyBorder="true" applyAlignment="true" applyProtection="false">
      <alignment horizontal="general" vertical="bottom" textRotation="0" wrapText="false" indent="0" shrinkToFit="false"/>
    </xf>
    <xf numFmtId="164" fontId="39" fillId="0" borderId="18" applyFont="true" applyBorder="true" applyAlignment="true" applyProtection="false">
      <alignment horizontal="general" vertical="bottom" textRotation="0" wrapText="false" indent="0" shrinkToFit="false"/>
    </xf>
    <xf numFmtId="164" fontId="15" fillId="0" borderId="6" applyFont="true" applyBorder="true" applyAlignment="true" applyProtection="false">
      <alignment horizontal="general" vertical="bottom" textRotation="0" wrapText="false" indent="0" shrinkToFit="false"/>
    </xf>
    <xf numFmtId="164" fontId="8" fillId="2" borderId="0" applyFont="true" applyBorder="true" applyAlignment="true" applyProtection="true">
      <alignment horizontal="center" vertical="center" textRotation="0" wrapText="false" indent="0" shrinkToFit="false"/>
      <protection locked="false" hidden="false"/>
    </xf>
    <xf numFmtId="174" fontId="0" fillId="0"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64" fontId="40" fillId="48" borderId="0" applyFont="true" applyBorder="false" applyAlignment="true" applyProtection="false">
      <alignment horizontal="general" vertical="bottom" textRotation="0" wrapText="false" indent="0" shrinkToFit="false"/>
    </xf>
    <xf numFmtId="164" fontId="40" fillId="48" borderId="0" applyFont="true" applyBorder="false" applyAlignment="true" applyProtection="false">
      <alignment horizontal="general" vertical="bottom" textRotation="0" wrapText="false" indent="0" shrinkToFit="false"/>
    </xf>
    <xf numFmtId="164" fontId="41" fillId="0" borderId="0" applyFont="true" applyBorder="true" applyAlignment="true" applyProtection="true">
      <alignment horizontal="general" vertical="center" textRotation="0" wrapText="false" indent="0" shrinkToFit="false"/>
      <protection locked="true" hidden="false"/>
    </xf>
    <xf numFmtId="164" fontId="41" fillId="0" borderId="0" applyFont="true" applyBorder="true" applyAlignment="true" applyProtection="true">
      <alignment horizontal="general" vertical="center"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42"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1" fillId="0" borderId="0" applyFont="true" applyBorder="true" applyAlignment="true" applyProtection="true">
      <alignment horizontal="general" vertical="center" textRotation="0" wrapText="false" indent="0" shrinkToFit="false"/>
      <protection locked="true" hidden="false"/>
    </xf>
    <xf numFmtId="164" fontId="41"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77" fontId="43" fillId="0" borderId="0" applyFont="true" applyBorder="true" applyAlignment="true" applyProtection="true">
      <alignment horizontal="general" vertical="bottom" textRotation="0" wrapText="false" indent="0" shrinkToFit="false"/>
      <protection locked="true" hidden="false"/>
    </xf>
    <xf numFmtId="164" fontId="44" fillId="0" borderId="0" applyFont="true" applyBorder="true" applyAlignment="true" applyProtection="true">
      <alignment horizontal="general" vertical="bottom" textRotation="0" wrapText="false" indent="0" shrinkToFit="false"/>
      <protection locked="true" hidden="false"/>
    </xf>
    <xf numFmtId="164" fontId="0" fillId="44" borderId="19"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9"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0" fillId="44" borderId="1" applyFont="true" applyBorder="true" applyAlignment="true" applyProtection="false">
      <alignment horizontal="general" vertical="bottom" textRotation="0" wrapText="false" indent="0" shrinkToFit="false"/>
    </xf>
    <xf numFmtId="164" fontId="6" fillId="46" borderId="3" applyFont="true" applyBorder="true" applyAlignment="true" applyProtection="false">
      <alignment horizontal="general" vertical="bottom" textRotation="0" wrapText="false" indent="0" shrinkToFit="false"/>
    </xf>
    <xf numFmtId="164" fontId="5" fillId="45" borderId="2" applyFont="true" applyBorder="true" applyAlignment="true" applyProtection="false">
      <alignment horizontal="general" vertical="bottom" textRotation="0" wrapText="false" indent="0" shrinkToFit="false"/>
    </xf>
    <xf numFmtId="164" fontId="45" fillId="0" borderId="0" applyFont="true" applyBorder="false" applyAlignment="true" applyProtection="false">
      <alignment horizontal="general" vertical="bottom" textRotation="0" wrapText="false" indent="0" shrinkToFit="false"/>
    </xf>
    <xf numFmtId="164" fontId="46" fillId="0" borderId="20" applyFont="true" applyBorder="true" applyAlignment="true" applyProtection="false">
      <alignment horizontal="general" vertical="bottom" textRotation="0" wrapText="false" indent="0" shrinkToFit="false"/>
    </xf>
    <xf numFmtId="164" fontId="29" fillId="0" borderId="15" applyFont="true" applyBorder="true" applyAlignment="true" applyProtection="false">
      <alignment horizontal="general" vertical="bottom" textRotation="0" wrapText="false" indent="0" shrinkToFit="false"/>
    </xf>
    <xf numFmtId="164" fontId="30" fillId="0" borderId="16" applyFont="true" applyBorder="true" applyAlignment="true" applyProtection="false">
      <alignment horizontal="general" vertical="bottom" textRotation="0" wrapText="false" indent="0" shrinkToFit="false"/>
    </xf>
    <xf numFmtId="164" fontId="30" fillId="0" borderId="0" applyFont="true" applyBorder="false" applyAlignment="true" applyProtection="false">
      <alignment horizontal="general" vertical="bottom" textRotation="0" wrapText="false" indent="0" shrinkToFit="false"/>
    </xf>
    <xf numFmtId="164" fontId="47" fillId="48" borderId="21" applyFont="true" applyBorder="true" applyAlignment="true" applyProtection="false">
      <alignment horizontal="general" vertical="center" textRotation="0" wrapText="false" indent="0" shrinkToFit="false"/>
    </xf>
    <xf numFmtId="164" fontId="32" fillId="48" borderId="21" applyFont="true" applyBorder="true" applyAlignment="true" applyProtection="false">
      <alignment horizontal="general" vertical="center" textRotation="0" wrapText="false" indent="0" shrinkToFit="false"/>
    </xf>
    <xf numFmtId="164" fontId="47" fillId="48" borderId="21" applyFont="true" applyBorder="true" applyAlignment="true" applyProtection="false">
      <alignment horizontal="left" vertical="center" textRotation="0" wrapText="false" indent="2" shrinkToFit="false"/>
    </xf>
    <xf numFmtId="164" fontId="47" fillId="48" borderId="21" applyFont="true" applyBorder="true" applyAlignment="true" applyProtection="false">
      <alignment horizontal="left" vertical="top" textRotation="0" wrapText="false" indent="2" shrinkToFit="false"/>
    </xf>
    <xf numFmtId="164" fontId="47" fillId="53" borderId="0" applyFont="true" applyBorder="true" applyAlignment="true" applyProtection="false">
      <alignment horizontal="left" vertical="center" textRotation="0" wrapText="false" indent="2" shrinkToFit="false"/>
    </xf>
    <xf numFmtId="164" fontId="17" fillId="4" borderId="21" applyFont="true" applyBorder="true" applyAlignment="true" applyProtection="false">
      <alignment horizontal="right" vertical="center" textRotation="0" wrapText="false" indent="0" shrinkToFit="false"/>
    </xf>
    <xf numFmtId="164" fontId="17" fillId="16" borderId="21" applyFont="true" applyBorder="true" applyAlignment="true" applyProtection="false">
      <alignment horizontal="right" vertical="center" textRotation="0" wrapText="false" indent="0" shrinkToFit="false"/>
    </xf>
    <xf numFmtId="164" fontId="17" fillId="36" borderId="21" applyFont="true" applyBorder="true" applyAlignment="true" applyProtection="false">
      <alignment horizontal="right" vertical="center" textRotation="0" wrapText="false" indent="0" shrinkToFit="false"/>
    </xf>
    <xf numFmtId="164" fontId="17" fillId="22" borderId="21" applyFont="true" applyBorder="true" applyAlignment="true" applyProtection="false">
      <alignment horizontal="right" vertical="center" textRotation="0" wrapText="false" indent="0" shrinkToFit="false"/>
    </xf>
    <xf numFmtId="164" fontId="17" fillId="32" borderId="21" applyFont="true" applyBorder="true" applyAlignment="true" applyProtection="false">
      <alignment horizontal="right" vertical="center" textRotation="0" wrapText="false" indent="0" shrinkToFit="false"/>
    </xf>
    <xf numFmtId="164" fontId="17" fillId="42" borderId="21" applyFont="true" applyBorder="true" applyAlignment="true" applyProtection="false">
      <alignment horizontal="right" vertical="center" textRotation="0" wrapText="false" indent="0" shrinkToFit="false"/>
    </xf>
    <xf numFmtId="164" fontId="17" fillId="38" borderId="21" applyFont="true" applyBorder="true" applyAlignment="true" applyProtection="false">
      <alignment horizontal="right" vertical="center" textRotation="0" wrapText="false" indent="0" shrinkToFit="false"/>
    </xf>
    <xf numFmtId="164" fontId="17" fillId="54" borderId="21" applyFont="true" applyBorder="true" applyAlignment="true" applyProtection="false">
      <alignment horizontal="right" vertical="center" textRotation="0" wrapText="false" indent="0" shrinkToFit="false"/>
    </xf>
    <xf numFmtId="164" fontId="17" fillId="18" borderId="21" applyFont="true" applyBorder="true" applyAlignment="true" applyProtection="false">
      <alignment horizontal="right" vertical="center" textRotation="0" wrapText="false" indent="0" shrinkToFit="false"/>
    </xf>
    <xf numFmtId="164" fontId="47" fillId="55" borderId="22" applyFont="true" applyBorder="true" applyAlignment="true" applyProtection="false">
      <alignment horizontal="left" vertical="center" textRotation="0" wrapText="false" indent="2" shrinkToFit="false"/>
    </xf>
    <xf numFmtId="164" fontId="17" fillId="10" borderId="0" applyFont="true" applyBorder="true" applyAlignment="true" applyProtection="false">
      <alignment horizontal="left" vertical="center" textRotation="0" wrapText="false" indent="2" shrinkToFit="false"/>
    </xf>
    <xf numFmtId="164" fontId="48" fillId="56" borderId="0" applyFont="true" applyBorder="true" applyAlignment="true" applyProtection="false">
      <alignment horizontal="left" vertical="center" textRotation="0" wrapText="false" indent="2" shrinkToFit="false"/>
    </xf>
    <xf numFmtId="164" fontId="17" fillId="53" borderId="21" applyFont="true" applyBorder="true" applyAlignment="true" applyProtection="false">
      <alignment horizontal="right" vertical="center" textRotation="0" wrapText="false" indent="0" shrinkToFit="false"/>
    </xf>
    <xf numFmtId="164" fontId="17" fillId="10" borderId="0" applyFont="true" applyBorder="true" applyAlignment="true" applyProtection="false">
      <alignment horizontal="left" vertical="center" textRotation="0" wrapText="false" indent="2" shrinkToFit="false"/>
    </xf>
    <xf numFmtId="164" fontId="17" fillId="53" borderId="0" applyFont="true" applyBorder="true" applyAlignment="true" applyProtection="false">
      <alignment horizontal="left" vertical="center" textRotation="0" wrapText="false" indent="2" shrinkToFit="false"/>
    </xf>
    <xf numFmtId="164" fontId="8" fillId="56" borderId="21" applyFont="true" applyBorder="true" applyAlignment="true" applyProtection="false">
      <alignment horizontal="left" vertical="center" textRotation="0" wrapText="false" indent="2" shrinkToFit="false"/>
    </xf>
    <xf numFmtId="164" fontId="8" fillId="56" borderId="21" applyFont="true" applyBorder="true" applyAlignment="true" applyProtection="false">
      <alignment horizontal="left" vertical="top" textRotation="0" wrapText="false" indent="2" shrinkToFit="false"/>
    </xf>
    <xf numFmtId="164" fontId="8" fillId="53" borderId="21" applyFont="true" applyBorder="true" applyAlignment="true" applyProtection="false">
      <alignment horizontal="left" vertical="center" textRotation="0" wrapText="false" indent="2" shrinkToFit="false"/>
    </xf>
    <xf numFmtId="164" fontId="8" fillId="53" borderId="21" applyFont="true" applyBorder="true" applyAlignment="true" applyProtection="false">
      <alignment horizontal="left" vertical="top" textRotation="0" wrapText="false" indent="2" shrinkToFit="false"/>
    </xf>
    <xf numFmtId="164" fontId="8" fillId="14" borderId="21" applyFont="true" applyBorder="true" applyAlignment="true" applyProtection="false">
      <alignment horizontal="left" vertical="center" textRotation="0" wrapText="false" indent="2" shrinkToFit="false"/>
    </xf>
    <xf numFmtId="164" fontId="8" fillId="14" borderId="21" applyFont="true" applyBorder="true" applyAlignment="true" applyProtection="false">
      <alignment horizontal="left" vertical="top" textRotation="0" wrapText="false" indent="2" shrinkToFit="false"/>
    </xf>
    <xf numFmtId="164" fontId="8" fillId="10" borderId="21" applyFont="true" applyBorder="true" applyAlignment="true" applyProtection="false">
      <alignment horizontal="left" vertical="center" textRotation="0" wrapText="false" indent="2" shrinkToFit="false"/>
    </xf>
    <xf numFmtId="164" fontId="8" fillId="10" borderId="21" applyFont="true" applyBorder="true" applyAlignment="true" applyProtection="false">
      <alignment horizontal="left" vertical="top" textRotation="0" wrapText="false" indent="2" shrinkToFit="false"/>
    </xf>
    <xf numFmtId="164" fontId="17" fillId="44" borderId="21" applyFont="true" applyBorder="true" applyAlignment="true" applyProtection="false">
      <alignment horizontal="general" vertical="center" textRotation="0" wrapText="false" indent="0" shrinkToFit="false"/>
    </xf>
    <xf numFmtId="164" fontId="34" fillId="44" borderId="21" applyFont="true" applyBorder="true" applyAlignment="true" applyProtection="false">
      <alignment horizontal="general" vertical="center" textRotation="0" wrapText="false" indent="0" shrinkToFit="false"/>
    </xf>
    <xf numFmtId="164" fontId="17" fillId="44" borderId="21" applyFont="true" applyBorder="true" applyAlignment="true" applyProtection="false">
      <alignment horizontal="left" vertical="center" textRotation="0" wrapText="false" indent="2" shrinkToFit="false"/>
    </xf>
    <xf numFmtId="164" fontId="17" fillId="44" borderId="21" applyFont="true" applyBorder="true" applyAlignment="true" applyProtection="false">
      <alignment horizontal="left" vertical="top" textRotation="0" wrapText="false" indent="2" shrinkToFit="false"/>
    </xf>
    <xf numFmtId="164" fontId="17" fillId="10" borderId="21" applyFont="true" applyBorder="true" applyAlignment="true" applyProtection="false">
      <alignment horizontal="right" vertical="center" textRotation="0" wrapText="false" indent="0" shrinkToFit="false"/>
    </xf>
    <xf numFmtId="164" fontId="34" fillId="10" borderId="21" applyFont="true" applyBorder="true" applyAlignment="true" applyProtection="false">
      <alignment horizontal="right" vertical="center" textRotation="0" wrapText="false" indent="0" shrinkToFit="false"/>
    </xf>
    <xf numFmtId="164" fontId="17" fillId="53" borderId="21" applyFont="true" applyBorder="true" applyAlignment="true" applyProtection="false">
      <alignment horizontal="left" vertical="center" textRotation="0" wrapText="false" indent="2" shrinkToFit="false"/>
    </xf>
    <xf numFmtId="164" fontId="17" fillId="53" borderId="21" applyFont="true" applyBorder="true" applyAlignment="true" applyProtection="false">
      <alignment horizontal="left" vertical="top" textRotation="0" wrapText="false" indent="2" shrinkToFit="false"/>
    </xf>
    <xf numFmtId="164" fontId="49" fillId="57" borderId="0" applyFont="true" applyBorder="true" applyAlignment="true" applyProtection="false">
      <alignment horizontal="left" vertical="center" textRotation="0" wrapText="false" indent="2" shrinkToFit="false"/>
    </xf>
    <xf numFmtId="164" fontId="50" fillId="10" borderId="21" applyFont="true" applyBorder="true" applyAlignment="true" applyProtection="false">
      <alignment horizontal="right" vertical="center" textRotation="0" wrapText="false" indent="0" shrinkToFit="false"/>
    </xf>
    <xf numFmtId="164" fontId="0" fillId="44" borderId="0" applyFont="true" applyBorder="false" applyAlignment="true" applyProtection="false">
      <alignment horizontal="general" vertical="bottom" textRotation="0" wrapText="false" indent="0" shrinkToFit="false"/>
    </xf>
    <xf numFmtId="164" fontId="0" fillId="51" borderId="0" applyFont="true" applyBorder="false" applyAlignment="true" applyProtection="false">
      <alignment horizontal="general" vertical="bottom" textRotation="0" wrapText="false" indent="0" shrinkToFit="false"/>
    </xf>
    <xf numFmtId="164" fontId="0" fillId="46"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46"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0" fillId="47" borderId="0" applyFont="true" applyBorder="false" applyAlignment="true" applyProtection="false">
      <alignment horizontal="general" vertical="bottom" textRotation="0" wrapText="false" indent="0" shrinkToFit="false"/>
    </xf>
    <xf numFmtId="164" fontId="9" fillId="4" borderId="0" applyFont="true" applyBorder="false" applyAlignment="true" applyProtection="false">
      <alignment horizontal="general" vertical="bottom" textRotation="0" wrapText="false" indent="0" shrinkToFit="false"/>
    </xf>
    <xf numFmtId="164" fontId="51" fillId="58" borderId="0" applyFont="true" applyBorder="true" applyAlignment="true" applyProtection="true">
      <alignment horizontal="general" vertical="bottom" textRotation="0" wrapText="false" indent="0" shrinkToFit="false"/>
      <protection locked="true" hidden="false"/>
    </xf>
    <xf numFmtId="164" fontId="52" fillId="58" borderId="0" applyFont="true" applyBorder="true" applyAlignment="true" applyProtection="true">
      <alignment horizontal="general" vertical="bottom" textRotation="0" wrapText="false" indent="0" shrinkToFit="false"/>
      <protection locked="true" hidden="false"/>
    </xf>
    <xf numFmtId="164" fontId="53" fillId="58" borderId="23" applyFont="true" applyBorder="true" applyAlignment="true" applyProtection="true">
      <alignment horizontal="general" vertical="bottom" textRotation="0" wrapText="false" indent="0" shrinkToFit="false"/>
      <protection locked="true" hidden="false"/>
    </xf>
    <xf numFmtId="164" fontId="53" fillId="58" borderId="0" applyFont="true" applyBorder="true" applyAlignment="true" applyProtection="true">
      <alignment horizontal="general" vertical="bottom" textRotation="0" wrapText="false" indent="0" shrinkToFit="false"/>
      <protection locked="true" hidden="false"/>
    </xf>
    <xf numFmtId="164" fontId="51" fillId="51" borderId="23" applyFont="true" applyBorder="true" applyAlignment="true" applyProtection="true">
      <alignment horizontal="general" vertical="bottom" textRotation="0" wrapText="false" indent="0" shrinkToFit="false"/>
      <protection locked="false" hidden="false"/>
    </xf>
    <xf numFmtId="164" fontId="51" fillId="58" borderId="0" applyFont="true" applyBorder="true" applyAlignment="true" applyProtection="true">
      <alignment horizontal="general" vertical="bottom" textRotation="0" wrapText="false" indent="0" shrinkToFit="false"/>
      <protection locked="true" hidden="false"/>
    </xf>
    <xf numFmtId="164" fontId="54" fillId="0" borderId="24" applyFont="true" applyBorder="true" applyAlignment="true" applyProtection="true">
      <alignment horizontal="general" vertical="bottom" textRotation="0" wrapText="false" indent="0" shrinkToFit="false"/>
      <protection locked="true" hidden="false"/>
    </xf>
    <xf numFmtId="164" fontId="55" fillId="46" borderId="25" applyFont="true" applyBorder="true" applyAlignment="true" applyProtection="true">
      <alignment horizontal="center" vertical="bottom" textRotation="0" wrapText="false" indent="0" shrinkToFit="false"/>
      <protection locked="true" hidden="false"/>
    </xf>
    <xf numFmtId="164" fontId="6" fillId="46" borderId="3" applyFont="true" applyBorder="true" applyAlignment="true" applyProtection="false">
      <alignment horizontal="general" vertical="bottom" textRotation="0" wrapText="false" indent="0" shrinkToFit="false"/>
    </xf>
    <xf numFmtId="164" fontId="54"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56" fillId="0" borderId="0" applyFont="true" applyBorder="true" applyAlignment="true" applyProtection="true">
      <alignment horizontal="general" vertical="bottom" textRotation="0" wrapText="false" indent="0" shrinkToFit="false"/>
      <protection locked="true" hidden="false"/>
    </xf>
    <xf numFmtId="164" fontId="57" fillId="0" borderId="0" applyFont="true" applyBorder="true" applyAlignment="true" applyProtection="true">
      <alignment horizontal="general" vertical="bottom" textRotation="0" wrapText="false" indent="0" shrinkToFit="false"/>
      <protection locked="true" hidden="false"/>
    </xf>
    <xf numFmtId="164" fontId="56" fillId="0" borderId="0" applyFont="true" applyBorder="true" applyAlignment="true" applyProtection="true">
      <alignment horizontal="general" vertical="bottom" textRotation="0" wrapText="false" indent="0" shrinkToFit="false"/>
      <protection locked="true" hidden="false"/>
    </xf>
    <xf numFmtId="164" fontId="21" fillId="0" borderId="11" applyFont="true" applyBorder="true" applyAlignment="true" applyProtection="false">
      <alignment horizontal="general" vertical="bottom" textRotation="0" wrapText="false" indent="0" shrinkToFit="false"/>
    </xf>
    <xf numFmtId="178" fontId="8" fillId="51" borderId="0" applyFont="true" applyBorder="true" applyAlignment="true" applyProtection="true">
      <alignment horizontal="general" vertical="bottom" textRotation="0" wrapText="false" indent="0" shrinkToFit="false"/>
      <protection locked="true" hidden="false"/>
    </xf>
    <xf numFmtId="164" fontId="23" fillId="0" borderId="0" applyFont="true" applyBorder="false" applyAlignment="true" applyProtection="false">
      <alignment horizontal="general" vertical="bottom" textRotation="0" wrapText="false" indent="0" shrinkToFit="false"/>
    </xf>
    <xf numFmtId="164" fontId="45" fillId="0" borderId="0" applyFont="true" applyBorder="false" applyAlignment="true" applyProtection="false">
      <alignment horizontal="general" vertical="bottom" textRotation="0" wrapText="false" indent="0" shrinkToFit="false"/>
    </xf>
    <xf numFmtId="164" fontId="58" fillId="0" borderId="0" applyFont="true" applyBorder="false" applyAlignment="true" applyProtection="false">
      <alignment horizontal="general" vertical="bottom" textRotation="0" wrapText="false" indent="0" shrinkToFit="false"/>
    </xf>
    <xf numFmtId="164" fontId="45" fillId="0" borderId="0" applyFont="true" applyBorder="false" applyAlignment="true" applyProtection="false">
      <alignment horizontal="general" vertical="bottom" textRotation="0" wrapText="false" indent="0" shrinkToFit="false"/>
    </xf>
    <xf numFmtId="164" fontId="59" fillId="0" borderId="0" applyFont="true" applyBorder="true" applyAlignment="true" applyProtection="true">
      <alignment horizontal="left" vertical="bottom" textRotation="0" wrapText="false" indent="0" shrinkToFit="false"/>
      <protection locked="true" hidden="false"/>
    </xf>
    <xf numFmtId="164" fontId="46" fillId="0" borderId="20" applyFont="true" applyBorder="true" applyAlignment="true" applyProtection="false">
      <alignment horizontal="general" vertical="bottom" textRotation="0" wrapText="false" indent="0" shrinkToFit="false"/>
    </xf>
    <xf numFmtId="164" fontId="29" fillId="0" borderId="15" applyFont="true" applyBorder="true" applyAlignment="true" applyProtection="false">
      <alignment horizontal="general" vertical="bottom" textRotation="0" wrapText="false" indent="0" shrinkToFit="false"/>
    </xf>
    <xf numFmtId="164" fontId="30" fillId="0" borderId="16" applyFont="true" applyBorder="true" applyAlignment="true" applyProtection="false">
      <alignment horizontal="general" vertical="bottom" textRotation="0" wrapText="false" indent="0" shrinkToFit="false"/>
    </xf>
    <xf numFmtId="164" fontId="30" fillId="0" borderId="0" applyFont="true" applyBorder="false" applyAlignment="true" applyProtection="false">
      <alignment horizontal="general" vertical="bottom" textRotation="0" wrapText="false" indent="0" shrinkToFit="false"/>
    </xf>
    <xf numFmtId="164" fontId="21" fillId="0" borderId="11" applyFont="true" applyBorder="true" applyAlignment="true" applyProtection="false">
      <alignment horizontal="general" vertical="bottom" textRotation="0" wrapText="false" indent="0" shrinkToFit="false"/>
    </xf>
    <xf numFmtId="164" fontId="21" fillId="0" borderId="10" applyFont="true" applyBorder="true" applyAlignment="true" applyProtection="false">
      <alignment horizontal="general" vertical="bottom" textRotation="0" wrapText="false" indent="0" shrinkToFit="false"/>
    </xf>
    <xf numFmtId="179" fontId="0" fillId="0" borderId="0" applyFont="true" applyBorder="false" applyAlignment="true" applyProtection="false">
      <alignment horizontal="general" vertical="bottom" textRotation="0" wrapText="false" indent="0" shrinkToFit="false"/>
    </xf>
    <xf numFmtId="180" fontId="0" fillId="0" borderId="0" applyFont="true" applyBorder="false" applyAlignment="true" applyProtection="false">
      <alignment horizontal="general" vertical="bottom" textRotation="0" wrapText="false" indent="0" shrinkToFit="false"/>
    </xf>
    <xf numFmtId="164" fontId="43" fillId="0" borderId="0" applyFont="true" applyBorder="true" applyAlignment="true" applyProtection="true">
      <alignment horizontal="general" vertical="bottom" textRotation="0" wrapText="false" indent="0" shrinkToFit="false"/>
      <protection locked="true" hidden="false"/>
    </xf>
    <xf numFmtId="164" fontId="6" fillId="46" borderId="3" applyFont="true" applyBorder="true" applyAlignment="true" applyProtection="false">
      <alignment horizontal="general" vertical="bottom" textRotation="0" wrapText="false" indent="0" shrinkToFit="false"/>
    </xf>
    <xf numFmtId="181" fontId="0" fillId="0" borderId="0" applyFont="true" applyBorder="false" applyAlignment="true" applyProtection="false">
      <alignment horizontal="general" vertical="bottom" textRotation="0" wrapText="false" indent="0" shrinkToFit="false"/>
    </xf>
    <xf numFmtId="182" fontId="0" fillId="0" borderId="0" applyFont="true" applyBorder="false" applyAlignment="true" applyProtection="false">
      <alignment horizontal="general" vertical="bottom" textRotation="0" wrapText="false" indent="0" shrinkToFit="false"/>
    </xf>
    <xf numFmtId="183" fontId="0" fillId="0" borderId="0" applyFont="true" applyBorder="false" applyAlignment="true" applyProtection="false">
      <alignment horizontal="general" vertical="bottom" textRotation="0" wrapText="false" indent="0" shrinkToFit="false"/>
    </xf>
    <xf numFmtId="164" fontId="7" fillId="0" borderId="0" applyFont="true" applyBorder="false" applyAlignment="true" applyProtection="false">
      <alignment horizontal="general" vertical="bottom" textRotation="0" wrapText="false" indent="0" shrinkToFit="false"/>
    </xf>
    <xf numFmtId="164" fontId="39" fillId="0" borderId="18" applyFont="true" applyBorder="true" applyAlignment="true" applyProtection="false">
      <alignment horizontal="general" vertical="bottom" textRotation="0" wrapText="false" indent="0" shrinkToFit="false"/>
    </xf>
    <xf numFmtId="164" fontId="15" fillId="0" borderId="6" applyFont="true" applyBorder="true" applyAlignment="true" applyProtection="false">
      <alignment horizontal="general" vertical="bottom" textRotation="0" wrapText="false" indent="0" shrinkToFit="false"/>
    </xf>
    <xf numFmtId="164" fontId="16" fillId="49" borderId="7" applyFont="true" applyBorder="true" applyAlignment="true" applyProtection="false">
      <alignment horizontal="general" vertical="bottom" textRotation="0" wrapText="false" indent="0" shrinkToFit="false"/>
    </xf>
    <xf numFmtId="164" fontId="7" fillId="0" borderId="0" applyFont="true" applyBorder="false" applyAlignment="true" applyProtection="false">
      <alignment horizontal="general" vertical="bottom" textRotation="0" wrapText="false" indent="0" shrinkToFit="false"/>
    </xf>
    <xf numFmtId="164" fontId="7" fillId="0" borderId="0" applyFont="true" applyBorder="false" applyAlignment="true" applyProtection="false">
      <alignment horizontal="general" vertical="bottom" textRotation="0" wrapText="false" indent="0" shrinkToFit="false"/>
    </xf>
    <xf numFmtId="164" fontId="7" fillId="0" borderId="0" applyFont="true" applyBorder="false" applyAlignment="true" applyProtection="false">
      <alignment horizontal="general" vertical="bottom" textRotation="0" wrapText="false" indent="0" shrinkToFit="false"/>
    </xf>
    <xf numFmtId="164" fontId="7" fillId="0" borderId="0" applyFont="true" applyBorder="false" applyAlignment="true" applyProtection="false">
      <alignment horizontal="general" vertical="bottom" textRotation="0" wrapText="false" indent="0" shrinkToFit="false"/>
    </xf>
    <xf numFmtId="164" fontId="18" fillId="0" borderId="26" applyFont="true" applyBorder="true" applyAlignment="true" applyProtection="true">
      <alignment horizontal="general" vertical="bottom" textRotation="0" wrapText="false" indent="0" shrinkToFit="false"/>
      <protection locked="true" hidden="false"/>
    </xf>
    <xf numFmtId="164" fontId="16" fillId="50" borderId="8" applyFont="true" applyBorder="true" applyAlignment="true" applyProtection="false">
      <alignment horizontal="general" vertical="bottom" textRotation="0" wrapText="false" indent="0" shrinkToFit="false"/>
    </xf>
    <xf numFmtId="164" fontId="16" fillId="49" borderId="7" applyFont="true" applyBorder="true" applyAlignment="true" applyProtection="false">
      <alignment horizontal="general" vertical="bottom" textRotation="0" wrapText="false" indent="0" shrinkToFit="false"/>
    </xf>
    <xf numFmtId="164" fontId="60" fillId="0" borderId="12" applyFont="true" applyBorder="true" applyAlignment="true" applyProtection="false">
      <alignment horizontal="left" vertical="top" textRotation="0" wrapText="true" indent="0" shrinkToFit="false"/>
    </xf>
    <xf numFmtId="164" fontId="58" fillId="0" borderId="0" applyFont="true" applyBorder="false" applyAlignment="true" applyProtection="false">
      <alignment horizontal="general" vertical="bottom" textRotation="0" wrapText="false" indent="0" shrinkToFit="false"/>
    </xf>
    <xf numFmtId="164" fontId="26" fillId="0" borderId="13" applyFont="true" applyBorder="true" applyAlignment="true" applyProtection="false">
      <alignment horizontal="general" vertical="bottom" textRotation="0" wrapText="false" indent="0" shrinkToFit="false"/>
    </xf>
    <xf numFmtId="164" fontId="46" fillId="0" borderId="20" applyFont="true" applyBorder="true" applyAlignment="true" applyProtection="false">
      <alignment horizontal="general" vertical="bottom" textRotation="0" wrapText="false" indent="0" shrinkToFit="false"/>
    </xf>
    <xf numFmtId="164" fontId="28" fillId="0" borderId="14" applyFont="true" applyBorder="true" applyAlignment="true" applyProtection="false">
      <alignment horizontal="general" vertical="bottom" textRotation="0" wrapText="false" indent="0" shrinkToFit="false"/>
    </xf>
    <xf numFmtId="164" fontId="29" fillId="0" borderId="15" applyFont="true" applyBorder="true" applyAlignment="true" applyProtection="false">
      <alignment horizontal="general" vertical="bottom" textRotation="0" wrapText="false" indent="0" shrinkToFit="false"/>
    </xf>
    <xf numFmtId="164" fontId="31" fillId="0" borderId="17" applyFont="true" applyBorder="true" applyAlignment="true" applyProtection="false">
      <alignment horizontal="general" vertical="bottom" textRotation="0" wrapText="false" indent="0" shrinkToFit="false"/>
    </xf>
    <xf numFmtId="164" fontId="30" fillId="0" borderId="16" applyFont="true" applyBorder="true" applyAlignment="true" applyProtection="false">
      <alignment horizontal="general" vertical="bottom" textRotation="0" wrapText="false" indent="0" shrinkToFit="false"/>
    </xf>
    <xf numFmtId="164" fontId="31" fillId="0" borderId="0" applyFont="true" applyBorder="false" applyAlignment="true" applyProtection="false">
      <alignment horizontal="general" vertical="bottom" textRotation="0" wrapText="false" indent="0" shrinkToFit="false"/>
    </xf>
    <xf numFmtId="164" fontId="30" fillId="0" borderId="0" applyFont="true" applyBorder="false" applyAlignment="true" applyProtection="false">
      <alignment horizontal="general" vertical="bottom" textRotation="0" wrapText="false" indent="0" shrinkToFit="false"/>
    </xf>
    <xf numFmtId="164" fontId="45" fillId="0" borderId="0" applyFont="true" applyBorder="false" applyAlignment="true" applyProtection="false">
      <alignment horizontal="general" vertical="bottom" textRotation="0" wrapText="false" indent="0" shrinkToFit="false"/>
    </xf>
    <xf numFmtId="184" fontId="0" fillId="0" borderId="0" applyFont="true" applyBorder="false" applyAlignment="true" applyProtection="false">
      <alignment horizontal="general" vertical="bottom" textRotation="0" wrapText="false" indent="0" shrinkToFit="false"/>
    </xf>
    <xf numFmtId="185" fontId="0" fillId="0" borderId="0" applyFont="true" applyBorder="false" applyAlignment="true" applyProtection="false">
      <alignment horizontal="general" vertical="bottom" textRotation="0" wrapText="false" indent="0" shrinkToFit="false"/>
    </xf>
    <xf numFmtId="164" fontId="61"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74" fontId="0" fillId="0" borderId="0" applyFont="true" applyBorder="false" applyAlignment="true" applyProtection="false">
      <alignment horizontal="general" vertical="bottom" textRotation="0" wrapText="false" indent="0" shrinkToFit="false"/>
    </xf>
    <xf numFmtId="186" fontId="0" fillId="0" borderId="0" applyFont="true" applyBorder="false" applyAlignment="true" applyProtection="false">
      <alignment horizontal="general" vertical="bottom" textRotation="0" wrapText="false" indent="0" shrinkToFit="false"/>
    </xf>
    <xf numFmtId="164" fontId="62" fillId="0" borderId="0" applyFont="true" applyBorder="true" applyAlignment="true" applyProtection="true">
      <alignment horizontal="general" vertical="bottom" textRotation="0" wrapText="false" indent="0" shrinkToFit="false"/>
      <protection locked="true" hidden="false"/>
    </xf>
  </cellStyleXfs>
  <cellXfs count="101">
    <xf numFmtId="164" fontId="0" fillId="0" borderId="0" xfId="0" applyFont="false" applyBorder="false" applyAlignment="false" applyProtection="false">
      <alignment horizontal="general" vertical="bottom" textRotation="0" wrapText="false" indent="0" shrinkToFit="false"/>
      <protection locked="true" hidden="false"/>
    </xf>
    <xf numFmtId="164" fontId="63" fillId="0" borderId="27" xfId="0" applyFont="true" applyBorder="true" applyAlignment="true" applyProtection="false">
      <alignment horizontal="general" vertical="bottom" textRotation="0" wrapText="true" indent="0" shrinkToFit="false"/>
      <protection locked="true" hidden="false"/>
    </xf>
    <xf numFmtId="164" fontId="63" fillId="0" borderId="27" xfId="0" applyFont="true" applyBorder="true" applyAlignment="true" applyProtection="true">
      <alignment horizontal="general" vertical="bottom" textRotation="0" wrapText="true" indent="0" shrinkToFit="false"/>
      <protection locked="false" hidden="false"/>
    </xf>
    <xf numFmtId="164" fontId="63" fillId="0" borderId="27" xfId="489" applyFont="true" applyBorder="true" applyAlignment="true" applyProtection="false">
      <alignment horizontal="left" vertical="top" textRotation="0" wrapText="true" indent="0" shrinkToFit="false"/>
      <protection locked="true" hidden="false"/>
    </xf>
    <xf numFmtId="164" fontId="63" fillId="23" borderId="27" xfId="0" applyFont="true" applyBorder="true" applyAlignment="true" applyProtection="false">
      <alignment horizontal="general" vertical="bottom" textRotation="0" wrapText="true" indent="0" shrinkToFit="false"/>
      <protection locked="true" hidden="false"/>
    </xf>
    <xf numFmtId="164" fontId="21" fillId="12" borderId="12" xfId="0" applyFont="true" applyBorder="true" applyAlignment="true" applyProtection="false">
      <alignment horizontal="general" vertical="top" textRotation="0" wrapText="true" indent="0" shrinkToFit="false"/>
      <protection locked="true" hidden="false"/>
    </xf>
    <xf numFmtId="164" fontId="21" fillId="59" borderId="12" xfId="0" applyFont="true" applyBorder="true" applyAlignment="true" applyProtection="false">
      <alignment horizontal="general" vertical="top" textRotation="0" wrapText="true" indent="0" shrinkToFit="false"/>
      <protection locked="true" hidden="false"/>
    </xf>
    <xf numFmtId="164" fontId="21" fillId="12" borderId="12" xfId="0" applyFont="true" applyBorder="true" applyAlignment="true" applyProtection="true">
      <alignment horizontal="general" vertical="top" textRotation="0" wrapText="true" indent="0" shrinkToFit="false"/>
      <protection locked="false" hidden="false"/>
    </xf>
    <xf numFmtId="164" fontId="64" fillId="23" borderId="27" xfId="0" applyFont="true" applyBorder="true" applyAlignment="true" applyProtection="false">
      <alignment horizontal="center" vertical="center" textRotation="0" wrapText="true" indent="0" shrinkToFit="false"/>
      <protection locked="true" hidden="false"/>
    </xf>
    <xf numFmtId="164" fontId="63" fillId="0" borderId="27" xfId="0" applyFont="true" applyBorder="true" applyAlignment="true" applyProtection="false">
      <alignment horizontal="general" vertical="bottom" textRotation="0" wrapText="true" indent="0" shrinkToFit="false"/>
      <protection locked="true" hidden="false"/>
    </xf>
    <xf numFmtId="164" fontId="0" fillId="0" borderId="12" xfId="0" applyFont="true" applyBorder="true" applyAlignment="true" applyProtection="false">
      <alignment horizontal="general" vertical="top" textRotation="0" wrapText="true" indent="0" shrinkToFit="false"/>
      <protection locked="true" hidden="false"/>
    </xf>
    <xf numFmtId="164" fontId="65" fillId="0" borderId="12" xfId="0" applyFont="true" applyBorder="true" applyAlignment="true" applyProtection="false">
      <alignment horizontal="general" vertical="top" textRotation="0" wrapText="true" indent="0" shrinkToFit="false"/>
      <protection locked="true" hidden="false"/>
    </xf>
    <xf numFmtId="164" fontId="0" fillId="0" borderId="12" xfId="0" applyFont="true" applyBorder="true" applyAlignment="true" applyProtection="true">
      <alignment horizontal="general" vertical="top" textRotation="0" wrapText="true" indent="0" shrinkToFit="false"/>
      <protection locked="false" hidden="false"/>
    </xf>
    <xf numFmtId="164" fontId="0" fillId="0" borderId="12" xfId="0" applyFont="true" applyBorder="true" applyAlignment="true" applyProtection="false">
      <alignment horizontal="general" vertical="top" textRotation="0" wrapText="true" indent="0" shrinkToFit="false"/>
      <protection locked="true" hidden="false"/>
    </xf>
    <xf numFmtId="164" fontId="65" fillId="0" borderId="12" xfId="0" applyFont="true" applyBorder="true" applyAlignment="true" applyProtection="false">
      <alignment horizontal="left" vertical="top" textRotation="0" wrapText="true" indent="6" shrinkToFit="false"/>
      <protection locked="true" hidden="false"/>
    </xf>
    <xf numFmtId="164" fontId="65" fillId="0" borderId="12" xfId="0" applyFont="true" applyBorder="true" applyAlignment="true" applyProtection="false">
      <alignment horizontal="left" vertical="top" textRotation="0" wrapText="true" indent="11" shrinkToFit="false"/>
      <protection locked="true" hidden="false"/>
    </xf>
    <xf numFmtId="164" fontId="66" fillId="0" borderId="12" xfId="0" applyFont="true" applyBorder="true" applyAlignment="true" applyProtection="false">
      <alignment horizontal="left" vertical="top" textRotation="0" wrapText="true" indent="15" shrinkToFit="false"/>
      <protection locked="true" hidden="false"/>
    </xf>
    <xf numFmtId="164" fontId="0" fillId="0" borderId="12" xfId="0" applyFont="true" applyBorder="true" applyAlignment="true" applyProtection="false">
      <alignment horizontal="left" vertical="top" textRotation="0" wrapText="true" indent="15" shrinkToFit="false"/>
      <protection locked="true" hidden="false"/>
    </xf>
    <xf numFmtId="164" fontId="0" fillId="0" borderId="12" xfId="0" applyFont="true" applyBorder="true" applyAlignment="true" applyProtection="false">
      <alignment horizontal="left" vertical="top" textRotation="0" wrapText="true" indent="15" shrinkToFit="false"/>
      <protection locked="true" hidden="false"/>
    </xf>
    <xf numFmtId="164" fontId="0" fillId="59" borderId="12" xfId="0" applyFont="false" applyBorder="true" applyAlignment="true" applyProtection="false">
      <alignment horizontal="general" vertical="top" textRotation="0" wrapText="true" indent="0" shrinkToFit="false"/>
      <protection locked="true" hidden="false"/>
    </xf>
    <xf numFmtId="164" fontId="0" fillId="0" borderId="12" xfId="0" applyFont="true" applyBorder="true" applyAlignment="true" applyProtection="false">
      <alignment horizontal="left" vertical="top" textRotation="0" wrapText="true" indent="15" shrinkToFit="false"/>
      <protection locked="true" hidden="false"/>
    </xf>
    <xf numFmtId="164" fontId="66" fillId="0" borderId="12" xfId="0" applyFont="true" applyBorder="true" applyAlignment="true" applyProtection="true">
      <alignment horizontal="general" vertical="center" textRotation="0" wrapText="true" indent="0" shrinkToFit="false"/>
      <protection locked="false" hidden="false"/>
    </xf>
    <xf numFmtId="164" fontId="68" fillId="0" borderId="12" xfId="0" applyFont="true" applyBorder="true" applyAlignment="true" applyProtection="false">
      <alignment horizontal="left" vertical="top" textRotation="0" wrapText="true" indent="15" shrinkToFit="false"/>
      <protection locked="true" hidden="false"/>
    </xf>
    <xf numFmtId="164" fontId="0" fillId="0" borderId="12" xfId="0" applyFont="true" applyBorder="true" applyAlignment="true" applyProtection="true">
      <alignment horizontal="general" vertical="center" textRotation="0" wrapText="true" indent="0" shrinkToFit="false"/>
      <protection locked="false" hidden="false"/>
    </xf>
    <xf numFmtId="164" fontId="71" fillId="0" borderId="12" xfId="0" applyFont="true" applyBorder="true" applyAlignment="true" applyProtection="false">
      <alignment horizontal="left" vertical="top" textRotation="0" wrapText="true" indent="15" shrinkToFit="false"/>
      <protection locked="true" hidden="false"/>
    </xf>
    <xf numFmtId="164" fontId="65" fillId="0" borderId="12" xfId="0" applyFont="true" applyBorder="true" applyAlignment="true" applyProtection="false">
      <alignment horizontal="left" vertical="top" textRotation="0" wrapText="true" indent="15" shrinkToFit="false"/>
      <protection locked="true" hidden="false"/>
    </xf>
    <xf numFmtId="164" fontId="66" fillId="0" borderId="12" xfId="0" applyFont="true" applyBorder="true" applyAlignment="true" applyProtection="false">
      <alignment horizontal="left" vertical="top" textRotation="0" wrapText="true" indent="15" shrinkToFit="false"/>
      <protection locked="true" hidden="false"/>
    </xf>
    <xf numFmtId="164" fontId="67" fillId="0" borderId="12" xfId="0" applyFont="true" applyBorder="true" applyAlignment="true" applyProtection="false">
      <alignment horizontal="left" vertical="top" textRotation="0" wrapText="true" indent="15" shrinkToFit="false"/>
      <protection locked="true" hidden="false"/>
    </xf>
    <xf numFmtId="164" fontId="69" fillId="0" borderId="12" xfId="0" applyFont="true" applyBorder="true" applyAlignment="true" applyProtection="false">
      <alignment horizontal="left" vertical="top" textRotation="0" wrapText="true" indent="15" shrinkToFit="false"/>
      <protection locked="true" hidden="false"/>
    </xf>
    <xf numFmtId="164" fontId="69" fillId="0" borderId="12" xfId="0" applyFont="true" applyBorder="true" applyAlignment="true" applyProtection="false">
      <alignment horizontal="left" vertical="top" textRotation="0" wrapText="true" indent="15" shrinkToFit="false"/>
      <protection locked="true" hidden="false"/>
    </xf>
    <xf numFmtId="164" fontId="65" fillId="0" borderId="12" xfId="0" applyFont="true" applyBorder="true" applyAlignment="true" applyProtection="false">
      <alignment horizontal="left" vertical="top" textRotation="0" wrapText="true" indent="15" shrinkToFit="false"/>
      <protection locked="true" hidden="false"/>
    </xf>
    <xf numFmtId="164" fontId="67" fillId="0" borderId="12" xfId="0" applyFont="true" applyBorder="true" applyAlignment="true" applyProtection="false">
      <alignment horizontal="left" vertical="top" textRotation="0" wrapText="true" indent="15" shrinkToFit="false"/>
      <protection locked="true" hidden="false"/>
    </xf>
    <xf numFmtId="164" fontId="0" fillId="0" borderId="12" xfId="0" applyFont="true" applyBorder="true" applyAlignment="true" applyProtection="true">
      <alignment horizontal="left" vertical="center" textRotation="0" wrapText="true" indent="0" shrinkToFit="false"/>
      <protection locked="false" hidden="false"/>
    </xf>
    <xf numFmtId="164" fontId="65" fillId="0" borderId="12" xfId="0" applyFont="true" applyBorder="true" applyAlignment="true" applyProtection="false">
      <alignment horizontal="left" vertical="top" textRotation="0" wrapText="true" indent="11" shrinkToFit="false"/>
      <protection locked="true" hidden="false"/>
    </xf>
    <xf numFmtId="164" fontId="70" fillId="0" borderId="12" xfId="0" applyFont="true" applyBorder="true" applyAlignment="true" applyProtection="false">
      <alignment horizontal="left" vertical="top" textRotation="0" wrapText="true" indent="15" shrinkToFit="false"/>
      <protection locked="true" hidden="false"/>
    </xf>
    <xf numFmtId="164" fontId="65" fillId="0" borderId="12" xfId="0" applyFont="true" applyBorder="true" applyAlignment="true" applyProtection="false">
      <alignment horizontal="left" vertical="top" textRotation="0" wrapText="true" indent="6" shrinkToFit="false"/>
      <protection locked="true" hidden="false"/>
    </xf>
    <xf numFmtId="164" fontId="68" fillId="0" borderId="12" xfId="0" applyFont="true" applyBorder="true" applyAlignment="true" applyProtection="false">
      <alignment horizontal="left" vertical="top" textRotation="0" wrapText="true" indent="11" shrinkToFit="false"/>
      <protection locked="true" hidden="false"/>
    </xf>
    <xf numFmtId="164" fontId="0" fillId="60" borderId="12" xfId="0" applyFont="true" applyBorder="true" applyAlignment="true" applyProtection="true">
      <alignment horizontal="general" vertical="top" textRotation="0" wrapText="true" indent="0" shrinkToFit="false"/>
      <protection locked="false" hidden="false"/>
    </xf>
    <xf numFmtId="164" fontId="70" fillId="0" borderId="12" xfId="0" applyFont="true" applyBorder="true" applyAlignment="true" applyProtection="false">
      <alignment horizontal="left" vertical="top" textRotation="0" wrapText="true" indent="15" shrinkToFit="false"/>
      <protection locked="true" hidden="false"/>
    </xf>
    <xf numFmtId="164" fontId="0" fillId="0" borderId="12" xfId="0" applyFont="true" applyBorder="true" applyAlignment="true" applyProtection="true">
      <alignment horizontal="left" vertical="center" textRotation="0" wrapText="false" indent="0" shrinkToFit="false"/>
      <protection locked="false" hidden="false"/>
    </xf>
    <xf numFmtId="164" fontId="66" fillId="0" borderId="12" xfId="0" applyFont="true" applyBorder="true" applyAlignment="true" applyProtection="false">
      <alignment horizontal="general" vertical="top" textRotation="0" wrapText="true" indent="0" shrinkToFit="false"/>
      <protection locked="true" hidden="false"/>
    </xf>
    <xf numFmtId="164" fontId="0" fillId="0" borderId="12" xfId="0" applyFont="true" applyBorder="true" applyAlignment="true" applyProtection="true">
      <alignment horizontal="general" vertical="top" textRotation="0" wrapText="true" indent="0" shrinkToFit="false"/>
      <protection locked="false" hidden="false"/>
    </xf>
    <xf numFmtId="164" fontId="0" fillId="0" borderId="12" xfId="0" applyFont="true" applyBorder="true" applyAlignment="true" applyProtection="false">
      <alignment horizontal="left" vertical="top" textRotation="0" wrapText="true" indent="11" shrinkToFit="false"/>
      <protection locked="true" hidden="false"/>
    </xf>
    <xf numFmtId="164" fontId="66" fillId="0" borderId="12" xfId="0" applyFont="true" applyBorder="true" applyAlignment="true" applyProtection="false">
      <alignment horizontal="left" vertical="top" textRotation="0" wrapText="true" indent="11" shrinkToFit="false"/>
      <protection locked="true" hidden="false"/>
    </xf>
    <xf numFmtId="164" fontId="0" fillId="0" borderId="12" xfId="0" applyFont="true" applyBorder="true" applyAlignment="true" applyProtection="false">
      <alignment horizontal="left" vertical="top" textRotation="0" wrapText="true" indent="11" shrinkToFit="false"/>
      <protection locked="true" hidden="false"/>
    </xf>
    <xf numFmtId="164" fontId="67" fillId="0" borderId="12" xfId="0" applyFont="true" applyBorder="true" applyAlignment="true" applyProtection="false">
      <alignment horizontal="left" vertical="top" textRotation="0" wrapText="true" indent="11" shrinkToFit="false"/>
      <protection locked="true" hidden="false"/>
    </xf>
    <xf numFmtId="164" fontId="63" fillId="59" borderId="27" xfId="0" applyFont="true" applyBorder="true" applyAlignment="true" applyProtection="false">
      <alignment horizontal="general" vertical="bottom" textRotation="0" wrapText="true" indent="0" shrinkToFit="false"/>
      <protection locked="true" hidden="false"/>
    </xf>
    <xf numFmtId="164" fontId="63" fillId="45" borderId="27" xfId="489" applyFont="true" applyBorder="true" applyAlignment="true" applyProtection="false">
      <alignment horizontal="left" vertical="top" textRotation="0" wrapText="true" indent="0" shrinkToFit="false"/>
      <protection locked="true" hidden="false"/>
    </xf>
    <xf numFmtId="164" fontId="63" fillId="0" borderId="27" xfId="0" applyFont="true" applyBorder="true" applyAlignment="true" applyProtection="true">
      <alignment horizontal="general" vertical="bottom" textRotation="0" wrapText="true" indent="0" shrinkToFit="false"/>
      <protection locked="false" hidden="false"/>
    </xf>
    <xf numFmtId="164" fontId="8" fillId="0" borderId="0" xfId="485" applyFont="false" applyBorder="false" applyAlignment="false" applyProtection="false">
      <alignment horizontal="general" vertical="bottom" textRotation="0" wrapText="false" indent="0" shrinkToFit="false"/>
      <protection locked="true" hidden="false"/>
    </xf>
    <xf numFmtId="164" fontId="8" fillId="0" borderId="28" xfId="485" applyFont="false" applyBorder="true" applyAlignment="true" applyProtection="false">
      <alignment horizontal="center" vertical="bottom" textRotation="0" wrapText="false" indent="0" shrinkToFit="false"/>
      <protection locked="true" hidden="false"/>
    </xf>
    <xf numFmtId="164" fontId="77" fillId="0" borderId="29" xfId="485" applyFont="true" applyBorder="true" applyAlignment="true" applyProtection="false">
      <alignment horizontal="general" vertical="bottom" textRotation="0" wrapText="true" indent="0" shrinkToFit="false"/>
      <protection locked="true" hidden="false"/>
    </xf>
    <xf numFmtId="164" fontId="78" fillId="0" borderId="30" xfId="485" applyFont="true" applyBorder="true" applyAlignment="true" applyProtection="false">
      <alignment horizontal="center" vertical="bottom" textRotation="0" wrapText="true" indent="0" shrinkToFit="false"/>
      <protection locked="true" hidden="false"/>
    </xf>
    <xf numFmtId="164" fontId="79" fillId="0" borderId="30" xfId="485" applyFont="true" applyBorder="true" applyAlignment="true" applyProtection="false">
      <alignment horizontal="center" vertical="bottom" textRotation="0" wrapText="true" indent="0" shrinkToFit="false"/>
      <protection locked="true" hidden="false"/>
    </xf>
    <xf numFmtId="164" fontId="80" fillId="0" borderId="30" xfId="485" applyFont="true" applyBorder="true" applyAlignment="true" applyProtection="false">
      <alignment horizontal="center" vertical="bottom" textRotation="0" wrapText="true" indent="0" shrinkToFit="false"/>
      <protection locked="true" hidden="false"/>
    </xf>
    <xf numFmtId="164" fontId="81" fillId="0" borderId="30" xfId="485" applyFont="true" applyBorder="true" applyAlignment="true" applyProtection="false">
      <alignment horizontal="center" vertical="bottom" textRotation="0" wrapText="true" indent="0" shrinkToFit="false"/>
      <protection locked="true" hidden="false"/>
    </xf>
    <xf numFmtId="164" fontId="8" fillId="0" borderId="31" xfId="485" applyFont="false" applyBorder="true" applyAlignment="true" applyProtection="false">
      <alignment horizontal="general" vertical="top" textRotation="0" wrapText="true" indent="0" shrinkToFit="false"/>
      <protection locked="true" hidden="false"/>
    </xf>
    <xf numFmtId="164" fontId="82" fillId="0" borderId="30" xfId="485" applyFont="true" applyBorder="true" applyAlignment="true" applyProtection="false">
      <alignment horizontal="left" vertical="top" textRotation="0" wrapText="true" indent="0" shrinkToFit="false"/>
      <protection locked="true" hidden="false"/>
    </xf>
    <xf numFmtId="164" fontId="82" fillId="0" borderId="29" xfId="485" applyFont="true" applyBorder="true" applyAlignment="true" applyProtection="false">
      <alignment horizontal="left" vertical="top" textRotation="0" wrapText="true" indent="0" shrinkToFit="false"/>
      <protection locked="true" hidden="false"/>
    </xf>
    <xf numFmtId="164" fontId="8" fillId="0" borderId="0" xfId="485" applyFont="false" applyBorder="false" applyAlignment="true" applyProtection="false">
      <alignment horizontal="center" vertical="top" textRotation="0" wrapText="false" indent="0" shrinkToFit="false"/>
      <protection locked="true" hidden="false"/>
    </xf>
    <xf numFmtId="164" fontId="18" fillId="0" borderId="31" xfId="485" applyFont="true" applyBorder="true" applyAlignment="true" applyProtection="false">
      <alignment horizontal="center" vertical="top" textRotation="0" wrapText="true" indent="0" shrinkToFit="false"/>
      <protection locked="true" hidden="false"/>
    </xf>
    <xf numFmtId="164" fontId="8" fillId="0" borderId="32" xfId="485" applyFont="false" applyBorder="true" applyAlignment="true" applyProtection="false">
      <alignment horizontal="center" vertical="top" textRotation="0" wrapText="true" indent="0" shrinkToFit="false"/>
      <protection locked="true" hidden="false"/>
    </xf>
    <xf numFmtId="164" fontId="8" fillId="0" borderId="0" xfId="485" applyFont="false" applyBorder="false" applyAlignment="true" applyProtection="false">
      <alignment horizontal="general" vertical="top" textRotation="0" wrapText="true" indent="0" shrinkToFit="false"/>
      <protection locked="true" hidden="false"/>
    </xf>
    <xf numFmtId="164" fontId="8" fillId="0" borderId="33" xfId="485" applyFont="false" applyBorder="true" applyAlignment="true" applyProtection="false">
      <alignment horizontal="center" vertical="top" textRotation="0" wrapText="true" indent="0" shrinkToFit="false"/>
      <protection locked="true" hidden="false"/>
    </xf>
    <xf numFmtId="164" fontId="8" fillId="0" borderId="0" xfId="485" applyFont="false" applyBorder="false" applyAlignment="true" applyProtection="false">
      <alignment horizontal="center" vertical="top" textRotation="0" wrapText="true" indent="0" shrinkToFit="false"/>
      <protection locked="true" hidden="false"/>
    </xf>
    <xf numFmtId="164" fontId="8" fillId="0" borderId="34" xfId="485" applyFont="false" applyBorder="true" applyAlignment="true" applyProtection="false">
      <alignment horizontal="center" vertical="top" textRotation="0" wrapText="true" indent="0" shrinkToFit="false"/>
      <protection locked="true" hidden="false"/>
    </xf>
    <xf numFmtId="164" fontId="8" fillId="0" borderId="32" xfId="485" applyFont="false" applyBorder="true" applyAlignment="true" applyProtection="false">
      <alignment horizontal="general" vertical="center" textRotation="0" wrapText="false" indent="0" shrinkToFit="false"/>
      <protection locked="true" hidden="false"/>
    </xf>
    <xf numFmtId="164" fontId="8" fillId="0" borderId="0" xfId="485" applyFont="false" applyBorder="true" applyAlignment="true" applyProtection="false">
      <alignment horizontal="general" vertical="center" textRotation="0" wrapText="true" indent="0" shrinkToFit="false"/>
      <protection locked="true" hidden="false"/>
    </xf>
    <xf numFmtId="164" fontId="8" fillId="0" borderId="0" xfId="485" applyFont="false" applyBorder="false" applyAlignment="true" applyProtection="false">
      <alignment horizontal="general" vertical="center" textRotation="0" wrapText="false" indent="0" shrinkToFit="false"/>
      <protection locked="true" hidden="false"/>
    </xf>
    <xf numFmtId="164" fontId="8" fillId="0" borderId="0" xfId="485" applyFont="false" applyBorder="true" applyAlignment="true" applyProtection="false">
      <alignment horizontal="center" vertical="center" textRotation="0" wrapText="true" indent="0" shrinkToFit="false"/>
      <protection locked="true" hidden="false"/>
    </xf>
    <xf numFmtId="164" fontId="8" fillId="0" borderId="34" xfId="485" applyFont="false" applyBorder="true" applyAlignment="true" applyProtection="false">
      <alignment horizontal="general" vertical="top" textRotation="0" wrapText="true" indent="0" shrinkToFit="false"/>
      <protection locked="true" hidden="false"/>
    </xf>
    <xf numFmtId="164" fontId="18" fillId="0" borderId="32" xfId="485" applyFont="true" applyBorder="true" applyAlignment="true" applyProtection="false">
      <alignment horizontal="right" vertical="center" textRotation="0" wrapText="true" indent="0" shrinkToFit="false"/>
      <protection locked="true" hidden="false"/>
    </xf>
    <xf numFmtId="164" fontId="8" fillId="0" borderId="0" xfId="485" applyFont="false" applyBorder="true" applyAlignment="true" applyProtection="false">
      <alignment horizontal="general" vertical="top" textRotation="0" wrapText="true" indent="0" shrinkToFit="false"/>
      <protection locked="true" hidden="false"/>
    </xf>
    <xf numFmtId="164" fontId="8" fillId="0" borderId="28" xfId="485" applyFont="false" applyBorder="true" applyAlignment="true" applyProtection="false">
      <alignment horizontal="center" vertical="bottom" textRotation="0" wrapText="true" indent="0" shrinkToFit="false"/>
      <protection locked="true" hidden="false"/>
    </xf>
    <xf numFmtId="164" fontId="8" fillId="0" borderId="32" xfId="485" applyFont="false" applyBorder="true" applyAlignment="false" applyProtection="false">
      <alignment horizontal="general" vertical="bottom" textRotation="0" wrapText="false" indent="0" shrinkToFit="false"/>
      <protection locked="true" hidden="false"/>
    </xf>
    <xf numFmtId="164" fontId="8" fillId="0" borderId="28" xfId="485" applyFont="true" applyBorder="true" applyAlignment="true" applyProtection="false">
      <alignment horizontal="center" vertical="top" textRotation="0" wrapText="true" indent="0" shrinkToFit="false"/>
      <protection locked="true" hidden="false"/>
    </xf>
    <xf numFmtId="164" fontId="8" fillId="0" borderId="32" xfId="485" applyFont="false" applyBorder="true" applyAlignment="true" applyProtection="false">
      <alignment horizontal="general" vertical="top" textRotation="0" wrapText="true" indent="0" shrinkToFit="false"/>
      <protection locked="true" hidden="false"/>
    </xf>
    <xf numFmtId="164" fontId="18" fillId="0" borderId="0" xfId="485" applyFont="true" applyBorder="true" applyAlignment="true" applyProtection="false">
      <alignment horizontal="center" vertical="top" textRotation="0" wrapText="true" indent="0" shrinkToFit="false"/>
      <protection locked="true" hidden="false"/>
    </xf>
    <xf numFmtId="164" fontId="18" fillId="0" borderId="0" xfId="485" applyFont="true" applyBorder="false" applyAlignment="true" applyProtection="false">
      <alignment horizontal="center" vertical="top" textRotation="0" wrapText="true" indent="0" shrinkToFit="false"/>
      <protection locked="true" hidden="false"/>
    </xf>
    <xf numFmtId="164" fontId="18" fillId="0" borderId="28" xfId="485" applyFont="true" applyBorder="true" applyAlignment="true" applyProtection="false">
      <alignment horizontal="center" vertical="top" textRotation="0" wrapText="true" indent="0" shrinkToFit="false"/>
      <protection locked="true" hidden="false"/>
    </xf>
    <xf numFmtId="164" fontId="83" fillId="0" borderId="31" xfId="485" applyFont="true" applyBorder="true" applyAlignment="true" applyProtection="false">
      <alignment horizontal="center" vertical="center" textRotation="0" wrapText="true" indent="0" shrinkToFit="false"/>
      <protection locked="true" hidden="false"/>
    </xf>
    <xf numFmtId="164" fontId="82" fillId="0" borderId="29" xfId="485" applyFont="true" applyBorder="true" applyAlignment="true" applyProtection="false">
      <alignment horizontal="general" vertical="top" textRotation="0" wrapText="true" indent="0" shrinkToFit="false"/>
      <protection locked="true" hidden="false"/>
    </xf>
    <xf numFmtId="164" fontId="82" fillId="0" borderId="31" xfId="485" applyFont="true" applyBorder="true" applyAlignment="true" applyProtection="false">
      <alignment horizontal="general" vertical="top" textRotation="0" wrapText="true" indent="0" shrinkToFit="false"/>
      <protection locked="true" hidden="false"/>
    </xf>
    <xf numFmtId="187" fontId="8" fillId="0" borderId="31" xfId="485" applyFont="true" applyBorder="true" applyAlignment="true" applyProtection="false">
      <alignment horizontal="center" vertical="center" textRotation="0" wrapText="true" indent="0" shrinkToFit="false"/>
      <protection locked="true" hidden="false"/>
    </xf>
    <xf numFmtId="188" fontId="63" fillId="0" borderId="31" xfId="485" applyFont="true" applyBorder="true" applyAlignment="true" applyProtection="false">
      <alignment horizontal="center" vertical="center" textRotation="0" wrapText="true" indent="0" shrinkToFit="false"/>
      <protection locked="true" hidden="false"/>
    </xf>
    <xf numFmtId="164" fontId="8" fillId="0" borderId="31" xfId="485"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84" fillId="0" borderId="0" xfId="490" applyFont="true" applyBorder="false" applyAlignment="true" applyProtection="false">
      <alignment horizontal="general" vertical="bottom" textRotation="0" wrapText="true" indent="0" shrinkToFit="false"/>
      <protection locked="true" hidden="false"/>
    </xf>
    <xf numFmtId="164" fontId="85" fillId="0" borderId="0" xfId="490" applyFont="true" applyBorder="false" applyAlignment="true" applyProtection="false">
      <alignment horizontal="general" vertical="bottom" textRotation="0" wrapText="true" indent="0" shrinkToFit="false"/>
      <protection locked="true" hidden="false"/>
    </xf>
    <xf numFmtId="164" fontId="17" fillId="0" borderId="0" xfId="490" applyFont="true" applyBorder="false" applyAlignment="true" applyProtection="false">
      <alignment horizontal="left" vertical="top" textRotation="0" wrapText="true" indent="4" shrinkToFit="false"/>
      <protection locked="true" hidden="false"/>
    </xf>
    <xf numFmtId="164" fontId="0" fillId="0" borderId="0" xfId="490" applyFont="false" applyBorder="false" applyAlignment="true" applyProtection="false">
      <alignment horizontal="general" vertical="bottom" textRotation="0" wrapText="true" indent="0" shrinkToFit="false"/>
      <protection locked="true" hidden="false"/>
    </xf>
    <xf numFmtId="164" fontId="17" fillId="0" borderId="0" xfId="490" applyFont="true" applyBorder="false" applyAlignment="true" applyProtection="false">
      <alignment horizontal="general" vertical="bottom" textRotation="0" wrapText="true" indent="0" shrinkToFit="false"/>
      <protection locked="true" hidden="false"/>
    </xf>
    <xf numFmtId="164" fontId="47" fillId="0" borderId="0" xfId="490" applyFont="true" applyBorder="false" applyAlignment="true" applyProtection="false">
      <alignment horizontal="left" vertical="bottom" textRotation="0" wrapText="true" indent="4" shrinkToFit="false"/>
      <protection locked="true" hidden="false"/>
    </xf>
    <xf numFmtId="164" fontId="0" fillId="0" borderId="0" xfId="0" applyFont="false" applyBorder="false" applyAlignment="true" applyProtection="false">
      <alignment horizontal="left" vertical="bottom" textRotation="0" wrapText="true" indent="2" shrinkToFit="false"/>
      <protection locked="true" hidden="false"/>
    </xf>
    <xf numFmtId="164" fontId="17" fillId="0" borderId="0" xfId="490" applyFont="true" applyBorder="false" applyAlignment="true" applyProtection="false">
      <alignment horizontal="left" vertical="bottom" textRotation="0" wrapText="true" indent="7" shrinkToFit="false"/>
      <protection locked="true" hidden="false"/>
    </xf>
    <xf numFmtId="164" fontId="0" fillId="0" borderId="0" xfId="0" applyFont="false" applyBorder="false" applyAlignment="true" applyProtection="false">
      <alignment horizontal="left" vertical="bottom" textRotation="0" wrapText="true" indent="4" shrinkToFit="false"/>
      <protection locked="true" hidden="false"/>
    </xf>
    <xf numFmtId="164" fontId="17" fillId="0" borderId="0" xfId="490" applyFont="true" applyBorder="false" applyAlignment="true" applyProtection="false">
      <alignment horizontal="left" vertical="bottom" textRotation="0" wrapText="true" indent="4" shrinkToFit="false"/>
      <protection locked="true" hidden="false"/>
    </xf>
    <xf numFmtId="164" fontId="86" fillId="0" borderId="0" xfId="490" applyFont="true" applyBorder="false" applyAlignment="true" applyProtection="false">
      <alignment horizontal="left" vertical="bottom" textRotation="0" wrapText="true" indent="7" shrinkToFit="false"/>
      <protection locked="true" hidden="false"/>
    </xf>
    <xf numFmtId="164" fontId="47" fillId="0" borderId="0" xfId="490" applyFont="true" applyBorder="false" applyAlignment="true" applyProtection="false">
      <alignment horizontal="left" vertical="bottom" textRotation="0" wrapText="true" indent="7" shrinkToFit="false"/>
      <protection locked="true" hidden="false"/>
    </xf>
    <xf numFmtId="164" fontId="85" fillId="0" borderId="0" xfId="490" applyFont="true" applyBorder="false" applyAlignment="true" applyProtection="false">
      <alignment horizontal="left" vertical="bottom" textRotation="0" wrapText="true" indent="7"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cellXfs>
  <cellStyles count="735">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20% - Accent1" xfId="20" builtinId="53" customBuiltin="true"/>
    <cellStyle name="20% - Accent1 2" xfId="21" builtinId="53" customBuiltin="true"/>
    <cellStyle name="20% - Accent2" xfId="22" builtinId="53" customBuiltin="true"/>
    <cellStyle name="20% - Accent2 2" xfId="23" builtinId="53" customBuiltin="true"/>
    <cellStyle name="20% - Accent3" xfId="24" builtinId="53" customBuiltin="true"/>
    <cellStyle name="20% - Accent3 2" xfId="25" builtinId="53" customBuiltin="true"/>
    <cellStyle name="20% - Accent4" xfId="26" builtinId="53" customBuiltin="true"/>
    <cellStyle name="20% - Accent4 2" xfId="27" builtinId="53" customBuiltin="true"/>
    <cellStyle name="20% - Accent5" xfId="28" builtinId="53" customBuiltin="true"/>
    <cellStyle name="20% - Accent5 2" xfId="29" builtinId="53" customBuiltin="true"/>
    <cellStyle name="20% - Accent6" xfId="30" builtinId="53" customBuiltin="true"/>
    <cellStyle name="20% - Accent6 2" xfId="31" builtinId="53" customBuiltin="true"/>
    <cellStyle name="20% - Akzent1" xfId="32" builtinId="53" customBuiltin="true"/>
    <cellStyle name="20% - Akzent1 2" xfId="33" builtinId="53" customBuiltin="true"/>
    <cellStyle name="20% - Akzent1 2 10" xfId="34" builtinId="53" customBuiltin="true"/>
    <cellStyle name="20% - Akzent1 2 11" xfId="35" builtinId="53" customBuiltin="true"/>
    <cellStyle name="20% - Akzent1 2 2" xfId="36" builtinId="53" customBuiltin="true"/>
    <cellStyle name="20% - Akzent1 2 3" xfId="37" builtinId="53" customBuiltin="true"/>
    <cellStyle name="20% - Akzent1 2 4" xfId="38" builtinId="53" customBuiltin="true"/>
    <cellStyle name="20% - Akzent1 2 5" xfId="39" builtinId="53" customBuiltin="true"/>
    <cellStyle name="20% - Akzent1 2 6" xfId="40" builtinId="53" customBuiltin="true"/>
    <cellStyle name="20% - Akzent1 2 7" xfId="41" builtinId="53" customBuiltin="true"/>
    <cellStyle name="20% - Akzent1 2 8" xfId="42" builtinId="53" customBuiltin="true"/>
    <cellStyle name="20% - Akzent1 2 9" xfId="43" builtinId="53" customBuiltin="true"/>
    <cellStyle name="20% - Akzent2" xfId="44" builtinId="53" customBuiltin="true"/>
    <cellStyle name="20% - Akzent2 2" xfId="45" builtinId="53" customBuiltin="true"/>
    <cellStyle name="20% - Akzent2 2 10" xfId="46" builtinId="53" customBuiltin="true"/>
    <cellStyle name="20% - Akzent2 2 11" xfId="47" builtinId="53" customBuiltin="true"/>
    <cellStyle name="20% - Akzent2 2 2" xfId="48" builtinId="53" customBuiltin="true"/>
    <cellStyle name="20% - Akzent2 2 3" xfId="49" builtinId="53" customBuiltin="true"/>
    <cellStyle name="20% - Akzent2 2 4" xfId="50" builtinId="53" customBuiltin="true"/>
    <cellStyle name="20% - Akzent2 2 5" xfId="51" builtinId="53" customBuiltin="true"/>
    <cellStyle name="20% - Akzent2 2 6" xfId="52" builtinId="53" customBuiltin="true"/>
    <cellStyle name="20% - Akzent2 2 7" xfId="53" builtinId="53" customBuiltin="true"/>
    <cellStyle name="20% - Akzent2 2 8" xfId="54" builtinId="53" customBuiltin="true"/>
    <cellStyle name="20% - Akzent2 2 9" xfId="55" builtinId="53" customBuiltin="true"/>
    <cellStyle name="20% - Akzent3" xfId="56" builtinId="53" customBuiltin="true"/>
    <cellStyle name="20% - Akzent3 2" xfId="57" builtinId="53" customBuiltin="true"/>
    <cellStyle name="20% - Akzent3 2 10" xfId="58" builtinId="53" customBuiltin="true"/>
    <cellStyle name="20% - Akzent3 2 11" xfId="59" builtinId="53" customBuiltin="true"/>
    <cellStyle name="20% - Akzent3 2 2" xfId="60" builtinId="53" customBuiltin="true"/>
    <cellStyle name="20% - Akzent3 2 3" xfId="61" builtinId="53" customBuiltin="true"/>
    <cellStyle name="20% - Akzent3 2 4" xfId="62" builtinId="53" customBuiltin="true"/>
    <cellStyle name="20% - Akzent3 2 5" xfId="63" builtinId="53" customBuiltin="true"/>
    <cellStyle name="20% - Akzent3 2 6" xfId="64" builtinId="53" customBuiltin="true"/>
    <cellStyle name="20% - Akzent3 2 7" xfId="65" builtinId="53" customBuiltin="true"/>
    <cellStyle name="20% - Akzent3 2 8" xfId="66" builtinId="53" customBuiltin="true"/>
    <cellStyle name="20% - Akzent3 2 9" xfId="67" builtinId="53" customBuiltin="true"/>
    <cellStyle name="20% - Akzent4" xfId="68" builtinId="53" customBuiltin="true"/>
    <cellStyle name="20% - Akzent4 2" xfId="69" builtinId="53" customBuiltin="true"/>
    <cellStyle name="20% - Akzent4 2 10" xfId="70" builtinId="53" customBuiltin="true"/>
    <cellStyle name="20% - Akzent4 2 11" xfId="71" builtinId="53" customBuiltin="true"/>
    <cellStyle name="20% - Akzent4 2 2" xfId="72" builtinId="53" customBuiltin="true"/>
    <cellStyle name="20% - Akzent4 2 3" xfId="73" builtinId="53" customBuiltin="true"/>
    <cellStyle name="20% - Akzent4 2 4" xfId="74" builtinId="53" customBuiltin="true"/>
    <cellStyle name="20% - Akzent4 2 5" xfId="75" builtinId="53" customBuiltin="true"/>
    <cellStyle name="20% - Akzent4 2 6" xfId="76" builtinId="53" customBuiltin="true"/>
    <cellStyle name="20% - Akzent4 2 7" xfId="77" builtinId="53" customBuiltin="true"/>
    <cellStyle name="20% - Akzent4 2 8" xfId="78" builtinId="53" customBuiltin="true"/>
    <cellStyle name="20% - Akzent4 2 9" xfId="79" builtinId="53" customBuiltin="true"/>
    <cellStyle name="20% - Akzent5" xfId="80" builtinId="53" customBuiltin="true"/>
    <cellStyle name="20% - Akzent5 2" xfId="81" builtinId="53" customBuiltin="true"/>
    <cellStyle name="20% - Akzent5 2 10" xfId="82" builtinId="53" customBuiltin="true"/>
    <cellStyle name="20% - Akzent5 2 11" xfId="83" builtinId="53" customBuiltin="true"/>
    <cellStyle name="20% - Akzent5 2 2" xfId="84" builtinId="53" customBuiltin="true"/>
    <cellStyle name="20% - Akzent5 2 3" xfId="85" builtinId="53" customBuiltin="true"/>
    <cellStyle name="20% - Akzent5 2 4" xfId="86" builtinId="53" customBuiltin="true"/>
    <cellStyle name="20% - Akzent5 2 5" xfId="87" builtinId="53" customBuiltin="true"/>
    <cellStyle name="20% - Akzent5 2 6" xfId="88" builtinId="53" customBuiltin="true"/>
    <cellStyle name="20% - Akzent5 2 7" xfId="89" builtinId="53" customBuiltin="true"/>
    <cellStyle name="20% - Akzent5 2 8" xfId="90" builtinId="53" customBuiltin="true"/>
    <cellStyle name="20% - Akzent5 2 9" xfId="91" builtinId="53" customBuiltin="true"/>
    <cellStyle name="20% - Akzent6" xfId="92" builtinId="53" customBuiltin="true"/>
    <cellStyle name="20% - Akzent6 2" xfId="93" builtinId="53" customBuiltin="true"/>
    <cellStyle name="20% - Akzent6 2 10" xfId="94" builtinId="53" customBuiltin="true"/>
    <cellStyle name="20% - Akzent6 2 11" xfId="95" builtinId="53" customBuiltin="true"/>
    <cellStyle name="20% - Akzent6 2 2" xfId="96" builtinId="53" customBuiltin="true"/>
    <cellStyle name="20% - Akzent6 2 3" xfId="97" builtinId="53" customBuiltin="true"/>
    <cellStyle name="20% - Akzent6 2 4" xfId="98" builtinId="53" customBuiltin="true"/>
    <cellStyle name="20% - Akzent6 2 5" xfId="99" builtinId="53" customBuiltin="true"/>
    <cellStyle name="20% - Akzent6 2 6" xfId="100" builtinId="53" customBuiltin="true"/>
    <cellStyle name="20% - Akzent6 2 7" xfId="101" builtinId="53" customBuiltin="true"/>
    <cellStyle name="20% - Akzent6 2 8" xfId="102" builtinId="53" customBuiltin="true"/>
    <cellStyle name="20% - Akzent6 2 9" xfId="103" builtinId="53" customBuiltin="true"/>
    <cellStyle name="20% - Dekorfärg1" xfId="104" builtinId="53" customBuiltin="true"/>
    <cellStyle name="20% - Dekorfärg2" xfId="105" builtinId="53" customBuiltin="true"/>
    <cellStyle name="20% - Dekorfärg3" xfId="106" builtinId="53" customBuiltin="true"/>
    <cellStyle name="20% - Dekorfärg4" xfId="107" builtinId="53" customBuiltin="true"/>
    <cellStyle name="20% - Dekorfärg5" xfId="108" builtinId="53" customBuiltin="true"/>
    <cellStyle name="20% - Dekorfärg6" xfId="109" builtinId="53" customBuiltin="true"/>
    <cellStyle name="20 % - Accent1" xfId="110" builtinId="53" customBuiltin="true"/>
    <cellStyle name="20 % - Accent2" xfId="111" builtinId="53" customBuiltin="true"/>
    <cellStyle name="20 % - Accent3" xfId="112" builtinId="53" customBuiltin="true"/>
    <cellStyle name="20 % - Accent4" xfId="113" builtinId="53" customBuiltin="true"/>
    <cellStyle name="20 % - Accent5" xfId="114" builtinId="53" customBuiltin="true"/>
    <cellStyle name="20 % - Accent6" xfId="115" builtinId="53" customBuiltin="true"/>
    <cellStyle name="40% - Accent1" xfId="116" builtinId="53" customBuiltin="true"/>
    <cellStyle name="40% - Accent1 2" xfId="117" builtinId="53" customBuiltin="true"/>
    <cellStyle name="40% - Accent2" xfId="118" builtinId="53" customBuiltin="true"/>
    <cellStyle name="40% - Accent2 2" xfId="119" builtinId="53" customBuiltin="true"/>
    <cellStyle name="40% - Accent3" xfId="120" builtinId="53" customBuiltin="true"/>
    <cellStyle name="40% - Accent3 2" xfId="121" builtinId="53" customBuiltin="true"/>
    <cellStyle name="40% - Accent4" xfId="122" builtinId="53" customBuiltin="true"/>
    <cellStyle name="40% - Accent4 2" xfId="123" builtinId="53" customBuiltin="true"/>
    <cellStyle name="40% - Accent5" xfId="124" builtinId="53" customBuiltin="true"/>
    <cellStyle name="40% - Accent5 2" xfId="125" builtinId="53" customBuiltin="true"/>
    <cellStyle name="40% - Accent6" xfId="126" builtinId="53" customBuiltin="true"/>
    <cellStyle name="40% - Accent6 2" xfId="127" builtinId="53" customBuiltin="true"/>
    <cellStyle name="40% - Akzent1" xfId="128" builtinId="53" customBuiltin="true"/>
    <cellStyle name="40% - Akzent1 2" xfId="129" builtinId="53" customBuiltin="true"/>
    <cellStyle name="40% - Akzent1 2 10" xfId="130" builtinId="53" customBuiltin="true"/>
    <cellStyle name="40% - Akzent1 2 11" xfId="131" builtinId="53" customBuiltin="true"/>
    <cellStyle name="40% - Akzent1 2 2" xfId="132" builtinId="53" customBuiltin="true"/>
    <cellStyle name="40% - Akzent1 2 3" xfId="133" builtinId="53" customBuiltin="true"/>
    <cellStyle name="40% - Akzent1 2 4" xfId="134" builtinId="53" customBuiltin="true"/>
    <cellStyle name="40% - Akzent1 2 5" xfId="135" builtinId="53" customBuiltin="true"/>
    <cellStyle name="40% - Akzent1 2 6" xfId="136" builtinId="53" customBuiltin="true"/>
    <cellStyle name="40% - Akzent1 2 7" xfId="137" builtinId="53" customBuiltin="true"/>
    <cellStyle name="40% - Akzent1 2 8" xfId="138" builtinId="53" customBuiltin="true"/>
    <cellStyle name="40% - Akzent1 2 9" xfId="139" builtinId="53" customBuiltin="true"/>
    <cellStyle name="40% - Akzent2" xfId="140" builtinId="53" customBuiltin="true"/>
    <cellStyle name="40% - Akzent2 2" xfId="141" builtinId="53" customBuiltin="true"/>
    <cellStyle name="40% - Akzent2 2 10" xfId="142" builtinId="53" customBuiltin="true"/>
    <cellStyle name="40% - Akzent2 2 11" xfId="143" builtinId="53" customBuiltin="true"/>
    <cellStyle name="40% - Akzent2 2 2" xfId="144" builtinId="53" customBuiltin="true"/>
    <cellStyle name="40% - Akzent2 2 3" xfId="145" builtinId="53" customBuiltin="true"/>
    <cellStyle name="40% - Akzent2 2 4" xfId="146" builtinId="53" customBuiltin="true"/>
    <cellStyle name="40% - Akzent2 2 5" xfId="147" builtinId="53" customBuiltin="true"/>
    <cellStyle name="40% - Akzent2 2 6" xfId="148" builtinId="53" customBuiltin="true"/>
    <cellStyle name="40% - Akzent2 2 7" xfId="149" builtinId="53" customBuiltin="true"/>
    <cellStyle name="40% - Akzent2 2 8" xfId="150" builtinId="53" customBuiltin="true"/>
    <cellStyle name="40% - Akzent2 2 9" xfId="151" builtinId="53" customBuiltin="true"/>
    <cellStyle name="40% - Akzent3" xfId="152" builtinId="53" customBuiltin="true"/>
    <cellStyle name="40% - Akzent3 2" xfId="153" builtinId="53" customBuiltin="true"/>
    <cellStyle name="40% - Akzent3 2 10" xfId="154" builtinId="53" customBuiltin="true"/>
    <cellStyle name="40% - Akzent3 2 11" xfId="155" builtinId="53" customBuiltin="true"/>
    <cellStyle name="40% - Akzent3 2 2" xfId="156" builtinId="53" customBuiltin="true"/>
    <cellStyle name="40% - Akzent3 2 3" xfId="157" builtinId="53" customBuiltin="true"/>
    <cellStyle name="40% - Akzent3 2 4" xfId="158" builtinId="53" customBuiltin="true"/>
    <cellStyle name="40% - Akzent3 2 5" xfId="159" builtinId="53" customBuiltin="true"/>
    <cellStyle name="40% - Akzent3 2 6" xfId="160" builtinId="53" customBuiltin="true"/>
    <cellStyle name="40% - Akzent3 2 7" xfId="161" builtinId="53" customBuiltin="true"/>
    <cellStyle name="40% - Akzent3 2 8" xfId="162" builtinId="53" customBuiltin="true"/>
    <cellStyle name="40% - Akzent3 2 9" xfId="163" builtinId="53" customBuiltin="true"/>
    <cellStyle name="40% - Akzent4" xfId="164" builtinId="53" customBuiltin="true"/>
    <cellStyle name="40% - Akzent4 2" xfId="165" builtinId="53" customBuiltin="true"/>
    <cellStyle name="40% - Akzent4 2 10" xfId="166" builtinId="53" customBuiltin="true"/>
    <cellStyle name="40% - Akzent4 2 11" xfId="167" builtinId="53" customBuiltin="true"/>
    <cellStyle name="40% - Akzent4 2 2" xfId="168" builtinId="53" customBuiltin="true"/>
    <cellStyle name="40% - Akzent4 2 3" xfId="169" builtinId="53" customBuiltin="true"/>
    <cellStyle name="40% - Akzent4 2 4" xfId="170" builtinId="53" customBuiltin="true"/>
    <cellStyle name="40% - Akzent4 2 5" xfId="171" builtinId="53" customBuiltin="true"/>
    <cellStyle name="40% - Akzent4 2 6" xfId="172" builtinId="53" customBuiltin="true"/>
    <cellStyle name="40% - Akzent4 2 7" xfId="173" builtinId="53" customBuiltin="true"/>
    <cellStyle name="40% - Akzent4 2 8" xfId="174" builtinId="53" customBuiltin="true"/>
    <cellStyle name="40% - Akzent4 2 9" xfId="175" builtinId="53" customBuiltin="true"/>
    <cellStyle name="40% - Akzent5" xfId="176" builtinId="53" customBuiltin="true"/>
    <cellStyle name="40% - Akzent5 2" xfId="177" builtinId="53" customBuiltin="true"/>
    <cellStyle name="40% - Akzent5 2 10" xfId="178" builtinId="53" customBuiltin="true"/>
    <cellStyle name="40% - Akzent5 2 11" xfId="179" builtinId="53" customBuiltin="true"/>
    <cellStyle name="40% - Akzent5 2 2" xfId="180" builtinId="53" customBuiltin="true"/>
    <cellStyle name="40% - Akzent5 2 3" xfId="181" builtinId="53" customBuiltin="true"/>
    <cellStyle name="40% - Akzent5 2 4" xfId="182" builtinId="53" customBuiltin="true"/>
    <cellStyle name="40% - Akzent5 2 5" xfId="183" builtinId="53" customBuiltin="true"/>
    <cellStyle name="40% - Akzent5 2 6" xfId="184" builtinId="53" customBuiltin="true"/>
    <cellStyle name="40% - Akzent5 2 7" xfId="185" builtinId="53" customBuiltin="true"/>
    <cellStyle name="40% - Akzent5 2 8" xfId="186" builtinId="53" customBuiltin="true"/>
    <cellStyle name="40% - Akzent5 2 9" xfId="187" builtinId="53" customBuiltin="true"/>
    <cellStyle name="40% - Akzent6" xfId="188" builtinId="53" customBuiltin="true"/>
    <cellStyle name="40% - Akzent6 2" xfId="189" builtinId="53" customBuiltin="true"/>
    <cellStyle name="40% - Akzent6 2 10" xfId="190" builtinId="53" customBuiltin="true"/>
    <cellStyle name="40% - Akzent6 2 11" xfId="191" builtinId="53" customBuiltin="true"/>
    <cellStyle name="40% - Akzent6 2 2" xfId="192" builtinId="53" customBuiltin="true"/>
    <cellStyle name="40% - Akzent6 2 3" xfId="193" builtinId="53" customBuiltin="true"/>
    <cellStyle name="40% - Akzent6 2 4" xfId="194" builtinId="53" customBuiltin="true"/>
    <cellStyle name="40% - Akzent6 2 5" xfId="195" builtinId="53" customBuiltin="true"/>
    <cellStyle name="40% - Akzent6 2 6" xfId="196" builtinId="53" customBuiltin="true"/>
    <cellStyle name="40% - Akzent6 2 7" xfId="197" builtinId="53" customBuiltin="true"/>
    <cellStyle name="40% - Akzent6 2 8" xfId="198" builtinId="53" customBuiltin="true"/>
    <cellStyle name="40% - Akzent6 2 9" xfId="199" builtinId="53" customBuiltin="true"/>
    <cellStyle name="40% - Dekorfärg1" xfId="200" builtinId="53" customBuiltin="true"/>
    <cellStyle name="40% - Dekorfärg2" xfId="201" builtinId="53" customBuiltin="true"/>
    <cellStyle name="40% - Dekorfärg3" xfId="202" builtinId="53" customBuiltin="true"/>
    <cellStyle name="40% - Dekorfärg4" xfId="203" builtinId="53" customBuiltin="true"/>
    <cellStyle name="40% - Dekorfärg5" xfId="204" builtinId="53" customBuiltin="true"/>
    <cellStyle name="40% - Dekorfärg6" xfId="205" builtinId="53" customBuiltin="true"/>
    <cellStyle name="40 % - Accent1" xfId="206" builtinId="53" customBuiltin="true"/>
    <cellStyle name="40 % - Accent2" xfId="207" builtinId="53" customBuiltin="true"/>
    <cellStyle name="40 % - Accent3" xfId="208" builtinId="53" customBuiltin="true"/>
    <cellStyle name="40 % - Accent4" xfId="209" builtinId="53" customBuiltin="true"/>
    <cellStyle name="40 % - Accent5" xfId="210" builtinId="53" customBuiltin="true"/>
    <cellStyle name="40 % - Accent6" xfId="211" builtinId="53" customBuiltin="true"/>
    <cellStyle name="60% - Accent1" xfId="212" builtinId="53" customBuiltin="true"/>
    <cellStyle name="60% - Accent1 2" xfId="213" builtinId="53" customBuiltin="true"/>
    <cellStyle name="60% - Accent2" xfId="214" builtinId="53" customBuiltin="true"/>
    <cellStyle name="60% - Accent2 2" xfId="215" builtinId="53" customBuiltin="true"/>
    <cellStyle name="60% - Accent3" xfId="216" builtinId="53" customBuiltin="true"/>
    <cellStyle name="60% - Accent3 2" xfId="217" builtinId="53" customBuiltin="true"/>
    <cellStyle name="60% - Accent4" xfId="218" builtinId="53" customBuiltin="true"/>
    <cellStyle name="60% - Accent4 2" xfId="219" builtinId="53" customBuiltin="true"/>
    <cellStyle name="60% - Accent5" xfId="220" builtinId="53" customBuiltin="true"/>
    <cellStyle name="60% - Accent5 2" xfId="221" builtinId="53" customBuiltin="true"/>
    <cellStyle name="60% - Accent6" xfId="222" builtinId="53" customBuiltin="true"/>
    <cellStyle name="60% - Accent6 2" xfId="223" builtinId="53" customBuiltin="true"/>
    <cellStyle name="60% - Akzent1" xfId="224" builtinId="53" customBuiltin="true"/>
    <cellStyle name="60% - Akzent1 2" xfId="225" builtinId="53" customBuiltin="true"/>
    <cellStyle name="60% - Akzent2" xfId="226" builtinId="53" customBuiltin="true"/>
    <cellStyle name="60% - Akzent2 2" xfId="227" builtinId="53" customBuiltin="true"/>
    <cellStyle name="60% - Akzent3" xfId="228" builtinId="53" customBuiltin="true"/>
    <cellStyle name="60% - Akzent3 2" xfId="229" builtinId="53" customBuiltin="true"/>
    <cellStyle name="60% - Akzent4" xfId="230" builtinId="53" customBuiltin="true"/>
    <cellStyle name="60% - Akzent4 2" xfId="231" builtinId="53" customBuiltin="true"/>
    <cellStyle name="60% - Akzent5" xfId="232" builtinId="53" customBuiltin="true"/>
    <cellStyle name="60% - Akzent5 2" xfId="233" builtinId="53" customBuiltin="true"/>
    <cellStyle name="60% - Akzent6" xfId="234" builtinId="53" customBuiltin="true"/>
    <cellStyle name="60% - Akzent6 2" xfId="235" builtinId="53" customBuiltin="true"/>
    <cellStyle name="60% - Dekorfärg1" xfId="236" builtinId="53" customBuiltin="true"/>
    <cellStyle name="60% - Dekorfärg2" xfId="237" builtinId="53" customBuiltin="true"/>
    <cellStyle name="60% - Dekorfärg3" xfId="238" builtinId="53" customBuiltin="true"/>
    <cellStyle name="60% - Dekorfärg4" xfId="239" builtinId="53" customBuiltin="true"/>
    <cellStyle name="60% - Dekorfärg5" xfId="240" builtinId="53" customBuiltin="true"/>
    <cellStyle name="60% - Dekorfärg6" xfId="241" builtinId="53" customBuiltin="true"/>
    <cellStyle name="60 % - Accent1" xfId="242" builtinId="53" customBuiltin="true"/>
    <cellStyle name="60 % - Accent2" xfId="243" builtinId="53" customBuiltin="true"/>
    <cellStyle name="60 % - Accent3" xfId="244" builtinId="53" customBuiltin="true"/>
    <cellStyle name="60 % - Accent4" xfId="245" builtinId="53" customBuiltin="true"/>
    <cellStyle name="60 % - Accent5" xfId="246" builtinId="53" customBuiltin="true"/>
    <cellStyle name="60 % - Accent6" xfId="247" builtinId="53" customBuiltin="true"/>
    <cellStyle name="Accent1" xfId="248" builtinId="53" customBuiltin="true"/>
    <cellStyle name="Accent1 2" xfId="249" builtinId="53" customBuiltin="true"/>
    <cellStyle name="Accent2" xfId="250" builtinId="53" customBuiltin="true"/>
    <cellStyle name="Accent2 2" xfId="251" builtinId="53" customBuiltin="true"/>
    <cellStyle name="Accent3" xfId="252" builtinId="53" customBuiltin="true"/>
    <cellStyle name="Accent3 2" xfId="253" builtinId="53" customBuiltin="true"/>
    <cellStyle name="Accent4" xfId="254" builtinId="53" customBuiltin="true"/>
    <cellStyle name="Accent4 2" xfId="255" builtinId="53" customBuiltin="true"/>
    <cellStyle name="Accent5" xfId="256" builtinId="53" customBuiltin="true"/>
    <cellStyle name="Accent5 2" xfId="257" builtinId="53" customBuiltin="true"/>
    <cellStyle name="Accent6" xfId="258" builtinId="53" customBuiltin="true"/>
    <cellStyle name="Accent6 2" xfId="259" builtinId="53" customBuiltin="true"/>
    <cellStyle name="Akzent1" xfId="260" builtinId="53" customBuiltin="true"/>
    <cellStyle name="Akzent1 2" xfId="261" builtinId="53" customBuiltin="true"/>
    <cellStyle name="Akzent2" xfId="262" builtinId="53" customBuiltin="true"/>
    <cellStyle name="Akzent2 2" xfId="263" builtinId="53" customBuiltin="true"/>
    <cellStyle name="Akzent3" xfId="264" builtinId="53" customBuiltin="true"/>
    <cellStyle name="Akzent3 2" xfId="265" builtinId="53" customBuiltin="true"/>
    <cellStyle name="Akzent4" xfId="266" builtinId="53" customBuiltin="true"/>
    <cellStyle name="Akzent4 2" xfId="267" builtinId="53" customBuiltin="true"/>
    <cellStyle name="Akzent5" xfId="268" builtinId="53" customBuiltin="true"/>
    <cellStyle name="Akzent5 2" xfId="269" builtinId="53" customBuiltin="true"/>
    <cellStyle name="Akzent6" xfId="270" builtinId="53" customBuiltin="true"/>
    <cellStyle name="Akzent6 2" xfId="271" builtinId="53" customBuiltin="true"/>
    <cellStyle name="Anteckning" xfId="272" builtinId="53" customBuiltin="true"/>
    <cellStyle name="Ausgabe" xfId="273" builtinId="53" customBuiltin="true"/>
    <cellStyle name="Ausgabe 2" xfId="274" builtinId="53" customBuiltin="true"/>
    <cellStyle name="Avertissement" xfId="275" builtinId="53" customBuiltin="true"/>
    <cellStyle name="Background" xfId="276" builtinId="53" customBuiltin="true"/>
    <cellStyle name="Bad 1" xfId="277" builtinId="53" customBuiltin="true"/>
    <cellStyle name="Bad 2" xfId="278" builtinId="53" customBuiltin="true"/>
    <cellStyle name="Berechnung" xfId="279" builtinId="53" customBuiltin="true"/>
    <cellStyle name="Berechnung 2" xfId="280" builtinId="53" customBuiltin="true"/>
    <cellStyle name="Beräkning" xfId="281" builtinId="53" customBuiltin="true"/>
    <cellStyle name="Besuchtɥr Hyperlink" xfId="282" builtinId="53" customBuiltin="true"/>
    <cellStyle name="Bra" xfId="283" builtinId="53" customBuiltin="true"/>
    <cellStyle name="Calc[0]" xfId="284" builtinId="53" customBuiltin="true"/>
    <cellStyle name="Calcul" xfId="285" builtinId="53" customBuiltin="true"/>
    <cellStyle name="Calculation" xfId="286" builtinId="53" customBuiltin="true"/>
    <cellStyle name="Calculation 2" xfId="287" builtinId="53" customBuiltin="true"/>
    <cellStyle name="Cellule liée" xfId="288" builtinId="53" customBuiltin="true"/>
    <cellStyle name="Check Cell" xfId="289" builtinId="53" customBuiltin="true"/>
    <cellStyle name="Check Cell 2" xfId="290" builtinId="53" customBuiltin="true"/>
    <cellStyle name="Comma [0] 2" xfId="291" builtinId="53" customBuiltin="true"/>
    <cellStyle name="Commentaire" xfId="292" builtinId="53" customBuiltin="true"/>
    <cellStyle name="Costing" xfId="293" builtinId="53" customBuiltin="true"/>
    <cellStyle name="Currency [0] 2" xfId="294" builtinId="53" customBuiltin="true"/>
    <cellStyle name="Date" xfId="295" builtinId="53" customBuiltin="true"/>
    <cellStyle name="Dålig" xfId="296" builtinId="53" customBuiltin="true"/>
    <cellStyle name="Eingabe" xfId="297" builtinId="53" customBuiltin="true"/>
    <cellStyle name="Eingabe 2" xfId="298" builtinId="53" customBuiltin="true"/>
    <cellStyle name="Entrée" xfId="299" builtinId="53" customBuiltin="true"/>
    <cellStyle name="Ergebnis" xfId="300" builtinId="53" customBuiltin="true"/>
    <cellStyle name="Ergebnis 2" xfId="301" builtinId="53" customBuiltin="true"/>
    <cellStyle name="Erklärender Text" xfId="302" builtinId="53" customBuiltin="true"/>
    <cellStyle name="Erklärender Text 2" xfId="303" builtinId="53" customBuiltin="true"/>
    <cellStyle name="Euro" xfId="304" builtinId="53" customBuiltin="true"/>
    <cellStyle name="Explanatory Text" xfId="305" builtinId="53" customBuiltin="true"/>
    <cellStyle name="Explanatory Text 2" xfId="306" builtinId="53" customBuiltin="true"/>
    <cellStyle name="Fleet" xfId="307" builtinId="53" customBuiltin="true"/>
    <cellStyle name="Färg1" xfId="308" builtinId="53" customBuiltin="true"/>
    <cellStyle name="Färg2" xfId="309" builtinId="53" customBuiltin="true"/>
    <cellStyle name="Färg3" xfId="310" builtinId="53" customBuiltin="true"/>
    <cellStyle name="Färg4" xfId="311" builtinId="53" customBuiltin="true"/>
    <cellStyle name="Färg5" xfId="312" builtinId="53" customBuiltin="true"/>
    <cellStyle name="Färg6" xfId="313" builtinId="53" customBuiltin="true"/>
    <cellStyle name="Förklarande text" xfId="314" builtinId="53" customBuiltin="true"/>
    <cellStyle name="Good 2" xfId="315" builtinId="53" customBuiltin="true"/>
    <cellStyle name="Good 3" xfId="316" builtinId="53" customBuiltin="true"/>
    <cellStyle name="Gut" xfId="317" builtinId="53" customBuiltin="true"/>
    <cellStyle name="Gut 2" xfId="318" builtinId="53" customBuiltin="true"/>
    <cellStyle name="Heading 1 2" xfId="319" builtinId="53" customBuiltin="true"/>
    <cellStyle name="Heading 1 4" xfId="320" builtinId="53" customBuiltin="true"/>
    <cellStyle name="Heading 2 2" xfId="321" builtinId="53" customBuiltin="true"/>
    <cellStyle name="Heading 2 5" xfId="322" builtinId="53" customBuiltin="true"/>
    <cellStyle name="Heading 3" xfId="323" builtinId="53" customBuiltin="true"/>
    <cellStyle name="Heading 3 2" xfId="324" builtinId="53" customBuiltin="true"/>
    <cellStyle name="Heading 4" xfId="325" builtinId="53" customBuiltin="true"/>
    <cellStyle name="Heading 4 2" xfId="326" builtinId="53" customBuiltin="true"/>
    <cellStyle name="HSBC Input Date" xfId="327" builtinId="53" customBuiltin="true"/>
    <cellStyle name="HSBC Input Label" xfId="328" builtinId="53" customBuiltin="true"/>
    <cellStyle name="HSBC Input Label 2" xfId="329" builtinId="53" customBuiltin="true"/>
    <cellStyle name="HSBC Input Label Link" xfId="330" builtinId="53" customBuiltin="true"/>
    <cellStyle name="HSBC Input Logical 1" xfId="331" builtinId="53" customBuiltin="true"/>
    <cellStyle name="HSBC Input Number 1" xfId="332" builtinId="53" customBuiltin="true"/>
    <cellStyle name="HSBC Input Number 2" xfId="333" builtinId="53" customBuiltin="true"/>
    <cellStyle name="HSBC Input Percent" xfId="334" builtinId="53" customBuiltin="true"/>
    <cellStyle name="HSBC Input Year Format" xfId="335" builtinId="53" customBuiltin="true"/>
    <cellStyle name="HSBC Title Main" xfId="336" builtinId="53" customBuiltin="true"/>
    <cellStyle name="HSBC Title Main Sub" xfId="337" builtinId="53" customBuiltin="true"/>
    <cellStyle name="HSBC Title Module" xfId="338" builtinId="53" customBuiltin="true"/>
    <cellStyle name="HSBC WK Date" xfId="339" builtinId="53" customBuiltin="true"/>
    <cellStyle name="HSBC WK Logical 1" xfId="340" builtinId="53" customBuiltin="true"/>
    <cellStyle name="HSBC WK Logical 2" xfId="341" builtinId="53" customBuiltin="true"/>
    <cellStyle name="HSBC WK Number 1" xfId="342" builtinId="53" customBuiltin="true"/>
    <cellStyle name="HSBC WK Number 2" xfId="343" builtinId="53" customBuiltin="true"/>
    <cellStyle name="HSBC WK Number 2 T" xfId="344" builtinId="53" customBuiltin="true"/>
    <cellStyle name="HSBC WK Percent" xfId="345" builtinId="53" customBuiltin="true"/>
    <cellStyle name="HSBC WK Ratios" xfId="346" builtinId="53" customBuiltin="true"/>
    <cellStyle name="HSBC WK Year Format" xfId="347" builtinId="53" customBuiltin="true"/>
    <cellStyle name="Hyperlink 10" xfId="348" builtinId="53" customBuiltin="true"/>
    <cellStyle name="Hyperlink 100" xfId="349" builtinId="53" customBuiltin="true"/>
    <cellStyle name="Hyperlink 101" xfId="350" builtinId="53" customBuiltin="true"/>
    <cellStyle name="Hyperlink 102" xfId="351" builtinId="53" customBuiltin="true"/>
    <cellStyle name="Hyperlink 103" xfId="352" builtinId="53" customBuiltin="true"/>
    <cellStyle name="Hyperlink 104" xfId="353" builtinId="53" customBuiltin="true"/>
    <cellStyle name="Hyperlink 105" xfId="354" builtinId="53" customBuiltin="true"/>
    <cellStyle name="Hyperlink 11" xfId="355" builtinId="53" customBuiltin="true"/>
    <cellStyle name="Hyperlink 12" xfId="356" builtinId="53" customBuiltin="true"/>
    <cellStyle name="Hyperlink 13" xfId="357" builtinId="53" customBuiltin="true"/>
    <cellStyle name="Hyperlink 14" xfId="358" builtinId="53" customBuiltin="true"/>
    <cellStyle name="Hyperlink 15" xfId="359" builtinId="53" customBuiltin="true"/>
    <cellStyle name="Hyperlink 16" xfId="360" builtinId="53" customBuiltin="true"/>
    <cellStyle name="Hyperlink 17" xfId="361" builtinId="53" customBuiltin="true"/>
    <cellStyle name="Hyperlink 18" xfId="362" builtinId="53" customBuiltin="true"/>
    <cellStyle name="Hyperlink 19" xfId="363" builtinId="53" customBuiltin="true"/>
    <cellStyle name="Hyperlink 2" xfId="364" builtinId="53" customBuiltin="true"/>
    <cellStyle name="Hyperlink 20" xfId="365" builtinId="53" customBuiltin="true"/>
    <cellStyle name="Hyperlink 21" xfId="366" builtinId="53" customBuiltin="true"/>
    <cellStyle name="Hyperlink 22" xfId="367" builtinId="53" customBuiltin="true"/>
    <cellStyle name="Hyperlink 23" xfId="368" builtinId="53" customBuiltin="true"/>
    <cellStyle name="Hyperlink 24" xfId="369" builtinId="53" customBuiltin="true"/>
    <cellStyle name="Hyperlink 25" xfId="370" builtinId="53" customBuiltin="true"/>
    <cellStyle name="Hyperlink 26" xfId="371" builtinId="53" customBuiltin="true"/>
    <cellStyle name="Hyperlink 27" xfId="372" builtinId="53" customBuiltin="true"/>
    <cellStyle name="Hyperlink 28" xfId="373" builtinId="53" customBuiltin="true"/>
    <cellStyle name="Hyperlink 29" xfId="374" builtinId="53" customBuiltin="true"/>
    <cellStyle name="Hyperlink 3" xfId="375" builtinId="53" customBuiltin="true"/>
    <cellStyle name="Hyperlink 30" xfId="376" builtinId="53" customBuiltin="true"/>
    <cellStyle name="Hyperlink 31" xfId="377" builtinId="53" customBuiltin="true"/>
    <cellStyle name="Hyperlink 32" xfId="378" builtinId="53" customBuiltin="true"/>
    <cellStyle name="Hyperlink 33" xfId="379" builtinId="53" customBuiltin="true"/>
    <cellStyle name="Hyperlink 34" xfId="380" builtinId="53" customBuiltin="true"/>
    <cellStyle name="Hyperlink 35" xfId="381" builtinId="53" customBuiltin="true"/>
    <cellStyle name="Hyperlink 36" xfId="382" builtinId="53" customBuiltin="true"/>
    <cellStyle name="Hyperlink 37" xfId="383" builtinId="53" customBuiltin="true"/>
    <cellStyle name="Hyperlink 38" xfId="384" builtinId="53" customBuiltin="true"/>
    <cellStyle name="Hyperlink 39" xfId="385" builtinId="53" customBuiltin="true"/>
    <cellStyle name="Hyperlink 4" xfId="386" builtinId="53" customBuiltin="true"/>
    <cellStyle name="Hyperlink 40" xfId="387" builtinId="53" customBuiltin="true"/>
    <cellStyle name="Hyperlink 41" xfId="388" builtinId="53" customBuiltin="true"/>
    <cellStyle name="Hyperlink 42" xfId="389" builtinId="53" customBuiltin="true"/>
    <cellStyle name="Hyperlink 43" xfId="390" builtinId="53" customBuiltin="true"/>
    <cellStyle name="Hyperlink 44" xfId="391" builtinId="53" customBuiltin="true"/>
    <cellStyle name="Hyperlink 45" xfId="392" builtinId="53" customBuiltin="true"/>
    <cellStyle name="Hyperlink 46" xfId="393" builtinId="53" customBuiltin="true"/>
    <cellStyle name="Hyperlink 47" xfId="394" builtinId="53" customBuiltin="true"/>
    <cellStyle name="Hyperlink 48" xfId="395" builtinId="53" customBuiltin="true"/>
    <cellStyle name="Hyperlink 49" xfId="396" builtinId="53" customBuiltin="true"/>
    <cellStyle name="Hyperlink 5" xfId="397" builtinId="53" customBuiltin="true"/>
    <cellStyle name="Hyperlink 50" xfId="398" builtinId="53" customBuiltin="true"/>
    <cellStyle name="Hyperlink 51" xfId="399" builtinId="53" customBuiltin="true"/>
    <cellStyle name="Hyperlink 52" xfId="400" builtinId="53" customBuiltin="true"/>
    <cellStyle name="Hyperlink 53" xfId="401" builtinId="53" customBuiltin="true"/>
    <cellStyle name="Hyperlink 54" xfId="402" builtinId="53" customBuiltin="true"/>
    <cellStyle name="Hyperlink 55" xfId="403" builtinId="53" customBuiltin="true"/>
    <cellStyle name="Hyperlink 56" xfId="404" builtinId="53" customBuiltin="true"/>
    <cellStyle name="Hyperlink 57" xfId="405" builtinId="53" customBuiltin="true"/>
    <cellStyle name="Hyperlink 58" xfId="406" builtinId="53" customBuiltin="true"/>
    <cellStyle name="Hyperlink 59" xfId="407" builtinId="53" customBuiltin="true"/>
    <cellStyle name="Hyperlink 6" xfId="408" builtinId="53" customBuiltin="true"/>
    <cellStyle name="Hyperlink 60" xfId="409" builtinId="53" customBuiltin="true"/>
    <cellStyle name="Hyperlink 61" xfId="410" builtinId="53" customBuiltin="true"/>
    <cellStyle name="Hyperlink 62" xfId="411" builtinId="53" customBuiltin="true"/>
    <cellStyle name="Hyperlink 63" xfId="412" builtinId="53" customBuiltin="true"/>
    <cellStyle name="Hyperlink 64" xfId="413" builtinId="53" customBuiltin="true"/>
    <cellStyle name="Hyperlink 65" xfId="414" builtinId="53" customBuiltin="true"/>
    <cellStyle name="Hyperlink 66" xfId="415" builtinId="53" customBuiltin="true"/>
    <cellStyle name="Hyperlink 67" xfId="416" builtinId="53" customBuiltin="true"/>
    <cellStyle name="Hyperlink 68" xfId="417" builtinId="53" customBuiltin="true"/>
    <cellStyle name="Hyperlink 69" xfId="418" builtinId="53" customBuiltin="true"/>
    <cellStyle name="Hyperlink 7" xfId="419" builtinId="53" customBuiltin="true"/>
    <cellStyle name="Hyperlink 70" xfId="420" builtinId="53" customBuiltin="true"/>
    <cellStyle name="Hyperlink 71" xfId="421" builtinId="53" customBuiltin="true"/>
    <cellStyle name="Hyperlink 72" xfId="422" builtinId="53" customBuiltin="true"/>
    <cellStyle name="Hyperlink 73" xfId="423" builtinId="53" customBuiltin="true"/>
    <cellStyle name="Hyperlink 74" xfId="424" builtinId="53" customBuiltin="true"/>
    <cellStyle name="Hyperlink 75" xfId="425" builtinId="53" customBuiltin="true"/>
    <cellStyle name="Hyperlink 76" xfId="426" builtinId="53" customBuiltin="true"/>
    <cellStyle name="Hyperlink 77" xfId="427" builtinId="53" customBuiltin="true"/>
    <cellStyle name="Hyperlink 78" xfId="428" builtinId="53" customBuiltin="true"/>
    <cellStyle name="Hyperlink 79" xfId="429" builtinId="53" customBuiltin="true"/>
    <cellStyle name="Hyperlink 8" xfId="430" builtinId="53" customBuiltin="true"/>
    <cellStyle name="Hyperlink 80" xfId="431" builtinId="53" customBuiltin="true"/>
    <cellStyle name="Hyperlink 81" xfId="432" builtinId="53" customBuiltin="true"/>
    <cellStyle name="Hyperlink 82" xfId="433" builtinId="53" customBuiltin="true"/>
    <cellStyle name="Hyperlink 83" xfId="434" builtinId="53" customBuiltin="true"/>
    <cellStyle name="Hyperlink 84" xfId="435" builtinId="53" customBuiltin="true"/>
    <cellStyle name="Hyperlink 85" xfId="436" builtinId="53" customBuiltin="true"/>
    <cellStyle name="Hyperlink 86" xfId="437" builtinId="53" customBuiltin="true"/>
    <cellStyle name="Hyperlink 87" xfId="438" builtinId="53" customBuiltin="true"/>
    <cellStyle name="Hyperlink 88" xfId="439" builtinId="53" customBuiltin="true"/>
    <cellStyle name="Hyperlink 89" xfId="440" builtinId="53" customBuiltin="true"/>
    <cellStyle name="Hyperlink 9" xfId="441" builtinId="53" customBuiltin="true"/>
    <cellStyle name="Hyperlink 90" xfId="442" builtinId="53" customBuiltin="true"/>
    <cellStyle name="Hyperlink 91" xfId="443" builtinId="53" customBuiltin="true"/>
    <cellStyle name="Hyperlink 92" xfId="444" builtinId="53" customBuiltin="true"/>
    <cellStyle name="Hyperlink 93" xfId="445" builtinId="53" customBuiltin="true"/>
    <cellStyle name="Hyperlink 94" xfId="446" builtinId="53" customBuiltin="true"/>
    <cellStyle name="Hyperlink 95" xfId="447" builtinId="53" customBuiltin="true"/>
    <cellStyle name="Hyperlink 96" xfId="448" builtinId="53" customBuiltin="true"/>
    <cellStyle name="Hyperlink 97" xfId="449" builtinId="53" customBuiltin="true"/>
    <cellStyle name="Hyperlink 98" xfId="450" builtinId="53" customBuiltin="true"/>
    <cellStyle name="Hyperlink 99" xfId="451" builtinId="53" customBuiltin="true"/>
    <cellStyle name="Indata" xfId="452" builtinId="53" customBuiltin="true"/>
    <cellStyle name="Input" xfId="453" builtinId="53" customBuiltin="true"/>
    <cellStyle name="Input 2" xfId="454" builtinId="53" customBuiltin="true"/>
    <cellStyle name="Insatisfaisant" xfId="455" builtinId="53" customBuiltin="true"/>
    <cellStyle name="Komma [0]_CM_DATA_TRAXIS" xfId="456" builtinId="53" customBuiltin="true"/>
    <cellStyle name="Kontrollcell" xfId="457" builtinId="53" customBuiltin="true"/>
    <cellStyle name="Linked Cell" xfId="458" builtinId="53" customBuiltin="true"/>
    <cellStyle name="Linked Cell 2" xfId="459" builtinId="53" customBuiltin="true"/>
    <cellStyle name="Länkad cell" xfId="460" builtinId="53" customBuiltin="true"/>
    <cellStyle name="Macro" xfId="461" builtinId="53" customBuiltin="true"/>
    <cellStyle name="Migliaia (0)_Calcolo costo manutenzione annuale con motore iveco" xfId="462" builtinId="53" customBuiltin="true"/>
    <cellStyle name="Migliaia_formati " xfId="463" builtinId="53" customBuiltin="true"/>
    <cellStyle name="měny_06-ORDER-Hradec" xfId="464" builtinId="53" customBuiltin="true"/>
    <cellStyle name="Neutral 2" xfId="465" builtinId="53" customBuiltin="true"/>
    <cellStyle name="Neutre" xfId="466" builtinId="53" customBuiltin="true"/>
    <cellStyle name="Normal 11" xfId="467" builtinId="53" customBuiltin="true"/>
    <cellStyle name="Normal 12" xfId="468" builtinId="53" customBuiltin="true"/>
    <cellStyle name="Normal 2" xfId="469" builtinId="53" customBuiltin="true"/>
    <cellStyle name="Normal 2 2" xfId="470" builtinId="53" customBuiltin="true"/>
    <cellStyle name="Normal 2 3" xfId="471" builtinId="53" customBuiltin="true"/>
    <cellStyle name="Normal 3" xfId="472" builtinId="53" customBuiltin="true"/>
    <cellStyle name="Normal 3 10" xfId="473" builtinId="53" customBuiltin="true"/>
    <cellStyle name="Normal 3 11" xfId="474" builtinId="53" customBuiltin="true"/>
    <cellStyle name="Normal 3 12" xfId="475" builtinId="53" customBuiltin="true"/>
    <cellStyle name="Normal 3 2" xfId="476" builtinId="53" customBuiltin="true"/>
    <cellStyle name="Normal 3 3" xfId="477" builtinId="53" customBuiltin="true"/>
    <cellStyle name="Normal 3 4" xfId="478" builtinId="53" customBuiltin="true"/>
    <cellStyle name="Normal 3 5" xfId="479" builtinId="53" customBuiltin="true"/>
    <cellStyle name="Normal 3 6" xfId="480" builtinId="53" customBuiltin="true"/>
    <cellStyle name="Normal 3 7" xfId="481" builtinId="53" customBuiltin="true"/>
    <cellStyle name="Normal 3 8" xfId="482" builtinId="53" customBuiltin="true"/>
    <cellStyle name="Normal 3 9" xfId="483" builtinId="53" customBuiltin="true"/>
    <cellStyle name="Normal 4" xfId="484" builtinId="53" customBuiltin="true"/>
    <cellStyle name="Normal 5" xfId="485" builtinId="53" customBuiltin="true"/>
    <cellStyle name="Normal 6" xfId="486" builtinId="53" customBuiltin="true"/>
    <cellStyle name="Normal 8" xfId="487" builtinId="53" customBuiltin="true"/>
    <cellStyle name="Normal 9" xfId="488" builtinId="53" customBuiltin="true"/>
    <cellStyle name="Normal_SRD" xfId="489" builtinId="53" customBuiltin="true"/>
    <cellStyle name="Normal_Supplier Instructions" xfId="490" builtinId="53" customBuiltin="true"/>
    <cellStyle name="Normale_formati " xfId="491" builtinId="53" customBuiltin="true"/>
    <cellStyle name="normální_06-ORDER-Hradec" xfId="492" builtinId="53" customBuiltin="true"/>
    <cellStyle name="Note 2" xfId="493" builtinId="53" customBuiltin="true"/>
    <cellStyle name="Note 6" xfId="494" builtinId="53" customBuiltin="true"/>
    <cellStyle name="Notiz" xfId="495" builtinId="53" customBuiltin="true"/>
    <cellStyle name="Notiz 2" xfId="496" builtinId="53" customBuiltin="true"/>
    <cellStyle name="Notiz 2 10" xfId="497" builtinId="53" customBuiltin="true"/>
    <cellStyle name="Notiz 2 11" xfId="498" builtinId="53" customBuiltin="true"/>
    <cellStyle name="Notiz 2 12" xfId="499" builtinId="53" customBuiltin="true"/>
    <cellStyle name="Notiz 2 2" xfId="500" builtinId="53" customBuiltin="true"/>
    <cellStyle name="Notiz 2 3" xfId="501" builtinId="53" customBuiltin="true"/>
    <cellStyle name="Notiz 2 4" xfId="502" builtinId="53" customBuiltin="true"/>
    <cellStyle name="Notiz 2 5" xfId="503" builtinId="53" customBuiltin="true"/>
    <cellStyle name="Notiz 2 6" xfId="504" builtinId="53" customBuiltin="true"/>
    <cellStyle name="Notiz 2 7" xfId="505" builtinId="53" customBuiltin="true"/>
    <cellStyle name="Notiz 2 8" xfId="506" builtinId="53" customBuiltin="true"/>
    <cellStyle name="Notiz 2 9" xfId="507" builtinId="53" customBuiltin="true"/>
    <cellStyle name="Output" xfId="508" builtinId="53" customBuiltin="true"/>
    <cellStyle name="Output 2" xfId="509" builtinId="53" customBuiltin="true"/>
    <cellStyle name="Rubrik" xfId="510" builtinId="53" customBuiltin="true"/>
    <cellStyle name="Rubrik 1" xfId="511" builtinId="53" customBuiltin="true"/>
    <cellStyle name="Rubrik 2" xfId="512" builtinId="53" customBuiltin="true"/>
    <cellStyle name="Rubrik 3" xfId="513" builtinId="53" customBuiltin="true"/>
    <cellStyle name="Rubrik 4" xfId="514" builtinId="53" customBuiltin="true"/>
    <cellStyle name="SAPBEXaggData" xfId="515" builtinId="53" customBuiltin="true"/>
    <cellStyle name="SAPBEXaggDataEmph" xfId="516" builtinId="53" customBuiltin="true"/>
    <cellStyle name="SAPBEXaggItem" xfId="517" builtinId="53" customBuiltin="true"/>
    <cellStyle name="SAPBEXaggItemX" xfId="518" builtinId="53" customBuiltin="true"/>
    <cellStyle name="SAPBEXchaText" xfId="519" builtinId="53" customBuiltin="true"/>
    <cellStyle name="SAPBEXexcBad7" xfId="520" builtinId="53" customBuiltin="true"/>
    <cellStyle name="SAPBEXexcBad8" xfId="521" builtinId="53" customBuiltin="true"/>
    <cellStyle name="SAPBEXexcBad9" xfId="522" builtinId="53" customBuiltin="true"/>
    <cellStyle name="SAPBEXexcCritical4" xfId="523" builtinId="53" customBuiltin="true"/>
    <cellStyle name="SAPBEXexcCritical5" xfId="524" builtinId="53" customBuiltin="true"/>
    <cellStyle name="SAPBEXexcCritical6" xfId="525" builtinId="53" customBuiltin="true"/>
    <cellStyle name="SAPBEXexcGood1" xfId="526" builtinId="53" customBuiltin="true"/>
    <cellStyle name="SAPBEXexcGood2" xfId="527" builtinId="53" customBuiltin="true"/>
    <cellStyle name="SAPBEXexcGood3" xfId="528" builtinId="53" customBuiltin="true"/>
    <cellStyle name="SAPBEXfilterDrill" xfId="529" builtinId="53" customBuiltin="true"/>
    <cellStyle name="SAPBEXfilterItem" xfId="530" builtinId="53" customBuiltin="true"/>
    <cellStyle name="SAPBEXfilterText" xfId="531" builtinId="53" customBuiltin="true"/>
    <cellStyle name="SAPBEXformats" xfId="532" builtinId="53" customBuiltin="true"/>
    <cellStyle name="SAPBEXheaderItem" xfId="533" builtinId="53" customBuiltin="true"/>
    <cellStyle name="SAPBEXheaderText" xfId="534" builtinId="53" customBuiltin="true"/>
    <cellStyle name="SAPBEXHLevel0" xfId="535" builtinId="53" customBuiltin="true"/>
    <cellStyle name="SAPBEXHLevel0X" xfId="536" builtinId="53" customBuiltin="true"/>
    <cellStyle name="SAPBEXHLevel1" xfId="537" builtinId="53" customBuiltin="true"/>
    <cellStyle name="SAPBEXHLevel1X" xfId="538" builtinId="53" customBuiltin="true"/>
    <cellStyle name="SAPBEXHLevel2" xfId="539" builtinId="53" customBuiltin="true"/>
    <cellStyle name="SAPBEXHLevel2X" xfId="540" builtinId="53" customBuiltin="true"/>
    <cellStyle name="SAPBEXHLevel3" xfId="541" builtinId="53" customBuiltin="true"/>
    <cellStyle name="SAPBEXHLevel3X" xfId="542" builtinId="53" customBuiltin="true"/>
    <cellStyle name="SAPBEXresData" xfId="543" builtinId="53" customBuiltin="true"/>
    <cellStyle name="SAPBEXresDataEmph" xfId="544" builtinId="53" customBuiltin="true"/>
    <cellStyle name="SAPBEXresItem" xfId="545" builtinId="53" customBuiltin="true"/>
    <cellStyle name="SAPBEXresItemX" xfId="546" builtinId="53" customBuiltin="true"/>
    <cellStyle name="SAPBEXstdData" xfId="547" builtinId="53" customBuiltin="true"/>
    <cellStyle name="SAPBEXstdDataEmph" xfId="548" builtinId="53" customBuiltin="true"/>
    <cellStyle name="SAPBEXstdItem" xfId="549" builtinId="53" customBuiltin="true"/>
    <cellStyle name="SAPBEXstdItemX" xfId="550" builtinId="53" customBuiltin="true"/>
    <cellStyle name="SAPBEXtitle" xfId="551" builtinId="53" customBuiltin="true"/>
    <cellStyle name="SAPBEXundefined" xfId="552" builtinId="53" customBuiltin="true"/>
    <cellStyle name="SAPError" xfId="553" builtinId="53" customBuiltin="true"/>
    <cellStyle name="SAPKey" xfId="554" builtinId="53" customBuiltin="true"/>
    <cellStyle name="SAPLocked" xfId="555" builtinId="53" customBuiltin="true"/>
    <cellStyle name="SAPOutput" xfId="556" builtinId="53" customBuiltin="true"/>
    <cellStyle name="SAPSpace" xfId="557" builtinId="53" customBuiltin="true"/>
    <cellStyle name="SAPText" xfId="558" builtinId="53" customBuiltin="true"/>
    <cellStyle name="SAPUnLocked" xfId="559" builtinId="53" customBuiltin="true"/>
    <cellStyle name="Satisfaisant" xfId="560" builtinId="53" customBuiltin="true"/>
    <cellStyle name="Schlecht" xfId="561" builtinId="53" customBuiltin="true"/>
    <cellStyle name="Schlecht 2" xfId="562" builtinId="53" customBuiltin="true"/>
    <cellStyle name="SEM-BPS-data" xfId="563" builtinId="53" customBuiltin="true"/>
    <cellStyle name="SEM-BPS-head" xfId="564" builtinId="53" customBuiltin="true"/>
    <cellStyle name="SEM-BPS-headdata" xfId="565" builtinId="53" customBuiltin="true"/>
    <cellStyle name="SEM-BPS-headkey" xfId="566" builtinId="53" customBuiltin="true"/>
    <cellStyle name="SEM-BPS-input-on" xfId="567" builtinId="53" customBuiltin="true"/>
    <cellStyle name="SEM-BPS-key" xfId="568" builtinId="53" customBuiltin="true"/>
    <cellStyle name="SHItems" xfId="569" builtinId="53" customBuiltin="true"/>
    <cellStyle name="SHQuadro" xfId="570" builtinId="53" customBuiltin="true"/>
    <cellStyle name="Sortie" xfId="571" builtinId="53" customBuiltin="true"/>
    <cellStyle name="Standaard_- Rel. source" xfId="572" builtinId="53" customBuiltin="true"/>
    <cellStyle name="Standard 10" xfId="573" builtinId="53" customBuiltin="true"/>
    <cellStyle name="Standard 100" xfId="574" builtinId="53" customBuiltin="true"/>
    <cellStyle name="Standard 101" xfId="575" builtinId="53" customBuiltin="true"/>
    <cellStyle name="Standard 102" xfId="576" builtinId="53" customBuiltin="true"/>
    <cellStyle name="Standard 103" xfId="577" builtinId="53" customBuiltin="true"/>
    <cellStyle name="Standard 104" xfId="578" builtinId="53" customBuiltin="true"/>
    <cellStyle name="Standard 105" xfId="579" builtinId="53" customBuiltin="true"/>
    <cellStyle name="Standard 106" xfId="580" builtinId="53" customBuiltin="true"/>
    <cellStyle name="Standard 11" xfId="581" builtinId="53" customBuiltin="true"/>
    <cellStyle name="Standard 12" xfId="582" builtinId="53" customBuiltin="true"/>
    <cellStyle name="Standard 13" xfId="583" builtinId="53" customBuiltin="true"/>
    <cellStyle name="Standard 14" xfId="584" builtinId="53" customBuiltin="true"/>
    <cellStyle name="Standard 15" xfId="585" builtinId="53" customBuiltin="true"/>
    <cellStyle name="Standard 16" xfId="586" builtinId="53" customBuiltin="true"/>
    <cellStyle name="Standard 17" xfId="587" builtinId="53" customBuiltin="true"/>
    <cellStyle name="Standard 18" xfId="588" builtinId="53" customBuiltin="true"/>
    <cellStyle name="Standard 19" xfId="589" builtinId="53" customBuiltin="true"/>
    <cellStyle name="Standard 2" xfId="590" builtinId="53" customBuiltin="true"/>
    <cellStyle name="Standard 2 2" xfId="591" builtinId="53" customBuiltin="true"/>
    <cellStyle name="Standard 2 3" xfId="592" builtinId="53" customBuiltin="true"/>
    <cellStyle name="Standard 2 3 2" xfId="593" builtinId="53" customBuiltin="true"/>
    <cellStyle name="Standard 20" xfId="594" builtinId="53" customBuiltin="true"/>
    <cellStyle name="Standard 21" xfId="595" builtinId="53" customBuiltin="true"/>
    <cellStyle name="Standard 22" xfId="596" builtinId="53" customBuiltin="true"/>
    <cellStyle name="Standard 23" xfId="597" builtinId="53" customBuiltin="true"/>
    <cellStyle name="Standard 24" xfId="598" builtinId="53" customBuiltin="true"/>
    <cellStyle name="Standard 25" xfId="599" builtinId="53" customBuiltin="true"/>
    <cellStyle name="Standard 26" xfId="600" builtinId="53" customBuiltin="true"/>
    <cellStyle name="Standard 27" xfId="601" builtinId="53" customBuiltin="true"/>
    <cellStyle name="Standard 28" xfId="602" builtinId="53" customBuiltin="true"/>
    <cellStyle name="Standard 29" xfId="603" builtinId="53" customBuiltin="true"/>
    <cellStyle name="Standard 2_Appendix 1" xfId="604" builtinId="53" customBuiltin="true"/>
    <cellStyle name="Standard 3" xfId="605" builtinId="53" customBuiltin="true"/>
    <cellStyle name="Standard 3 10" xfId="606" builtinId="53" customBuiltin="true"/>
    <cellStyle name="Standard 3 11" xfId="607" builtinId="53" customBuiltin="true"/>
    <cellStyle name="Standard 3 12" xfId="608" builtinId="53" customBuiltin="true"/>
    <cellStyle name="Standard 3 2" xfId="609" builtinId="53" customBuiltin="true"/>
    <cellStyle name="Standard 3 3" xfId="610" builtinId="53" customBuiltin="true"/>
    <cellStyle name="Standard 3 4" xfId="611" builtinId="53" customBuiltin="true"/>
    <cellStyle name="Standard 3 5" xfId="612" builtinId="53" customBuiltin="true"/>
    <cellStyle name="Standard 3 6" xfId="613" builtinId="53" customBuiltin="true"/>
    <cellStyle name="Standard 3 7" xfId="614" builtinId="53" customBuiltin="true"/>
    <cellStyle name="Standard 3 8" xfId="615" builtinId="53" customBuiltin="true"/>
    <cellStyle name="Standard 3 9" xfId="616" builtinId="53" customBuiltin="true"/>
    <cellStyle name="Standard 30" xfId="617" builtinId="53" customBuiltin="true"/>
    <cellStyle name="Standard 31" xfId="618" builtinId="53" customBuiltin="true"/>
    <cellStyle name="Standard 32" xfId="619" builtinId="53" customBuiltin="true"/>
    <cellStyle name="Standard 33" xfId="620" builtinId="53" customBuiltin="true"/>
    <cellStyle name="Standard 34" xfId="621" builtinId="53" customBuiltin="true"/>
    <cellStyle name="Standard 35" xfId="622" builtinId="53" customBuiltin="true"/>
    <cellStyle name="Standard 36" xfId="623" builtinId="53" customBuiltin="true"/>
    <cellStyle name="Standard 37" xfId="624" builtinId="53" customBuiltin="true"/>
    <cellStyle name="Standard 38" xfId="625" builtinId="53" customBuiltin="true"/>
    <cellStyle name="Standard 39" xfId="626" builtinId="53" customBuiltin="true"/>
    <cellStyle name="Standard 3_Appendix 1" xfId="627" builtinId="53" customBuiltin="true"/>
    <cellStyle name="Standard 4" xfId="628" builtinId="53" customBuiltin="true"/>
    <cellStyle name="Standard 4 2" xfId="629" builtinId="53" customBuiltin="true"/>
    <cellStyle name="Standard 4 3" xfId="630" builtinId="53" customBuiltin="true"/>
    <cellStyle name="Standard 40" xfId="631" builtinId="53" customBuiltin="true"/>
    <cellStyle name="Standard 41" xfId="632" builtinId="53" customBuiltin="true"/>
    <cellStyle name="Standard 42" xfId="633" builtinId="53" customBuiltin="true"/>
    <cellStyle name="Standard 43" xfId="634" builtinId="53" customBuiltin="true"/>
    <cellStyle name="Standard 44" xfId="635" builtinId="53" customBuiltin="true"/>
    <cellStyle name="Standard 45" xfId="636" builtinId="53" customBuiltin="true"/>
    <cellStyle name="Standard 46" xfId="637" builtinId="53" customBuiltin="true"/>
    <cellStyle name="Standard 47" xfId="638" builtinId="53" customBuiltin="true"/>
    <cellStyle name="Standard 48" xfId="639" builtinId="53" customBuiltin="true"/>
    <cellStyle name="Standard 49" xfId="640" builtinId="53" customBuiltin="true"/>
    <cellStyle name="Standard 5" xfId="641" builtinId="53" customBuiltin="true"/>
    <cellStyle name="Standard 50" xfId="642" builtinId="53" customBuiltin="true"/>
    <cellStyle name="Standard 51" xfId="643" builtinId="53" customBuiltin="true"/>
    <cellStyle name="Standard 52" xfId="644" builtinId="53" customBuiltin="true"/>
    <cellStyle name="Standard 53" xfId="645" builtinId="53" customBuiltin="true"/>
    <cellStyle name="Standard 54" xfId="646" builtinId="53" customBuiltin="true"/>
    <cellStyle name="Standard 55" xfId="647" builtinId="53" customBuiltin="true"/>
    <cellStyle name="Standard 56" xfId="648" builtinId="53" customBuiltin="true"/>
    <cellStyle name="Standard 57" xfId="649" builtinId="53" customBuiltin="true"/>
    <cellStyle name="Standard 58" xfId="650" builtinId="53" customBuiltin="true"/>
    <cellStyle name="Standard 59" xfId="651" builtinId="53" customBuiltin="true"/>
    <cellStyle name="Standard 6" xfId="652" builtinId="53" customBuiltin="true"/>
    <cellStyle name="Standard 60" xfId="653" builtinId="53" customBuiltin="true"/>
    <cellStyle name="Standard 61" xfId="654" builtinId="53" customBuiltin="true"/>
    <cellStyle name="Standard 62" xfId="655" builtinId="53" customBuiltin="true"/>
    <cellStyle name="Standard 63" xfId="656" builtinId="53" customBuiltin="true"/>
    <cellStyle name="Standard 64" xfId="657" builtinId="53" customBuiltin="true"/>
    <cellStyle name="Standard 65" xfId="658" builtinId="53" customBuiltin="true"/>
    <cellStyle name="Standard 66" xfId="659" builtinId="53" customBuiltin="true"/>
    <cellStyle name="Standard 67" xfId="660" builtinId="53" customBuiltin="true"/>
    <cellStyle name="Standard 68" xfId="661" builtinId="53" customBuiltin="true"/>
    <cellStyle name="Standard 69" xfId="662" builtinId="53" customBuiltin="true"/>
    <cellStyle name="Standard 7" xfId="663" builtinId="53" customBuiltin="true"/>
    <cellStyle name="Standard 70" xfId="664" builtinId="53" customBuiltin="true"/>
    <cellStyle name="Standard 71" xfId="665" builtinId="53" customBuiltin="true"/>
    <cellStyle name="Standard 72" xfId="666" builtinId="53" customBuiltin="true"/>
    <cellStyle name="Standard 73" xfId="667" builtinId="53" customBuiltin="true"/>
    <cellStyle name="Standard 74" xfId="668" builtinId="53" customBuiltin="true"/>
    <cellStyle name="Standard 75" xfId="669" builtinId="53" customBuiltin="true"/>
    <cellStyle name="Standard 76" xfId="670" builtinId="53" customBuiltin="true"/>
    <cellStyle name="Standard 77" xfId="671" builtinId="53" customBuiltin="true"/>
    <cellStyle name="Standard 78" xfId="672" builtinId="53" customBuiltin="true"/>
    <cellStyle name="Standard 79" xfId="673" builtinId="53" customBuiltin="true"/>
    <cellStyle name="Standard 8" xfId="674" builtinId="53" customBuiltin="true"/>
    <cellStyle name="Standard 80" xfId="675" builtinId="53" customBuiltin="true"/>
    <cellStyle name="Standard 81" xfId="676" builtinId="53" customBuiltin="true"/>
    <cellStyle name="Standard 82" xfId="677" builtinId="53" customBuiltin="true"/>
    <cellStyle name="Standard 83" xfId="678" builtinId="53" customBuiltin="true"/>
    <cellStyle name="Standard 84" xfId="679" builtinId="53" customBuiltin="true"/>
    <cellStyle name="Standard 85" xfId="680" builtinId="53" customBuiltin="true"/>
    <cellStyle name="Standard 86" xfId="681" builtinId="53" customBuiltin="true"/>
    <cellStyle name="Standard 87" xfId="682" builtinId="53" customBuiltin="true"/>
    <cellStyle name="Standard 88" xfId="683" builtinId="53" customBuiltin="true"/>
    <cellStyle name="Standard 89" xfId="684" builtinId="53" customBuiltin="true"/>
    <cellStyle name="Standard 9" xfId="685" builtinId="53" customBuiltin="true"/>
    <cellStyle name="Standard 90" xfId="686" builtinId="53" customBuiltin="true"/>
    <cellStyle name="Standard 91" xfId="687" builtinId="53" customBuiltin="true"/>
    <cellStyle name="Standard 92" xfId="688" builtinId="53" customBuiltin="true"/>
    <cellStyle name="Standard 93" xfId="689" builtinId="53" customBuiltin="true"/>
    <cellStyle name="Standard 94" xfId="690" builtinId="53" customBuiltin="true"/>
    <cellStyle name="Standard 95" xfId="691" builtinId="53" customBuiltin="true"/>
    <cellStyle name="Standard 96" xfId="692" builtinId="53" customBuiltin="true"/>
    <cellStyle name="Standard 97" xfId="693" builtinId="53" customBuiltin="true"/>
    <cellStyle name="Standard 98" xfId="694" builtinId="53" customBuiltin="true"/>
    <cellStyle name="Standard 99" xfId="695" builtinId="53" customBuiltin="true"/>
    <cellStyle name="Standard_DOC951-SA-012-AppendB" xfId="696" builtinId="53" customBuiltin="true"/>
    <cellStyle name="Stil 1" xfId="697" builtinId="53" customBuiltin="true"/>
    <cellStyle name="Style 1" xfId="698" builtinId="53" customBuiltin="true"/>
    <cellStyle name="Style 2" xfId="699" builtinId="53" customBuiltin="true"/>
    <cellStyle name="Summa" xfId="700" builtinId="53" customBuiltin="true"/>
    <cellStyle name="t1" xfId="701" builtinId="53" customBuiltin="true"/>
    <cellStyle name="Texte explicatif" xfId="702" builtinId="53" customBuiltin="true"/>
    <cellStyle name="Title" xfId="703" builtinId="53" customBuiltin="true"/>
    <cellStyle name="Title 2" xfId="704" builtinId="53" customBuiltin="true"/>
    <cellStyle name="Titre" xfId="705" builtinId="53" customBuiltin="true"/>
    <cellStyle name="TITRE_LCC comparisson" xfId="706" builtinId="53" customBuiltin="true"/>
    <cellStyle name="Titre 1" xfId="707" builtinId="53" customBuiltin="true"/>
    <cellStyle name="Titre 2" xfId="708" builtinId="53" customBuiltin="true"/>
    <cellStyle name="Titre 3" xfId="709" builtinId="53" customBuiltin="true"/>
    <cellStyle name="Titre 4" xfId="710" builtinId="53" customBuiltin="true"/>
    <cellStyle name="Total" xfId="711" builtinId="53" customBuiltin="true"/>
    <cellStyle name="Total 2" xfId="712" builtinId="53" customBuiltin="true"/>
    <cellStyle name="Tusental (0)_Blad1" xfId="713" builtinId="53" customBuiltin="true"/>
    <cellStyle name="Tusental_Code for error checking" xfId="714" builtinId="53" customBuiltin="true"/>
    <cellStyle name="Undefiniert" xfId="715" builtinId="53" customBuiltin="true"/>
    <cellStyle name="Utdata" xfId="716" builtinId="53" customBuiltin="true"/>
    <cellStyle name="Valuta (0)_Blad1" xfId="717" builtinId="53" customBuiltin="true"/>
    <cellStyle name="Valuta [0]_CM_DATA_TRAXIS" xfId="718" builtinId="53" customBuiltin="true"/>
    <cellStyle name="Valuta_CM_DATA_TRAXIS" xfId="719" builtinId="53" customBuiltin="true"/>
    <cellStyle name="Varningstext" xfId="720" builtinId="53" customBuiltin="true"/>
    <cellStyle name="Verknüpfte Zelle" xfId="721" builtinId="53" customBuiltin="true"/>
    <cellStyle name="Verknüpfte Zelle 2" xfId="722" builtinId="53" customBuiltin="true"/>
    <cellStyle name="Vérification" xfId="723" builtinId="53" customBuiltin="true"/>
    <cellStyle name="Warnender Text" xfId="724" builtinId="53" customBuiltin="true"/>
    <cellStyle name="Warnender Text 2" xfId="725" builtinId="53" customBuiltin="true"/>
    <cellStyle name="Warning Text" xfId="726" builtinId="53" customBuiltin="true"/>
    <cellStyle name="Warning Text 2" xfId="727" builtinId="53" customBuiltin="true"/>
    <cellStyle name="WBSHeading" xfId="728" builtinId="53" customBuiltin="true"/>
    <cellStyle name="Zelle überprüfen" xfId="729" builtinId="53" customBuiltin="true"/>
    <cellStyle name="Zelle überprüfen 2" xfId="730" builtinId="53" customBuiltin="true"/>
    <cellStyle name="Änderung" xfId="731" builtinId="53" customBuiltin="true"/>
    <cellStyle name="Überschrift" xfId="732" builtinId="53" customBuiltin="true"/>
    <cellStyle name="Überschrift 1" xfId="733" builtinId="53" customBuiltin="true"/>
    <cellStyle name="Überschrift 1 2" xfId="734" builtinId="53" customBuiltin="true"/>
    <cellStyle name="Überschrift 2" xfId="735" builtinId="53" customBuiltin="true"/>
    <cellStyle name="Überschrift 2 2" xfId="736" builtinId="53" customBuiltin="true"/>
    <cellStyle name="Überschrift 3" xfId="737" builtinId="53" customBuiltin="true"/>
    <cellStyle name="Überschrift 3 2" xfId="738" builtinId="53" customBuiltin="true"/>
    <cellStyle name="Überschrift 4" xfId="739" builtinId="53" customBuiltin="true"/>
    <cellStyle name="Überschrift 4 2" xfId="740" builtinId="53" customBuiltin="true"/>
    <cellStyle name="Überschrift 5" xfId="741" builtinId="53" customBuiltin="true"/>
    <cellStyle name="čárky [0]_06-ORDER-Hradec" xfId="742" builtinId="53" customBuiltin="true"/>
    <cellStyle name="čárky_06-ORDER-Hradec" xfId="743" builtinId="53" customBuiltin="true"/>
    <cellStyle name="一般_空白蘆洲供電CL603" xfId="744" builtinId="53" customBuiltin="true"/>
    <cellStyle name="常规_FMECA-MF5-080409" xfId="745" builtinId="53" customBuiltin="true"/>
    <cellStyle name="콤마 [0]_Attach_2_FMECA_Format" xfId="746" builtinId="53" customBuiltin="true"/>
    <cellStyle name="콤마_Attach_2_FMECA_Format" xfId="747" builtinId="53" customBuiltin="true"/>
    <cellStyle name="표준_Attach_2_FMECA_Format" xfId="748" builtinId="53" customBuiltin="true"/>
  </cellStyles>
  <colors>
    <indexedColors>
      <rgbColor rgb="FF000000"/>
      <rgbColor rgb="FFFFFFFF"/>
      <rgbColor rgb="FFFF0000"/>
      <rgbColor rgb="FF00FF00"/>
      <rgbColor rgb="FF0000FF"/>
      <rgbColor rgb="FFFFFF00"/>
      <rgbColor rgb="FFFF00FF"/>
      <rgbColor rgb="FF00FFFF"/>
      <rgbColor rgb="FFF2DCDB"/>
      <rgbColor rgb="FFD9D9D9"/>
      <rgbColor rgb="FFFDEADA"/>
      <rgbColor rgb="FF7F7F7F"/>
      <rgbColor rgb="FF830059"/>
      <rgbColor rgb="FF4F81BD"/>
      <rgbColor rgb="FFBFBFBF"/>
      <rgbColor rgb="FF808080"/>
      <rgbColor rgb="FF97B5D9"/>
      <rgbColor rgb="FFF79646"/>
      <rgbColor rgb="FFFFFFCC"/>
      <rgbColor rgb="FFCCFFFF"/>
      <rgbColor rgb="FFFCD5B5"/>
      <rgbColor rgb="FFFE8282"/>
      <rgbColor rgb="FF0066CC"/>
      <rgbColor rgb="FFCCCCFF"/>
      <rgbColor rgb="FFF2F2F2"/>
      <rgbColor rgb="FFFAC090"/>
      <rgbColor rgb="FFD0E1AC"/>
      <rgbColor rgb="FFB8DAE7"/>
      <rgbColor rgb="FFFFC7CE"/>
      <rgbColor rgb="FFE6E0EC"/>
      <rgbColor rgb="FFC2C0C5"/>
      <rgbColor rgb="FFEBF1DE"/>
      <rgbColor rgb="FF00CCFF"/>
      <rgbColor rgb="FFDBEEF4"/>
      <rgbColor rgb="FFCCFFCC"/>
      <rgbColor rgb="FFFFFF99"/>
      <rgbColor rgb="FF99CDFE"/>
      <rgbColor rgb="FFFF99CC"/>
      <rgbColor rgb="FFCC99FF"/>
      <rgbColor rgb="FFFFCC99"/>
      <rgbColor rgb="FF3366FF"/>
      <rgbColor rgb="FF36C8CB"/>
      <rgbColor rgb="FF9AC41E"/>
      <rgbColor rgb="FFFFCC00"/>
      <rgbColor rgb="FFFF9900"/>
      <rgbColor rgb="FFF96407"/>
      <rgbColor rgb="FF70659D"/>
      <rgbColor rgb="FF969696"/>
      <rgbColor rgb="FF063A72"/>
      <rgbColor rgb="FF1C9239"/>
      <rgbColor rgb="FFDCE6F2"/>
      <rgbColor rgb="FF3F3F3F"/>
      <rgbColor rgb="FFE6B9B8"/>
      <rgbColor rgb="FFADA6BB"/>
      <rgbColor rgb="FF343495"/>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externalLink" Target="externalLinks/externalLink1.xml"/><Relationship Id="rId9" Type="http://schemas.openxmlformats.org/officeDocument/2006/relationships/externalLink" Target="externalLinks/externalLink3.xml"/><Relationship Id="rId10" Type="http://schemas.openxmlformats.org/officeDocument/2006/relationships/externalLink" Target="externalLinks/externalLink2.xml"/><Relationship Id="rId11" Type="http://schemas.openxmlformats.org/officeDocument/2006/relationships/externalLink" Target="externalLinks/externalLink6.xml"/><Relationship Id="rId12" Type="http://schemas.openxmlformats.org/officeDocument/2006/relationships/externalLink" Target="externalLinks/externalLink8.xml"/><Relationship Id="rId13" Type="http://schemas.openxmlformats.org/officeDocument/2006/relationships/externalLink" Target="externalLinks/externalLink4.xml"/><Relationship Id="rId14" Type="http://schemas.openxmlformats.org/officeDocument/2006/relationships/externalLink" Target="externalLinks/externalLink5.xml"/><Relationship Id="rId15"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wmf"/><Relationship Id="rId3" Type="http://schemas.openxmlformats.org/officeDocument/2006/relationships/image" Target="../media/image3.wmf"/><Relationship Id="rId4" Type="http://schemas.openxmlformats.org/officeDocument/2006/relationships/image" Target="../media/image4.wmf"/><Relationship Id="rId5" Type="http://schemas.openxmlformats.org/officeDocument/2006/relationships/image" Target="../media/image5.wmf"/><Relationship Id="rId6" Type="http://schemas.openxmlformats.org/officeDocument/2006/relationships/image" Target="../media/image6.wmf"/><Relationship Id="rId7" Type="http://schemas.openxmlformats.org/officeDocument/2006/relationships/image" Target="../media/image7.wmf"/><Relationship Id="rId8" Type="http://schemas.openxmlformats.org/officeDocument/2006/relationships/image" Target="../media/image8.wmf"/><Relationship Id="rId9" Type="http://schemas.openxmlformats.org/officeDocument/2006/relationships/image" Target="../media/image9.wmf"/><Relationship Id="rId10" Type="http://schemas.openxmlformats.org/officeDocument/2006/relationships/image" Target="../media/image10.wmf"/><Relationship Id="rId11" Type="http://schemas.openxmlformats.org/officeDocument/2006/relationships/image" Target="../media/image11.wmf"/><Relationship Id="rId12" Type="http://schemas.openxmlformats.org/officeDocument/2006/relationships/image" Target="../media/image12.wmf"/><Relationship Id="rId13" Type="http://schemas.openxmlformats.org/officeDocument/2006/relationships/image" Target="../media/image13.wmf"/><Relationship Id="rId14" Type="http://schemas.openxmlformats.org/officeDocument/2006/relationships/image" Target="../media/image14.wmf"/><Relationship Id="rId15" Type="http://schemas.openxmlformats.org/officeDocument/2006/relationships/image" Target="../media/image15.wmf"/><Relationship Id="rId16" Type="http://schemas.openxmlformats.org/officeDocument/2006/relationships/image" Target="../media/image16.wmf"/><Relationship Id="rId17" Type="http://schemas.openxmlformats.org/officeDocument/2006/relationships/image" Target="../media/image17.wmf"/><Relationship Id="rId18" Type="http://schemas.openxmlformats.org/officeDocument/2006/relationships/image" Target="../media/image18.wmf"/><Relationship Id="rId19" Type="http://schemas.openxmlformats.org/officeDocument/2006/relationships/image" Target="../media/image19.wmf"/><Relationship Id="rId20" Type="http://schemas.openxmlformats.org/officeDocument/2006/relationships/image" Target="../media/image20.wmf"/><Relationship Id="rId21" Type="http://schemas.openxmlformats.org/officeDocument/2006/relationships/image" Target="../media/image21.wmf"/><Relationship Id="rId22" Type="http://schemas.openxmlformats.org/officeDocument/2006/relationships/image" Target="../media/image22.wmf"/><Relationship Id="rId23" Type="http://schemas.openxmlformats.org/officeDocument/2006/relationships/image" Target="../media/image23.wmf"/><Relationship Id="rId24" Type="http://schemas.openxmlformats.org/officeDocument/2006/relationships/image" Target="../media/image24.wmf"/><Relationship Id="rId25" Type="http://schemas.openxmlformats.org/officeDocument/2006/relationships/image" Target="../media/image25.wmf"/><Relationship Id="rId26" Type="http://schemas.openxmlformats.org/officeDocument/2006/relationships/image" Target="../media/image26.wmf"/><Relationship Id="rId27" Type="http://schemas.openxmlformats.org/officeDocument/2006/relationships/image" Target="../media/image27.wmf"/><Relationship Id="rId28" Type="http://schemas.openxmlformats.org/officeDocument/2006/relationships/image" Target="../media/image28.wmf"/><Relationship Id="rId29" Type="http://schemas.openxmlformats.org/officeDocument/2006/relationships/image" Target="../media/image29.wmf"/><Relationship Id="rId30" Type="http://schemas.openxmlformats.org/officeDocument/2006/relationships/image" Target="../media/image30.wmf"/><Relationship Id="rId31" Type="http://schemas.openxmlformats.org/officeDocument/2006/relationships/image" Target="../media/image31.wmf"/><Relationship Id="rId32" Type="http://schemas.openxmlformats.org/officeDocument/2006/relationships/image" Target="../media/image32.wmf"/><Relationship Id="rId33" Type="http://schemas.openxmlformats.org/officeDocument/2006/relationships/image" Target="../media/image33.wmf"/><Relationship Id="rId34" Type="http://schemas.openxmlformats.org/officeDocument/2006/relationships/image" Target="../media/image34.wmf"/><Relationship Id="rId35" Type="http://schemas.openxmlformats.org/officeDocument/2006/relationships/image" Target="../media/image35.wmf"/><Relationship Id="rId36" Type="http://schemas.openxmlformats.org/officeDocument/2006/relationships/image" Target="../media/image36.wmf"/><Relationship Id="rId37" Type="http://schemas.openxmlformats.org/officeDocument/2006/relationships/image" Target="../media/image37.wmf"/><Relationship Id="rId38" Type="http://schemas.openxmlformats.org/officeDocument/2006/relationships/image" Target="../media/image38.wmf"/><Relationship Id="rId39" Type="http://schemas.openxmlformats.org/officeDocument/2006/relationships/image" Target="../media/image39.wmf"/><Relationship Id="rId40" Type="http://schemas.openxmlformats.org/officeDocument/2006/relationships/image" Target="../media/image40.wmf"/><Relationship Id="rId41" Type="http://schemas.openxmlformats.org/officeDocument/2006/relationships/image" Target="../media/image41.wmf"/><Relationship Id="rId42" Type="http://schemas.openxmlformats.org/officeDocument/2006/relationships/image" Target="../media/image42.wmf"/><Relationship Id="rId43" Type="http://schemas.openxmlformats.org/officeDocument/2006/relationships/image" Target="../media/image43.wmf"/><Relationship Id="rId44" Type="http://schemas.openxmlformats.org/officeDocument/2006/relationships/image" Target="../media/image44.wmf"/><Relationship Id="rId45" Type="http://schemas.openxmlformats.org/officeDocument/2006/relationships/image" Target="../media/image45.wmf"/><Relationship Id="rId46" Type="http://schemas.openxmlformats.org/officeDocument/2006/relationships/image" Target="../media/image46.wmf"/><Relationship Id="rId47" Type="http://schemas.openxmlformats.org/officeDocument/2006/relationships/image" Target="../media/image47.wmf"/><Relationship Id="rId48" Type="http://schemas.openxmlformats.org/officeDocument/2006/relationships/image" Target="../media/image48.wmf"/><Relationship Id="rId49" Type="http://schemas.openxmlformats.org/officeDocument/2006/relationships/image" Target="../media/image49.wmf"/><Relationship Id="rId50" Type="http://schemas.openxmlformats.org/officeDocument/2006/relationships/image" Target="../media/image50.wmf"/><Relationship Id="rId51" Type="http://schemas.openxmlformats.org/officeDocument/2006/relationships/image" Target="../media/image51.wmf"/><Relationship Id="rId52" Type="http://schemas.openxmlformats.org/officeDocument/2006/relationships/image" Target="../media/image52.wmf"/><Relationship Id="rId53" Type="http://schemas.openxmlformats.org/officeDocument/2006/relationships/image" Target="../media/image53.wmf"/><Relationship Id="rId54" Type="http://schemas.openxmlformats.org/officeDocument/2006/relationships/image" Target="../media/image54.wmf"/><Relationship Id="rId55" Type="http://schemas.openxmlformats.org/officeDocument/2006/relationships/image" Target="../media/image55.wmf"/><Relationship Id="rId56" Type="http://schemas.openxmlformats.org/officeDocument/2006/relationships/image" Target="../media/image56.wmf"/><Relationship Id="rId57" Type="http://schemas.openxmlformats.org/officeDocument/2006/relationships/image" Target="../media/image57.wmf"/><Relationship Id="rId58" Type="http://schemas.openxmlformats.org/officeDocument/2006/relationships/image" Target="../media/image58.wmf"/><Relationship Id="rId59" Type="http://schemas.openxmlformats.org/officeDocument/2006/relationships/image" Target="../media/image59.wmf"/><Relationship Id="rId60" Type="http://schemas.openxmlformats.org/officeDocument/2006/relationships/image" Target="../media/image60.wmf"/><Relationship Id="rId61" Type="http://schemas.openxmlformats.org/officeDocument/2006/relationships/image" Target="../media/image61.wmf"/><Relationship Id="rId62" Type="http://schemas.openxmlformats.org/officeDocument/2006/relationships/image" Target="../media/image62.wmf"/><Relationship Id="rId63" Type="http://schemas.openxmlformats.org/officeDocument/2006/relationships/image" Target="../media/image63.wmf"/><Relationship Id="rId64" Type="http://schemas.openxmlformats.org/officeDocument/2006/relationships/image" Target="../media/image64.wmf"/><Relationship Id="rId65" Type="http://schemas.openxmlformats.org/officeDocument/2006/relationships/image" Target="../media/image65.wmf"/><Relationship Id="rId66" Type="http://schemas.openxmlformats.org/officeDocument/2006/relationships/image" Target="../media/image66.wmf"/><Relationship Id="rId67" Type="http://schemas.openxmlformats.org/officeDocument/2006/relationships/image" Target="../media/image67.wmf"/><Relationship Id="rId68" Type="http://schemas.openxmlformats.org/officeDocument/2006/relationships/image" Target="../media/image68.wmf"/><Relationship Id="rId69" Type="http://schemas.openxmlformats.org/officeDocument/2006/relationships/image" Target="../media/image69.wmf"/><Relationship Id="rId70" Type="http://schemas.openxmlformats.org/officeDocument/2006/relationships/image" Target="../media/image70.wmf"/><Relationship Id="rId71" Type="http://schemas.openxmlformats.org/officeDocument/2006/relationships/image" Target="../media/image71.wmf"/><Relationship Id="rId72" Type="http://schemas.openxmlformats.org/officeDocument/2006/relationships/image" Target="../media/image72.wmf"/><Relationship Id="rId73" Type="http://schemas.openxmlformats.org/officeDocument/2006/relationships/image" Target="../media/image73.wmf"/><Relationship Id="rId74" Type="http://schemas.openxmlformats.org/officeDocument/2006/relationships/image" Target="../media/image74.wmf"/><Relationship Id="rId75" Type="http://schemas.openxmlformats.org/officeDocument/2006/relationships/image" Target="../media/image75.wmf"/><Relationship Id="rId76" Type="http://schemas.openxmlformats.org/officeDocument/2006/relationships/image" Target="../media/image76.wmf"/><Relationship Id="rId77" Type="http://schemas.openxmlformats.org/officeDocument/2006/relationships/image" Target="../media/image77.wmf"/><Relationship Id="rId78" Type="http://schemas.openxmlformats.org/officeDocument/2006/relationships/image" Target="../media/image78.wmf"/><Relationship Id="rId79" Type="http://schemas.openxmlformats.org/officeDocument/2006/relationships/image" Target="../media/image79.wmf"/><Relationship Id="rId80" Type="http://schemas.openxmlformats.org/officeDocument/2006/relationships/image" Target="../media/image80.wmf"/><Relationship Id="rId81" Type="http://schemas.openxmlformats.org/officeDocument/2006/relationships/image" Target="../media/image81.wmf"/><Relationship Id="rId82" Type="http://schemas.openxmlformats.org/officeDocument/2006/relationships/image" Target="../media/image82.wmf"/><Relationship Id="rId83" Type="http://schemas.openxmlformats.org/officeDocument/2006/relationships/image" Target="../media/image83.wmf"/><Relationship Id="rId84" Type="http://schemas.openxmlformats.org/officeDocument/2006/relationships/image" Target="../media/image84.wmf"/><Relationship Id="rId85" Type="http://schemas.openxmlformats.org/officeDocument/2006/relationships/image" Target="../media/image85.wmf"/><Relationship Id="rId86" Type="http://schemas.openxmlformats.org/officeDocument/2006/relationships/image" Target="../media/image86.wmf"/><Relationship Id="rId87" Type="http://schemas.openxmlformats.org/officeDocument/2006/relationships/image" Target="../media/image87.wmf"/><Relationship Id="rId88" Type="http://schemas.openxmlformats.org/officeDocument/2006/relationships/image" Target="../media/image88.wmf"/><Relationship Id="rId89" Type="http://schemas.openxmlformats.org/officeDocument/2006/relationships/image" Target="../media/image89.wmf"/><Relationship Id="rId90" Type="http://schemas.openxmlformats.org/officeDocument/2006/relationships/image" Target="../media/image90.wmf"/><Relationship Id="rId91" Type="http://schemas.openxmlformats.org/officeDocument/2006/relationships/image" Target="../media/image91.wmf"/><Relationship Id="rId92" Type="http://schemas.openxmlformats.org/officeDocument/2006/relationships/image" Target="../media/image92.wmf"/><Relationship Id="rId93" Type="http://schemas.openxmlformats.org/officeDocument/2006/relationships/image" Target="../media/image93.wmf"/><Relationship Id="rId94" Type="http://schemas.openxmlformats.org/officeDocument/2006/relationships/image" Target="../media/image94.wmf"/><Relationship Id="rId95" Type="http://schemas.openxmlformats.org/officeDocument/2006/relationships/image" Target="../media/image95.wmf"/><Relationship Id="rId96" Type="http://schemas.openxmlformats.org/officeDocument/2006/relationships/image" Target="../media/image96.wmf"/><Relationship Id="rId97" Type="http://schemas.openxmlformats.org/officeDocument/2006/relationships/image" Target="../media/image97.wmf"/><Relationship Id="rId98" Type="http://schemas.openxmlformats.org/officeDocument/2006/relationships/image" Target="../media/image98.wmf"/><Relationship Id="rId99" Type="http://schemas.openxmlformats.org/officeDocument/2006/relationships/image" Target="../media/image99.wmf"/><Relationship Id="rId100" Type="http://schemas.openxmlformats.org/officeDocument/2006/relationships/image" Target="../media/image100.wmf"/><Relationship Id="rId101" Type="http://schemas.openxmlformats.org/officeDocument/2006/relationships/image" Target="../media/image101.wmf"/><Relationship Id="rId102" Type="http://schemas.openxmlformats.org/officeDocument/2006/relationships/image" Target="../media/image102.wmf"/><Relationship Id="rId103" Type="http://schemas.openxmlformats.org/officeDocument/2006/relationships/image" Target="../media/image103.wmf"/><Relationship Id="rId104" Type="http://schemas.openxmlformats.org/officeDocument/2006/relationships/image" Target="../media/image104.wmf"/><Relationship Id="rId105" Type="http://schemas.openxmlformats.org/officeDocument/2006/relationships/image" Target="../media/image105.wmf"/>
</Relationships>
</file>

<file path=xl/drawings/_rels/drawing2.xml.rels><?xml version="1.0" encoding="UTF-8"?>
<Relationships xmlns="http://schemas.openxmlformats.org/package/2006/relationships"><Relationship Id="rId1" Type="http://schemas.openxmlformats.org/officeDocument/2006/relationships/image" Target="../media/image106.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6781</xdr:row>
      <xdr:rowOff>0</xdr:rowOff>
    </xdr:from>
    <xdr:to>
      <xdr:col>1</xdr:col>
      <xdr:colOff>2853360</xdr:colOff>
      <xdr:row>6783</xdr:row>
      <xdr:rowOff>26640</xdr:rowOff>
    </xdr:to>
    <xdr:pic>
      <xdr:nvPicPr>
        <xdr:cNvPr id="0" name="Picture 1" descr=""/>
        <xdr:cNvPicPr/>
      </xdr:nvPicPr>
      <xdr:blipFill>
        <a:blip r:embed="rId1"/>
        <a:stretch/>
      </xdr:blipFill>
      <xdr:spPr>
        <a:xfrm>
          <a:off x="1244520" y="1207157760"/>
          <a:ext cx="2853360" cy="5105880"/>
        </a:xfrm>
        <a:prstGeom prst="rect">
          <a:avLst/>
        </a:prstGeom>
        <a:ln>
          <a:noFill/>
        </a:ln>
      </xdr:spPr>
    </xdr:pic>
    <xdr:clientData/>
  </xdr:twoCellAnchor>
  <xdr:twoCellAnchor editAs="absolute">
    <xdr:from>
      <xdr:col>1</xdr:col>
      <xdr:colOff>0</xdr:colOff>
      <xdr:row>664</xdr:row>
      <xdr:rowOff>0</xdr:rowOff>
    </xdr:from>
    <xdr:to>
      <xdr:col>1</xdr:col>
      <xdr:colOff>4563000</xdr:colOff>
      <xdr:row>665</xdr:row>
      <xdr:rowOff>190800</xdr:rowOff>
    </xdr:to>
    <xdr:pic>
      <xdr:nvPicPr>
        <xdr:cNvPr id="1" name="Object 1" descr=""/>
        <xdr:cNvPicPr/>
      </xdr:nvPicPr>
      <xdr:blipFill>
        <a:blip r:embed="rId2"/>
        <a:stretch/>
      </xdr:blipFill>
      <xdr:spPr>
        <a:xfrm>
          <a:off x="1244520" y="210445200"/>
          <a:ext cx="4563000" cy="762120"/>
        </a:xfrm>
        <a:prstGeom prst="rect">
          <a:avLst/>
        </a:prstGeom>
        <a:ln>
          <a:noFill/>
        </a:ln>
      </xdr:spPr>
    </xdr:pic>
    <xdr:clientData/>
  </xdr:twoCellAnchor>
  <xdr:twoCellAnchor editAs="absolute">
    <xdr:from>
      <xdr:col>1</xdr:col>
      <xdr:colOff>0</xdr:colOff>
      <xdr:row>1059</xdr:row>
      <xdr:rowOff>180720</xdr:rowOff>
    </xdr:from>
    <xdr:to>
      <xdr:col>1</xdr:col>
      <xdr:colOff>3610440</xdr:colOff>
      <xdr:row>1072</xdr:row>
      <xdr:rowOff>285840</xdr:rowOff>
    </xdr:to>
    <xdr:pic>
      <xdr:nvPicPr>
        <xdr:cNvPr id="2" name="Object 2" descr=""/>
        <xdr:cNvPicPr/>
      </xdr:nvPicPr>
      <xdr:blipFill>
        <a:blip r:embed="rId3"/>
        <a:stretch/>
      </xdr:blipFill>
      <xdr:spPr>
        <a:xfrm>
          <a:off x="1244520" y="316544040"/>
          <a:ext cx="3610440" cy="11406600"/>
        </a:xfrm>
        <a:prstGeom prst="rect">
          <a:avLst/>
        </a:prstGeom>
        <a:ln>
          <a:noFill/>
        </a:ln>
      </xdr:spPr>
    </xdr:pic>
    <xdr:clientData/>
  </xdr:twoCellAnchor>
  <xdr:twoCellAnchor editAs="absolute">
    <xdr:from>
      <xdr:col>1</xdr:col>
      <xdr:colOff>0</xdr:colOff>
      <xdr:row>1060</xdr:row>
      <xdr:rowOff>0</xdr:rowOff>
    </xdr:from>
    <xdr:to>
      <xdr:col>1</xdr:col>
      <xdr:colOff>3696120</xdr:colOff>
      <xdr:row>1072</xdr:row>
      <xdr:rowOff>114480</xdr:rowOff>
    </xdr:to>
    <xdr:pic>
      <xdr:nvPicPr>
        <xdr:cNvPr id="3" name="Object 3" descr=""/>
        <xdr:cNvPicPr/>
      </xdr:nvPicPr>
      <xdr:blipFill>
        <a:blip r:embed="rId4"/>
        <a:stretch/>
      </xdr:blipFill>
      <xdr:spPr>
        <a:xfrm>
          <a:off x="1244520" y="321442560"/>
          <a:ext cx="3696120" cy="6336720"/>
        </a:xfrm>
        <a:prstGeom prst="rect">
          <a:avLst/>
        </a:prstGeom>
        <a:ln>
          <a:noFill/>
        </a:ln>
      </xdr:spPr>
    </xdr:pic>
    <xdr:clientData/>
  </xdr:twoCellAnchor>
  <xdr:twoCellAnchor editAs="absolute">
    <xdr:from>
      <xdr:col>1</xdr:col>
      <xdr:colOff>0</xdr:colOff>
      <xdr:row>1119</xdr:row>
      <xdr:rowOff>0</xdr:rowOff>
    </xdr:from>
    <xdr:to>
      <xdr:col>1</xdr:col>
      <xdr:colOff>4563000</xdr:colOff>
      <xdr:row>1130</xdr:row>
      <xdr:rowOff>743040</xdr:rowOff>
    </xdr:to>
    <xdr:pic>
      <xdr:nvPicPr>
        <xdr:cNvPr id="4" name="Object 4" descr=""/>
        <xdr:cNvPicPr/>
      </xdr:nvPicPr>
      <xdr:blipFill>
        <a:blip r:embed="rId5"/>
        <a:stretch/>
      </xdr:blipFill>
      <xdr:spPr>
        <a:xfrm>
          <a:off x="1244520" y="333379800"/>
          <a:ext cx="4563000" cy="2648160"/>
        </a:xfrm>
        <a:prstGeom prst="rect">
          <a:avLst/>
        </a:prstGeom>
        <a:ln>
          <a:noFill/>
        </a:ln>
      </xdr:spPr>
    </xdr:pic>
    <xdr:clientData/>
  </xdr:twoCellAnchor>
  <xdr:twoCellAnchor editAs="absolute">
    <xdr:from>
      <xdr:col>1</xdr:col>
      <xdr:colOff>0</xdr:colOff>
      <xdr:row>1125</xdr:row>
      <xdr:rowOff>0</xdr:rowOff>
    </xdr:from>
    <xdr:to>
      <xdr:col>1</xdr:col>
      <xdr:colOff>4563000</xdr:colOff>
      <xdr:row>1130</xdr:row>
      <xdr:rowOff>267120</xdr:rowOff>
    </xdr:to>
    <xdr:pic>
      <xdr:nvPicPr>
        <xdr:cNvPr id="5" name="Object 5" descr=""/>
        <xdr:cNvPicPr/>
      </xdr:nvPicPr>
      <xdr:blipFill>
        <a:blip r:embed="rId6"/>
        <a:stretch/>
      </xdr:blipFill>
      <xdr:spPr>
        <a:xfrm>
          <a:off x="1244520" y="333761040"/>
          <a:ext cx="4563000" cy="1791000"/>
        </a:xfrm>
        <a:prstGeom prst="rect">
          <a:avLst/>
        </a:prstGeom>
        <a:ln>
          <a:noFill/>
        </a:ln>
      </xdr:spPr>
    </xdr:pic>
    <xdr:clientData/>
  </xdr:twoCellAnchor>
  <xdr:twoCellAnchor editAs="absolute">
    <xdr:from>
      <xdr:col>1</xdr:col>
      <xdr:colOff>0</xdr:colOff>
      <xdr:row>1167</xdr:row>
      <xdr:rowOff>0</xdr:rowOff>
    </xdr:from>
    <xdr:to>
      <xdr:col>1</xdr:col>
      <xdr:colOff>4563000</xdr:colOff>
      <xdr:row>1167</xdr:row>
      <xdr:rowOff>1314720</xdr:rowOff>
    </xdr:to>
    <xdr:pic>
      <xdr:nvPicPr>
        <xdr:cNvPr id="6" name="Object 6" descr=""/>
        <xdr:cNvPicPr/>
      </xdr:nvPicPr>
      <xdr:blipFill>
        <a:blip r:embed="rId7"/>
        <a:stretch/>
      </xdr:blipFill>
      <xdr:spPr>
        <a:xfrm>
          <a:off x="1244520" y="344048040"/>
          <a:ext cx="4563000" cy="1314720"/>
        </a:xfrm>
        <a:prstGeom prst="rect">
          <a:avLst/>
        </a:prstGeom>
        <a:ln>
          <a:noFill/>
        </a:ln>
      </xdr:spPr>
    </xdr:pic>
    <xdr:clientData/>
  </xdr:twoCellAnchor>
  <xdr:twoCellAnchor editAs="absolute">
    <xdr:from>
      <xdr:col>1</xdr:col>
      <xdr:colOff>0</xdr:colOff>
      <xdr:row>1208</xdr:row>
      <xdr:rowOff>0</xdr:rowOff>
    </xdr:from>
    <xdr:to>
      <xdr:col>1</xdr:col>
      <xdr:colOff>4210560</xdr:colOff>
      <xdr:row>1213</xdr:row>
      <xdr:rowOff>314280</xdr:rowOff>
    </xdr:to>
    <xdr:pic>
      <xdr:nvPicPr>
        <xdr:cNvPr id="7" name="Object 7" descr=""/>
        <xdr:cNvPicPr/>
      </xdr:nvPicPr>
      <xdr:blipFill>
        <a:blip r:embed="rId8"/>
        <a:stretch/>
      </xdr:blipFill>
      <xdr:spPr>
        <a:xfrm>
          <a:off x="1244520" y="370146240"/>
          <a:ext cx="4210560" cy="11768400"/>
        </a:xfrm>
        <a:prstGeom prst="rect">
          <a:avLst/>
        </a:prstGeom>
        <a:ln>
          <a:noFill/>
        </a:ln>
      </xdr:spPr>
    </xdr:pic>
    <xdr:clientData/>
  </xdr:twoCellAnchor>
  <xdr:twoCellAnchor editAs="absolute">
    <xdr:from>
      <xdr:col>1</xdr:col>
      <xdr:colOff>0</xdr:colOff>
      <xdr:row>1209</xdr:row>
      <xdr:rowOff>0</xdr:rowOff>
    </xdr:from>
    <xdr:to>
      <xdr:col>1</xdr:col>
      <xdr:colOff>4563000</xdr:colOff>
      <xdr:row>1209</xdr:row>
      <xdr:rowOff>2543400</xdr:rowOff>
    </xdr:to>
    <xdr:pic>
      <xdr:nvPicPr>
        <xdr:cNvPr id="8" name="Object 8" descr=""/>
        <xdr:cNvPicPr/>
      </xdr:nvPicPr>
      <xdr:blipFill>
        <a:blip r:embed="rId9"/>
        <a:stretch/>
      </xdr:blipFill>
      <xdr:spPr>
        <a:xfrm>
          <a:off x="1244520" y="375225840"/>
          <a:ext cx="4563000" cy="2543400"/>
        </a:xfrm>
        <a:prstGeom prst="rect">
          <a:avLst/>
        </a:prstGeom>
        <a:ln>
          <a:noFill/>
        </a:ln>
      </xdr:spPr>
    </xdr:pic>
    <xdr:clientData/>
  </xdr:twoCellAnchor>
  <xdr:twoCellAnchor editAs="absolute">
    <xdr:from>
      <xdr:col>1</xdr:col>
      <xdr:colOff>0</xdr:colOff>
      <xdr:row>1210</xdr:row>
      <xdr:rowOff>0</xdr:rowOff>
    </xdr:from>
    <xdr:to>
      <xdr:col>1</xdr:col>
      <xdr:colOff>4563000</xdr:colOff>
      <xdr:row>1210</xdr:row>
      <xdr:rowOff>3029400</xdr:rowOff>
    </xdr:to>
    <xdr:pic>
      <xdr:nvPicPr>
        <xdr:cNvPr id="9" name="Object 9" descr=""/>
        <xdr:cNvPicPr/>
      </xdr:nvPicPr>
      <xdr:blipFill>
        <a:blip r:embed="rId10"/>
        <a:stretch/>
      </xdr:blipFill>
      <xdr:spPr>
        <a:xfrm>
          <a:off x="1244520" y="377790480"/>
          <a:ext cx="4563000" cy="3029400"/>
        </a:xfrm>
        <a:prstGeom prst="rect">
          <a:avLst/>
        </a:prstGeom>
        <a:ln>
          <a:noFill/>
        </a:ln>
      </xdr:spPr>
    </xdr:pic>
    <xdr:clientData/>
  </xdr:twoCellAnchor>
  <xdr:twoCellAnchor editAs="absolute">
    <xdr:from>
      <xdr:col>1</xdr:col>
      <xdr:colOff>0</xdr:colOff>
      <xdr:row>1239</xdr:row>
      <xdr:rowOff>0</xdr:rowOff>
    </xdr:from>
    <xdr:to>
      <xdr:col>1</xdr:col>
      <xdr:colOff>4553640</xdr:colOff>
      <xdr:row>1239</xdr:row>
      <xdr:rowOff>695520</xdr:rowOff>
    </xdr:to>
    <xdr:pic>
      <xdr:nvPicPr>
        <xdr:cNvPr id="10" name="Object 10" descr=""/>
        <xdr:cNvPicPr/>
      </xdr:nvPicPr>
      <xdr:blipFill>
        <a:blip r:embed="rId11"/>
        <a:stretch/>
      </xdr:blipFill>
      <xdr:spPr>
        <a:xfrm>
          <a:off x="1244520" y="400840920"/>
          <a:ext cx="4553640" cy="695520"/>
        </a:xfrm>
        <a:prstGeom prst="rect">
          <a:avLst/>
        </a:prstGeom>
        <a:ln>
          <a:noFill/>
        </a:ln>
      </xdr:spPr>
    </xdr:pic>
    <xdr:clientData/>
  </xdr:twoCellAnchor>
  <xdr:twoCellAnchor editAs="absolute">
    <xdr:from>
      <xdr:col>1</xdr:col>
      <xdr:colOff>0</xdr:colOff>
      <xdr:row>1443</xdr:row>
      <xdr:rowOff>0</xdr:rowOff>
    </xdr:from>
    <xdr:to>
      <xdr:col>1</xdr:col>
      <xdr:colOff>4563000</xdr:colOff>
      <xdr:row>1463</xdr:row>
      <xdr:rowOff>28800</xdr:rowOff>
    </xdr:to>
    <xdr:pic>
      <xdr:nvPicPr>
        <xdr:cNvPr id="11" name="Object 11" descr=""/>
        <xdr:cNvPicPr/>
      </xdr:nvPicPr>
      <xdr:blipFill>
        <a:blip r:embed="rId12"/>
        <a:stretch/>
      </xdr:blipFill>
      <xdr:spPr>
        <a:xfrm>
          <a:off x="1244520" y="504042480"/>
          <a:ext cx="4563000" cy="981360"/>
        </a:xfrm>
        <a:prstGeom prst="rect">
          <a:avLst/>
        </a:prstGeom>
        <a:ln>
          <a:noFill/>
        </a:ln>
      </xdr:spPr>
    </xdr:pic>
    <xdr:clientData/>
  </xdr:twoCellAnchor>
  <xdr:twoCellAnchor editAs="absolute">
    <xdr:from>
      <xdr:col>1</xdr:col>
      <xdr:colOff>0</xdr:colOff>
      <xdr:row>1481</xdr:row>
      <xdr:rowOff>9360</xdr:rowOff>
    </xdr:from>
    <xdr:to>
      <xdr:col>1</xdr:col>
      <xdr:colOff>4467960</xdr:colOff>
      <xdr:row>1485</xdr:row>
      <xdr:rowOff>323640</xdr:rowOff>
    </xdr:to>
    <xdr:pic>
      <xdr:nvPicPr>
        <xdr:cNvPr id="12" name="Object 12" descr=""/>
        <xdr:cNvPicPr/>
      </xdr:nvPicPr>
      <xdr:blipFill>
        <a:blip r:embed="rId13"/>
        <a:stretch/>
      </xdr:blipFill>
      <xdr:spPr>
        <a:xfrm>
          <a:off x="1244520" y="506337840"/>
          <a:ext cx="4467960" cy="5965200"/>
        </a:xfrm>
        <a:prstGeom prst="rect">
          <a:avLst/>
        </a:prstGeom>
        <a:ln>
          <a:noFill/>
        </a:ln>
      </xdr:spPr>
    </xdr:pic>
    <xdr:clientData/>
  </xdr:twoCellAnchor>
  <xdr:twoCellAnchor editAs="absolute">
    <xdr:from>
      <xdr:col>1</xdr:col>
      <xdr:colOff>0</xdr:colOff>
      <xdr:row>1771</xdr:row>
      <xdr:rowOff>0</xdr:rowOff>
    </xdr:from>
    <xdr:to>
      <xdr:col>1</xdr:col>
      <xdr:colOff>4553640</xdr:colOff>
      <xdr:row>1774</xdr:row>
      <xdr:rowOff>314640</xdr:rowOff>
    </xdr:to>
    <xdr:pic>
      <xdr:nvPicPr>
        <xdr:cNvPr id="13" name="Object 13" descr=""/>
        <xdr:cNvPicPr/>
      </xdr:nvPicPr>
      <xdr:blipFill>
        <a:blip r:embed="rId14"/>
        <a:stretch/>
      </xdr:blipFill>
      <xdr:spPr>
        <a:xfrm>
          <a:off x="1244520" y="528171840"/>
          <a:ext cx="4553640" cy="1457640"/>
        </a:xfrm>
        <a:prstGeom prst="rect">
          <a:avLst/>
        </a:prstGeom>
        <a:ln>
          <a:noFill/>
        </a:ln>
      </xdr:spPr>
    </xdr:pic>
    <xdr:clientData/>
  </xdr:twoCellAnchor>
  <xdr:twoCellAnchor editAs="absolute">
    <xdr:from>
      <xdr:col>1</xdr:col>
      <xdr:colOff>0</xdr:colOff>
      <xdr:row>1850</xdr:row>
      <xdr:rowOff>0</xdr:rowOff>
    </xdr:from>
    <xdr:to>
      <xdr:col>1</xdr:col>
      <xdr:colOff>4553640</xdr:colOff>
      <xdr:row>1855</xdr:row>
      <xdr:rowOff>1067040</xdr:rowOff>
    </xdr:to>
    <xdr:pic>
      <xdr:nvPicPr>
        <xdr:cNvPr id="14" name="Object 14" descr=""/>
        <xdr:cNvPicPr/>
      </xdr:nvPicPr>
      <xdr:blipFill>
        <a:blip r:embed="rId15"/>
        <a:stretch/>
      </xdr:blipFill>
      <xdr:spPr>
        <a:xfrm>
          <a:off x="1244520" y="551222280"/>
          <a:ext cx="4553640" cy="3162600"/>
        </a:xfrm>
        <a:prstGeom prst="rect">
          <a:avLst/>
        </a:prstGeom>
        <a:ln>
          <a:noFill/>
        </a:ln>
      </xdr:spPr>
    </xdr:pic>
    <xdr:clientData/>
  </xdr:twoCellAnchor>
  <xdr:twoCellAnchor editAs="absolute">
    <xdr:from>
      <xdr:col>1</xdr:col>
      <xdr:colOff>0</xdr:colOff>
      <xdr:row>1850</xdr:row>
      <xdr:rowOff>0</xdr:rowOff>
    </xdr:from>
    <xdr:to>
      <xdr:col>1</xdr:col>
      <xdr:colOff>4553640</xdr:colOff>
      <xdr:row>1856</xdr:row>
      <xdr:rowOff>802800</xdr:rowOff>
    </xdr:to>
    <xdr:pic>
      <xdr:nvPicPr>
        <xdr:cNvPr id="15" name="Object 15" descr=""/>
        <xdr:cNvPicPr/>
      </xdr:nvPicPr>
      <xdr:blipFill>
        <a:blip r:embed="rId16"/>
        <a:stretch/>
      </xdr:blipFill>
      <xdr:spPr>
        <a:xfrm>
          <a:off x="1244520" y="551222280"/>
          <a:ext cx="4553640" cy="4944240"/>
        </a:xfrm>
        <a:prstGeom prst="rect">
          <a:avLst/>
        </a:prstGeom>
        <a:ln>
          <a:noFill/>
        </a:ln>
      </xdr:spPr>
    </xdr:pic>
    <xdr:clientData/>
  </xdr:twoCellAnchor>
  <xdr:twoCellAnchor editAs="absolute">
    <xdr:from>
      <xdr:col>1</xdr:col>
      <xdr:colOff>0</xdr:colOff>
      <xdr:row>1855</xdr:row>
      <xdr:rowOff>0</xdr:rowOff>
    </xdr:from>
    <xdr:to>
      <xdr:col>1</xdr:col>
      <xdr:colOff>4563000</xdr:colOff>
      <xdr:row>1855</xdr:row>
      <xdr:rowOff>2028960</xdr:rowOff>
    </xdr:to>
    <xdr:pic>
      <xdr:nvPicPr>
        <xdr:cNvPr id="16" name="Object 16" descr=""/>
        <xdr:cNvPicPr/>
      </xdr:nvPicPr>
      <xdr:blipFill>
        <a:blip r:embed="rId17"/>
        <a:stretch/>
      </xdr:blipFill>
      <xdr:spPr>
        <a:xfrm>
          <a:off x="1244520" y="553317840"/>
          <a:ext cx="4563000" cy="2028960"/>
        </a:xfrm>
        <a:prstGeom prst="rect">
          <a:avLst/>
        </a:prstGeom>
        <a:ln>
          <a:noFill/>
        </a:ln>
      </xdr:spPr>
    </xdr:pic>
    <xdr:clientData/>
  </xdr:twoCellAnchor>
  <xdr:twoCellAnchor editAs="absolute">
    <xdr:from>
      <xdr:col>1</xdr:col>
      <xdr:colOff>0</xdr:colOff>
      <xdr:row>2202</xdr:row>
      <xdr:rowOff>0</xdr:rowOff>
    </xdr:from>
    <xdr:to>
      <xdr:col>1</xdr:col>
      <xdr:colOff>4553640</xdr:colOff>
      <xdr:row>2204</xdr:row>
      <xdr:rowOff>152640</xdr:rowOff>
    </xdr:to>
    <xdr:pic>
      <xdr:nvPicPr>
        <xdr:cNvPr id="17" name="Object 17" descr=""/>
        <xdr:cNvPicPr/>
      </xdr:nvPicPr>
      <xdr:blipFill>
        <a:blip r:embed="rId18"/>
        <a:stretch/>
      </xdr:blipFill>
      <xdr:spPr>
        <a:xfrm>
          <a:off x="1244520" y="596892960"/>
          <a:ext cx="4553640" cy="533520"/>
        </a:xfrm>
        <a:prstGeom prst="rect">
          <a:avLst/>
        </a:prstGeom>
        <a:ln>
          <a:noFill/>
        </a:ln>
      </xdr:spPr>
    </xdr:pic>
    <xdr:clientData/>
  </xdr:twoCellAnchor>
  <xdr:twoCellAnchor editAs="absolute">
    <xdr:from>
      <xdr:col>1</xdr:col>
      <xdr:colOff>0</xdr:colOff>
      <xdr:row>2204</xdr:row>
      <xdr:rowOff>28440</xdr:rowOff>
    </xdr:from>
    <xdr:to>
      <xdr:col>1</xdr:col>
      <xdr:colOff>3734280</xdr:colOff>
      <xdr:row>2443</xdr:row>
      <xdr:rowOff>247680</xdr:rowOff>
    </xdr:to>
    <xdr:pic>
      <xdr:nvPicPr>
        <xdr:cNvPr id="18" name="Object 18" descr=""/>
        <xdr:cNvPicPr/>
      </xdr:nvPicPr>
      <xdr:blipFill>
        <a:blip r:embed="rId19"/>
        <a:stretch/>
      </xdr:blipFill>
      <xdr:spPr>
        <a:xfrm>
          <a:off x="1244520" y="597302280"/>
          <a:ext cx="3734280" cy="11330640"/>
        </a:xfrm>
        <a:prstGeom prst="rect">
          <a:avLst/>
        </a:prstGeom>
        <a:ln>
          <a:noFill/>
        </a:ln>
      </xdr:spPr>
    </xdr:pic>
    <xdr:clientData/>
  </xdr:twoCellAnchor>
  <xdr:twoCellAnchor editAs="absolute">
    <xdr:from>
      <xdr:col>1</xdr:col>
      <xdr:colOff>0</xdr:colOff>
      <xdr:row>2205</xdr:row>
      <xdr:rowOff>28440</xdr:rowOff>
    </xdr:from>
    <xdr:to>
      <xdr:col>1</xdr:col>
      <xdr:colOff>4105800</xdr:colOff>
      <xdr:row>2442</xdr:row>
      <xdr:rowOff>333720</xdr:rowOff>
    </xdr:to>
    <xdr:pic>
      <xdr:nvPicPr>
        <xdr:cNvPr id="19" name="Object 19" descr=""/>
        <xdr:cNvPicPr/>
      </xdr:nvPicPr>
      <xdr:blipFill>
        <a:blip r:embed="rId20"/>
        <a:stretch/>
      </xdr:blipFill>
      <xdr:spPr>
        <a:xfrm>
          <a:off x="1244520" y="602381520"/>
          <a:ext cx="4105800" cy="5956200"/>
        </a:xfrm>
        <a:prstGeom prst="rect">
          <a:avLst/>
        </a:prstGeom>
        <a:ln>
          <a:noFill/>
        </a:ln>
      </xdr:spPr>
    </xdr:pic>
    <xdr:clientData/>
  </xdr:twoCellAnchor>
  <xdr:twoCellAnchor editAs="absolute">
    <xdr:from>
      <xdr:col>1</xdr:col>
      <xdr:colOff>0</xdr:colOff>
      <xdr:row>2614</xdr:row>
      <xdr:rowOff>38160</xdr:rowOff>
    </xdr:from>
    <xdr:to>
      <xdr:col>1</xdr:col>
      <xdr:colOff>3905640</xdr:colOff>
      <xdr:row>2619</xdr:row>
      <xdr:rowOff>124200</xdr:rowOff>
    </xdr:to>
    <xdr:pic>
      <xdr:nvPicPr>
        <xdr:cNvPr id="20" name="Object 20" descr=""/>
        <xdr:cNvPicPr/>
      </xdr:nvPicPr>
      <xdr:blipFill>
        <a:blip r:embed="rId21"/>
        <a:stretch/>
      </xdr:blipFill>
      <xdr:spPr>
        <a:xfrm>
          <a:off x="1244520" y="608804280"/>
          <a:ext cx="3905640" cy="657360"/>
        </a:xfrm>
        <a:prstGeom prst="rect">
          <a:avLst/>
        </a:prstGeom>
        <a:ln>
          <a:noFill/>
        </a:ln>
      </xdr:spPr>
    </xdr:pic>
    <xdr:clientData/>
  </xdr:twoCellAnchor>
  <xdr:twoCellAnchor editAs="absolute">
    <xdr:from>
      <xdr:col>1</xdr:col>
      <xdr:colOff>0</xdr:colOff>
      <xdr:row>2614</xdr:row>
      <xdr:rowOff>0</xdr:rowOff>
    </xdr:from>
    <xdr:to>
      <xdr:col>1</xdr:col>
      <xdr:colOff>4572720</xdr:colOff>
      <xdr:row>2620</xdr:row>
      <xdr:rowOff>743040</xdr:rowOff>
    </xdr:to>
    <xdr:pic>
      <xdr:nvPicPr>
        <xdr:cNvPr id="21" name="Object 21" descr=""/>
        <xdr:cNvPicPr/>
      </xdr:nvPicPr>
      <xdr:blipFill>
        <a:blip r:embed="rId22"/>
        <a:stretch/>
      </xdr:blipFill>
      <xdr:spPr>
        <a:xfrm>
          <a:off x="1244520" y="608766120"/>
          <a:ext cx="4572720" cy="1886040"/>
        </a:xfrm>
        <a:prstGeom prst="rect">
          <a:avLst/>
        </a:prstGeom>
        <a:ln>
          <a:noFill/>
        </a:ln>
      </xdr:spPr>
    </xdr:pic>
    <xdr:clientData/>
  </xdr:twoCellAnchor>
  <xdr:twoCellAnchor editAs="absolute">
    <xdr:from>
      <xdr:col>1</xdr:col>
      <xdr:colOff>0</xdr:colOff>
      <xdr:row>2614</xdr:row>
      <xdr:rowOff>38160</xdr:rowOff>
    </xdr:from>
    <xdr:to>
      <xdr:col>1</xdr:col>
      <xdr:colOff>3696120</xdr:colOff>
      <xdr:row>2619</xdr:row>
      <xdr:rowOff>171720</xdr:rowOff>
    </xdr:to>
    <xdr:pic>
      <xdr:nvPicPr>
        <xdr:cNvPr id="22" name="Object 22" descr=""/>
        <xdr:cNvPicPr/>
      </xdr:nvPicPr>
      <xdr:blipFill>
        <a:blip r:embed="rId23"/>
        <a:stretch/>
      </xdr:blipFill>
      <xdr:spPr>
        <a:xfrm>
          <a:off x="1244520" y="608804280"/>
          <a:ext cx="3696120" cy="704880"/>
        </a:xfrm>
        <a:prstGeom prst="rect">
          <a:avLst/>
        </a:prstGeom>
        <a:ln>
          <a:noFill/>
        </a:ln>
      </xdr:spPr>
    </xdr:pic>
    <xdr:clientData/>
  </xdr:twoCellAnchor>
  <xdr:twoCellAnchor editAs="absolute">
    <xdr:from>
      <xdr:col>1</xdr:col>
      <xdr:colOff>0</xdr:colOff>
      <xdr:row>2614</xdr:row>
      <xdr:rowOff>0</xdr:rowOff>
    </xdr:from>
    <xdr:to>
      <xdr:col>1</xdr:col>
      <xdr:colOff>4572720</xdr:colOff>
      <xdr:row>2622</xdr:row>
      <xdr:rowOff>143280</xdr:rowOff>
    </xdr:to>
    <xdr:pic>
      <xdr:nvPicPr>
        <xdr:cNvPr id="23" name="Object 23" descr=""/>
        <xdr:cNvPicPr/>
      </xdr:nvPicPr>
      <xdr:blipFill>
        <a:blip r:embed="rId24"/>
        <a:stretch/>
      </xdr:blipFill>
      <xdr:spPr>
        <a:xfrm>
          <a:off x="1244520" y="608766120"/>
          <a:ext cx="4572720" cy="3381840"/>
        </a:xfrm>
        <a:prstGeom prst="rect">
          <a:avLst/>
        </a:prstGeom>
        <a:ln>
          <a:noFill/>
        </a:ln>
      </xdr:spPr>
    </xdr:pic>
    <xdr:clientData/>
  </xdr:twoCellAnchor>
  <xdr:twoCellAnchor editAs="absolute">
    <xdr:from>
      <xdr:col>1</xdr:col>
      <xdr:colOff>0</xdr:colOff>
      <xdr:row>2614</xdr:row>
      <xdr:rowOff>0</xdr:rowOff>
    </xdr:from>
    <xdr:to>
      <xdr:col>1</xdr:col>
      <xdr:colOff>4572720</xdr:colOff>
      <xdr:row>2620</xdr:row>
      <xdr:rowOff>790920</xdr:rowOff>
    </xdr:to>
    <xdr:pic>
      <xdr:nvPicPr>
        <xdr:cNvPr id="24" name="Object 24" descr=""/>
        <xdr:cNvPicPr/>
      </xdr:nvPicPr>
      <xdr:blipFill>
        <a:blip r:embed="rId25"/>
        <a:stretch/>
      </xdr:blipFill>
      <xdr:spPr>
        <a:xfrm>
          <a:off x="1244520" y="608766120"/>
          <a:ext cx="4572720" cy="1933920"/>
        </a:xfrm>
        <a:prstGeom prst="rect">
          <a:avLst/>
        </a:prstGeom>
        <a:ln>
          <a:noFill/>
        </a:ln>
      </xdr:spPr>
    </xdr:pic>
    <xdr:clientData/>
  </xdr:twoCellAnchor>
  <xdr:twoCellAnchor editAs="absolute">
    <xdr:from>
      <xdr:col>1</xdr:col>
      <xdr:colOff>0</xdr:colOff>
      <xdr:row>2614</xdr:row>
      <xdr:rowOff>38160</xdr:rowOff>
    </xdr:from>
    <xdr:to>
      <xdr:col>1</xdr:col>
      <xdr:colOff>3715200</xdr:colOff>
      <xdr:row>2617</xdr:row>
      <xdr:rowOff>114480</xdr:rowOff>
    </xdr:to>
    <xdr:pic>
      <xdr:nvPicPr>
        <xdr:cNvPr id="25" name="Object 25" descr=""/>
        <xdr:cNvPicPr/>
      </xdr:nvPicPr>
      <xdr:blipFill>
        <a:blip r:embed="rId26"/>
        <a:stretch/>
      </xdr:blipFill>
      <xdr:spPr>
        <a:xfrm>
          <a:off x="1244520" y="608804280"/>
          <a:ext cx="3715200" cy="266760"/>
        </a:xfrm>
        <a:prstGeom prst="rect">
          <a:avLst/>
        </a:prstGeom>
        <a:ln>
          <a:noFill/>
        </a:ln>
      </xdr:spPr>
    </xdr:pic>
    <xdr:clientData/>
  </xdr:twoCellAnchor>
  <xdr:twoCellAnchor editAs="absolute">
    <xdr:from>
      <xdr:col>1</xdr:col>
      <xdr:colOff>0</xdr:colOff>
      <xdr:row>2614</xdr:row>
      <xdr:rowOff>0</xdr:rowOff>
    </xdr:from>
    <xdr:to>
      <xdr:col>1</xdr:col>
      <xdr:colOff>4572720</xdr:colOff>
      <xdr:row>2622</xdr:row>
      <xdr:rowOff>86040</xdr:rowOff>
    </xdr:to>
    <xdr:pic>
      <xdr:nvPicPr>
        <xdr:cNvPr id="26" name="Object 26" descr=""/>
        <xdr:cNvPicPr/>
      </xdr:nvPicPr>
      <xdr:blipFill>
        <a:blip r:embed="rId27"/>
        <a:stretch/>
      </xdr:blipFill>
      <xdr:spPr>
        <a:xfrm>
          <a:off x="1244520" y="608766120"/>
          <a:ext cx="4572720" cy="3324600"/>
        </a:xfrm>
        <a:prstGeom prst="rect">
          <a:avLst/>
        </a:prstGeom>
        <a:ln>
          <a:noFill/>
        </a:ln>
      </xdr:spPr>
    </xdr:pic>
    <xdr:clientData/>
  </xdr:twoCellAnchor>
  <xdr:twoCellAnchor editAs="absolute">
    <xdr:from>
      <xdr:col>1</xdr:col>
      <xdr:colOff>0</xdr:colOff>
      <xdr:row>2614</xdr:row>
      <xdr:rowOff>0</xdr:rowOff>
    </xdr:from>
    <xdr:to>
      <xdr:col>1</xdr:col>
      <xdr:colOff>4572720</xdr:colOff>
      <xdr:row>2620</xdr:row>
      <xdr:rowOff>1067040</xdr:rowOff>
    </xdr:to>
    <xdr:pic>
      <xdr:nvPicPr>
        <xdr:cNvPr id="27" name="Object 27" descr=""/>
        <xdr:cNvPicPr/>
      </xdr:nvPicPr>
      <xdr:blipFill>
        <a:blip r:embed="rId28"/>
        <a:stretch/>
      </xdr:blipFill>
      <xdr:spPr>
        <a:xfrm>
          <a:off x="1244520" y="608766120"/>
          <a:ext cx="4572720" cy="2210040"/>
        </a:xfrm>
        <a:prstGeom prst="rect">
          <a:avLst/>
        </a:prstGeom>
        <a:ln>
          <a:noFill/>
        </a:ln>
      </xdr:spPr>
    </xdr:pic>
    <xdr:clientData/>
  </xdr:twoCellAnchor>
  <xdr:twoCellAnchor editAs="absolute">
    <xdr:from>
      <xdr:col>1</xdr:col>
      <xdr:colOff>0</xdr:colOff>
      <xdr:row>2614</xdr:row>
      <xdr:rowOff>47520</xdr:rowOff>
    </xdr:from>
    <xdr:to>
      <xdr:col>1</xdr:col>
      <xdr:colOff>3696120</xdr:colOff>
      <xdr:row>2619</xdr:row>
      <xdr:rowOff>190800</xdr:rowOff>
    </xdr:to>
    <xdr:pic>
      <xdr:nvPicPr>
        <xdr:cNvPr id="28" name="Object 28" descr=""/>
        <xdr:cNvPicPr/>
      </xdr:nvPicPr>
      <xdr:blipFill>
        <a:blip r:embed="rId29"/>
        <a:stretch/>
      </xdr:blipFill>
      <xdr:spPr>
        <a:xfrm>
          <a:off x="1244520" y="608813640"/>
          <a:ext cx="3696120" cy="714600"/>
        </a:xfrm>
        <a:prstGeom prst="rect">
          <a:avLst/>
        </a:prstGeom>
        <a:ln>
          <a:noFill/>
        </a:ln>
      </xdr:spPr>
    </xdr:pic>
    <xdr:clientData/>
  </xdr:twoCellAnchor>
  <xdr:twoCellAnchor editAs="absolute">
    <xdr:from>
      <xdr:col>1</xdr:col>
      <xdr:colOff>0</xdr:colOff>
      <xdr:row>2614</xdr:row>
      <xdr:rowOff>0</xdr:rowOff>
    </xdr:from>
    <xdr:to>
      <xdr:col>1</xdr:col>
      <xdr:colOff>4572720</xdr:colOff>
      <xdr:row>2620</xdr:row>
      <xdr:rowOff>228960</xdr:rowOff>
    </xdr:to>
    <xdr:pic>
      <xdr:nvPicPr>
        <xdr:cNvPr id="29" name="Object 29" descr=""/>
        <xdr:cNvPicPr/>
      </xdr:nvPicPr>
      <xdr:blipFill>
        <a:blip r:embed="rId30"/>
        <a:stretch/>
      </xdr:blipFill>
      <xdr:spPr>
        <a:xfrm>
          <a:off x="1244520" y="608766120"/>
          <a:ext cx="4572720" cy="1371960"/>
        </a:xfrm>
        <a:prstGeom prst="rect">
          <a:avLst/>
        </a:prstGeom>
        <a:ln>
          <a:noFill/>
        </a:ln>
      </xdr:spPr>
    </xdr:pic>
    <xdr:clientData/>
  </xdr:twoCellAnchor>
  <xdr:twoCellAnchor editAs="absolute">
    <xdr:from>
      <xdr:col>1</xdr:col>
      <xdr:colOff>0</xdr:colOff>
      <xdr:row>2617</xdr:row>
      <xdr:rowOff>0</xdr:rowOff>
    </xdr:from>
    <xdr:to>
      <xdr:col>1</xdr:col>
      <xdr:colOff>4572720</xdr:colOff>
      <xdr:row>2620</xdr:row>
      <xdr:rowOff>533520</xdr:rowOff>
    </xdr:to>
    <xdr:pic>
      <xdr:nvPicPr>
        <xdr:cNvPr id="30" name="Object 30" descr=""/>
        <xdr:cNvPicPr/>
      </xdr:nvPicPr>
      <xdr:blipFill>
        <a:blip r:embed="rId31"/>
        <a:stretch/>
      </xdr:blipFill>
      <xdr:spPr>
        <a:xfrm>
          <a:off x="1244520" y="608956560"/>
          <a:ext cx="4572720" cy="1486080"/>
        </a:xfrm>
        <a:prstGeom prst="rect">
          <a:avLst/>
        </a:prstGeom>
        <a:ln>
          <a:noFill/>
        </a:ln>
      </xdr:spPr>
    </xdr:pic>
    <xdr:clientData/>
  </xdr:twoCellAnchor>
  <xdr:twoCellAnchor editAs="absolute">
    <xdr:from>
      <xdr:col>1</xdr:col>
      <xdr:colOff>0</xdr:colOff>
      <xdr:row>2758</xdr:row>
      <xdr:rowOff>0</xdr:rowOff>
    </xdr:from>
    <xdr:to>
      <xdr:col>1</xdr:col>
      <xdr:colOff>4572720</xdr:colOff>
      <xdr:row>2758</xdr:row>
      <xdr:rowOff>2076840</xdr:rowOff>
    </xdr:to>
    <xdr:pic>
      <xdr:nvPicPr>
        <xdr:cNvPr id="31" name="Object 31" descr=""/>
        <xdr:cNvPicPr/>
      </xdr:nvPicPr>
      <xdr:blipFill>
        <a:blip r:embed="rId32"/>
        <a:stretch/>
      </xdr:blipFill>
      <xdr:spPr>
        <a:xfrm>
          <a:off x="1244520" y="684575640"/>
          <a:ext cx="4572720" cy="2076840"/>
        </a:xfrm>
        <a:prstGeom prst="rect">
          <a:avLst/>
        </a:prstGeom>
        <a:ln>
          <a:noFill/>
        </a:ln>
      </xdr:spPr>
    </xdr:pic>
    <xdr:clientData/>
  </xdr:twoCellAnchor>
  <xdr:twoCellAnchor editAs="absolute">
    <xdr:from>
      <xdr:col>1</xdr:col>
      <xdr:colOff>0</xdr:colOff>
      <xdr:row>2894</xdr:row>
      <xdr:rowOff>0</xdr:rowOff>
    </xdr:from>
    <xdr:to>
      <xdr:col>1</xdr:col>
      <xdr:colOff>4572720</xdr:colOff>
      <xdr:row>2894</xdr:row>
      <xdr:rowOff>1105200</xdr:rowOff>
    </xdr:to>
    <xdr:pic>
      <xdr:nvPicPr>
        <xdr:cNvPr id="32" name="Object 32" descr=""/>
        <xdr:cNvPicPr/>
      </xdr:nvPicPr>
      <xdr:blipFill>
        <a:blip r:embed="rId33"/>
        <a:stretch/>
      </xdr:blipFill>
      <xdr:spPr>
        <a:xfrm>
          <a:off x="1244520" y="693491040"/>
          <a:ext cx="4572720" cy="1105200"/>
        </a:xfrm>
        <a:prstGeom prst="rect">
          <a:avLst/>
        </a:prstGeom>
        <a:ln>
          <a:noFill/>
        </a:ln>
      </xdr:spPr>
    </xdr:pic>
    <xdr:clientData/>
  </xdr:twoCellAnchor>
  <xdr:twoCellAnchor editAs="absolute">
    <xdr:from>
      <xdr:col>1</xdr:col>
      <xdr:colOff>0</xdr:colOff>
      <xdr:row>2963</xdr:row>
      <xdr:rowOff>57240</xdr:rowOff>
    </xdr:from>
    <xdr:to>
      <xdr:col>1</xdr:col>
      <xdr:colOff>4277160</xdr:colOff>
      <xdr:row>2964</xdr:row>
      <xdr:rowOff>56880</xdr:rowOff>
    </xdr:to>
    <xdr:pic>
      <xdr:nvPicPr>
        <xdr:cNvPr id="33" name="Object 33" descr=""/>
        <xdr:cNvPicPr/>
      </xdr:nvPicPr>
      <xdr:blipFill>
        <a:blip r:embed="rId34"/>
        <a:stretch/>
      </xdr:blipFill>
      <xdr:spPr>
        <a:xfrm>
          <a:off x="1244520" y="695251080"/>
          <a:ext cx="4277160" cy="190440"/>
        </a:xfrm>
        <a:prstGeom prst="rect">
          <a:avLst/>
        </a:prstGeom>
        <a:ln>
          <a:noFill/>
        </a:ln>
      </xdr:spPr>
    </xdr:pic>
    <xdr:clientData/>
  </xdr:twoCellAnchor>
  <xdr:twoCellAnchor editAs="absolute">
    <xdr:from>
      <xdr:col>1</xdr:col>
      <xdr:colOff>0</xdr:colOff>
      <xdr:row>2963</xdr:row>
      <xdr:rowOff>0</xdr:rowOff>
    </xdr:from>
    <xdr:to>
      <xdr:col>1</xdr:col>
      <xdr:colOff>4572720</xdr:colOff>
      <xdr:row>3196</xdr:row>
      <xdr:rowOff>123840</xdr:rowOff>
    </xdr:to>
    <xdr:pic>
      <xdr:nvPicPr>
        <xdr:cNvPr id="34" name="Object 34" descr=""/>
        <xdr:cNvPicPr/>
      </xdr:nvPicPr>
      <xdr:blipFill>
        <a:blip r:embed="rId35"/>
        <a:stretch/>
      </xdr:blipFill>
      <xdr:spPr>
        <a:xfrm>
          <a:off x="1244520" y="695193840"/>
          <a:ext cx="4572720" cy="1457640"/>
        </a:xfrm>
        <a:prstGeom prst="rect">
          <a:avLst/>
        </a:prstGeom>
        <a:ln>
          <a:noFill/>
        </a:ln>
      </xdr:spPr>
    </xdr:pic>
    <xdr:clientData/>
  </xdr:twoCellAnchor>
  <xdr:twoCellAnchor editAs="absolute">
    <xdr:from>
      <xdr:col>1</xdr:col>
      <xdr:colOff>0</xdr:colOff>
      <xdr:row>3195</xdr:row>
      <xdr:rowOff>0</xdr:rowOff>
    </xdr:from>
    <xdr:to>
      <xdr:col>1</xdr:col>
      <xdr:colOff>4572720</xdr:colOff>
      <xdr:row>3375</xdr:row>
      <xdr:rowOff>123840</xdr:rowOff>
    </xdr:to>
    <xdr:pic>
      <xdr:nvPicPr>
        <xdr:cNvPr id="35" name="Object 35" descr=""/>
        <xdr:cNvPicPr/>
      </xdr:nvPicPr>
      <xdr:blipFill>
        <a:blip r:embed="rId36"/>
        <a:stretch/>
      </xdr:blipFill>
      <xdr:spPr>
        <a:xfrm>
          <a:off x="1244520" y="696336840"/>
          <a:ext cx="4572720" cy="1076400"/>
        </a:xfrm>
        <a:prstGeom prst="rect">
          <a:avLst/>
        </a:prstGeom>
        <a:ln>
          <a:noFill/>
        </a:ln>
      </xdr:spPr>
    </xdr:pic>
    <xdr:clientData/>
  </xdr:twoCellAnchor>
  <xdr:twoCellAnchor editAs="absolute">
    <xdr:from>
      <xdr:col>1</xdr:col>
      <xdr:colOff>0</xdr:colOff>
      <xdr:row>3195</xdr:row>
      <xdr:rowOff>66600</xdr:rowOff>
    </xdr:from>
    <xdr:to>
      <xdr:col>1</xdr:col>
      <xdr:colOff>4239360</xdr:colOff>
      <xdr:row>3367</xdr:row>
      <xdr:rowOff>152280</xdr:rowOff>
    </xdr:to>
    <xdr:pic>
      <xdr:nvPicPr>
        <xdr:cNvPr id="36" name="Object 36" descr=""/>
        <xdr:cNvPicPr/>
      </xdr:nvPicPr>
      <xdr:blipFill>
        <a:blip r:embed="rId37"/>
        <a:stretch/>
      </xdr:blipFill>
      <xdr:spPr>
        <a:xfrm>
          <a:off x="1244520" y="696403440"/>
          <a:ext cx="4239360" cy="657360"/>
        </a:xfrm>
        <a:prstGeom prst="rect">
          <a:avLst/>
        </a:prstGeom>
        <a:ln>
          <a:noFill/>
        </a:ln>
      </xdr:spPr>
    </xdr:pic>
    <xdr:clientData/>
  </xdr:twoCellAnchor>
  <xdr:twoCellAnchor editAs="absolute">
    <xdr:from>
      <xdr:col>1</xdr:col>
      <xdr:colOff>0</xdr:colOff>
      <xdr:row>3366</xdr:row>
      <xdr:rowOff>0</xdr:rowOff>
    </xdr:from>
    <xdr:to>
      <xdr:col>1</xdr:col>
      <xdr:colOff>4572720</xdr:colOff>
      <xdr:row>4655</xdr:row>
      <xdr:rowOff>496080</xdr:rowOff>
    </xdr:to>
    <xdr:pic>
      <xdr:nvPicPr>
        <xdr:cNvPr id="37" name="Object 37" descr=""/>
        <xdr:cNvPicPr/>
      </xdr:nvPicPr>
      <xdr:blipFill>
        <a:blip r:embed="rId38"/>
        <a:stretch/>
      </xdr:blipFill>
      <xdr:spPr>
        <a:xfrm>
          <a:off x="1244520" y="696718080"/>
          <a:ext cx="4572720" cy="3543840"/>
        </a:xfrm>
        <a:prstGeom prst="rect">
          <a:avLst/>
        </a:prstGeom>
        <a:ln>
          <a:noFill/>
        </a:ln>
      </xdr:spPr>
    </xdr:pic>
    <xdr:clientData/>
  </xdr:twoCellAnchor>
  <xdr:twoCellAnchor editAs="absolute">
    <xdr:from>
      <xdr:col>1</xdr:col>
      <xdr:colOff>0</xdr:colOff>
      <xdr:row>3366</xdr:row>
      <xdr:rowOff>0</xdr:rowOff>
    </xdr:from>
    <xdr:to>
      <xdr:col>1</xdr:col>
      <xdr:colOff>4563000</xdr:colOff>
      <xdr:row>4647</xdr:row>
      <xdr:rowOff>38160</xdr:rowOff>
    </xdr:to>
    <xdr:pic>
      <xdr:nvPicPr>
        <xdr:cNvPr id="38" name="Object 38" descr=""/>
        <xdr:cNvPicPr/>
      </xdr:nvPicPr>
      <xdr:blipFill>
        <a:blip r:embed="rId39"/>
        <a:stretch/>
      </xdr:blipFill>
      <xdr:spPr>
        <a:xfrm>
          <a:off x="1244520" y="696718080"/>
          <a:ext cx="4563000" cy="990720"/>
        </a:xfrm>
        <a:prstGeom prst="rect">
          <a:avLst/>
        </a:prstGeom>
        <a:ln>
          <a:noFill/>
        </a:ln>
      </xdr:spPr>
    </xdr:pic>
    <xdr:clientData/>
  </xdr:twoCellAnchor>
  <xdr:twoCellAnchor editAs="absolute">
    <xdr:from>
      <xdr:col>1</xdr:col>
      <xdr:colOff>0</xdr:colOff>
      <xdr:row>4646</xdr:row>
      <xdr:rowOff>0</xdr:rowOff>
    </xdr:from>
    <xdr:to>
      <xdr:col>1</xdr:col>
      <xdr:colOff>5734800</xdr:colOff>
      <xdr:row>4687</xdr:row>
      <xdr:rowOff>524520</xdr:rowOff>
    </xdr:to>
    <xdr:pic>
      <xdr:nvPicPr>
        <xdr:cNvPr id="39" name="Object 39" descr=""/>
        <xdr:cNvPicPr/>
      </xdr:nvPicPr>
      <xdr:blipFill>
        <a:blip r:embed="rId40"/>
        <a:stretch/>
      </xdr:blipFill>
      <xdr:spPr>
        <a:xfrm>
          <a:off x="1244520" y="697479840"/>
          <a:ext cx="5734800" cy="4715640"/>
        </a:xfrm>
        <a:prstGeom prst="rect">
          <a:avLst/>
        </a:prstGeom>
        <a:ln>
          <a:noFill/>
        </a:ln>
      </xdr:spPr>
    </xdr:pic>
    <xdr:clientData/>
  </xdr:twoCellAnchor>
  <xdr:twoCellAnchor editAs="absolute">
    <xdr:from>
      <xdr:col>1</xdr:col>
      <xdr:colOff>0</xdr:colOff>
      <xdr:row>4646</xdr:row>
      <xdr:rowOff>0</xdr:rowOff>
    </xdr:from>
    <xdr:to>
      <xdr:col>1</xdr:col>
      <xdr:colOff>5258520</xdr:colOff>
      <xdr:row>4687</xdr:row>
      <xdr:rowOff>419760</xdr:rowOff>
    </xdr:to>
    <xdr:pic>
      <xdr:nvPicPr>
        <xdr:cNvPr id="40" name="Object 40" descr=""/>
        <xdr:cNvPicPr/>
      </xdr:nvPicPr>
      <xdr:blipFill>
        <a:blip r:embed="rId41"/>
        <a:stretch/>
      </xdr:blipFill>
      <xdr:spPr>
        <a:xfrm>
          <a:off x="1244520" y="697479840"/>
          <a:ext cx="5258520" cy="4610880"/>
        </a:xfrm>
        <a:prstGeom prst="rect">
          <a:avLst/>
        </a:prstGeom>
        <a:ln>
          <a:noFill/>
        </a:ln>
      </xdr:spPr>
    </xdr:pic>
    <xdr:clientData/>
  </xdr:twoCellAnchor>
  <xdr:twoCellAnchor editAs="absolute">
    <xdr:from>
      <xdr:col>1</xdr:col>
      <xdr:colOff>0</xdr:colOff>
      <xdr:row>4646</xdr:row>
      <xdr:rowOff>66600</xdr:rowOff>
    </xdr:from>
    <xdr:to>
      <xdr:col>1</xdr:col>
      <xdr:colOff>4524840</xdr:colOff>
      <xdr:row>4648</xdr:row>
      <xdr:rowOff>390240</xdr:rowOff>
    </xdr:to>
    <xdr:pic>
      <xdr:nvPicPr>
        <xdr:cNvPr id="41" name="Object 41" descr=""/>
        <xdr:cNvPicPr/>
      </xdr:nvPicPr>
      <xdr:blipFill>
        <a:blip r:embed="rId42"/>
        <a:stretch/>
      </xdr:blipFill>
      <xdr:spPr>
        <a:xfrm>
          <a:off x="1244520" y="697546440"/>
          <a:ext cx="4524840" cy="704880"/>
        </a:xfrm>
        <a:prstGeom prst="rect">
          <a:avLst/>
        </a:prstGeom>
        <a:ln>
          <a:noFill/>
        </a:ln>
      </xdr:spPr>
    </xdr:pic>
    <xdr:clientData/>
  </xdr:twoCellAnchor>
  <xdr:twoCellAnchor editAs="absolute">
    <xdr:from>
      <xdr:col>1</xdr:col>
      <xdr:colOff>0</xdr:colOff>
      <xdr:row>4646</xdr:row>
      <xdr:rowOff>76320</xdr:rowOff>
    </xdr:from>
    <xdr:to>
      <xdr:col>1</xdr:col>
      <xdr:colOff>4524840</xdr:colOff>
      <xdr:row>4648</xdr:row>
      <xdr:rowOff>209520</xdr:rowOff>
    </xdr:to>
    <xdr:pic>
      <xdr:nvPicPr>
        <xdr:cNvPr id="42" name="Object 42" descr=""/>
        <xdr:cNvPicPr/>
      </xdr:nvPicPr>
      <xdr:blipFill>
        <a:blip r:embed="rId43"/>
        <a:stretch/>
      </xdr:blipFill>
      <xdr:spPr>
        <a:xfrm>
          <a:off x="1244520" y="697556160"/>
          <a:ext cx="4524840" cy="514440"/>
        </a:xfrm>
        <a:prstGeom prst="rect">
          <a:avLst/>
        </a:prstGeom>
        <a:ln>
          <a:noFill/>
        </a:ln>
      </xdr:spPr>
    </xdr:pic>
    <xdr:clientData/>
  </xdr:twoCellAnchor>
  <xdr:twoCellAnchor editAs="absolute">
    <xdr:from>
      <xdr:col>1</xdr:col>
      <xdr:colOff>0</xdr:colOff>
      <xdr:row>4646</xdr:row>
      <xdr:rowOff>0</xdr:rowOff>
    </xdr:from>
    <xdr:to>
      <xdr:col>1</xdr:col>
      <xdr:colOff>4572720</xdr:colOff>
      <xdr:row>4653</xdr:row>
      <xdr:rowOff>95400</xdr:rowOff>
    </xdr:to>
    <xdr:pic>
      <xdr:nvPicPr>
        <xdr:cNvPr id="43" name="Object 43" descr=""/>
        <xdr:cNvPicPr/>
      </xdr:nvPicPr>
      <xdr:blipFill>
        <a:blip r:embed="rId44"/>
        <a:stretch/>
      </xdr:blipFill>
      <xdr:spPr>
        <a:xfrm>
          <a:off x="1244520" y="697479840"/>
          <a:ext cx="4572720" cy="1810080"/>
        </a:xfrm>
        <a:prstGeom prst="rect">
          <a:avLst/>
        </a:prstGeom>
        <a:ln>
          <a:noFill/>
        </a:ln>
      </xdr:spPr>
    </xdr:pic>
    <xdr:clientData/>
  </xdr:twoCellAnchor>
  <xdr:twoCellAnchor editAs="absolute">
    <xdr:from>
      <xdr:col>1</xdr:col>
      <xdr:colOff>0</xdr:colOff>
      <xdr:row>4646</xdr:row>
      <xdr:rowOff>0</xdr:rowOff>
    </xdr:from>
    <xdr:to>
      <xdr:col>1</xdr:col>
      <xdr:colOff>4563000</xdr:colOff>
      <xdr:row>4648</xdr:row>
      <xdr:rowOff>237960</xdr:rowOff>
    </xdr:to>
    <xdr:pic>
      <xdr:nvPicPr>
        <xdr:cNvPr id="44" name="Object 44" descr=""/>
        <xdr:cNvPicPr/>
      </xdr:nvPicPr>
      <xdr:blipFill>
        <a:blip r:embed="rId45"/>
        <a:stretch/>
      </xdr:blipFill>
      <xdr:spPr>
        <a:xfrm>
          <a:off x="1244520" y="697479840"/>
          <a:ext cx="4563000" cy="619200"/>
        </a:xfrm>
        <a:prstGeom prst="rect">
          <a:avLst/>
        </a:prstGeom>
        <a:ln>
          <a:noFill/>
        </a:ln>
      </xdr:spPr>
    </xdr:pic>
    <xdr:clientData/>
  </xdr:twoCellAnchor>
  <xdr:twoCellAnchor editAs="absolute">
    <xdr:from>
      <xdr:col>1</xdr:col>
      <xdr:colOff>0</xdr:colOff>
      <xdr:row>4646</xdr:row>
      <xdr:rowOff>66600</xdr:rowOff>
    </xdr:from>
    <xdr:to>
      <xdr:col>1</xdr:col>
      <xdr:colOff>4534560</xdr:colOff>
      <xdr:row>4651</xdr:row>
      <xdr:rowOff>66600</xdr:rowOff>
    </xdr:to>
    <xdr:pic>
      <xdr:nvPicPr>
        <xdr:cNvPr id="45" name="Object 45" descr=""/>
        <xdr:cNvPicPr/>
      </xdr:nvPicPr>
      <xdr:blipFill>
        <a:blip r:embed="rId46"/>
        <a:stretch/>
      </xdr:blipFill>
      <xdr:spPr>
        <a:xfrm>
          <a:off x="1244520" y="697546440"/>
          <a:ext cx="4534560" cy="1333800"/>
        </a:xfrm>
        <a:prstGeom prst="rect">
          <a:avLst/>
        </a:prstGeom>
        <a:ln>
          <a:noFill/>
        </a:ln>
      </xdr:spPr>
    </xdr:pic>
    <xdr:clientData/>
  </xdr:twoCellAnchor>
  <xdr:twoCellAnchor editAs="absolute">
    <xdr:from>
      <xdr:col>1</xdr:col>
      <xdr:colOff>0</xdr:colOff>
      <xdr:row>4646</xdr:row>
      <xdr:rowOff>0</xdr:rowOff>
    </xdr:from>
    <xdr:to>
      <xdr:col>1</xdr:col>
      <xdr:colOff>4572720</xdr:colOff>
      <xdr:row>4654</xdr:row>
      <xdr:rowOff>47880</xdr:rowOff>
    </xdr:to>
    <xdr:pic>
      <xdr:nvPicPr>
        <xdr:cNvPr id="46" name="Object 46" descr=""/>
        <xdr:cNvPicPr/>
      </xdr:nvPicPr>
      <xdr:blipFill>
        <a:blip r:embed="rId47"/>
        <a:stretch/>
      </xdr:blipFill>
      <xdr:spPr>
        <a:xfrm>
          <a:off x="1244520" y="697479840"/>
          <a:ext cx="4572720" cy="2143440"/>
        </a:xfrm>
        <a:prstGeom prst="rect">
          <a:avLst/>
        </a:prstGeom>
        <a:ln>
          <a:noFill/>
        </a:ln>
      </xdr:spPr>
    </xdr:pic>
    <xdr:clientData/>
  </xdr:twoCellAnchor>
  <xdr:twoCellAnchor editAs="absolute">
    <xdr:from>
      <xdr:col>1</xdr:col>
      <xdr:colOff>0</xdr:colOff>
      <xdr:row>4646</xdr:row>
      <xdr:rowOff>0</xdr:rowOff>
    </xdr:from>
    <xdr:to>
      <xdr:col>1</xdr:col>
      <xdr:colOff>5296680</xdr:colOff>
      <xdr:row>4653</xdr:row>
      <xdr:rowOff>266760</xdr:rowOff>
    </xdr:to>
    <xdr:pic>
      <xdr:nvPicPr>
        <xdr:cNvPr id="47" name="Object 47" descr=""/>
        <xdr:cNvPicPr/>
      </xdr:nvPicPr>
      <xdr:blipFill>
        <a:blip r:embed="rId48"/>
        <a:stretch/>
      </xdr:blipFill>
      <xdr:spPr>
        <a:xfrm>
          <a:off x="1244520" y="697479840"/>
          <a:ext cx="5296680" cy="1981440"/>
        </a:xfrm>
        <a:prstGeom prst="rect">
          <a:avLst/>
        </a:prstGeom>
        <a:ln>
          <a:noFill/>
        </a:ln>
      </xdr:spPr>
    </xdr:pic>
    <xdr:clientData/>
  </xdr:twoCellAnchor>
  <xdr:twoCellAnchor editAs="absolute">
    <xdr:from>
      <xdr:col>1</xdr:col>
      <xdr:colOff>0</xdr:colOff>
      <xdr:row>4646</xdr:row>
      <xdr:rowOff>76320</xdr:rowOff>
    </xdr:from>
    <xdr:to>
      <xdr:col>1</xdr:col>
      <xdr:colOff>4601160</xdr:colOff>
      <xdr:row>4647</xdr:row>
      <xdr:rowOff>104760</xdr:rowOff>
    </xdr:to>
    <xdr:pic>
      <xdr:nvPicPr>
        <xdr:cNvPr id="48" name="Object 48" descr=""/>
        <xdr:cNvPicPr/>
      </xdr:nvPicPr>
      <xdr:blipFill>
        <a:blip r:embed="rId49"/>
        <a:stretch/>
      </xdr:blipFill>
      <xdr:spPr>
        <a:xfrm>
          <a:off x="1244520" y="697556160"/>
          <a:ext cx="4601160" cy="219240"/>
        </a:xfrm>
        <a:prstGeom prst="rect">
          <a:avLst/>
        </a:prstGeom>
        <a:ln>
          <a:noFill/>
        </a:ln>
      </xdr:spPr>
    </xdr:pic>
    <xdr:clientData/>
  </xdr:twoCellAnchor>
  <xdr:twoCellAnchor editAs="absolute">
    <xdr:from>
      <xdr:col>1</xdr:col>
      <xdr:colOff>0</xdr:colOff>
      <xdr:row>4646</xdr:row>
      <xdr:rowOff>0</xdr:rowOff>
    </xdr:from>
    <xdr:to>
      <xdr:col>1</xdr:col>
      <xdr:colOff>4563000</xdr:colOff>
      <xdr:row>4685</xdr:row>
      <xdr:rowOff>191160</xdr:rowOff>
    </xdr:to>
    <xdr:pic>
      <xdr:nvPicPr>
        <xdr:cNvPr id="49" name="Object 49" descr=""/>
        <xdr:cNvPicPr/>
      </xdr:nvPicPr>
      <xdr:blipFill>
        <a:blip r:embed="rId50"/>
        <a:stretch/>
      </xdr:blipFill>
      <xdr:spPr>
        <a:xfrm>
          <a:off x="1244520" y="697479840"/>
          <a:ext cx="4563000" cy="3620160"/>
        </a:xfrm>
        <a:prstGeom prst="rect">
          <a:avLst/>
        </a:prstGeom>
        <a:ln>
          <a:noFill/>
        </a:ln>
      </xdr:spPr>
    </xdr:pic>
    <xdr:clientData/>
  </xdr:twoCellAnchor>
  <xdr:twoCellAnchor editAs="absolute">
    <xdr:from>
      <xdr:col>1</xdr:col>
      <xdr:colOff>0</xdr:colOff>
      <xdr:row>4646</xdr:row>
      <xdr:rowOff>76320</xdr:rowOff>
    </xdr:from>
    <xdr:to>
      <xdr:col>1</xdr:col>
      <xdr:colOff>4524840</xdr:colOff>
      <xdr:row>4648</xdr:row>
      <xdr:rowOff>552600</xdr:rowOff>
    </xdr:to>
    <xdr:pic>
      <xdr:nvPicPr>
        <xdr:cNvPr id="50" name="Object 50" descr=""/>
        <xdr:cNvPicPr/>
      </xdr:nvPicPr>
      <xdr:blipFill>
        <a:blip r:embed="rId51"/>
        <a:stretch/>
      </xdr:blipFill>
      <xdr:spPr>
        <a:xfrm>
          <a:off x="1244520" y="697556160"/>
          <a:ext cx="4524840" cy="857520"/>
        </a:xfrm>
        <a:prstGeom prst="rect">
          <a:avLst/>
        </a:prstGeom>
        <a:ln>
          <a:noFill/>
        </a:ln>
      </xdr:spPr>
    </xdr:pic>
    <xdr:clientData/>
  </xdr:twoCellAnchor>
  <xdr:twoCellAnchor editAs="absolute">
    <xdr:from>
      <xdr:col>1</xdr:col>
      <xdr:colOff>0</xdr:colOff>
      <xdr:row>4646</xdr:row>
      <xdr:rowOff>0</xdr:rowOff>
    </xdr:from>
    <xdr:to>
      <xdr:col>1</xdr:col>
      <xdr:colOff>4563000</xdr:colOff>
      <xdr:row>4651</xdr:row>
      <xdr:rowOff>199800</xdr:rowOff>
    </xdr:to>
    <xdr:pic>
      <xdr:nvPicPr>
        <xdr:cNvPr id="51" name="Object 51" descr=""/>
        <xdr:cNvPicPr/>
      </xdr:nvPicPr>
      <xdr:blipFill>
        <a:blip r:embed="rId52"/>
        <a:stretch/>
      </xdr:blipFill>
      <xdr:spPr>
        <a:xfrm>
          <a:off x="1244520" y="697479840"/>
          <a:ext cx="4563000" cy="1533600"/>
        </a:xfrm>
        <a:prstGeom prst="rect">
          <a:avLst/>
        </a:prstGeom>
        <a:ln>
          <a:noFill/>
        </a:ln>
      </xdr:spPr>
    </xdr:pic>
    <xdr:clientData/>
  </xdr:twoCellAnchor>
  <xdr:twoCellAnchor editAs="absolute">
    <xdr:from>
      <xdr:col>1</xdr:col>
      <xdr:colOff>962280</xdr:colOff>
      <xdr:row>4687</xdr:row>
      <xdr:rowOff>9360</xdr:rowOff>
    </xdr:from>
    <xdr:to>
      <xdr:col>1</xdr:col>
      <xdr:colOff>6916320</xdr:colOff>
      <xdr:row>4693</xdr:row>
      <xdr:rowOff>428400</xdr:rowOff>
    </xdr:to>
    <xdr:pic>
      <xdr:nvPicPr>
        <xdr:cNvPr id="52" name="Object 52" descr=""/>
        <xdr:cNvPicPr/>
      </xdr:nvPicPr>
      <xdr:blipFill>
        <a:blip r:embed="rId53"/>
        <a:stretch/>
      </xdr:blipFill>
      <xdr:spPr>
        <a:xfrm>
          <a:off x="2206800" y="701680320"/>
          <a:ext cx="5954040" cy="5055840"/>
        </a:xfrm>
        <a:prstGeom prst="rect">
          <a:avLst/>
        </a:prstGeom>
        <a:ln>
          <a:noFill/>
        </a:ln>
      </xdr:spPr>
    </xdr:pic>
    <xdr:clientData/>
  </xdr:twoCellAnchor>
  <xdr:twoCellAnchor editAs="absolute">
    <xdr:from>
      <xdr:col>1</xdr:col>
      <xdr:colOff>1009800</xdr:colOff>
      <xdr:row>4832</xdr:row>
      <xdr:rowOff>0</xdr:rowOff>
    </xdr:from>
    <xdr:to>
      <xdr:col>1</xdr:col>
      <xdr:colOff>6744600</xdr:colOff>
      <xdr:row>4832</xdr:row>
      <xdr:rowOff>95400</xdr:rowOff>
    </xdr:to>
    <xdr:pic>
      <xdr:nvPicPr>
        <xdr:cNvPr id="53" name="Object 53" descr=""/>
        <xdr:cNvPicPr/>
      </xdr:nvPicPr>
      <xdr:blipFill>
        <a:blip r:embed="rId54"/>
        <a:stretch/>
      </xdr:blipFill>
      <xdr:spPr>
        <a:xfrm>
          <a:off x="2254320" y="717547320"/>
          <a:ext cx="5734800" cy="95400"/>
        </a:xfrm>
        <a:prstGeom prst="rect">
          <a:avLst/>
        </a:prstGeom>
        <a:ln>
          <a:noFill/>
        </a:ln>
      </xdr:spPr>
    </xdr:pic>
    <xdr:clientData/>
  </xdr:twoCellAnchor>
  <xdr:twoCellAnchor editAs="absolute">
    <xdr:from>
      <xdr:col>1</xdr:col>
      <xdr:colOff>523800</xdr:colOff>
      <xdr:row>4835</xdr:row>
      <xdr:rowOff>28440</xdr:rowOff>
    </xdr:from>
    <xdr:to>
      <xdr:col>1</xdr:col>
      <xdr:colOff>5820480</xdr:colOff>
      <xdr:row>4846</xdr:row>
      <xdr:rowOff>304560</xdr:rowOff>
    </xdr:to>
    <xdr:pic>
      <xdr:nvPicPr>
        <xdr:cNvPr id="54" name="Object 54" descr=""/>
        <xdr:cNvPicPr/>
      </xdr:nvPicPr>
      <xdr:blipFill>
        <a:blip r:embed="rId55"/>
        <a:stretch/>
      </xdr:blipFill>
      <xdr:spPr>
        <a:xfrm>
          <a:off x="1768320" y="717956640"/>
          <a:ext cx="5296680" cy="847800"/>
        </a:xfrm>
        <a:prstGeom prst="rect">
          <a:avLst/>
        </a:prstGeom>
        <a:ln>
          <a:noFill/>
        </a:ln>
      </xdr:spPr>
    </xdr:pic>
    <xdr:clientData/>
  </xdr:twoCellAnchor>
  <xdr:twoCellAnchor editAs="absolute">
    <xdr:from>
      <xdr:col>1</xdr:col>
      <xdr:colOff>1086120</xdr:colOff>
      <xdr:row>5050</xdr:row>
      <xdr:rowOff>9360</xdr:rowOff>
    </xdr:from>
    <xdr:to>
      <xdr:col>1</xdr:col>
      <xdr:colOff>6897240</xdr:colOff>
      <xdr:row>5050</xdr:row>
      <xdr:rowOff>85680</xdr:rowOff>
    </xdr:to>
    <xdr:pic>
      <xdr:nvPicPr>
        <xdr:cNvPr id="55" name="Object 55" descr=""/>
        <xdr:cNvPicPr/>
      </xdr:nvPicPr>
      <xdr:blipFill>
        <a:blip r:embed="rId56"/>
        <a:stretch/>
      </xdr:blipFill>
      <xdr:spPr>
        <a:xfrm>
          <a:off x="2330640" y="760980960"/>
          <a:ext cx="5811120" cy="76320"/>
        </a:xfrm>
        <a:prstGeom prst="rect">
          <a:avLst/>
        </a:prstGeom>
        <a:ln>
          <a:noFill/>
        </a:ln>
      </xdr:spPr>
    </xdr:pic>
    <xdr:clientData/>
  </xdr:twoCellAnchor>
  <xdr:twoCellAnchor editAs="absolute">
    <xdr:from>
      <xdr:col>1</xdr:col>
      <xdr:colOff>523800</xdr:colOff>
      <xdr:row>5380</xdr:row>
      <xdr:rowOff>19080</xdr:rowOff>
    </xdr:from>
    <xdr:to>
      <xdr:col>1</xdr:col>
      <xdr:colOff>5096520</xdr:colOff>
      <xdr:row>5381</xdr:row>
      <xdr:rowOff>19080</xdr:rowOff>
    </xdr:to>
    <xdr:pic>
      <xdr:nvPicPr>
        <xdr:cNvPr id="56" name="Object 56" descr=""/>
        <xdr:cNvPicPr/>
      </xdr:nvPicPr>
      <xdr:blipFill>
        <a:blip r:embed="rId57"/>
        <a:stretch/>
      </xdr:blipFill>
      <xdr:spPr>
        <a:xfrm>
          <a:off x="1768320" y="771087240"/>
          <a:ext cx="4572720" cy="190440"/>
        </a:xfrm>
        <a:prstGeom prst="rect">
          <a:avLst/>
        </a:prstGeom>
        <a:ln>
          <a:noFill/>
        </a:ln>
      </xdr:spPr>
    </xdr:pic>
    <xdr:clientData/>
  </xdr:twoCellAnchor>
  <xdr:twoCellAnchor editAs="absolute">
    <xdr:from>
      <xdr:col>1</xdr:col>
      <xdr:colOff>0</xdr:colOff>
      <xdr:row>5652</xdr:row>
      <xdr:rowOff>0</xdr:rowOff>
    </xdr:from>
    <xdr:to>
      <xdr:col>1</xdr:col>
      <xdr:colOff>4563000</xdr:colOff>
      <xdr:row>5652</xdr:row>
      <xdr:rowOff>1038240</xdr:rowOff>
    </xdr:to>
    <xdr:pic>
      <xdr:nvPicPr>
        <xdr:cNvPr id="57" name="Object 57" descr=""/>
        <xdr:cNvPicPr/>
      </xdr:nvPicPr>
      <xdr:blipFill>
        <a:blip r:embed="rId58"/>
        <a:stretch/>
      </xdr:blipFill>
      <xdr:spPr>
        <a:xfrm>
          <a:off x="1244520" y="860793840"/>
          <a:ext cx="4563000" cy="1038240"/>
        </a:xfrm>
        <a:prstGeom prst="rect">
          <a:avLst/>
        </a:prstGeom>
        <a:ln>
          <a:noFill/>
        </a:ln>
      </xdr:spPr>
    </xdr:pic>
    <xdr:clientData/>
  </xdr:twoCellAnchor>
  <xdr:twoCellAnchor editAs="absolute">
    <xdr:from>
      <xdr:col>1</xdr:col>
      <xdr:colOff>1038240</xdr:colOff>
      <xdr:row>5745</xdr:row>
      <xdr:rowOff>28440</xdr:rowOff>
    </xdr:from>
    <xdr:to>
      <xdr:col>1</xdr:col>
      <xdr:colOff>6249240</xdr:colOff>
      <xdr:row>5745</xdr:row>
      <xdr:rowOff>85680</xdr:rowOff>
    </xdr:to>
    <xdr:pic>
      <xdr:nvPicPr>
        <xdr:cNvPr id="58" name="Object 58" descr=""/>
        <xdr:cNvPicPr/>
      </xdr:nvPicPr>
      <xdr:blipFill>
        <a:blip r:embed="rId59"/>
        <a:stretch/>
      </xdr:blipFill>
      <xdr:spPr>
        <a:xfrm>
          <a:off x="2282760" y="883270800"/>
          <a:ext cx="5211000" cy="57240"/>
        </a:xfrm>
        <a:prstGeom prst="rect">
          <a:avLst/>
        </a:prstGeom>
        <a:ln>
          <a:noFill/>
        </a:ln>
      </xdr:spPr>
    </xdr:pic>
    <xdr:clientData/>
  </xdr:twoCellAnchor>
  <xdr:twoCellAnchor editAs="absolute">
    <xdr:from>
      <xdr:col>1</xdr:col>
      <xdr:colOff>1285920</xdr:colOff>
      <xdr:row>5874</xdr:row>
      <xdr:rowOff>28440</xdr:rowOff>
    </xdr:from>
    <xdr:to>
      <xdr:col>1</xdr:col>
      <xdr:colOff>6087240</xdr:colOff>
      <xdr:row>5875</xdr:row>
      <xdr:rowOff>76320</xdr:rowOff>
    </xdr:to>
    <xdr:pic>
      <xdr:nvPicPr>
        <xdr:cNvPr id="59" name="Object 59" descr=""/>
        <xdr:cNvPicPr/>
      </xdr:nvPicPr>
      <xdr:blipFill>
        <a:blip r:embed="rId60"/>
        <a:stretch/>
      </xdr:blipFill>
      <xdr:spPr>
        <a:xfrm>
          <a:off x="2530440" y="887823720"/>
          <a:ext cx="4801320" cy="238320"/>
        </a:xfrm>
        <a:prstGeom prst="rect">
          <a:avLst/>
        </a:prstGeom>
        <a:ln>
          <a:noFill/>
        </a:ln>
      </xdr:spPr>
    </xdr:pic>
    <xdr:clientData/>
  </xdr:twoCellAnchor>
  <xdr:twoCellAnchor editAs="absolute">
    <xdr:from>
      <xdr:col>1</xdr:col>
      <xdr:colOff>1229040</xdr:colOff>
      <xdr:row>5874</xdr:row>
      <xdr:rowOff>19080</xdr:rowOff>
    </xdr:from>
    <xdr:to>
      <xdr:col>1</xdr:col>
      <xdr:colOff>6963840</xdr:colOff>
      <xdr:row>5874</xdr:row>
      <xdr:rowOff>133560</xdr:rowOff>
    </xdr:to>
    <xdr:pic>
      <xdr:nvPicPr>
        <xdr:cNvPr id="60" name="Object 60" descr=""/>
        <xdr:cNvPicPr/>
      </xdr:nvPicPr>
      <xdr:blipFill>
        <a:blip r:embed="rId61"/>
        <a:stretch/>
      </xdr:blipFill>
      <xdr:spPr>
        <a:xfrm>
          <a:off x="2473560" y="887814360"/>
          <a:ext cx="5734800" cy="114480"/>
        </a:xfrm>
        <a:prstGeom prst="rect">
          <a:avLst/>
        </a:prstGeom>
        <a:ln>
          <a:noFill/>
        </a:ln>
      </xdr:spPr>
    </xdr:pic>
    <xdr:clientData/>
  </xdr:twoCellAnchor>
  <xdr:twoCellAnchor editAs="absolute">
    <xdr:from>
      <xdr:col>1</xdr:col>
      <xdr:colOff>1019160</xdr:colOff>
      <xdr:row>5874</xdr:row>
      <xdr:rowOff>47520</xdr:rowOff>
    </xdr:from>
    <xdr:to>
      <xdr:col>1</xdr:col>
      <xdr:colOff>6439680</xdr:colOff>
      <xdr:row>5876</xdr:row>
      <xdr:rowOff>238320</xdr:rowOff>
    </xdr:to>
    <xdr:pic>
      <xdr:nvPicPr>
        <xdr:cNvPr id="61" name="Object 61" descr=""/>
        <xdr:cNvPicPr/>
      </xdr:nvPicPr>
      <xdr:blipFill>
        <a:blip r:embed="rId62"/>
        <a:stretch/>
      </xdr:blipFill>
      <xdr:spPr>
        <a:xfrm>
          <a:off x="2263680" y="887842800"/>
          <a:ext cx="5420520" cy="571680"/>
        </a:xfrm>
        <a:prstGeom prst="rect">
          <a:avLst/>
        </a:prstGeom>
        <a:ln>
          <a:noFill/>
        </a:ln>
      </xdr:spPr>
    </xdr:pic>
    <xdr:clientData/>
  </xdr:twoCellAnchor>
  <xdr:twoCellAnchor editAs="absolute">
    <xdr:from>
      <xdr:col>1</xdr:col>
      <xdr:colOff>1285920</xdr:colOff>
      <xdr:row>5918</xdr:row>
      <xdr:rowOff>9360</xdr:rowOff>
    </xdr:from>
    <xdr:to>
      <xdr:col>1</xdr:col>
      <xdr:colOff>5858640</xdr:colOff>
      <xdr:row>5919</xdr:row>
      <xdr:rowOff>257040</xdr:rowOff>
    </xdr:to>
    <xdr:pic>
      <xdr:nvPicPr>
        <xdr:cNvPr id="62" name="Object 62" descr=""/>
        <xdr:cNvPicPr/>
      </xdr:nvPicPr>
      <xdr:blipFill>
        <a:blip r:embed="rId63"/>
        <a:stretch/>
      </xdr:blipFill>
      <xdr:spPr>
        <a:xfrm>
          <a:off x="2530440" y="902663640"/>
          <a:ext cx="4572720" cy="1314360"/>
        </a:xfrm>
        <a:prstGeom prst="rect">
          <a:avLst/>
        </a:prstGeom>
        <a:ln>
          <a:noFill/>
        </a:ln>
      </xdr:spPr>
    </xdr:pic>
    <xdr:clientData/>
  </xdr:twoCellAnchor>
  <xdr:twoCellAnchor editAs="absolute">
    <xdr:from>
      <xdr:col>1</xdr:col>
      <xdr:colOff>1285920</xdr:colOff>
      <xdr:row>5968</xdr:row>
      <xdr:rowOff>19080</xdr:rowOff>
    </xdr:from>
    <xdr:to>
      <xdr:col>1</xdr:col>
      <xdr:colOff>6239520</xdr:colOff>
      <xdr:row>5977</xdr:row>
      <xdr:rowOff>19080</xdr:rowOff>
    </xdr:to>
    <xdr:pic>
      <xdr:nvPicPr>
        <xdr:cNvPr id="63" name="Object 63" descr=""/>
        <xdr:cNvPicPr/>
      </xdr:nvPicPr>
      <xdr:blipFill>
        <a:blip r:embed="rId64"/>
        <a:stretch/>
      </xdr:blipFill>
      <xdr:spPr>
        <a:xfrm>
          <a:off x="2530440" y="926981280"/>
          <a:ext cx="4953600" cy="2666880"/>
        </a:xfrm>
        <a:prstGeom prst="rect">
          <a:avLst/>
        </a:prstGeom>
        <a:ln>
          <a:noFill/>
        </a:ln>
      </xdr:spPr>
    </xdr:pic>
    <xdr:clientData/>
  </xdr:twoCellAnchor>
  <xdr:twoCellAnchor editAs="absolute">
    <xdr:from>
      <xdr:col>1</xdr:col>
      <xdr:colOff>0</xdr:colOff>
      <xdr:row>5992</xdr:row>
      <xdr:rowOff>0</xdr:rowOff>
    </xdr:from>
    <xdr:to>
      <xdr:col>1</xdr:col>
      <xdr:colOff>4553640</xdr:colOff>
      <xdr:row>5992</xdr:row>
      <xdr:rowOff>466920</xdr:rowOff>
    </xdr:to>
    <xdr:pic>
      <xdr:nvPicPr>
        <xdr:cNvPr id="64" name="Object 64" descr=""/>
        <xdr:cNvPicPr/>
      </xdr:nvPicPr>
      <xdr:blipFill>
        <a:blip r:embed="rId65"/>
        <a:stretch/>
      </xdr:blipFill>
      <xdr:spPr>
        <a:xfrm>
          <a:off x="1244520" y="934201080"/>
          <a:ext cx="4553640" cy="466920"/>
        </a:xfrm>
        <a:prstGeom prst="rect">
          <a:avLst/>
        </a:prstGeom>
        <a:ln>
          <a:noFill/>
        </a:ln>
      </xdr:spPr>
    </xdr:pic>
    <xdr:clientData/>
  </xdr:twoCellAnchor>
  <xdr:twoCellAnchor editAs="absolute">
    <xdr:from>
      <xdr:col>1</xdr:col>
      <xdr:colOff>1038240</xdr:colOff>
      <xdr:row>6012</xdr:row>
      <xdr:rowOff>28440</xdr:rowOff>
    </xdr:from>
    <xdr:to>
      <xdr:col>1</xdr:col>
      <xdr:colOff>5610960</xdr:colOff>
      <xdr:row>6014</xdr:row>
      <xdr:rowOff>171360</xdr:rowOff>
    </xdr:to>
    <xdr:pic>
      <xdr:nvPicPr>
        <xdr:cNvPr id="65" name="Object 65" descr=""/>
        <xdr:cNvPicPr/>
      </xdr:nvPicPr>
      <xdr:blipFill>
        <a:blip r:embed="rId66"/>
        <a:stretch/>
      </xdr:blipFill>
      <xdr:spPr>
        <a:xfrm>
          <a:off x="2282760" y="942714360"/>
          <a:ext cx="4572720" cy="1693440"/>
        </a:xfrm>
        <a:prstGeom prst="rect">
          <a:avLst/>
        </a:prstGeom>
        <a:ln>
          <a:noFill/>
        </a:ln>
      </xdr:spPr>
    </xdr:pic>
    <xdr:clientData/>
  </xdr:twoCellAnchor>
  <xdr:twoCellAnchor editAs="absolute">
    <xdr:from>
      <xdr:col>1</xdr:col>
      <xdr:colOff>0</xdr:colOff>
      <xdr:row>6301</xdr:row>
      <xdr:rowOff>0</xdr:rowOff>
    </xdr:from>
    <xdr:to>
      <xdr:col>1</xdr:col>
      <xdr:colOff>4572720</xdr:colOff>
      <xdr:row>6301</xdr:row>
      <xdr:rowOff>1857600</xdr:rowOff>
    </xdr:to>
    <xdr:pic>
      <xdr:nvPicPr>
        <xdr:cNvPr id="66" name="Object 66" descr=""/>
        <xdr:cNvPicPr/>
      </xdr:nvPicPr>
      <xdr:blipFill>
        <a:blip r:embed="rId67"/>
        <a:stretch/>
      </xdr:blipFill>
      <xdr:spPr>
        <a:xfrm>
          <a:off x="1244520" y="1060308360"/>
          <a:ext cx="4572720" cy="1857600"/>
        </a:xfrm>
        <a:prstGeom prst="rect">
          <a:avLst/>
        </a:prstGeom>
        <a:ln>
          <a:noFill/>
        </a:ln>
      </xdr:spPr>
    </xdr:pic>
    <xdr:clientData/>
  </xdr:twoCellAnchor>
  <xdr:twoCellAnchor editAs="absolute">
    <xdr:from>
      <xdr:col>1</xdr:col>
      <xdr:colOff>1038240</xdr:colOff>
      <xdr:row>6621</xdr:row>
      <xdr:rowOff>19080</xdr:rowOff>
    </xdr:from>
    <xdr:to>
      <xdr:col>1</xdr:col>
      <xdr:colOff>6620760</xdr:colOff>
      <xdr:row>6623</xdr:row>
      <xdr:rowOff>561960</xdr:rowOff>
    </xdr:to>
    <xdr:pic>
      <xdr:nvPicPr>
        <xdr:cNvPr id="67" name="Object 67" descr=""/>
        <xdr:cNvPicPr/>
      </xdr:nvPicPr>
      <xdr:blipFill>
        <a:blip r:embed="rId68"/>
        <a:stretch/>
      </xdr:blipFill>
      <xdr:spPr>
        <a:xfrm>
          <a:off x="2282760" y="1137834720"/>
          <a:ext cx="5582520" cy="4581360"/>
        </a:xfrm>
        <a:prstGeom prst="rect">
          <a:avLst/>
        </a:prstGeom>
        <a:ln>
          <a:noFill/>
        </a:ln>
      </xdr:spPr>
    </xdr:pic>
    <xdr:clientData/>
  </xdr:twoCellAnchor>
  <xdr:twoCellAnchor editAs="absolute">
    <xdr:from>
      <xdr:col>1</xdr:col>
      <xdr:colOff>866880</xdr:colOff>
      <xdr:row>6623</xdr:row>
      <xdr:rowOff>0</xdr:rowOff>
    </xdr:from>
    <xdr:to>
      <xdr:col>1</xdr:col>
      <xdr:colOff>6449400</xdr:colOff>
      <xdr:row>6626</xdr:row>
      <xdr:rowOff>38160</xdr:rowOff>
    </xdr:to>
    <xdr:pic>
      <xdr:nvPicPr>
        <xdr:cNvPr id="68" name="Object 68" descr=""/>
        <xdr:cNvPicPr/>
      </xdr:nvPicPr>
      <xdr:blipFill>
        <a:blip r:embed="rId69"/>
        <a:stretch/>
      </xdr:blipFill>
      <xdr:spPr>
        <a:xfrm>
          <a:off x="2111400" y="1141854120"/>
          <a:ext cx="5582520" cy="2857680"/>
        </a:xfrm>
        <a:prstGeom prst="rect">
          <a:avLst/>
        </a:prstGeom>
        <a:ln>
          <a:noFill/>
        </a:ln>
      </xdr:spPr>
    </xdr:pic>
    <xdr:clientData/>
  </xdr:twoCellAnchor>
  <xdr:twoCellAnchor editAs="absolute">
    <xdr:from>
      <xdr:col>1</xdr:col>
      <xdr:colOff>9360</xdr:colOff>
      <xdr:row>6781</xdr:row>
      <xdr:rowOff>123840</xdr:rowOff>
    </xdr:from>
    <xdr:to>
      <xdr:col>1</xdr:col>
      <xdr:colOff>5953680</xdr:colOff>
      <xdr:row>6785</xdr:row>
      <xdr:rowOff>1752840</xdr:rowOff>
    </xdr:to>
    <xdr:pic>
      <xdr:nvPicPr>
        <xdr:cNvPr id="69" name="Object 69" descr=""/>
        <xdr:cNvPicPr/>
      </xdr:nvPicPr>
      <xdr:blipFill>
        <a:blip r:embed="rId70"/>
        <a:stretch/>
      </xdr:blipFill>
      <xdr:spPr>
        <a:xfrm>
          <a:off x="1253880" y="1207281600"/>
          <a:ext cx="5944320" cy="7089120"/>
        </a:xfrm>
        <a:prstGeom prst="rect">
          <a:avLst/>
        </a:prstGeom>
        <a:ln>
          <a:noFill/>
        </a:ln>
      </xdr:spPr>
    </xdr:pic>
    <xdr:clientData/>
  </xdr:twoCellAnchor>
  <xdr:twoCellAnchor editAs="absolute">
    <xdr:from>
      <xdr:col>1</xdr:col>
      <xdr:colOff>0</xdr:colOff>
      <xdr:row>6935</xdr:row>
      <xdr:rowOff>0</xdr:rowOff>
    </xdr:from>
    <xdr:to>
      <xdr:col>1</xdr:col>
      <xdr:colOff>4725000</xdr:colOff>
      <xdr:row>6935</xdr:row>
      <xdr:rowOff>2914920</xdr:rowOff>
    </xdr:to>
    <xdr:pic>
      <xdr:nvPicPr>
        <xdr:cNvPr id="70" name="Object 71" descr=""/>
        <xdr:cNvPicPr/>
      </xdr:nvPicPr>
      <xdr:blipFill>
        <a:blip r:embed="rId71"/>
        <a:stretch/>
      </xdr:blipFill>
      <xdr:spPr>
        <a:xfrm>
          <a:off x="1244520" y="1299828960"/>
          <a:ext cx="4725000" cy="2914920"/>
        </a:xfrm>
        <a:prstGeom prst="rect">
          <a:avLst/>
        </a:prstGeom>
        <a:ln>
          <a:noFill/>
        </a:ln>
      </xdr:spPr>
    </xdr:pic>
    <xdr:clientData/>
  </xdr:twoCellAnchor>
  <xdr:twoCellAnchor editAs="absolute">
    <xdr:from>
      <xdr:col>1</xdr:col>
      <xdr:colOff>0</xdr:colOff>
      <xdr:row>7026</xdr:row>
      <xdr:rowOff>95400</xdr:rowOff>
    </xdr:from>
    <xdr:to>
      <xdr:col>1</xdr:col>
      <xdr:colOff>3019680</xdr:colOff>
      <xdr:row>7027</xdr:row>
      <xdr:rowOff>2858040</xdr:rowOff>
    </xdr:to>
    <xdr:pic>
      <xdr:nvPicPr>
        <xdr:cNvPr id="71" name="Object 72" descr=""/>
        <xdr:cNvPicPr/>
      </xdr:nvPicPr>
      <xdr:blipFill>
        <a:blip r:embed="rId72"/>
        <a:stretch/>
      </xdr:blipFill>
      <xdr:spPr>
        <a:xfrm>
          <a:off x="1244520" y="1343434680"/>
          <a:ext cx="3019680" cy="7841880"/>
        </a:xfrm>
        <a:prstGeom prst="rect">
          <a:avLst/>
        </a:prstGeom>
        <a:ln>
          <a:noFill/>
        </a:ln>
      </xdr:spPr>
    </xdr:pic>
    <xdr:clientData/>
  </xdr:twoCellAnchor>
  <xdr:twoCellAnchor editAs="absolute">
    <xdr:from>
      <xdr:col>0</xdr:col>
      <xdr:colOff>628560</xdr:colOff>
      <xdr:row>7027</xdr:row>
      <xdr:rowOff>19080</xdr:rowOff>
    </xdr:from>
    <xdr:to>
      <xdr:col>1</xdr:col>
      <xdr:colOff>2981520</xdr:colOff>
      <xdr:row>7032</xdr:row>
      <xdr:rowOff>105120</xdr:rowOff>
    </xdr:to>
    <xdr:pic>
      <xdr:nvPicPr>
        <xdr:cNvPr id="72" name="Object 73" descr=""/>
        <xdr:cNvPicPr/>
      </xdr:nvPicPr>
      <xdr:blipFill>
        <a:blip r:embed="rId73"/>
        <a:stretch/>
      </xdr:blipFill>
      <xdr:spPr>
        <a:xfrm>
          <a:off x="628560" y="1348437600"/>
          <a:ext cx="3597480" cy="7002360"/>
        </a:xfrm>
        <a:prstGeom prst="rect">
          <a:avLst/>
        </a:prstGeom>
        <a:ln>
          <a:noFill/>
        </a:ln>
      </xdr:spPr>
    </xdr:pic>
    <xdr:clientData/>
  </xdr:twoCellAnchor>
  <xdr:twoCellAnchor editAs="absolute">
    <xdr:from>
      <xdr:col>0</xdr:col>
      <xdr:colOff>933480</xdr:colOff>
      <xdr:row>7054</xdr:row>
      <xdr:rowOff>682200</xdr:rowOff>
    </xdr:from>
    <xdr:to>
      <xdr:col>1</xdr:col>
      <xdr:colOff>6051600</xdr:colOff>
      <xdr:row>7054</xdr:row>
      <xdr:rowOff>682560</xdr:rowOff>
    </xdr:to>
    <xdr:pic>
      <xdr:nvPicPr>
        <xdr:cNvPr id="73" name="Object 74" descr=""/>
        <xdr:cNvPicPr/>
      </xdr:nvPicPr>
      <xdr:blipFill>
        <a:blip r:embed="rId74"/>
        <a:stretch/>
      </xdr:blipFill>
      <xdr:spPr>
        <a:xfrm>
          <a:off x="933480" y="1364589720"/>
          <a:ext cx="6362640" cy="360"/>
        </a:xfrm>
        <a:prstGeom prst="rect">
          <a:avLst/>
        </a:prstGeom>
        <a:ln>
          <a:noFill/>
        </a:ln>
      </xdr:spPr>
    </xdr:pic>
    <xdr:clientData/>
  </xdr:twoCellAnchor>
  <xdr:twoCellAnchor editAs="absolute">
    <xdr:from>
      <xdr:col>1</xdr:col>
      <xdr:colOff>0</xdr:colOff>
      <xdr:row>7492</xdr:row>
      <xdr:rowOff>0</xdr:rowOff>
    </xdr:from>
    <xdr:to>
      <xdr:col>1</xdr:col>
      <xdr:colOff>4725000</xdr:colOff>
      <xdr:row>7493</xdr:row>
      <xdr:rowOff>304920</xdr:rowOff>
    </xdr:to>
    <xdr:pic>
      <xdr:nvPicPr>
        <xdr:cNvPr id="74" name="Object 75" descr=""/>
        <xdr:cNvPicPr/>
      </xdr:nvPicPr>
      <xdr:blipFill>
        <a:blip r:embed="rId75"/>
        <a:stretch/>
      </xdr:blipFill>
      <xdr:spPr>
        <a:xfrm>
          <a:off x="1244520" y="1369622520"/>
          <a:ext cx="4725000" cy="495360"/>
        </a:xfrm>
        <a:prstGeom prst="rect">
          <a:avLst/>
        </a:prstGeom>
        <a:ln>
          <a:noFill/>
        </a:ln>
      </xdr:spPr>
    </xdr:pic>
    <xdr:clientData/>
  </xdr:twoCellAnchor>
  <xdr:twoCellAnchor editAs="absolute">
    <xdr:from>
      <xdr:col>1</xdr:col>
      <xdr:colOff>0</xdr:colOff>
      <xdr:row>7641</xdr:row>
      <xdr:rowOff>104760</xdr:rowOff>
    </xdr:from>
    <xdr:to>
      <xdr:col>1</xdr:col>
      <xdr:colOff>2772000</xdr:colOff>
      <xdr:row>7643</xdr:row>
      <xdr:rowOff>676800</xdr:rowOff>
    </xdr:to>
    <xdr:pic>
      <xdr:nvPicPr>
        <xdr:cNvPr id="75" name="Object 76" descr=""/>
        <xdr:cNvPicPr/>
      </xdr:nvPicPr>
      <xdr:blipFill>
        <a:blip r:embed="rId76"/>
        <a:stretch/>
      </xdr:blipFill>
      <xdr:spPr>
        <a:xfrm>
          <a:off x="1244520" y="1375251840"/>
          <a:ext cx="2772000" cy="1524240"/>
        </a:xfrm>
        <a:prstGeom prst="rect">
          <a:avLst/>
        </a:prstGeom>
        <a:ln>
          <a:noFill/>
        </a:ln>
      </xdr:spPr>
    </xdr:pic>
    <xdr:clientData/>
  </xdr:twoCellAnchor>
  <xdr:twoCellAnchor editAs="absolute">
    <xdr:from>
      <xdr:col>1</xdr:col>
      <xdr:colOff>0</xdr:colOff>
      <xdr:row>8086</xdr:row>
      <xdr:rowOff>0</xdr:rowOff>
    </xdr:from>
    <xdr:to>
      <xdr:col>1</xdr:col>
      <xdr:colOff>4725000</xdr:colOff>
      <xdr:row>8453</xdr:row>
      <xdr:rowOff>66600</xdr:rowOff>
    </xdr:to>
    <xdr:pic>
      <xdr:nvPicPr>
        <xdr:cNvPr id="76" name="Object 77" descr=""/>
        <xdr:cNvPicPr/>
      </xdr:nvPicPr>
      <xdr:blipFill>
        <a:blip r:embed="rId77"/>
        <a:stretch/>
      </xdr:blipFill>
      <xdr:spPr>
        <a:xfrm>
          <a:off x="1244520" y="1377051840"/>
          <a:ext cx="4725000" cy="638280"/>
        </a:xfrm>
        <a:prstGeom prst="rect">
          <a:avLst/>
        </a:prstGeom>
        <a:ln>
          <a:noFill/>
        </a:ln>
      </xdr:spPr>
    </xdr:pic>
    <xdr:clientData/>
  </xdr:twoCellAnchor>
  <xdr:twoCellAnchor editAs="absolute">
    <xdr:from>
      <xdr:col>1</xdr:col>
      <xdr:colOff>0</xdr:colOff>
      <xdr:row>8453</xdr:row>
      <xdr:rowOff>0</xdr:rowOff>
    </xdr:from>
    <xdr:to>
      <xdr:col>1</xdr:col>
      <xdr:colOff>4725000</xdr:colOff>
      <xdr:row>8455</xdr:row>
      <xdr:rowOff>171720</xdr:rowOff>
    </xdr:to>
    <xdr:pic>
      <xdr:nvPicPr>
        <xdr:cNvPr id="77" name="Object 78" descr=""/>
        <xdr:cNvPicPr/>
      </xdr:nvPicPr>
      <xdr:blipFill>
        <a:blip r:embed="rId78"/>
        <a:stretch/>
      </xdr:blipFill>
      <xdr:spPr>
        <a:xfrm>
          <a:off x="1244520" y="1377623520"/>
          <a:ext cx="4725000" cy="743040"/>
        </a:xfrm>
        <a:prstGeom prst="rect">
          <a:avLst/>
        </a:prstGeom>
        <a:ln>
          <a:noFill/>
        </a:ln>
      </xdr:spPr>
    </xdr:pic>
    <xdr:clientData/>
  </xdr:twoCellAnchor>
  <xdr:twoCellAnchor editAs="absolute">
    <xdr:from>
      <xdr:col>1</xdr:col>
      <xdr:colOff>0</xdr:colOff>
      <xdr:row>8453</xdr:row>
      <xdr:rowOff>0</xdr:rowOff>
    </xdr:from>
    <xdr:to>
      <xdr:col>1</xdr:col>
      <xdr:colOff>4725000</xdr:colOff>
      <xdr:row>8475</xdr:row>
      <xdr:rowOff>2505600</xdr:rowOff>
    </xdr:to>
    <xdr:pic>
      <xdr:nvPicPr>
        <xdr:cNvPr id="78" name="Object 79" descr=""/>
        <xdr:cNvPicPr/>
      </xdr:nvPicPr>
      <xdr:blipFill>
        <a:blip r:embed="rId79"/>
        <a:stretch/>
      </xdr:blipFill>
      <xdr:spPr>
        <a:xfrm>
          <a:off x="1244520" y="1377623520"/>
          <a:ext cx="4725000" cy="4029480"/>
        </a:xfrm>
        <a:prstGeom prst="rect">
          <a:avLst/>
        </a:prstGeom>
        <a:ln>
          <a:noFill/>
        </a:ln>
      </xdr:spPr>
    </xdr:pic>
    <xdr:clientData/>
  </xdr:twoCellAnchor>
  <xdr:twoCellAnchor editAs="absolute">
    <xdr:from>
      <xdr:col>1</xdr:col>
      <xdr:colOff>0</xdr:colOff>
      <xdr:row>8453</xdr:row>
      <xdr:rowOff>123840</xdr:rowOff>
    </xdr:from>
    <xdr:to>
      <xdr:col>1</xdr:col>
      <xdr:colOff>2934000</xdr:colOff>
      <xdr:row>8484</xdr:row>
      <xdr:rowOff>181800</xdr:rowOff>
    </xdr:to>
    <xdr:pic>
      <xdr:nvPicPr>
        <xdr:cNvPr id="79" name="Object 80" descr=""/>
        <xdr:cNvPicPr/>
      </xdr:nvPicPr>
      <xdr:blipFill>
        <a:blip r:embed="rId80"/>
        <a:stretch/>
      </xdr:blipFill>
      <xdr:spPr>
        <a:xfrm>
          <a:off x="1244520" y="1377747360"/>
          <a:ext cx="2934000" cy="4820400"/>
        </a:xfrm>
        <a:prstGeom prst="rect">
          <a:avLst/>
        </a:prstGeom>
        <a:ln>
          <a:noFill/>
        </a:ln>
      </xdr:spPr>
    </xdr:pic>
    <xdr:clientData/>
  </xdr:twoCellAnchor>
  <xdr:twoCellAnchor editAs="absolute">
    <xdr:from>
      <xdr:col>1</xdr:col>
      <xdr:colOff>0</xdr:colOff>
      <xdr:row>8453</xdr:row>
      <xdr:rowOff>0</xdr:rowOff>
    </xdr:from>
    <xdr:to>
      <xdr:col>1</xdr:col>
      <xdr:colOff>4725000</xdr:colOff>
      <xdr:row>8475</xdr:row>
      <xdr:rowOff>790920</xdr:rowOff>
    </xdr:to>
    <xdr:pic>
      <xdr:nvPicPr>
        <xdr:cNvPr id="80" name="Object 81" descr=""/>
        <xdr:cNvPicPr/>
      </xdr:nvPicPr>
      <xdr:blipFill>
        <a:blip r:embed="rId81"/>
        <a:stretch/>
      </xdr:blipFill>
      <xdr:spPr>
        <a:xfrm>
          <a:off x="1244520" y="1377623520"/>
          <a:ext cx="4725000" cy="2314800"/>
        </a:xfrm>
        <a:prstGeom prst="rect">
          <a:avLst/>
        </a:prstGeom>
        <a:ln>
          <a:noFill/>
        </a:ln>
      </xdr:spPr>
    </xdr:pic>
    <xdr:clientData/>
  </xdr:twoCellAnchor>
  <xdr:twoCellAnchor editAs="absolute">
    <xdr:from>
      <xdr:col>1</xdr:col>
      <xdr:colOff>0</xdr:colOff>
      <xdr:row>8474</xdr:row>
      <xdr:rowOff>0</xdr:rowOff>
    </xdr:from>
    <xdr:to>
      <xdr:col>1</xdr:col>
      <xdr:colOff>4725000</xdr:colOff>
      <xdr:row>8475</xdr:row>
      <xdr:rowOff>1505160</xdr:rowOff>
    </xdr:to>
    <xdr:pic>
      <xdr:nvPicPr>
        <xdr:cNvPr id="81" name="Object 82" descr=""/>
        <xdr:cNvPicPr/>
      </xdr:nvPicPr>
      <xdr:blipFill>
        <a:blip r:embed="rId82"/>
        <a:stretch/>
      </xdr:blipFill>
      <xdr:spPr>
        <a:xfrm>
          <a:off x="1244520" y="1378956960"/>
          <a:ext cx="4725000" cy="1695600"/>
        </a:xfrm>
        <a:prstGeom prst="rect">
          <a:avLst/>
        </a:prstGeom>
        <a:ln>
          <a:noFill/>
        </a:ln>
      </xdr:spPr>
    </xdr:pic>
    <xdr:clientData/>
  </xdr:twoCellAnchor>
  <xdr:twoCellAnchor editAs="absolute">
    <xdr:from>
      <xdr:col>1</xdr:col>
      <xdr:colOff>0</xdr:colOff>
      <xdr:row>8474</xdr:row>
      <xdr:rowOff>133200</xdr:rowOff>
    </xdr:from>
    <xdr:to>
      <xdr:col>1</xdr:col>
      <xdr:colOff>2877120</xdr:colOff>
      <xdr:row>8475</xdr:row>
      <xdr:rowOff>1114560</xdr:rowOff>
    </xdr:to>
    <xdr:pic>
      <xdr:nvPicPr>
        <xdr:cNvPr id="82" name="Object 83" descr=""/>
        <xdr:cNvPicPr/>
      </xdr:nvPicPr>
      <xdr:blipFill>
        <a:blip r:embed="rId83"/>
        <a:stretch/>
      </xdr:blipFill>
      <xdr:spPr>
        <a:xfrm>
          <a:off x="1244520" y="1379090160"/>
          <a:ext cx="2877120" cy="1171800"/>
        </a:xfrm>
        <a:prstGeom prst="rect">
          <a:avLst/>
        </a:prstGeom>
        <a:ln>
          <a:noFill/>
        </a:ln>
      </xdr:spPr>
    </xdr:pic>
    <xdr:clientData/>
  </xdr:twoCellAnchor>
  <xdr:twoCellAnchor editAs="absolute">
    <xdr:from>
      <xdr:col>1</xdr:col>
      <xdr:colOff>0</xdr:colOff>
      <xdr:row>8588</xdr:row>
      <xdr:rowOff>0</xdr:rowOff>
    </xdr:from>
    <xdr:to>
      <xdr:col>1</xdr:col>
      <xdr:colOff>4725000</xdr:colOff>
      <xdr:row>8594</xdr:row>
      <xdr:rowOff>1686240</xdr:rowOff>
    </xdr:to>
    <xdr:pic>
      <xdr:nvPicPr>
        <xdr:cNvPr id="83" name="Object 84" descr=""/>
        <xdr:cNvPicPr/>
      </xdr:nvPicPr>
      <xdr:blipFill>
        <a:blip r:embed="rId84"/>
        <a:stretch/>
      </xdr:blipFill>
      <xdr:spPr>
        <a:xfrm>
          <a:off x="1244520" y="1384671960"/>
          <a:ext cx="4725000" cy="2829240"/>
        </a:xfrm>
        <a:prstGeom prst="rect">
          <a:avLst/>
        </a:prstGeom>
        <a:ln>
          <a:noFill/>
        </a:ln>
      </xdr:spPr>
    </xdr:pic>
    <xdr:clientData/>
  </xdr:twoCellAnchor>
  <xdr:twoCellAnchor editAs="absolute">
    <xdr:from>
      <xdr:col>1</xdr:col>
      <xdr:colOff>28440</xdr:colOff>
      <xdr:row>8601</xdr:row>
      <xdr:rowOff>9360</xdr:rowOff>
    </xdr:from>
    <xdr:to>
      <xdr:col>1</xdr:col>
      <xdr:colOff>1924200</xdr:colOff>
      <xdr:row>8607</xdr:row>
      <xdr:rowOff>218880</xdr:rowOff>
    </xdr:to>
    <xdr:pic>
      <xdr:nvPicPr>
        <xdr:cNvPr id="84" name="Object 85" descr=""/>
        <xdr:cNvPicPr/>
      </xdr:nvPicPr>
      <xdr:blipFill>
        <a:blip r:embed="rId85"/>
        <a:stretch/>
      </xdr:blipFill>
      <xdr:spPr>
        <a:xfrm>
          <a:off x="1272960" y="1390396320"/>
          <a:ext cx="1895760" cy="7285320"/>
        </a:xfrm>
        <a:prstGeom prst="rect">
          <a:avLst/>
        </a:prstGeom>
        <a:ln>
          <a:noFill/>
        </a:ln>
      </xdr:spPr>
    </xdr:pic>
    <xdr:clientData/>
  </xdr:twoCellAnchor>
  <xdr:twoCellAnchor editAs="absolute">
    <xdr:from>
      <xdr:col>1</xdr:col>
      <xdr:colOff>0</xdr:colOff>
      <xdr:row>8604</xdr:row>
      <xdr:rowOff>0</xdr:rowOff>
    </xdr:from>
    <xdr:to>
      <xdr:col>1</xdr:col>
      <xdr:colOff>914400</xdr:colOff>
      <xdr:row>8604</xdr:row>
      <xdr:rowOff>685800</xdr:rowOff>
    </xdr:to>
    <xdr:pic>
      <xdr:nvPicPr>
        <xdr:cNvPr id="85" name="Object 87" descr=""/>
        <xdr:cNvPicPr/>
      </xdr:nvPicPr>
      <xdr:blipFill>
        <a:blip r:embed="rId86"/>
        <a:stretch/>
      </xdr:blipFill>
      <xdr:spPr>
        <a:xfrm>
          <a:off x="1244520" y="1395656640"/>
          <a:ext cx="914400" cy="685800"/>
        </a:xfrm>
        <a:prstGeom prst="rect">
          <a:avLst/>
        </a:prstGeom>
        <a:ln>
          <a:noFill/>
        </a:ln>
      </xdr:spPr>
    </xdr:pic>
    <xdr:clientData/>
  </xdr:twoCellAnchor>
  <xdr:twoCellAnchor editAs="absolute">
    <xdr:from>
      <xdr:col>1</xdr:col>
      <xdr:colOff>0</xdr:colOff>
      <xdr:row>8606</xdr:row>
      <xdr:rowOff>0</xdr:rowOff>
    </xdr:from>
    <xdr:to>
      <xdr:col>1</xdr:col>
      <xdr:colOff>914400</xdr:colOff>
      <xdr:row>8606</xdr:row>
      <xdr:rowOff>685800</xdr:rowOff>
    </xdr:to>
    <xdr:pic>
      <xdr:nvPicPr>
        <xdr:cNvPr id="86" name="Object 89" descr=""/>
        <xdr:cNvPicPr/>
      </xdr:nvPicPr>
      <xdr:blipFill>
        <a:blip r:embed="rId87"/>
        <a:stretch/>
      </xdr:blipFill>
      <xdr:spPr>
        <a:xfrm>
          <a:off x="1244520" y="1396750320"/>
          <a:ext cx="914400" cy="685800"/>
        </a:xfrm>
        <a:prstGeom prst="rect">
          <a:avLst/>
        </a:prstGeom>
        <a:ln>
          <a:noFill/>
        </a:ln>
      </xdr:spPr>
    </xdr:pic>
    <xdr:clientData/>
  </xdr:twoCellAnchor>
  <xdr:twoCellAnchor editAs="absolute">
    <xdr:from>
      <xdr:col>1</xdr:col>
      <xdr:colOff>0</xdr:colOff>
      <xdr:row>8608</xdr:row>
      <xdr:rowOff>0</xdr:rowOff>
    </xdr:from>
    <xdr:to>
      <xdr:col>1</xdr:col>
      <xdr:colOff>914400</xdr:colOff>
      <xdr:row>8608</xdr:row>
      <xdr:rowOff>685800</xdr:rowOff>
    </xdr:to>
    <xdr:pic>
      <xdr:nvPicPr>
        <xdr:cNvPr id="87" name="Object 91" descr=""/>
        <xdr:cNvPicPr/>
      </xdr:nvPicPr>
      <xdr:blipFill>
        <a:blip r:embed="rId88"/>
        <a:stretch/>
      </xdr:blipFill>
      <xdr:spPr>
        <a:xfrm>
          <a:off x="1244520" y="139784364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88" name="Object 93" descr=""/>
        <xdr:cNvPicPr/>
      </xdr:nvPicPr>
      <xdr:blipFill>
        <a:blip r:embed="rId89"/>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89" name="Object 95" descr=""/>
        <xdr:cNvPicPr/>
      </xdr:nvPicPr>
      <xdr:blipFill>
        <a:blip r:embed="rId90"/>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0" name="Object 97" descr=""/>
        <xdr:cNvPicPr/>
      </xdr:nvPicPr>
      <xdr:blipFill>
        <a:blip r:embed="rId91"/>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1" name="Object 99" descr=""/>
        <xdr:cNvPicPr/>
      </xdr:nvPicPr>
      <xdr:blipFill>
        <a:blip r:embed="rId92"/>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2" name="Object 101" descr=""/>
        <xdr:cNvPicPr/>
      </xdr:nvPicPr>
      <xdr:blipFill>
        <a:blip r:embed="rId93"/>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3" name="Object 103" descr=""/>
        <xdr:cNvPicPr/>
      </xdr:nvPicPr>
      <xdr:blipFill>
        <a:blip r:embed="rId94"/>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4" name="Object 105" descr=""/>
        <xdr:cNvPicPr/>
      </xdr:nvPicPr>
      <xdr:blipFill>
        <a:blip r:embed="rId95"/>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5" name="Object 107" descr=""/>
        <xdr:cNvPicPr/>
      </xdr:nvPicPr>
      <xdr:blipFill>
        <a:blip r:embed="rId96"/>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6" name="Object 109" descr=""/>
        <xdr:cNvPicPr/>
      </xdr:nvPicPr>
      <xdr:blipFill>
        <a:blip r:embed="rId97"/>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7" name="Object 111" descr=""/>
        <xdr:cNvPicPr/>
      </xdr:nvPicPr>
      <xdr:blipFill>
        <a:blip r:embed="rId98"/>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8" name="Object 113" descr=""/>
        <xdr:cNvPicPr/>
      </xdr:nvPicPr>
      <xdr:blipFill>
        <a:blip r:embed="rId99"/>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99" name="Object 115" descr=""/>
        <xdr:cNvPicPr/>
      </xdr:nvPicPr>
      <xdr:blipFill>
        <a:blip r:embed="rId100"/>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100" name="Object 117" descr=""/>
        <xdr:cNvPicPr/>
      </xdr:nvPicPr>
      <xdr:blipFill>
        <a:blip r:embed="rId101"/>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1295640</xdr:colOff>
      <xdr:row>15001</xdr:row>
      <xdr:rowOff>133200</xdr:rowOff>
    </xdr:to>
    <xdr:pic>
      <xdr:nvPicPr>
        <xdr:cNvPr id="101" name="Object 118" descr=""/>
        <xdr:cNvPicPr/>
      </xdr:nvPicPr>
      <xdr:blipFill>
        <a:blip r:embed="rId102"/>
        <a:stretch/>
      </xdr:blipFill>
      <xdr:spPr>
        <a:xfrm>
          <a:off x="1244520" y="1398556080"/>
          <a:ext cx="1295640" cy="514440"/>
        </a:xfrm>
        <a:prstGeom prst="rect">
          <a:avLst/>
        </a:prstGeom>
        <a:ln>
          <a:noFill/>
        </a:ln>
      </xdr:spPr>
    </xdr:pic>
    <xdr:clientData/>
  </xdr:twoCellAnchor>
  <xdr:twoCellAnchor editAs="absolute">
    <xdr:from>
      <xdr:col>1</xdr:col>
      <xdr:colOff>0</xdr:colOff>
      <xdr:row>8643</xdr:row>
      <xdr:rowOff>0</xdr:rowOff>
    </xdr:from>
    <xdr:to>
      <xdr:col>1</xdr:col>
      <xdr:colOff>723960</xdr:colOff>
      <xdr:row>15002</xdr:row>
      <xdr:rowOff>38160</xdr:rowOff>
    </xdr:to>
    <xdr:pic>
      <xdr:nvPicPr>
        <xdr:cNvPr id="102" name="Object 119" descr=""/>
        <xdr:cNvPicPr/>
      </xdr:nvPicPr>
      <xdr:blipFill>
        <a:blip r:embed="rId103"/>
        <a:stretch/>
      </xdr:blipFill>
      <xdr:spPr>
        <a:xfrm>
          <a:off x="1244520" y="1398556080"/>
          <a:ext cx="723960" cy="60984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103" name="Object 121" descr=""/>
        <xdr:cNvPicPr/>
      </xdr:nvPicPr>
      <xdr:blipFill>
        <a:blip r:embed="rId104"/>
        <a:stretch/>
      </xdr:blipFill>
      <xdr:spPr>
        <a:xfrm>
          <a:off x="1244520" y="1398556080"/>
          <a:ext cx="914400" cy="685800"/>
        </a:xfrm>
        <a:prstGeom prst="rect">
          <a:avLst/>
        </a:prstGeom>
        <a:ln>
          <a:noFill/>
        </a:ln>
      </xdr:spPr>
    </xdr:pic>
    <xdr:clientData/>
  </xdr:twoCellAnchor>
  <xdr:twoCellAnchor editAs="absolute">
    <xdr:from>
      <xdr:col>1</xdr:col>
      <xdr:colOff>0</xdr:colOff>
      <xdr:row>8643</xdr:row>
      <xdr:rowOff>0</xdr:rowOff>
    </xdr:from>
    <xdr:to>
      <xdr:col>1</xdr:col>
      <xdr:colOff>914400</xdr:colOff>
      <xdr:row>15002</xdr:row>
      <xdr:rowOff>114120</xdr:rowOff>
    </xdr:to>
    <xdr:pic>
      <xdr:nvPicPr>
        <xdr:cNvPr id="104" name="Object 123" descr=""/>
        <xdr:cNvPicPr/>
      </xdr:nvPicPr>
      <xdr:blipFill>
        <a:blip r:embed="rId105"/>
        <a:stretch/>
      </xdr:blipFill>
      <xdr:spPr>
        <a:xfrm>
          <a:off x="1244520" y="1398556080"/>
          <a:ext cx="914400" cy="6858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3</xdr:col>
      <xdr:colOff>510840</xdr:colOff>
      <xdr:row>2</xdr:row>
      <xdr:rowOff>206640</xdr:rowOff>
    </xdr:to>
    <xdr:pic>
      <xdr:nvPicPr>
        <xdr:cNvPr id="105" name="Picture 1" descr=""/>
        <xdr:cNvPicPr/>
      </xdr:nvPicPr>
      <xdr:blipFill>
        <a:blip r:embed="rId1"/>
        <a:stretch/>
      </xdr:blipFill>
      <xdr:spPr>
        <a:xfrm>
          <a:off x="0" y="0"/>
          <a:ext cx="3609360" cy="892440"/>
        </a:xfrm>
        <a:prstGeom prst="rect">
          <a:avLst/>
        </a:prstGeom>
        <a:ln w="936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smb://cone.bombardier.com/DATA/C028%20Singapore%20Downtown%20Line/04_RAM%20Train%20Level/DTL%20RAM-PM%20overview_020409.xls"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K:/Projects/Archives/S214_R143/BOM/R143%20BOM%20REV%20C.xls" TargetMode="External"/>
</Relationships>
</file>

<file path=xl/externalLinks/_rels/externalLink3.xml.rels><?xml version="1.0" encoding="UTF-8"?>
<Relationships xmlns="http://schemas.openxmlformats.org/package/2006/relationships"><Relationship Id="rId1" Type="http://schemas.openxmlformats.org/officeDocument/2006/relationships/externalLinkPath" Target="Projects/000_ESM/Requirements%20Management/SRD/RAM_SRD_Generic%20input_20150513_rev1_LDC.xlsm" TargetMode="External"/>
</Relationships>
</file>

<file path=xl/externalLinks/_rels/externalLink4.xml.rels><?xml version="1.0" encoding="UTF-8"?>
<Relationships xmlns="http://schemas.openxmlformats.org/package/2006/relationships"><Relationship Id="rId1" Type="http://schemas.openxmlformats.org/officeDocument/2006/relationships/externalLinkPath" Target="CA/SB/Ing%20-%20Ingenierie%20des%20Vehicules/05_Requirement%20Management/03_Projects/NYCT_R211/Templates/R211%20-%20SRD%20Template%20-%2020160408.xlsx" TargetMode="External"/>
</Relationships>
</file>

<file path=xl/externalLinks/_rels/externalLink5.xml.rels><?xml version="1.0" encoding="UTF-8"?>
<Relationships xmlns="http://schemas.openxmlformats.org/package/2006/relationships"><Relationship Id="rId1" Type="http://schemas.openxmlformats.org/officeDocument/2006/relationships/externalLinkPath" Target="CA/SB/Ing%20-%20Ingenierie%20des%20Vehicules/05_Requirement%20Management/03_Projects/NYCT_R211/Templates/R211%20-%20SRD%20Template%20-%2020160315_DP_DM.xlsx" TargetMode="External"/>
</Relationships>
</file>

<file path=xl/externalLinks/_rels/externalLink6.xml.rels><?xml version="1.0" encoding="UTF-8"?>
<Relationships xmlns="http://schemas.openxmlformats.org/package/2006/relationships"><Relationship Id="rId1" Type="http://schemas.openxmlformats.org/officeDocument/2006/relationships/externalLinkPath" Target="F:/Mes%20Documents/SixSigma_DFC/R160_Specif_Chap1th4.xls" TargetMode="External"/>
</Relationships>
</file>

<file path=xl/externalLinks/_rels/externalLink8.xml.rels><?xml version="1.0" encoding="UTF-8"?>
<Relationships xmlns="http://schemas.openxmlformats.org/package/2006/relationships"><Relationship Id="rId1" Type="http://schemas.openxmlformats.org/officeDocument/2006/relationships/externalLinkPath" Target="My%20Documents/Metro%20Singapore/Doors/82726000-1210-a1-fm_BT_rev011_SRFT-DOR-Uniflife+FMEA.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deliverables ADD"/>
      <sheetName val="deliverables "/>
      <sheetName val="schedule"/>
      <sheetName val="ENG planning"/>
      <sheetName val="follow up"/>
      <sheetName val="exSchedule"/>
      <sheetName val="Tabelle1"/>
      <sheetName val="Tabelle2"/>
      <sheetName val="Tabelle3"/>
      <sheetName val="Failure def."/>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bom"/>
      <sheetName val="specif log"/>
      <sheetName val="ratios"/>
      <sheetName val="sheet 4"/>
      <sheetName val="Sheet5"/>
      <sheetName val="Sheet6"/>
      <sheetName val="Sheet7"/>
      <sheetName val="Sheet8"/>
      <sheetName val="Sheet9"/>
      <sheetName val="Sheet10"/>
      <sheetName val="Sheet11"/>
      <sheetName val="Sheet12"/>
      <sheetName val="Sheet13"/>
      <sheetName val="Sheet14"/>
      <sheetName val="Sheet15"/>
      <sheetName val="Sheet16"/>
      <sheetName val="Lists"/>
      <sheetName val="CAD V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SE Instructions"/>
      <sheetName val="Supplier Instructions"/>
      <sheetName val="SRD"/>
      <sheetName val="X.SSL"/>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Cover SRD"/>
      <sheetName val="Supplier Instructions"/>
      <sheetName val="SRD"/>
      <sheetName val="OLE Objects"/>
      <sheetName val="Lists"/>
    </sheetNames>
    <sheetDataSet>
      <sheetData sheetId="0"/>
      <sheetData sheetId="1"/>
      <sheetData sheetId="2"/>
      <sheetData sheetId="3"/>
      <sheetData sheetId="4"/>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Cover SRD"/>
      <sheetName val="Supplier Instructions"/>
      <sheetName val="SRD"/>
      <sheetName val="OLE Objects"/>
      <sheetName val="List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R160_Specif_Chap1th4"/>
      <sheetName val="ratios"/>
      <sheetName val="Lists"/>
    </sheetNames>
    <sheetDataSet>
      <sheetData sheetId="0"/>
      <sheetData sheetId="1"/>
      <sheetData sheetId="2"/>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Coversheet"/>
      <sheetName val="Revision"/>
      <sheetName val="Project"/>
      <sheetName val="Global Data"/>
      <sheetName val="Equipment Data"/>
      <sheetName val="Calculations_FRT"/>
      <sheetName val="CalcTrainQtys"/>
      <sheetName val="Maint activity"/>
      <sheetName val="Spare parts"/>
      <sheetName val="Calculations_Cost_Mtrl"/>
      <sheetName val="Maint Eq"/>
      <sheetName val="Code for error checking"/>
      <sheetName val="FMECA_temp"/>
      <sheetName val="FMECA"/>
      <sheetName val="LCC Results"/>
      <sheetName val="Instructions"/>
      <sheetName val="Message List"/>
      <sheetName val="Program revision"/>
      <sheetName val="Module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true">
    <pageSetUpPr fitToPage="true"/>
  </sheetPr>
  <dimension ref="A1:J15000"/>
  <sheetViews>
    <sheetView showFormulas="false" showGridLines="false" showRowColHeaders="true" showZeros="true" rightToLeft="false" tabSelected="true" showOutlineSymbols="true" defaultGridColor="true" view="normal" topLeftCell="A1" colorId="64" zoomScale="85" zoomScaleNormal="85" zoomScalePageLayoutView="100" workbookViewId="0">
      <pane xSplit="2" ySplit="2" topLeftCell="C4" activePane="bottomRight" state="frozen"/>
      <selection pane="topLeft" activeCell="A1" activeCellId="0" sqref="A1"/>
      <selection pane="topRight" activeCell="C1" activeCellId="0" sqref="C1"/>
      <selection pane="bottomLeft" activeCell="A4" activeCellId="0" sqref="A4"/>
      <selection pane="bottomRight" activeCell="B2" activeCellId="0" sqref="B2"/>
    </sheetView>
  </sheetViews>
  <sheetFormatPr defaultRowHeight="15" zeroHeight="false" outlineLevelRow="0" outlineLevelCol="0"/>
  <cols>
    <col collapsed="false" customWidth="true" hidden="false" outlineLevel="0" max="1" min="1" style="1" width="14"/>
    <col collapsed="false" customWidth="true" hidden="false" outlineLevel="0" max="2" min="2" style="1" width="105.71"/>
    <col collapsed="false" customWidth="true" hidden="false" outlineLevel="0" max="3" min="3" style="1" width="1.71"/>
    <col collapsed="false" customWidth="true" hidden="false" outlineLevel="0" max="4" min="4" style="2" width="21.15"/>
    <col collapsed="false" customWidth="true" hidden="false" outlineLevel="0" max="5" min="5" style="2" width="71.57"/>
    <col collapsed="false" customWidth="true" hidden="false" outlineLevel="0" max="6" min="6" style="3" width="49.14"/>
    <col collapsed="false" customWidth="true" hidden="false" outlineLevel="0" max="7" min="7" style="3" width="38.28"/>
    <col collapsed="false" customWidth="true" hidden="false" outlineLevel="0" max="8" min="8" style="1" width="1.71"/>
    <col collapsed="false" customWidth="true" hidden="true" outlineLevel="0" max="9" min="9" style="4" width="7.71"/>
    <col collapsed="false" customWidth="true" hidden="true" outlineLevel="0" max="10" min="10" style="4" width="12.43"/>
    <col collapsed="false" customWidth="true" hidden="false" outlineLevel="0" max="12" min="11" style="1" width="9.14"/>
    <col collapsed="false" customWidth="true" hidden="false" outlineLevel="0" max="13" min="13" style="1" width="15.28"/>
    <col collapsed="false" customWidth="true" hidden="false" outlineLevel="0" max="1025" min="14" style="1" width="9.14"/>
  </cols>
  <sheetData>
    <row r="1" s="9" customFormat="true" ht="30" hidden="false" customHeight="false" outlineLevel="0" collapsed="false">
      <c r="A1" s="5" t="s">
        <v>0</v>
      </c>
      <c r="B1" s="5" t="s">
        <v>1</v>
      </c>
      <c r="C1" s="6"/>
      <c r="D1" s="7" t="s">
        <v>2</v>
      </c>
      <c r="E1" s="7" t="s">
        <v>3</v>
      </c>
      <c r="F1" s="7" t="s">
        <v>4</v>
      </c>
      <c r="G1" s="5" t="s">
        <v>5</v>
      </c>
      <c r="H1" s="6"/>
      <c r="I1" s="5" t="s">
        <v>6</v>
      </c>
      <c r="J1" s="8" t="s">
        <v>7</v>
      </c>
    </row>
    <row r="2" customFormat="false" ht="15" hidden="false" customHeight="false" outlineLevel="0" collapsed="false">
      <c r="A2" s="10" t="s">
        <v>8</v>
      </c>
      <c r="B2" s="11" t="s">
        <v>9</v>
      </c>
      <c r="C2" s="10"/>
      <c r="D2" s="12" t="s">
        <v>10</v>
      </c>
      <c r="E2" s="12"/>
      <c r="F2" s="10"/>
      <c r="G2" s="10"/>
      <c r="H2" s="10"/>
      <c r="I2" s="13" t="s">
        <v>11</v>
      </c>
      <c r="J2" s="4" t="e">
        <f aca="false">SETINDENT(B2,I2)</f>
        <v>#VALUE!</v>
      </c>
    </row>
    <row r="3" customFormat="false" ht="15" hidden="false" customHeight="false" outlineLevel="0" collapsed="false">
      <c r="A3" s="10" t="s">
        <v>12</v>
      </c>
      <c r="B3" s="14" t="s">
        <v>13</v>
      </c>
      <c r="C3" s="10"/>
      <c r="D3" s="12" t="s">
        <v>10</v>
      </c>
      <c r="E3" s="12"/>
      <c r="F3" s="10"/>
      <c r="G3" s="10"/>
      <c r="H3" s="10"/>
      <c r="I3" s="13" t="s">
        <v>14</v>
      </c>
      <c r="J3" s="4" t="e">
        <f aca="false">SETINDENT(B3,I3)</f>
        <v>#VALUE!</v>
      </c>
    </row>
    <row r="4" customFormat="false" ht="15" hidden="false" customHeight="false" outlineLevel="0" collapsed="false">
      <c r="A4" s="10" t="s">
        <v>15</v>
      </c>
      <c r="B4" s="15" t="s">
        <v>16</v>
      </c>
      <c r="C4" s="10"/>
      <c r="D4" s="12" t="s">
        <v>10</v>
      </c>
      <c r="E4" s="12"/>
      <c r="F4" s="10"/>
      <c r="G4" s="10"/>
      <c r="H4" s="10"/>
      <c r="I4" s="13" t="s">
        <v>17</v>
      </c>
      <c r="J4" s="4" t="e">
        <f aca="false">SETINDENT(B4,I4)</f>
        <v>#VALUE!</v>
      </c>
    </row>
    <row r="5" customFormat="false" ht="15" hidden="false" customHeight="false" outlineLevel="0" collapsed="false">
      <c r="A5" s="10" t="s">
        <v>18</v>
      </c>
      <c r="B5" s="16" t="s">
        <v>19</v>
      </c>
      <c r="C5" s="10"/>
      <c r="D5" s="12" t="s">
        <v>10</v>
      </c>
      <c r="E5" s="12"/>
      <c r="F5" s="10"/>
      <c r="G5" s="10"/>
      <c r="H5" s="10"/>
      <c r="I5" s="13" t="s">
        <v>20</v>
      </c>
      <c r="J5" s="4" t="e">
        <f aca="false">SETINDENT(B5,I5)</f>
        <v>#VALUE!</v>
      </c>
    </row>
    <row r="6" customFormat="false" ht="120" hidden="false" customHeight="false" outlineLevel="0" collapsed="false">
      <c r="A6" s="10" t="s">
        <v>21</v>
      </c>
      <c r="B6" s="17" t="s">
        <v>22</v>
      </c>
      <c r="C6" s="10"/>
      <c r="D6" s="12" t="s">
        <v>23</v>
      </c>
      <c r="E6" s="12" t="s">
        <v>24</v>
      </c>
      <c r="F6" s="10"/>
      <c r="G6" s="10"/>
      <c r="H6" s="10"/>
      <c r="I6" s="13" t="s">
        <v>25</v>
      </c>
      <c r="J6" s="4" t="e">
        <f aca="false">SETINDENT(B6,I6)</f>
        <v>#VALUE!</v>
      </c>
    </row>
    <row r="7" customFormat="false" ht="15" hidden="false" customHeight="false" outlineLevel="0" collapsed="false">
      <c r="A7" s="10" t="s">
        <v>26</v>
      </c>
      <c r="B7" s="17" t="s">
        <v>27</v>
      </c>
      <c r="C7" s="10"/>
      <c r="D7" s="12" t="s">
        <v>23</v>
      </c>
      <c r="E7" s="12"/>
      <c r="F7" s="10"/>
      <c r="G7" s="10"/>
      <c r="H7" s="10"/>
      <c r="I7" s="13" t="s">
        <v>28</v>
      </c>
      <c r="J7" s="4" t="e">
        <f aca="false">SETINDENT(B7,I7)</f>
        <v>#VALUE!</v>
      </c>
    </row>
    <row r="8" customFormat="false" ht="15" hidden="false" customHeight="false" outlineLevel="0" collapsed="false">
      <c r="A8" s="10" t="s">
        <v>29</v>
      </c>
      <c r="B8" s="17" t="s">
        <v>30</v>
      </c>
      <c r="C8" s="10"/>
      <c r="D8" s="12" t="s">
        <v>23</v>
      </c>
      <c r="E8" s="12"/>
      <c r="F8" s="10"/>
      <c r="G8" s="10"/>
      <c r="H8" s="10"/>
      <c r="I8" s="13" t="s">
        <v>28</v>
      </c>
      <c r="J8" s="4" t="e">
        <f aca="false">SETINDENT(B8,I8)</f>
        <v>#VALUE!</v>
      </c>
    </row>
    <row r="9" customFormat="false" ht="15" hidden="false" customHeight="false" outlineLevel="0" collapsed="false">
      <c r="A9" s="10" t="s">
        <v>31</v>
      </c>
      <c r="B9" s="17" t="s">
        <v>32</v>
      </c>
      <c r="C9" s="10"/>
      <c r="D9" s="12" t="s">
        <v>23</v>
      </c>
      <c r="E9" s="12"/>
      <c r="F9" s="10"/>
      <c r="G9" s="10"/>
      <c r="H9" s="10"/>
      <c r="I9" s="13" t="s">
        <v>28</v>
      </c>
      <c r="J9" s="4" t="e">
        <f aca="false">SETINDENT(B9,I9)</f>
        <v>#VALUE!</v>
      </c>
    </row>
    <row r="10" s="9" customFormat="true" ht="15" hidden="true" customHeight="false" outlineLevel="0" collapsed="false">
      <c r="A10" s="13" t="s">
        <v>33</v>
      </c>
      <c r="B10" s="18" t="s">
        <v>34</v>
      </c>
      <c r="C10" s="19"/>
      <c r="D10" s="12" t="s">
        <v>35</v>
      </c>
      <c r="E10" s="12"/>
      <c r="F10" s="13"/>
      <c r="G10" s="13"/>
      <c r="H10" s="19"/>
      <c r="I10" s="13" t="s">
        <v>28</v>
      </c>
      <c r="J10" s="4" t="e">
        <f aca="false">SETINDENT(B10,I10)</f>
        <v>#VALUE!</v>
      </c>
    </row>
    <row r="11" customFormat="false" ht="15" hidden="false" customHeight="false" outlineLevel="0" collapsed="false">
      <c r="A11" s="10" t="s">
        <v>36</v>
      </c>
      <c r="B11" s="17" t="s">
        <v>37</v>
      </c>
      <c r="C11" s="10"/>
      <c r="D11" s="12" t="s">
        <v>23</v>
      </c>
      <c r="E11" s="12"/>
      <c r="F11" s="10"/>
      <c r="G11" s="10"/>
      <c r="H11" s="10"/>
      <c r="I11" s="13" t="s">
        <v>28</v>
      </c>
      <c r="J11" s="4" t="e">
        <f aca="false">SETINDENT(B11,I11)</f>
        <v>#VALUE!</v>
      </c>
    </row>
    <row r="12" customFormat="false" ht="15" hidden="false" customHeight="false" outlineLevel="0" collapsed="false">
      <c r="A12" s="10" t="s">
        <v>38</v>
      </c>
      <c r="B12" s="17" t="s">
        <v>39</v>
      </c>
      <c r="C12" s="10"/>
      <c r="D12" s="12" t="s">
        <v>23</v>
      </c>
      <c r="E12" s="12"/>
      <c r="F12" s="10"/>
      <c r="G12" s="10"/>
      <c r="H12" s="10"/>
      <c r="I12" s="13" t="s">
        <v>28</v>
      </c>
      <c r="J12" s="4" t="e">
        <f aca="false">SETINDENT(B12,I12)</f>
        <v>#VALUE!</v>
      </c>
    </row>
    <row r="13" s="9" customFormat="true" ht="15" hidden="true" customHeight="false" outlineLevel="0" collapsed="false">
      <c r="A13" s="13" t="s">
        <v>40</v>
      </c>
      <c r="B13" s="18" t="s">
        <v>41</v>
      </c>
      <c r="C13" s="19"/>
      <c r="D13" s="12" t="s">
        <v>35</v>
      </c>
      <c r="E13" s="12"/>
      <c r="F13" s="13"/>
      <c r="G13" s="13"/>
      <c r="H13" s="19"/>
      <c r="I13" s="13" t="s">
        <v>28</v>
      </c>
      <c r="J13" s="4" t="e">
        <f aca="false">SETINDENT(B13,I13)</f>
        <v>#VALUE!</v>
      </c>
    </row>
    <row r="14" s="9" customFormat="true" ht="15" hidden="true" customHeight="false" outlineLevel="0" collapsed="false">
      <c r="A14" s="13" t="s">
        <v>42</v>
      </c>
      <c r="B14" s="18" t="s">
        <v>43</v>
      </c>
      <c r="C14" s="19"/>
      <c r="D14" s="12" t="s">
        <v>35</v>
      </c>
      <c r="E14" s="12"/>
      <c r="F14" s="13"/>
      <c r="G14" s="13"/>
      <c r="H14" s="19"/>
      <c r="I14" s="13" t="s">
        <v>28</v>
      </c>
      <c r="J14" s="4" t="e">
        <f aca="false">SETINDENT(B14,I14)</f>
        <v>#VALUE!</v>
      </c>
    </row>
    <row r="15" s="9" customFormat="true" ht="15" hidden="true" customHeight="false" outlineLevel="0" collapsed="false">
      <c r="A15" s="13" t="s">
        <v>44</v>
      </c>
      <c r="B15" s="18" t="s">
        <v>45</v>
      </c>
      <c r="C15" s="19"/>
      <c r="D15" s="12" t="s">
        <v>35</v>
      </c>
      <c r="E15" s="12"/>
      <c r="F15" s="13"/>
      <c r="G15" s="13"/>
      <c r="H15" s="19"/>
      <c r="I15" s="13" t="s">
        <v>28</v>
      </c>
      <c r="J15" s="4" t="e">
        <f aca="false">SETINDENT(B15,I15)</f>
        <v>#VALUE!</v>
      </c>
    </row>
    <row r="16" s="9" customFormat="true" ht="15" hidden="true" customHeight="false" outlineLevel="0" collapsed="false">
      <c r="A16" s="13" t="s">
        <v>46</v>
      </c>
      <c r="B16" s="18" t="s">
        <v>47</v>
      </c>
      <c r="C16" s="19"/>
      <c r="D16" s="12" t="s">
        <v>35</v>
      </c>
      <c r="E16" s="12"/>
      <c r="F16" s="13"/>
      <c r="G16" s="13"/>
      <c r="H16" s="19"/>
      <c r="I16" s="13" t="s">
        <v>28</v>
      </c>
      <c r="J16" s="4" t="e">
        <f aca="false">SETINDENT(B16,I16)</f>
        <v>#VALUE!</v>
      </c>
    </row>
    <row r="17" s="9" customFormat="true" ht="15" hidden="true" customHeight="false" outlineLevel="0" collapsed="false">
      <c r="A17" s="13" t="s">
        <v>48</v>
      </c>
      <c r="B17" s="18" t="s">
        <v>49</v>
      </c>
      <c r="C17" s="19"/>
      <c r="D17" s="12" t="s">
        <v>35</v>
      </c>
      <c r="E17" s="12"/>
      <c r="F17" s="13"/>
      <c r="G17" s="13"/>
      <c r="H17" s="19"/>
      <c r="I17" s="13" t="s">
        <v>28</v>
      </c>
      <c r="J17" s="4" t="e">
        <f aca="false">SETINDENT(B17,I17)</f>
        <v>#VALUE!</v>
      </c>
    </row>
    <row r="18" customFormat="false" ht="15" hidden="false" customHeight="false" outlineLevel="0" collapsed="false">
      <c r="A18" s="10" t="s">
        <v>50</v>
      </c>
      <c r="B18" s="17" t="s">
        <v>51</v>
      </c>
      <c r="C18" s="10"/>
      <c r="D18" s="12" t="s">
        <v>23</v>
      </c>
      <c r="E18" s="12"/>
      <c r="F18" s="10"/>
      <c r="G18" s="10"/>
      <c r="H18" s="10"/>
      <c r="I18" s="13" t="s">
        <v>28</v>
      </c>
      <c r="J18" s="4" t="e">
        <f aca="false">SETINDENT(B18,I18)</f>
        <v>#VALUE!</v>
      </c>
    </row>
    <row r="19" customFormat="false" ht="15" hidden="false" customHeight="false" outlineLevel="0" collapsed="false">
      <c r="A19" s="10" t="s">
        <v>52</v>
      </c>
      <c r="B19" s="17" t="s">
        <v>53</v>
      </c>
      <c r="C19" s="10"/>
      <c r="D19" s="12" t="s">
        <v>23</v>
      </c>
      <c r="E19" s="12"/>
      <c r="F19" s="10"/>
      <c r="G19" s="10"/>
      <c r="H19" s="10"/>
      <c r="I19" s="13" t="s">
        <v>28</v>
      </c>
      <c r="J19" s="4" t="e">
        <f aca="false">SETINDENT(B19,I19)</f>
        <v>#VALUE!</v>
      </c>
    </row>
    <row r="20" customFormat="false" ht="15" hidden="false" customHeight="false" outlineLevel="0" collapsed="false">
      <c r="A20" s="10" t="s">
        <v>54</v>
      </c>
      <c r="B20" s="17" t="s">
        <v>55</v>
      </c>
      <c r="C20" s="10"/>
      <c r="D20" s="12" t="s">
        <v>23</v>
      </c>
      <c r="E20" s="12"/>
      <c r="F20" s="10"/>
      <c r="G20" s="10"/>
      <c r="H20" s="10"/>
      <c r="I20" s="13" t="s">
        <v>28</v>
      </c>
      <c r="J20" s="4" t="e">
        <f aca="false">SETINDENT(B20,I20)</f>
        <v>#VALUE!</v>
      </c>
    </row>
    <row r="21" customFormat="false" ht="30" hidden="false" customHeight="false" outlineLevel="0" collapsed="false">
      <c r="A21" s="10" t="s">
        <v>56</v>
      </c>
      <c r="B21" s="20" t="s">
        <v>57</v>
      </c>
      <c r="C21" s="10"/>
      <c r="D21" s="12" t="s">
        <v>23</v>
      </c>
      <c r="E21" s="12" t="s">
        <v>58</v>
      </c>
      <c r="F21" s="10"/>
      <c r="G21" s="10"/>
      <c r="H21" s="10"/>
      <c r="I21" s="13" t="s">
        <v>25</v>
      </c>
      <c r="J21" s="4" t="e">
        <f aca="false">SETINDENT(B21,I21)</f>
        <v>#VALUE!</v>
      </c>
    </row>
    <row r="22" customFormat="false" ht="60" hidden="false" customHeight="false" outlineLevel="0" collapsed="false">
      <c r="A22" s="10" t="s">
        <v>59</v>
      </c>
      <c r="B22" s="17" t="s">
        <v>60</v>
      </c>
      <c r="C22" s="10"/>
      <c r="D22" s="12" t="s">
        <v>61</v>
      </c>
      <c r="E22" s="12" t="s">
        <v>62</v>
      </c>
      <c r="F22" s="10" t="s">
        <v>58</v>
      </c>
      <c r="G22" s="10"/>
      <c r="H22" s="10"/>
      <c r="I22" s="13" t="s">
        <v>25</v>
      </c>
      <c r="J22" s="4" t="e">
        <f aca="false">SETINDENT(B22,I22)</f>
        <v>#VALUE!</v>
      </c>
    </row>
    <row r="23" customFormat="false" ht="120" hidden="false" customHeight="false" outlineLevel="0" collapsed="false">
      <c r="A23" s="10" t="s">
        <v>63</v>
      </c>
      <c r="B23" s="17" t="s">
        <v>64</v>
      </c>
      <c r="C23" s="10"/>
      <c r="D23" s="12" t="s">
        <v>61</v>
      </c>
      <c r="E23" s="12" t="s">
        <v>65</v>
      </c>
      <c r="F23" s="10" t="s">
        <v>58</v>
      </c>
      <c r="G23" s="10"/>
      <c r="H23" s="10"/>
      <c r="I23" s="13" t="s">
        <v>25</v>
      </c>
      <c r="J23" s="4" t="e">
        <f aca="false">SETINDENT(B23,I23)</f>
        <v>#VALUE!</v>
      </c>
    </row>
    <row r="24" customFormat="false" ht="150" hidden="false" customHeight="false" outlineLevel="0" collapsed="false">
      <c r="A24" s="10" t="s">
        <v>66</v>
      </c>
      <c r="B24" s="17" t="s">
        <v>67</v>
      </c>
      <c r="C24" s="10"/>
      <c r="D24" s="12" t="s">
        <v>61</v>
      </c>
      <c r="E24" s="12" t="s">
        <v>68</v>
      </c>
      <c r="F24" s="10" t="s">
        <v>58</v>
      </c>
      <c r="G24" s="10"/>
      <c r="H24" s="10"/>
      <c r="I24" s="13" t="s">
        <v>25</v>
      </c>
      <c r="J24" s="4" t="e">
        <f aca="false">SETINDENT(B24,I24)</f>
        <v>#VALUE!</v>
      </c>
    </row>
    <row r="25" customFormat="false" ht="135" hidden="false" customHeight="false" outlineLevel="0" collapsed="false">
      <c r="A25" s="10" t="s">
        <v>69</v>
      </c>
      <c r="B25" s="17" t="s">
        <v>70</v>
      </c>
      <c r="C25" s="10"/>
      <c r="D25" s="12" t="s">
        <v>23</v>
      </c>
      <c r="E25" s="12"/>
      <c r="F25" s="10"/>
      <c r="G25" s="10"/>
      <c r="H25" s="10"/>
      <c r="I25" s="13" t="s">
        <v>25</v>
      </c>
      <c r="J25" s="4" t="e">
        <f aca="false">SETINDENT(B25,I25)</f>
        <v>#VALUE!</v>
      </c>
    </row>
    <row r="26" customFormat="false" ht="45" hidden="false" customHeight="false" outlineLevel="0" collapsed="false">
      <c r="A26" s="10" t="s">
        <v>71</v>
      </c>
      <c r="B26" s="17" t="s">
        <v>72</v>
      </c>
      <c r="C26" s="10"/>
      <c r="D26" s="12" t="s">
        <v>61</v>
      </c>
      <c r="E26" s="21" t="s">
        <v>73</v>
      </c>
      <c r="F26" s="10" t="s">
        <v>58</v>
      </c>
      <c r="G26" s="10"/>
      <c r="H26" s="10"/>
      <c r="I26" s="13" t="s">
        <v>25</v>
      </c>
      <c r="J26" s="4" t="e">
        <f aca="false">SETINDENT(B26,I26)</f>
        <v>#VALUE!</v>
      </c>
    </row>
    <row r="27" customFormat="false" ht="15" hidden="false" customHeight="false" outlineLevel="0" collapsed="false">
      <c r="A27" s="10" t="s">
        <v>74</v>
      </c>
      <c r="B27" s="17" t="s">
        <v>75</v>
      </c>
      <c r="C27" s="10"/>
      <c r="D27" s="12" t="s">
        <v>23</v>
      </c>
      <c r="E27" s="12" t="s">
        <v>24</v>
      </c>
      <c r="F27" s="10"/>
      <c r="G27" s="10"/>
      <c r="H27" s="10"/>
      <c r="I27" s="13" t="s">
        <v>25</v>
      </c>
      <c r="J27" s="4" t="e">
        <f aca="false">SETINDENT(B27,I27)</f>
        <v>#VALUE!</v>
      </c>
    </row>
    <row r="28" customFormat="false" ht="15" hidden="false" customHeight="false" outlineLevel="0" collapsed="false">
      <c r="A28" s="10" t="s">
        <v>76</v>
      </c>
      <c r="B28" s="22" t="s">
        <v>77</v>
      </c>
      <c r="C28" s="10"/>
      <c r="D28" s="12" t="s">
        <v>23</v>
      </c>
      <c r="E28" s="12" t="s">
        <v>24</v>
      </c>
      <c r="F28" s="10"/>
      <c r="G28" s="10"/>
      <c r="H28" s="10"/>
      <c r="I28" s="13" t="s">
        <v>28</v>
      </c>
      <c r="J28" s="4" t="e">
        <f aca="false">SETINDENT(B28,I28)</f>
        <v>#VALUE!</v>
      </c>
    </row>
    <row r="29" customFormat="false" ht="15" hidden="false" customHeight="false" outlineLevel="0" collapsed="false">
      <c r="A29" s="10" t="s">
        <v>78</v>
      </c>
      <c r="B29" s="16" t="s">
        <v>79</v>
      </c>
      <c r="C29" s="10"/>
      <c r="D29" s="12" t="s">
        <v>23</v>
      </c>
      <c r="E29" s="12" t="s">
        <v>24</v>
      </c>
      <c r="F29" s="10"/>
      <c r="G29" s="10"/>
      <c r="H29" s="10"/>
      <c r="I29" s="13" t="s">
        <v>28</v>
      </c>
      <c r="J29" s="4" t="e">
        <f aca="false">SETINDENT(B29,I29)</f>
        <v>#VALUE!</v>
      </c>
    </row>
    <row r="30" customFormat="false" ht="15" hidden="false" customHeight="false" outlineLevel="0" collapsed="false">
      <c r="A30" s="10" t="s">
        <v>80</v>
      </c>
      <c r="B30" s="16" t="s">
        <v>81</v>
      </c>
      <c r="C30" s="10"/>
      <c r="D30" s="12" t="s">
        <v>23</v>
      </c>
      <c r="E30" s="12" t="s">
        <v>24</v>
      </c>
      <c r="F30" s="10"/>
      <c r="G30" s="10"/>
      <c r="H30" s="10"/>
      <c r="I30" s="13" t="s">
        <v>28</v>
      </c>
      <c r="J30" s="4" t="e">
        <f aca="false">SETINDENT(B30,I30)</f>
        <v>#VALUE!</v>
      </c>
    </row>
    <row r="31" customFormat="false" ht="15" hidden="false" customHeight="false" outlineLevel="0" collapsed="false">
      <c r="A31" s="10" t="s">
        <v>82</v>
      </c>
      <c r="B31" s="16" t="s">
        <v>83</v>
      </c>
      <c r="C31" s="10"/>
      <c r="D31" s="12" t="s">
        <v>23</v>
      </c>
      <c r="E31" s="12" t="s">
        <v>24</v>
      </c>
      <c r="F31" s="10"/>
      <c r="G31" s="10"/>
      <c r="H31" s="10"/>
      <c r="I31" s="13" t="s">
        <v>28</v>
      </c>
      <c r="J31" s="4" t="e">
        <f aca="false">SETINDENT(B31,I31)</f>
        <v>#VALUE!</v>
      </c>
    </row>
    <row r="32" customFormat="false" ht="15" hidden="false" customHeight="false" outlineLevel="0" collapsed="false">
      <c r="A32" s="10" t="s">
        <v>84</v>
      </c>
      <c r="B32" s="16" t="s">
        <v>85</v>
      </c>
      <c r="C32" s="10"/>
      <c r="D32" s="12" t="s">
        <v>23</v>
      </c>
      <c r="E32" s="12" t="s">
        <v>24</v>
      </c>
      <c r="F32" s="10"/>
      <c r="G32" s="10"/>
      <c r="H32" s="10"/>
      <c r="I32" s="13" t="s">
        <v>28</v>
      </c>
      <c r="J32" s="4" t="e">
        <f aca="false">SETINDENT(B32,I32)</f>
        <v>#VALUE!</v>
      </c>
    </row>
    <row r="33" customFormat="false" ht="30" hidden="false" customHeight="false" outlineLevel="0" collapsed="false">
      <c r="A33" s="10" t="s">
        <v>86</v>
      </c>
      <c r="B33" s="17" t="s">
        <v>87</v>
      </c>
      <c r="C33" s="10"/>
      <c r="D33" s="12" t="s">
        <v>61</v>
      </c>
      <c r="E33" s="12" t="s">
        <v>88</v>
      </c>
      <c r="F33" s="10" t="s">
        <v>58</v>
      </c>
      <c r="G33" s="10"/>
      <c r="H33" s="10"/>
      <c r="I33" s="13" t="s">
        <v>25</v>
      </c>
      <c r="J33" s="4" t="e">
        <f aca="false">SETINDENT(B33,I33)</f>
        <v>#VALUE!</v>
      </c>
    </row>
    <row r="34" customFormat="false" ht="180" hidden="false" customHeight="false" outlineLevel="0" collapsed="false">
      <c r="A34" s="10" t="s">
        <v>89</v>
      </c>
      <c r="B34" s="17" t="s">
        <v>90</v>
      </c>
      <c r="C34" s="10"/>
      <c r="D34" s="12" t="s">
        <v>61</v>
      </c>
      <c r="E34" s="12" t="s">
        <v>88</v>
      </c>
      <c r="F34" s="10" t="s">
        <v>58</v>
      </c>
      <c r="G34" s="10"/>
      <c r="H34" s="10"/>
      <c r="I34" s="13" t="s">
        <v>25</v>
      </c>
      <c r="J34" s="4" t="e">
        <f aca="false">SETINDENT(B34,I34)</f>
        <v>#VALUE!</v>
      </c>
    </row>
    <row r="35" s="9" customFormat="true" ht="90" hidden="true" customHeight="false" outlineLevel="0" collapsed="false">
      <c r="A35" s="13" t="s">
        <v>91</v>
      </c>
      <c r="B35" s="18" t="s">
        <v>92</v>
      </c>
      <c r="C35" s="19"/>
      <c r="D35" s="12" t="s">
        <v>35</v>
      </c>
      <c r="E35" s="12"/>
      <c r="F35" s="13"/>
      <c r="G35" s="13"/>
      <c r="H35" s="19"/>
      <c r="I35" s="13" t="s">
        <v>25</v>
      </c>
      <c r="J35" s="4" t="e">
        <f aca="false">SETINDENT(B35,I35)</f>
        <v>#VALUE!</v>
      </c>
    </row>
    <row r="36" customFormat="false" ht="15" hidden="false" customHeight="false" outlineLevel="0" collapsed="false">
      <c r="A36" s="10" t="s">
        <v>93</v>
      </c>
      <c r="B36" s="16" t="s">
        <v>94</v>
      </c>
      <c r="C36" s="10"/>
      <c r="D36" s="12" t="s">
        <v>10</v>
      </c>
      <c r="E36" s="12"/>
      <c r="F36" s="10"/>
      <c r="G36" s="10"/>
      <c r="H36" s="10"/>
      <c r="I36" s="13" t="s">
        <v>20</v>
      </c>
      <c r="J36" s="4" t="e">
        <f aca="false">SETINDENT(B36,I36)</f>
        <v>#VALUE!</v>
      </c>
    </row>
    <row r="37" customFormat="false" ht="135" hidden="false" customHeight="false" outlineLevel="0" collapsed="false">
      <c r="A37" s="10" t="s">
        <v>95</v>
      </c>
      <c r="B37" s="17" t="s">
        <v>96</v>
      </c>
      <c r="C37" s="10"/>
      <c r="D37" s="12" t="s">
        <v>61</v>
      </c>
      <c r="E37" s="12" t="s">
        <v>88</v>
      </c>
      <c r="F37" s="10" t="s">
        <v>58</v>
      </c>
      <c r="G37" s="10"/>
      <c r="H37" s="10"/>
      <c r="I37" s="13" t="s">
        <v>25</v>
      </c>
      <c r="J37" s="4" t="e">
        <f aca="false">SETINDENT(B37,I37)</f>
        <v>#VALUE!</v>
      </c>
    </row>
    <row r="38" customFormat="false" ht="75" hidden="false" customHeight="false" outlineLevel="0" collapsed="false">
      <c r="A38" s="10" t="s">
        <v>97</v>
      </c>
      <c r="B38" s="17" t="s">
        <v>98</v>
      </c>
      <c r="C38" s="10"/>
      <c r="D38" s="12" t="s">
        <v>61</v>
      </c>
      <c r="E38" s="23" t="s">
        <v>99</v>
      </c>
      <c r="F38" s="10" t="s">
        <v>58</v>
      </c>
      <c r="G38" s="10"/>
      <c r="H38" s="10"/>
      <c r="I38" s="13" t="s">
        <v>25</v>
      </c>
      <c r="J38" s="4" t="e">
        <f aca="false">SETINDENT(B38,I38)</f>
        <v>#VALUE!</v>
      </c>
    </row>
    <row r="39" customFormat="false" ht="60" hidden="false" customHeight="false" outlineLevel="0" collapsed="false">
      <c r="A39" s="10" t="s">
        <v>100</v>
      </c>
      <c r="B39" s="17" t="s">
        <v>101</v>
      </c>
      <c r="C39" s="10"/>
      <c r="D39" s="12" t="s">
        <v>61</v>
      </c>
      <c r="E39" s="12" t="s">
        <v>88</v>
      </c>
      <c r="F39" s="10" t="s">
        <v>58</v>
      </c>
      <c r="G39" s="10"/>
      <c r="H39" s="10"/>
      <c r="I39" s="13" t="s">
        <v>25</v>
      </c>
      <c r="J39" s="4" t="e">
        <f aca="false">SETINDENT(B39,I39)</f>
        <v>#VALUE!</v>
      </c>
    </row>
    <row r="40" customFormat="false" ht="15" hidden="false" customHeight="false" outlineLevel="0" collapsed="false">
      <c r="A40" s="10" t="s">
        <v>102</v>
      </c>
      <c r="B40" s="16" t="s">
        <v>103</v>
      </c>
      <c r="C40" s="10"/>
      <c r="D40" s="12" t="s">
        <v>10</v>
      </c>
      <c r="E40" s="12"/>
      <c r="F40" s="10"/>
      <c r="G40" s="10"/>
      <c r="H40" s="10"/>
      <c r="I40" s="13" t="s">
        <v>20</v>
      </c>
      <c r="J40" s="4" t="e">
        <f aca="false">SETINDENT(B40,I40)</f>
        <v>#VALUE!</v>
      </c>
    </row>
    <row r="41" customFormat="false" ht="135" hidden="false" customHeight="false" outlineLevel="0" collapsed="false">
      <c r="A41" s="10" t="s">
        <v>104</v>
      </c>
      <c r="B41" s="16" t="s">
        <v>105</v>
      </c>
      <c r="C41" s="10"/>
      <c r="D41" s="12" t="s">
        <v>61</v>
      </c>
      <c r="E41" s="12" t="s">
        <v>88</v>
      </c>
      <c r="F41" s="10" t="s">
        <v>58</v>
      </c>
      <c r="G41" s="10"/>
      <c r="H41" s="10"/>
      <c r="I41" s="13" t="s">
        <v>25</v>
      </c>
      <c r="J41" s="4" t="e">
        <f aca="false">SETINDENT(B41,I41)</f>
        <v>#VALUE!</v>
      </c>
    </row>
    <row r="42" customFormat="false" ht="15" hidden="false" customHeight="false" outlineLevel="0" collapsed="false">
      <c r="A42" s="10" t="s">
        <v>106</v>
      </c>
      <c r="B42" s="15" t="s">
        <v>107</v>
      </c>
      <c r="C42" s="10"/>
      <c r="D42" s="12" t="s">
        <v>10</v>
      </c>
      <c r="E42" s="12"/>
      <c r="F42" s="10"/>
      <c r="G42" s="10"/>
      <c r="H42" s="10"/>
      <c r="I42" s="13" t="s">
        <v>17</v>
      </c>
      <c r="J42" s="4" t="e">
        <f aca="false">SETINDENT(B42,I42)</f>
        <v>#VALUE!</v>
      </c>
    </row>
    <row r="43" customFormat="false" ht="45" hidden="false" customHeight="false" outlineLevel="0" collapsed="false">
      <c r="A43" s="10" t="s">
        <v>108</v>
      </c>
      <c r="B43" s="17" t="s">
        <v>109</v>
      </c>
      <c r="C43" s="10"/>
      <c r="D43" s="12" t="s">
        <v>23</v>
      </c>
      <c r="E43" s="12" t="s">
        <v>24</v>
      </c>
      <c r="F43" s="10"/>
      <c r="G43" s="10"/>
      <c r="H43" s="10"/>
      <c r="I43" s="13" t="s">
        <v>20</v>
      </c>
      <c r="J43" s="4" t="e">
        <f aca="false">SETINDENT(B43,I43)</f>
        <v>#VALUE!</v>
      </c>
    </row>
    <row r="44" customFormat="false" ht="30" hidden="false" customHeight="false" outlineLevel="0" collapsed="false">
      <c r="A44" s="10" t="s">
        <v>110</v>
      </c>
      <c r="B44" s="17" t="s">
        <v>111</v>
      </c>
      <c r="C44" s="10"/>
      <c r="D44" s="12" t="s">
        <v>23</v>
      </c>
      <c r="E44" s="12" t="s">
        <v>24</v>
      </c>
      <c r="F44" s="10"/>
      <c r="G44" s="10"/>
      <c r="H44" s="10"/>
      <c r="I44" s="13" t="s">
        <v>25</v>
      </c>
      <c r="J44" s="4" t="e">
        <f aca="false">SETINDENT(B44,I44)</f>
        <v>#VALUE!</v>
      </c>
    </row>
    <row r="45" customFormat="false" ht="30" hidden="false" customHeight="false" outlineLevel="0" collapsed="false">
      <c r="A45" s="10" t="s">
        <v>112</v>
      </c>
      <c r="B45" s="17" t="s">
        <v>113</v>
      </c>
      <c r="C45" s="10"/>
      <c r="D45" s="12" t="s">
        <v>23</v>
      </c>
      <c r="E45" s="12" t="s">
        <v>24</v>
      </c>
      <c r="F45" s="10"/>
      <c r="G45" s="10"/>
      <c r="H45" s="10"/>
      <c r="I45" s="13" t="s">
        <v>25</v>
      </c>
      <c r="J45" s="4" t="e">
        <f aca="false">SETINDENT(B45,I45)</f>
        <v>#VALUE!</v>
      </c>
    </row>
    <row r="46" customFormat="false" ht="30" hidden="false" customHeight="false" outlineLevel="0" collapsed="false">
      <c r="A46" s="10" t="s">
        <v>114</v>
      </c>
      <c r="B46" s="17" t="s">
        <v>115</v>
      </c>
      <c r="C46" s="10"/>
      <c r="D46" s="12" t="s">
        <v>23</v>
      </c>
      <c r="E46" s="12" t="s">
        <v>24</v>
      </c>
      <c r="F46" s="10"/>
      <c r="G46" s="10"/>
      <c r="H46" s="10"/>
      <c r="I46" s="13" t="s">
        <v>25</v>
      </c>
      <c r="J46" s="4" t="e">
        <f aca="false">SETINDENT(B46,I46)</f>
        <v>#VALUE!</v>
      </c>
    </row>
    <row r="47" customFormat="false" ht="30" hidden="false" customHeight="false" outlineLevel="0" collapsed="false">
      <c r="A47" s="10" t="s">
        <v>116</v>
      </c>
      <c r="B47" s="17" t="s">
        <v>117</v>
      </c>
      <c r="C47" s="10"/>
      <c r="D47" s="12" t="s">
        <v>23</v>
      </c>
      <c r="E47" s="12" t="s">
        <v>24</v>
      </c>
      <c r="F47" s="10"/>
      <c r="G47" s="10"/>
      <c r="H47" s="10"/>
      <c r="I47" s="13" t="s">
        <v>25</v>
      </c>
      <c r="J47" s="4" t="e">
        <f aca="false">SETINDENT(B47,I47)</f>
        <v>#VALUE!</v>
      </c>
    </row>
    <row r="48" customFormat="false" ht="30" hidden="false" customHeight="false" outlineLevel="0" collapsed="false">
      <c r="A48" s="10" t="s">
        <v>118</v>
      </c>
      <c r="B48" s="17" t="s">
        <v>119</v>
      </c>
      <c r="C48" s="10"/>
      <c r="D48" s="12" t="s">
        <v>23</v>
      </c>
      <c r="E48" s="12" t="s">
        <v>24</v>
      </c>
      <c r="F48" s="10"/>
      <c r="G48" s="10"/>
      <c r="H48" s="10"/>
      <c r="I48" s="13" t="s">
        <v>25</v>
      </c>
      <c r="J48" s="4" t="e">
        <f aca="false">SETINDENT(B48,I48)</f>
        <v>#VALUE!</v>
      </c>
    </row>
    <row r="49" customFormat="false" ht="45" hidden="false" customHeight="false" outlineLevel="0" collapsed="false">
      <c r="A49" s="10" t="s">
        <v>120</v>
      </c>
      <c r="B49" s="17" t="s">
        <v>121</v>
      </c>
      <c r="C49" s="10"/>
      <c r="D49" s="12" t="s">
        <v>23</v>
      </c>
      <c r="E49" s="12" t="s">
        <v>24</v>
      </c>
      <c r="F49" s="10"/>
      <c r="G49" s="10"/>
      <c r="H49" s="10"/>
      <c r="I49" s="13" t="s">
        <v>25</v>
      </c>
      <c r="J49" s="4" t="e">
        <f aca="false">SETINDENT(B49,I49)</f>
        <v>#VALUE!</v>
      </c>
    </row>
    <row r="50" customFormat="false" ht="30" hidden="false" customHeight="false" outlineLevel="0" collapsed="false">
      <c r="A50" s="10" t="s">
        <v>122</v>
      </c>
      <c r="B50" s="17" t="s">
        <v>123</v>
      </c>
      <c r="C50" s="10"/>
      <c r="D50" s="12" t="s">
        <v>23</v>
      </c>
      <c r="E50" s="12" t="s">
        <v>24</v>
      </c>
      <c r="F50" s="10"/>
      <c r="G50" s="10"/>
      <c r="H50" s="10"/>
      <c r="I50" s="13" t="s">
        <v>25</v>
      </c>
      <c r="J50" s="4" t="e">
        <f aca="false">SETINDENT(B50,I50)</f>
        <v>#VALUE!</v>
      </c>
    </row>
    <row r="51" customFormat="false" ht="30" hidden="false" customHeight="false" outlineLevel="0" collapsed="false">
      <c r="A51" s="10" t="s">
        <v>124</v>
      </c>
      <c r="B51" s="17" t="s">
        <v>125</v>
      </c>
      <c r="C51" s="10"/>
      <c r="D51" s="12" t="s">
        <v>23</v>
      </c>
      <c r="E51" s="12" t="s">
        <v>24</v>
      </c>
      <c r="F51" s="10"/>
      <c r="G51" s="10"/>
      <c r="H51" s="10"/>
      <c r="I51" s="13" t="s">
        <v>25</v>
      </c>
      <c r="J51" s="4" t="e">
        <f aca="false">SETINDENT(B51,I51)</f>
        <v>#VALUE!</v>
      </c>
    </row>
    <row r="52" customFormat="false" ht="60" hidden="false" customHeight="false" outlineLevel="0" collapsed="false">
      <c r="A52" s="10" t="s">
        <v>126</v>
      </c>
      <c r="B52" s="17" t="s">
        <v>127</v>
      </c>
      <c r="C52" s="10"/>
      <c r="D52" s="12" t="s">
        <v>23</v>
      </c>
      <c r="E52" s="12" t="s">
        <v>24</v>
      </c>
      <c r="F52" s="10"/>
      <c r="G52" s="10"/>
      <c r="H52" s="10"/>
      <c r="I52" s="13" t="s">
        <v>25</v>
      </c>
      <c r="J52" s="4" t="e">
        <f aca="false">SETINDENT(B52,I52)</f>
        <v>#VALUE!</v>
      </c>
    </row>
    <row r="53" customFormat="false" ht="30" hidden="false" customHeight="false" outlineLevel="0" collapsed="false">
      <c r="A53" s="10" t="s">
        <v>128</v>
      </c>
      <c r="B53" s="17" t="s">
        <v>129</v>
      </c>
      <c r="C53" s="10"/>
      <c r="D53" s="12" t="s">
        <v>23</v>
      </c>
      <c r="E53" s="12" t="s">
        <v>24</v>
      </c>
      <c r="F53" s="10"/>
      <c r="G53" s="10"/>
      <c r="H53" s="10"/>
      <c r="I53" s="13" t="s">
        <v>25</v>
      </c>
      <c r="J53" s="4" t="e">
        <f aca="false">SETINDENT(B53,I53)</f>
        <v>#VALUE!</v>
      </c>
    </row>
    <row r="54" customFormat="false" ht="30" hidden="false" customHeight="false" outlineLevel="0" collapsed="false">
      <c r="A54" s="10" t="s">
        <v>130</v>
      </c>
      <c r="B54" s="17" t="s">
        <v>131</v>
      </c>
      <c r="C54" s="10"/>
      <c r="D54" s="12" t="s">
        <v>23</v>
      </c>
      <c r="E54" s="12" t="s">
        <v>24</v>
      </c>
      <c r="F54" s="10"/>
      <c r="G54" s="10"/>
      <c r="H54" s="10"/>
      <c r="I54" s="13" t="s">
        <v>25</v>
      </c>
      <c r="J54" s="4" t="e">
        <f aca="false">SETINDENT(B54,I54)</f>
        <v>#VALUE!</v>
      </c>
    </row>
    <row r="55" customFormat="false" ht="30" hidden="false" customHeight="false" outlineLevel="0" collapsed="false">
      <c r="A55" s="10" t="s">
        <v>132</v>
      </c>
      <c r="B55" s="17" t="s">
        <v>133</v>
      </c>
      <c r="C55" s="10"/>
      <c r="D55" s="12" t="s">
        <v>23</v>
      </c>
      <c r="E55" s="12" t="s">
        <v>24</v>
      </c>
      <c r="F55" s="10"/>
      <c r="G55" s="10"/>
      <c r="H55" s="10"/>
      <c r="I55" s="13" t="s">
        <v>25</v>
      </c>
      <c r="J55" s="4" t="e">
        <f aca="false">SETINDENT(B55,I55)</f>
        <v>#VALUE!</v>
      </c>
    </row>
    <row r="56" customFormat="false" ht="15" hidden="false" customHeight="false" outlineLevel="0" collapsed="false">
      <c r="A56" s="10" t="s">
        <v>134</v>
      </c>
      <c r="B56" s="17" t="s">
        <v>135</v>
      </c>
      <c r="C56" s="10"/>
      <c r="D56" s="12" t="s">
        <v>23</v>
      </c>
      <c r="E56" s="12" t="s">
        <v>24</v>
      </c>
      <c r="F56" s="10"/>
      <c r="G56" s="10"/>
      <c r="H56" s="10"/>
      <c r="I56" s="13" t="s">
        <v>25</v>
      </c>
      <c r="J56" s="4" t="e">
        <f aca="false">SETINDENT(B56,I56)</f>
        <v>#VALUE!</v>
      </c>
    </row>
    <row r="57" customFormat="false" ht="30" hidden="false" customHeight="false" outlineLevel="0" collapsed="false">
      <c r="A57" s="10" t="s">
        <v>136</v>
      </c>
      <c r="B57" s="17" t="s">
        <v>137</v>
      </c>
      <c r="C57" s="10"/>
      <c r="D57" s="12" t="s">
        <v>23</v>
      </c>
      <c r="E57" s="12" t="s">
        <v>24</v>
      </c>
      <c r="F57" s="10"/>
      <c r="G57" s="10"/>
      <c r="H57" s="10"/>
      <c r="I57" s="13" t="s">
        <v>25</v>
      </c>
      <c r="J57" s="4" t="e">
        <f aca="false">SETINDENT(B57,I57)</f>
        <v>#VALUE!</v>
      </c>
    </row>
    <row r="58" customFormat="false" ht="30" hidden="false" customHeight="false" outlineLevel="0" collapsed="false">
      <c r="A58" s="10" t="s">
        <v>138</v>
      </c>
      <c r="B58" s="17" t="s">
        <v>139</v>
      </c>
      <c r="C58" s="10"/>
      <c r="D58" s="12" t="s">
        <v>23</v>
      </c>
      <c r="E58" s="12" t="s">
        <v>24</v>
      </c>
      <c r="F58" s="10"/>
      <c r="G58" s="10"/>
      <c r="H58" s="10"/>
      <c r="I58" s="13" t="s">
        <v>25</v>
      </c>
      <c r="J58" s="4" t="e">
        <f aca="false">SETINDENT(B58,I58)</f>
        <v>#VALUE!</v>
      </c>
    </row>
    <row r="59" customFormat="false" ht="15" hidden="false" customHeight="false" outlineLevel="0" collapsed="false">
      <c r="A59" s="10" t="s">
        <v>140</v>
      </c>
      <c r="B59" s="17" t="s">
        <v>141</v>
      </c>
      <c r="C59" s="10"/>
      <c r="D59" s="12" t="s">
        <v>23</v>
      </c>
      <c r="E59" s="12" t="s">
        <v>24</v>
      </c>
      <c r="F59" s="10"/>
      <c r="G59" s="10"/>
      <c r="H59" s="10"/>
      <c r="I59" s="13" t="s">
        <v>25</v>
      </c>
      <c r="J59" s="4" t="e">
        <f aca="false">SETINDENT(B59,I59)</f>
        <v>#VALUE!</v>
      </c>
    </row>
    <row r="60" customFormat="false" ht="30" hidden="false" customHeight="false" outlineLevel="0" collapsed="false">
      <c r="A60" s="10" t="s">
        <v>142</v>
      </c>
      <c r="B60" s="17" t="s">
        <v>143</v>
      </c>
      <c r="C60" s="10"/>
      <c r="D60" s="12" t="s">
        <v>23</v>
      </c>
      <c r="E60" s="12" t="s">
        <v>24</v>
      </c>
      <c r="F60" s="10"/>
      <c r="G60" s="10"/>
      <c r="H60" s="10"/>
      <c r="I60" s="13" t="s">
        <v>25</v>
      </c>
      <c r="J60" s="4" t="e">
        <f aca="false">SETINDENT(B60,I60)</f>
        <v>#VALUE!</v>
      </c>
    </row>
    <row r="61" customFormat="false" ht="30" hidden="false" customHeight="false" outlineLevel="0" collapsed="false">
      <c r="A61" s="10" t="s">
        <v>144</v>
      </c>
      <c r="B61" s="17" t="s">
        <v>145</v>
      </c>
      <c r="C61" s="10"/>
      <c r="D61" s="12" t="s">
        <v>23</v>
      </c>
      <c r="E61" s="12" t="s">
        <v>24</v>
      </c>
      <c r="F61" s="10"/>
      <c r="G61" s="10"/>
      <c r="H61" s="10"/>
      <c r="I61" s="13" t="s">
        <v>25</v>
      </c>
      <c r="J61" s="4" t="e">
        <f aca="false">SETINDENT(B61,I61)</f>
        <v>#VALUE!</v>
      </c>
    </row>
    <row r="62" customFormat="false" ht="30" hidden="false" customHeight="false" outlineLevel="0" collapsed="false">
      <c r="A62" s="10" t="s">
        <v>146</v>
      </c>
      <c r="B62" s="17" t="s">
        <v>147</v>
      </c>
      <c r="C62" s="10"/>
      <c r="D62" s="12" t="s">
        <v>23</v>
      </c>
      <c r="E62" s="12" t="s">
        <v>24</v>
      </c>
      <c r="F62" s="10"/>
      <c r="G62" s="10"/>
      <c r="H62" s="10"/>
      <c r="I62" s="13" t="s">
        <v>25</v>
      </c>
      <c r="J62" s="4" t="e">
        <f aca="false">SETINDENT(B62,I62)</f>
        <v>#VALUE!</v>
      </c>
    </row>
    <row r="63" customFormat="false" ht="30" hidden="false" customHeight="false" outlineLevel="0" collapsed="false">
      <c r="A63" s="10" t="s">
        <v>148</v>
      </c>
      <c r="B63" s="17" t="s">
        <v>149</v>
      </c>
      <c r="C63" s="10"/>
      <c r="D63" s="12" t="s">
        <v>23</v>
      </c>
      <c r="E63" s="12" t="s">
        <v>24</v>
      </c>
      <c r="F63" s="10"/>
      <c r="G63" s="10"/>
      <c r="H63" s="10"/>
      <c r="I63" s="13" t="s">
        <v>25</v>
      </c>
      <c r="J63" s="4" t="e">
        <f aca="false">SETINDENT(B63,I63)</f>
        <v>#VALUE!</v>
      </c>
    </row>
    <row r="64" customFormat="false" ht="30" hidden="false" customHeight="false" outlineLevel="0" collapsed="false">
      <c r="A64" s="10" t="s">
        <v>150</v>
      </c>
      <c r="B64" s="17" t="s">
        <v>151</v>
      </c>
      <c r="C64" s="10"/>
      <c r="D64" s="12" t="s">
        <v>23</v>
      </c>
      <c r="E64" s="12" t="s">
        <v>24</v>
      </c>
      <c r="F64" s="10"/>
      <c r="G64" s="10"/>
      <c r="H64" s="10"/>
      <c r="I64" s="13" t="s">
        <v>25</v>
      </c>
      <c r="J64" s="4" t="e">
        <f aca="false">SETINDENT(B64,I64)</f>
        <v>#VALUE!</v>
      </c>
    </row>
    <row r="65" customFormat="false" ht="45" hidden="false" customHeight="false" outlineLevel="0" collapsed="false">
      <c r="A65" s="10" t="s">
        <v>152</v>
      </c>
      <c r="B65" s="17" t="s">
        <v>153</v>
      </c>
      <c r="C65" s="10"/>
      <c r="D65" s="12" t="s">
        <v>23</v>
      </c>
      <c r="E65" s="12" t="s">
        <v>24</v>
      </c>
      <c r="F65" s="10"/>
      <c r="G65" s="10"/>
      <c r="H65" s="10"/>
      <c r="I65" s="13" t="s">
        <v>25</v>
      </c>
      <c r="J65" s="4" t="e">
        <f aca="false">SETINDENT(B65,I65)</f>
        <v>#VALUE!</v>
      </c>
    </row>
    <row r="66" customFormat="false" ht="15" hidden="false" customHeight="false" outlineLevel="0" collapsed="false">
      <c r="A66" s="10" t="s">
        <v>154</v>
      </c>
      <c r="B66" s="17" t="s">
        <v>155</v>
      </c>
      <c r="C66" s="10"/>
      <c r="D66" s="12" t="s">
        <v>23</v>
      </c>
      <c r="E66" s="12" t="s">
        <v>24</v>
      </c>
      <c r="F66" s="10"/>
      <c r="G66" s="10"/>
      <c r="H66" s="10"/>
      <c r="I66" s="13" t="s">
        <v>25</v>
      </c>
      <c r="J66" s="4" t="e">
        <f aca="false">SETINDENT(B66,I66)</f>
        <v>#VALUE!</v>
      </c>
    </row>
    <row r="67" customFormat="false" ht="30" hidden="false" customHeight="false" outlineLevel="0" collapsed="false">
      <c r="A67" s="10" t="s">
        <v>156</v>
      </c>
      <c r="B67" s="17" t="s">
        <v>157</v>
      </c>
      <c r="C67" s="10"/>
      <c r="D67" s="12" t="s">
        <v>23</v>
      </c>
      <c r="E67" s="12" t="s">
        <v>24</v>
      </c>
      <c r="F67" s="10"/>
      <c r="G67" s="10"/>
      <c r="H67" s="10"/>
      <c r="I67" s="13" t="s">
        <v>25</v>
      </c>
      <c r="J67" s="4" t="e">
        <f aca="false">SETINDENT(B67,I67)</f>
        <v>#VALUE!</v>
      </c>
    </row>
    <row r="68" customFormat="false" ht="30" hidden="false" customHeight="false" outlineLevel="0" collapsed="false">
      <c r="A68" s="10" t="s">
        <v>158</v>
      </c>
      <c r="B68" s="17" t="s">
        <v>159</v>
      </c>
      <c r="C68" s="10"/>
      <c r="D68" s="12" t="s">
        <v>23</v>
      </c>
      <c r="E68" s="12" t="s">
        <v>24</v>
      </c>
      <c r="F68" s="10"/>
      <c r="G68" s="10"/>
      <c r="H68" s="10"/>
      <c r="I68" s="13" t="s">
        <v>25</v>
      </c>
      <c r="J68" s="4" t="e">
        <f aca="false">SETINDENT(B68,I68)</f>
        <v>#VALUE!</v>
      </c>
    </row>
    <row r="69" customFormat="false" ht="30" hidden="false" customHeight="false" outlineLevel="0" collapsed="false">
      <c r="A69" s="10" t="s">
        <v>160</v>
      </c>
      <c r="B69" s="17" t="s">
        <v>161</v>
      </c>
      <c r="C69" s="10"/>
      <c r="D69" s="12" t="s">
        <v>23</v>
      </c>
      <c r="E69" s="12" t="s">
        <v>24</v>
      </c>
      <c r="F69" s="10"/>
      <c r="G69" s="10"/>
      <c r="H69" s="10"/>
      <c r="I69" s="13" t="s">
        <v>25</v>
      </c>
      <c r="J69" s="4" t="e">
        <f aca="false">SETINDENT(B69,I69)</f>
        <v>#VALUE!</v>
      </c>
    </row>
    <row r="70" customFormat="false" ht="60" hidden="false" customHeight="false" outlineLevel="0" collapsed="false">
      <c r="A70" s="10" t="s">
        <v>162</v>
      </c>
      <c r="B70" s="17" t="s">
        <v>163</v>
      </c>
      <c r="C70" s="10"/>
      <c r="D70" s="12" t="s">
        <v>23</v>
      </c>
      <c r="E70" s="12" t="s">
        <v>24</v>
      </c>
      <c r="F70" s="10"/>
      <c r="G70" s="10"/>
      <c r="H70" s="10"/>
      <c r="I70" s="13" t="s">
        <v>25</v>
      </c>
      <c r="J70" s="4" t="e">
        <f aca="false">SETINDENT(B70,I70)</f>
        <v>#VALUE!</v>
      </c>
    </row>
    <row r="71" customFormat="false" ht="30" hidden="false" customHeight="false" outlineLevel="0" collapsed="false">
      <c r="A71" s="10" t="s">
        <v>164</v>
      </c>
      <c r="B71" s="17" t="s">
        <v>165</v>
      </c>
      <c r="C71" s="10"/>
      <c r="D71" s="12" t="s">
        <v>23</v>
      </c>
      <c r="E71" s="12" t="s">
        <v>24</v>
      </c>
      <c r="F71" s="10"/>
      <c r="G71" s="10"/>
      <c r="H71" s="10"/>
      <c r="I71" s="13" t="s">
        <v>25</v>
      </c>
      <c r="J71" s="4" t="e">
        <f aca="false">SETINDENT(B71,I71)</f>
        <v>#VALUE!</v>
      </c>
    </row>
    <row r="72" customFormat="false" ht="30" hidden="false" customHeight="false" outlineLevel="0" collapsed="false">
      <c r="A72" s="10" t="s">
        <v>166</v>
      </c>
      <c r="B72" s="17" t="s">
        <v>167</v>
      </c>
      <c r="C72" s="10"/>
      <c r="D72" s="12" t="s">
        <v>23</v>
      </c>
      <c r="E72" s="12" t="s">
        <v>24</v>
      </c>
      <c r="F72" s="10"/>
      <c r="G72" s="10"/>
      <c r="H72" s="10"/>
      <c r="I72" s="13" t="s">
        <v>25</v>
      </c>
      <c r="J72" s="4" t="e">
        <f aca="false">SETINDENT(B72,I72)</f>
        <v>#VALUE!</v>
      </c>
    </row>
    <row r="73" customFormat="false" ht="15" hidden="false" customHeight="false" outlineLevel="0" collapsed="false">
      <c r="A73" s="10" t="s">
        <v>168</v>
      </c>
      <c r="B73" s="17" t="s">
        <v>169</v>
      </c>
      <c r="C73" s="10"/>
      <c r="D73" s="12" t="s">
        <v>23</v>
      </c>
      <c r="E73" s="12" t="s">
        <v>24</v>
      </c>
      <c r="F73" s="10"/>
      <c r="G73" s="10"/>
      <c r="H73" s="10"/>
      <c r="I73" s="13" t="s">
        <v>25</v>
      </c>
      <c r="J73" s="4" t="e">
        <f aca="false">SETINDENT(B73,I73)</f>
        <v>#VALUE!</v>
      </c>
    </row>
    <row r="74" customFormat="false" ht="15" hidden="false" customHeight="false" outlineLevel="0" collapsed="false">
      <c r="A74" s="10" t="s">
        <v>170</v>
      </c>
      <c r="B74" s="17" t="s">
        <v>171</v>
      </c>
      <c r="C74" s="10"/>
      <c r="D74" s="12" t="s">
        <v>23</v>
      </c>
      <c r="E74" s="12" t="s">
        <v>24</v>
      </c>
      <c r="F74" s="10"/>
      <c r="G74" s="10"/>
      <c r="H74" s="10"/>
      <c r="I74" s="13" t="s">
        <v>25</v>
      </c>
      <c r="J74" s="4" t="e">
        <f aca="false">SETINDENT(B74,I74)</f>
        <v>#VALUE!</v>
      </c>
    </row>
    <row r="75" customFormat="false" ht="15" hidden="false" customHeight="false" outlineLevel="0" collapsed="false">
      <c r="A75" s="10" t="s">
        <v>172</v>
      </c>
      <c r="B75" s="17" t="s">
        <v>173</v>
      </c>
      <c r="C75" s="10"/>
      <c r="D75" s="12" t="s">
        <v>23</v>
      </c>
      <c r="E75" s="12" t="s">
        <v>24</v>
      </c>
      <c r="F75" s="10"/>
      <c r="G75" s="10"/>
      <c r="H75" s="10"/>
      <c r="I75" s="13" t="s">
        <v>25</v>
      </c>
      <c r="J75" s="4" t="e">
        <f aca="false">SETINDENT(B75,I75)</f>
        <v>#VALUE!</v>
      </c>
    </row>
    <row r="76" customFormat="false" ht="30" hidden="false" customHeight="false" outlineLevel="0" collapsed="false">
      <c r="A76" s="10" t="s">
        <v>174</v>
      </c>
      <c r="B76" s="17" t="s">
        <v>175</v>
      </c>
      <c r="C76" s="10"/>
      <c r="D76" s="12" t="s">
        <v>23</v>
      </c>
      <c r="E76" s="12" t="s">
        <v>24</v>
      </c>
      <c r="F76" s="10"/>
      <c r="G76" s="10"/>
      <c r="H76" s="10"/>
      <c r="I76" s="13" t="s">
        <v>28</v>
      </c>
      <c r="J76" s="4" t="e">
        <f aca="false">SETINDENT(B76,I76)</f>
        <v>#VALUE!</v>
      </c>
    </row>
    <row r="77" customFormat="false" ht="45" hidden="false" customHeight="false" outlineLevel="0" collapsed="false">
      <c r="A77" s="10" t="s">
        <v>176</v>
      </c>
      <c r="B77" s="17" t="s">
        <v>177</v>
      </c>
      <c r="C77" s="10"/>
      <c r="D77" s="12" t="s">
        <v>23</v>
      </c>
      <c r="E77" s="12" t="s">
        <v>24</v>
      </c>
      <c r="F77" s="10"/>
      <c r="G77" s="10"/>
      <c r="H77" s="10"/>
      <c r="I77" s="13" t="s">
        <v>28</v>
      </c>
      <c r="J77" s="4" t="e">
        <f aca="false">SETINDENT(B77,I77)</f>
        <v>#VALUE!</v>
      </c>
    </row>
    <row r="78" customFormat="false" ht="30" hidden="false" customHeight="false" outlineLevel="0" collapsed="false">
      <c r="A78" s="10" t="s">
        <v>178</v>
      </c>
      <c r="B78" s="17" t="s">
        <v>179</v>
      </c>
      <c r="C78" s="10"/>
      <c r="D78" s="12" t="s">
        <v>23</v>
      </c>
      <c r="E78" s="12" t="s">
        <v>24</v>
      </c>
      <c r="F78" s="10"/>
      <c r="G78" s="10"/>
      <c r="H78" s="10"/>
      <c r="I78" s="13" t="s">
        <v>28</v>
      </c>
      <c r="J78" s="4" t="e">
        <f aca="false">SETINDENT(B78,I78)</f>
        <v>#VALUE!</v>
      </c>
    </row>
    <row r="79" customFormat="false" ht="30" hidden="false" customHeight="false" outlineLevel="0" collapsed="false">
      <c r="A79" s="10" t="s">
        <v>180</v>
      </c>
      <c r="B79" s="17" t="s">
        <v>181</v>
      </c>
      <c r="C79" s="10"/>
      <c r="D79" s="12" t="s">
        <v>23</v>
      </c>
      <c r="E79" s="12" t="s">
        <v>24</v>
      </c>
      <c r="F79" s="10"/>
      <c r="G79" s="10"/>
      <c r="H79" s="10"/>
      <c r="I79" s="13" t="s">
        <v>182</v>
      </c>
      <c r="J79" s="4" t="e">
        <f aca="false">SETINDENT(B79,I79)</f>
        <v>#VALUE!</v>
      </c>
    </row>
    <row r="80" customFormat="false" ht="15" hidden="false" customHeight="false" outlineLevel="0" collapsed="false">
      <c r="A80" s="10" t="s">
        <v>183</v>
      </c>
      <c r="B80" s="17" t="s">
        <v>184</v>
      </c>
      <c r="C80" s="10"/>
      <c r="D80" s="12" t="s">
        <v>23</v>
      </c>
      <c r="E80" s="12" t="s">
        <v>24</v>
      </c>
      <c r="F80" s="10"/>
      <c r="G80" s="10"/>
      <c r="H80" s="10"/>
      <c r="I80" s="13" t="s">
        <v>25</v>
      </c>
      <c r="J80" s="4" t="e">
        <f aca="false">SETINDENT(B80,I80)</f>
        <v>#VALUE!</v>
      </c>
    </row>
    <row r="81" customFormat="false" ht="15" hidden="false" customHeight="false" outlineLevel="0" collapsed="false">
      <c r="A81" s="10" t="s">
        <v>185</v>
      </c>
      <c r="B81" s="17" t="s">
        <v>186</v>
      </c>
      <c r="C81" s="10"/>
      <c r="D81" s="12" t="s">
        <v>23</v>
      </c>
      <c r="E81" s="12" t="s">
        <v>24</v>
      </c>
      <c r="F81" s="10"/>
      <c r="G81" s="10"/>
      <c r="H81" s="10"/>
      <c r="I81" s="13" t="s">
        <v>25</v>
      </c>
      <c r="J81" s="4" t="e">
        <f aca="false">SETINDENT(B81,I81)</f>
        <v>#VALUE!</v>
      </c>
    </row>
    <row r="82" customFormat="false" ht="15" hidden="false" customHeight="false" outlineLevel="0" collapsed="false">
      <c r="A82" s="10" t="s">
        <v>187</v>
      </c>
      <c r="B82" s="17" t="s">
        <v>188</v>
      </c>
      <c r="C82" s="10"/>
      <c r="D82" s="12" t="s">
        <v>23</v>
      </c>
      <c r="E82" s="12" t="s">
        <v>24</v>
      </c>
      <c r="F82" s="10"/>
      <c r="G82" s="10"/>
      <c r="H82" s="10"/>
      <c r="I82" s="13" t="s">
        <v>25</v>
      </c>
      <c r="J82" s="4" t="e">
        <f aca="false">SETINDENT(B82,I82)</f>
        <v>#VALUE!</v>
      </c>
    </row>
    <row r="83" customFormat="false" ht="30" hidden="false" customHeight="false" outlineLevel="0" collapsed="false">
      <c r="A83" s="10" t="s">
        <v>189</v>
      </c>
      <c r="B83" s="17" t="s">
        <v>190</v>
      </c>
      <c r="C83" s="10"/>
      <c r="D83" s="12" t="s">
        <v>23</v>
      </c>
      <c r="E83" s="12" t="s">
        <v>24</v>
      </c>
      <c r="F83" s="10"/>
      <c r="G83" s="10"/>
      <c r="H83" s="10"/>
      <c r="I83" s="13" t="s">
        <v>25</v>
      </c>
      <c r="J83" s="4" t="e">
        <f aca="false">SETINDENT(B83,I83)</f>
        <v>#VALUE!</v>
      </c>
    </row>
    <row r="84" customFormat="false" ht="30" hidden="false" customHeight="false" outlineLevel="0" collapsed="false">
      <c r="A84" s="10" t="s">
        <v>191</v>
      </c>
      <c r="B84" s="17" t="s">
        <v>192</v>
      </c>
      <c r="C84" s="10"/>
      <c r="D84" s="12" t="s">
        <v>23</v>
      </c>
      <c r="E84" s="12" t="s">
        <v>24</v>
      </c>
      <c r="F84" s="10"/>
      <c r="G84" s="10"/>
      <c r="H84" s="10"/>
      <c r="I84" s="13" t="s">
        <v>25</v>
      </c>
      <c r="J84" s="4" t="e">
        <f aca="false">SETINDENT(B84,I84)</f>
        <v>#VALUE!</v>
      </c>
    </row>
    <row r="85" customFormat="false" ht="30" hidden="false" customHeight="false" outlineLevel="0" collapsed="false">
      <c r="A85" s="10" t="s">
        <v>193</v>
      </c>
      <c r="B85" s="17" t="s">
        <v>194</v>
      </c>
      <c r="C85" s="10"/>
      <c r="D85" s="12" t="s">
        <v>23</v>
      </c>
      <c r="E85" s="12" t="s">
        <v>24</v>
      </c>
      <c r="F85" s="10"/>
      <c r="G85" s="10"/>
      <c r="H85" s="10"/>
      <c r="I85" s="13" t="s">
        <v>25</v>
      </c>
      <c r="J85" s="4" t="e">
        <f aca="false">SETINDENT(B85,I85)</f>
        <v>#VALUE!</v>
      </c>
    </row>
    <row r="86" customFormat="false" ht="45" hidden="false" customHeight="false" outlineLevel="0" collapsed="false">
      <c r="A86" s="10" t="s">
        <v>195</v>
      </c>
      <c r="B86" s="17" t="s">
        <v>196</v>
      </c>
      <c r="C86" s="10"/>
      <c r="D86" s="12" t="s">
        <v>23</v>
      </c>
      <c r="E86" s="12" t="s">
        <v>24</v>
      </c>
      <c r="F86" s="10"/>
      <c r="G86" s="10"/>
      <c r="H86" s="10"/>
      <c r="I86" s="13" t="s">
        <v>25</v>
      </c>
      <c r="J86" s="4" t="e">
        <f aca="false">SETINDENT(B86,I86)</f>
        <v>#VALUE!</v>
      </c>
    </row>
    <row r="87" customFormat="false" ht="45" hidden="false" customHeight="false" outlineLevel="0" collapsed="false">
      <c r="A87" s="10" t="s">
        <v>197</v>
      </c>
      <c r="B87" s="17" t="s">
        <v>198</v>
      </c>
      <c r="C87" s="10"/>
      <c r="D87" s="12" t="s">
        <v>23</v>
      </c>
      <c r="E87" s="12" t="s">
        <v>24</v>
      </c>
      <c r="F87" s="10"/>
      <c r="G87" s="10"/>
      <c r="H87" s="10"/>
      <c r="I87" s="13" t="s">
        <v>25</v>
      </c>
      <c r="J87" s="4" t="e">
        <f aca="false">SETINDENT(B87,I87)</f>
        <v>#VALUE!</v>
      </c>
    </row>
    <row r="88" customFormat="false" ht="30" hidden="false" customHeight="false" outlineLevel="0" collapsed="false">
      <c r="A88" s="10" t="s">
        <v>199</v>
      </c>
      <c r="B88" s="17" t="s">
        <v>200</v>
      </c>
      <c r="C88" s="10"/>
      <c r="D88" s="12" t="s">
        <v>23</v>
      </c>
      <c r="E88" s="12" t="s">
        <v>24</v>
      </c>
      <c r="F88" s="10"/>
      <c r="G88" s="10"/>
      <c r="H88" s="10"/>
      <c r="I88" s="13" t="s">
        <v>25</v>
      </c>
      <c r="J88" s="4" t="e">
        <f aca="false">SETINDENT(B88,I88)</f>
        <v>#VALUE!</v>
      </c>
    </row>
    <row r="89" customFormat="false" ht="30" hidden="false" customHeight="false" outlineLevel="0" collapsed="false">
      <c r="A89" s="10" t="s">
        <v>201</v>
      </c>
      <c r="B89" s="17" t="s">
        <v>202</v>
      </c>
      <c r="C89" s="10"/>
      <c r="D89" s="12" t="s">
        <v>23</v>
      </c>
      <c r="E89" s="12" t="s">
        <v>24</v>
      </c>
      <c r="F89" s="10"/>
      <c r="G89" s="10"/>
      <c r="H89" s="10"/>
      <c r="I89" s="13" t="s">
        <v>25</v>
      </c>
      <c r="J89" s="4" t="e">
        <f aca="false">SETINDENT(B89,I89)</f>
        <v>#VALUE!</v>
      </c>
    </row>
    <row r="90" customFormat="false" ht="30" hidden="false" customHeight="false" outlineLevel="0" collapsed="false">
      <c r="A90" s="10" t="s">
        <v>203</v>
      </c>
      <c r="B90" s="17" t="s">
        <v>204</v>
      </c>
      <c r="C90" s="10"/>
      <c r="D90" s="12" t="s">
        <v>23</v>
      </c>
      <c r="E90" s="12" t="s">
        <v>24</v>
      </c>
      <c r="F90" s="10"/>
      <c r="G90" s="10"/>
      <c r="H90" s="10"/>
      <c r="I90" s="13" t="s">
        <v>25</v>
      </c>
      <c r="J90" s="4" t="e">
        <f aca="false">SETINDENT(B90,I90)</f>
        <v>#VALUE!</v>
      </c>
    </row>
    <row r="91" customFormat="false" ht="90" hidden="false" customHeight="false" outlineLevel="0" collapsed="false">
      <c r="A91" s="10" t="s">
        <v>205</v>
      </c>
      <c r="B91" s="17" t="s">
        <v>206</v>
      </c>
      <c r="C91" s="10"/>
      <c r="D91" s="12" t="s">
        <v>23</v>
      </c>
      <c r="E91" s="12" t="s">
        <v>24</v>
      </c>
      <c r="F91" s="10"/>
      <c r="G91" s="10"/>
      <c r="H91" s="10"/>
      <c r="I91" s="13" t="s">
        <v>25</v>
      </c>
      <c r="J91" s="4" t="e">
        <f aca="false">SETINDENT(B91,I91)</f>
        <v>#VALUE!</v>
      </c>
    </row>
    <row r="92" customFormat="false" ht="30" hidden="false" customHeight="false" outlineLevel="0" collapsed="false">
      <c r="A92" s="10" t="s">
        <v>207</v>
      </c>
      <c r="B92" s="17" t="s">
        <v>208</v>
      </c>
      <c r="C92" s="10"/>
      <c r="D92" s="12" t="s">
        <v>23</v>
      </c>
      <c r="E92" s="12" t="s">
        <v>24</v>
      </c>
      <c r="F92" s="10"/>
      <c r="G92" s="10"/>
      <c r="H92" s="10"/>
      <c r="I92" s="13" t="s">
        <v>25</v>
      </c>
      <c r="J92" s="4" t="e">
        <f aca="false">SETINDENT(B92,I92)</f>
        <v>#VALUE!</v>
      </c>
    </row>
    <row r="93" customFormat="false" ht="45" hidden="false" customHeight="false" outlineLevel="0" collapsed="false">
      <c r="A93" s="10" t="s">
        <v>209</v>
      </c>
      <c r="B93" s="17" t="s">
        <v>210</v>
      </c>
      <c r="C93" s="10"/>
      <c r="D93" s="12" t="s">
        <v>23</v>
      </c>
      <c r="E93" s="12" t="s">
        <v>24</v>
      </c>
      <c r="F93" s="10"/>
      <c r="G93" s="10"/>
      <c r="H93" s="10"/>
      <c r="I93" s="13" t="s">
        <v>28</v>
      </c>
      <c r="J93" s="4" t="e">
        <f aca="false">SETINDENT(B93,I93)</f>
        <v>#VALUE!</v>
      </c>
    </row>
    <row r="94" customFormat="false" ht="30" hidden="false" customHeight="false" outlineLevel="0" collapsed="false">
      <c r="A94" s="10" t="s">
        <v>211</v>
      </c>
      <c r="B94" s="17" t="s">
        <v>212</v>
      </c>
      <c r="C94" s="10"/>
      <c r="D94" s="12" t="s">
        <v>23</v>
      </c>
      <c r="E94" s="12" t="s">
        <v>24</v>
      </c>
      <c r="F94" s="10"/>
      <c r="G94" s="10"/>
      <c r="H94" s="10"/>
      <c r="I94" s="13" t="s">
        <v>28</v>
      </c>
      <c r="J94" s="4" t="e">
        <f aca="false">SETINDENT(B94,I94)</f>
        <v>#VALUE!</v>
      </c>
    </row>
    <row r="95" customFormat="false" ht="30" hidden="false" customHeight="false" outlineLevel="0" collapsed="false">
      <c r="A95" s="10" t="s">
        <v>213</v>
      </c>
      <c r="B95" s="17" t="s">
        <v>214</v>
      </c>
      <c r="C95" s="10"/>
      <c r="D95" s="12" t="s">
        <v>23</v>
      </c>
      <c r="E95" s="12" t="s">
        <v>24</v>
      </c>
      <c r="F95" s="10"/>
      <c r="G95" s="10"/>
      <c r="H95" s="10"/>
      <c r="I95" s="13" t="s">
        <v>28</v>
      </c>
      <c r="J95" s="4" t="e">
        <f aca="false">SETINDENT(B95,I95)</f>
        <v>#VALUE!</v>
      </c>
    </row>
    <row r="96" customFormat="false" ht="30" hidden="false" customHeight="false" outlineLevel="0" collapsed="false">
      <c r="A96" s="10" t="s">
        <v>215</v>
      </c>
      <c r="B96" s="17" t="s">
        <v>216</v>
      </c>
      <c r="C96" s="10"/>
      <c r="D96" s="12" t="s">
        <v>23</v>
      </c>
      <c r="E96" s="12" t="s">
        <v>24</v>
      </c>
      <c r="F96" s="10"/>
      <c r="G96" s="10"/>
      <c r="H96" s="10"/>
      <c r="I96" s="13" t="s">
        <v>25</v>
      </c>
      <c r="J96" s="4" t="e">
        <f aca="false">SETINDENT(B96,I96)</f>
        <v>#VALUE!</v>
      </c>
    </row>
    <row r="97" customFormat="false" ht="30" hidden="false" customHeight="false" outlineLevel="0" collapsed="false">
      <c r="A97" s="10" t="s">
        <v>217</v>
      </c>
      <c r="B97" s="17" t="s">
        <v>218</v>
      </c>
      <c r="C97" s="10"/>
      <c r="D97" s="12" t="s">
        <v>23</v>
      </c>
      <c r="E97" s="12" t="s">
        <v>24</v>
      </c>
      <c r="F97" s="10"/>
      <c r="G97" s="10"/>
      <c r="H97" s="10"/>
      <c r="I97" s="13" t="s">
        <v>25</v>
      </c>
      <c r="J97" s="4" t="e">
        <f aca="false">SETINDENT(B97,I97)</f>
        <v>#VALUE!</v>
      </c>
    </row>
    <row r="98" customFormat="false" ht="30" hidden="false" customHeight="false" outlineLevel="0" collapsed="false">
      <c r="A98" s="10" t="s">
        <v>219</v>
      </c>
      <c r="B98" s="17" t="s">
        <v>220</v>
      </c>
      <c r="C98" s="10"/>
      <c r="D98" s="12" t="s">
        <v>23</v>
      </c>
      <c r="E98" s="12" t="s">
        <v>24</v>
      </c>
      <c r="F98" s="10"/>
      <c r="G98" s="10"/>
      <c r="H98" s="10"/>
      <c r="I98" s="13" t="s">
        <v>25</v>
      </c>
      <c r="J98" s="4" t="e">
        <f aca="false">SETINDENT(B98,I98)</f>
        <v>#VALUE!</v>
      </c>
    </row>
    <row r="99" customFormat="false" ht="30" hidden="false" customHeight="false" outlineLevel="0" collapsed="false">
      <c r="A99" s="10" t="s">
        <v>221</v>
      </c>
      <c r="B99" s="17" t="s">
        <v>222</v>
      </c>
      <c r="C99" s="10"/>
      <c r="D99" s="12" t="s">
        <v>23</v>
      </c>
      <c r="E99" s="12" t="s">
        <v>24</v>
      </c>
      <c r="F99" s="10"/>
      <c r="G99" s="10"/>
      <c r="H99" s="10"/>
      <c r="I99" s="13" t="s">
        <v>25</v>
      </c>
      <c r="J99" s="4" t="e">
        <f aca="false">SETINDENT(B99,I99)</f>
        <v>#VALUE!</v>
      </c>
    </row>
    <row r="100" customFormat="false" ht="45" hidden="false" customHeight="false" outlineLevel="0" collapsed="false">
      <c r="A100" s="10" t="s">
        <v>223</v>
      </c>
      <c r="B100" s="17" t="s">
        <v>224</v>
      </c>
      <c r="C100" s="10"/>
      <c r="D100" s="12" t="s">
        <v>23</v>
      </c>
      <c r="E100" s="12" t="s">
        <v>24</v>
      </c>
      <c r="F100" s="10"/>
      <c r="G100" s="10"/>
      <c r="H100" s="10"/>
      <c r="I100" s="13" t="s">
        <v>25</v>
      </c>
      <c r="J100" s="4" t="e">
        <f aca="false">SETINDENT(B100,I100)</f>
        <v>#VALUE!</v>
      </c>
    </row>
    <row r="101" customFormat="false" ht="30" hidden="false" customHeight="false" outlineLevel="0" collapsed="false">
      <c r="A101" s="10" t="s">
        <v>225</v>
      </c>
      <c r="B101" s="17" t="s">
        <v>226</v>
      </c>
      <c r="C101" s="10"/>
      <c r="D101" s="12" t="s">
        <v>23</v>
      </c>
      <c r="E101" s="12" t="s">
        <v>24</v>
      </c>
      <c r="F101" s="10"/>
      <c r="G101" s="10"/>
      <c r="H101" s="10"/>
      <c r="I101" s="13" t="s">
        <v>25</v>
      </c>
      <c r="J101" s="4" t="e">
        <f aca="false">SETINDENT(B101,I101)</f>
        <v>#VALUE!</v>
      </c>
    </row>
    <row r="102" customFormat="false" ht="60" hidden="false" customHeight="false" outlineLevel="0" collapsed="false">
      <c r="A102" s="10" t="s">
        <v>227</v>
      </c>
      <c r="B102" s="17" t="s">
        <v>228</v>
      </c>
      <c r="C102" s="10"/>
      <c r="D102" s="12" t="s">
        <v>23</v>
      </c>
      <c r="E102" s="12" t="s">
        <v>24</v>
      </c>
      <c r="F102" s="10"/>
      <c r="G102" s="10"/>
      <c r="H102" s="10"/>
      <c r="I102" s="13" t="s">
        <v>25</v>
      </c>
      <c r="J102" s="4" t="e">
        <f aca="false">SETINDENT(B102,I102)</f>
        <v>#VALUE!</v>
      </c>
    </row>
    <row r="103" customFormat="false" ht="30" hidden="false" customHeight="false" outlineLevel="0" collapsed="false">
      <c r="A103" s="10" t="s">
        <v>229</v>
      </c>
      <c r="B103" s="17" t="s">
        <v>230</v>
      </c>
      <c r="C103" s="10"/>
      <c r="D103" s="12" t="s">
        <v>23</v>
      </c>
      <c r="E103" s="12" t="s">
        <v>24</v>
      </c>
      <c r="F103" s="10"/>
      <c r="G103" s="10"/>
      <c r="H103" s="10"/>
      <c r="I103" s="13" t="s">
        <v>25</v>
      </c>
      <c r="J103" s="4" t="e">
        <f aca="false">SETINDENT(B103,I103)</f>
        <v>#VALUE!</v>
      </c>
    </row>
    <row r="104" customFormat="false" ht="45" hidden="false" customHeight="false" outlineLevel="0" collapsed="false">
      <c r="A104" s="10" t="s">
        <v>231</v>
      </c>
      <c r="B104" s="17" t="s">
        <v>232</v>
      </c>
      <c r="C104" s="10"/>
      <c r="D104" s="12" t="s">
        <v>23</v>
      </c>
      <c r="E104" s="12" t="s">
        <v>24</v>
      </c>
      <c r="F104" s="10"/>
      <c r="G104" s="10"/>
      <c r="H104" s="10"/>
      <c r="I104" s="13" t="s">
        <v>25</v>
      </c>
      <c r="J104" s="4" t="e">
        <f aca="false">SETINDENT(B104,I104)</f>
        <v>#VALUE!</v>
      </c>
    </row>
    <row r="105" customFormat="false" ht="45" hidden="false" customHeight="false" outlineLevel="0" collapsed="false">
      <c r="A105" s="10" t="s">
        <v>233</v>
      </c>
      <c r="B105" s="17" t="s">
        <v>234</v>
      </c>
      <c r="C105" s="10"/>
      <c r="D105" s="12" t="s">
        <v>23</v>
      </c>
      <c r="E105" s="12" t="s">
        <v>24</v>
      </c>
      <c r="F105" s="10"/>
      <c r="G105" s="10"/>
      <c r="H105" s="10"/>
      <c r="I105" s="13" t="s">
        <v>25</v>
      </c>
      <c r="J105" s="4" t="e">
        <f aca="false">SETINDENT(B105,I105)</f>
        <v>#VALUE!</v>
      </c>
    </row>
    <row r="106" customFormat="false" ht="45" hidden="false" customHeight="false" outlineLevel="0" collapsed="false">
      <c r="A106" s="10" t="s">
        <v>235</v>
      </c>
      <c r="B106" s="17" t="s">
        <v>236</v>
      </c>
      <c r="C106" s="10"/>
      <c r="D106" s="12" t="s">
        <v>23</v>
      </c>
      <c r="E106" s="12" t="s">
        <v>24</v>
      </c>
      <c r="F106" s="10"/>
      <c r="G106" s="10"/>
      <c r="H106" s="10"/>
      <c r="I106" s="13" t="s">
        <v>25</v>
      </c>
      <c r="J106" s="4" t="e">
        <f aca="false">SETINDENT(B106,I106)</f>
        <v>#VALUE!</v>
      </c>
    </row>
    <row r="107" customFormat="false" ht="45" hidden="false" customHeight="false" outlineLevel="0" collapsed="false">
      <c r="A107" s="10" t="s">
        <v>237</v>
      </c>
      <c r="B107" s="17" t="s">
        <v>238</v>
      </c>
      <c r="C107" s="10"/>
      <c r="D107" s="12" t="s">
        <v>23</v>
      </c>
      <c r="E107" s="12" t="s">
        <v>24</v>
      </c>
      <c r="F107" s="10"/>
      <c r="G107" s="10"/>
      <c r="H107" s="10"/>
      <c r="I107" s="13" t="s">
        <v>25</v>
      </c>
      <c r="J107" s="4" t="e">
        <f aca="false">SETINDENT(B107,I107)</f>
        <v>#VALUE!</v>
      </c>
    </row>
    <row r="108" customFormat="false" ht="30" hidden="false" customHeight="false" outlineLevel="0" collapsed="false">
      <c r="A108" s="10" t="s">
        <v>239</v>
      </c>
      <c r="B108" s="17" t="s">
        <v>240</v>
      </c>
      <c r="C108" s="10"/>
      <c r="D108" s="12" t="s">
        <v>23</v>
      </c>
      <c r="E108" s="12" t="s">
        <v>24</v>
      </c>
      <c r="F108" s="10"/>
      <c r="G108" s="10"/>
      <c r="H108" s="10"/>
      <c r="I108" s="13" t="s">
        <v>25</v>
      </c>
      <c r="J108" s="4" t="e">
        <f aca="false">SETINDENT(B108,I108)</f>
        <v>#VALUE!</v>
      </c>
    </row>
    <row r="109" customFormat="false" ht="45" hidden="false" customHeight="false" outlineLevel="0" collapsed="false">
      <c r="A109" s="10" t="s">
        <v>241</v>
      </c>
      <c r="B109" s="17" t="s">
        <v>242</v>
      </c>
      <c r="C109" s="10"/>
      <c r="D109" s="12" t="s">
        <v>23</v>
      </c>
      <c r="E109" s="12" t="s">
        <v>24</v>
      </c>
      <c r="F109" s="10"/>
      <c r="G109" s="10"/>
      <c r="H109" s="10"/>
      <c r="I109" s="13" t="s">
        <v>25</v>
      </c>
      <c r="J109" s="4" t="e">
        <f aca="false">SETINDENT(B109,I109)</f>
        <v>#VALUE!</v>
      </c>
    </row>
    <row r="110" customFormat="false" ht="60" hidden="false" customHeight="false" outlineLevel="0" collapsed="false">
      <c r="A110" s="10" t="s">
        <v>243</v>
      </c>
      <c r="B110" s="17" t="s">
        <v>244</v>
      </c>
      <c r="C110" s="10"/>
      <c r="D110" s="12" t="s">
        <v>23</v>
      </c>
      <c r="E110" s="12" t="s">
        <v>24</v>
      </c>
      <c r="F110" s="10"/>
      <c r="G110" s="10"/>
      <c r="H110" s="10"/>
      <c r="I110" s="13" t="s">
        <v>25</v>
      </c>
      <c r="J110" s="4" t="e">
        <f aca="false">SETINDENT(B110,I110)</f>
        <v>#VALUE!</v>
      </c>
    </row>
    <row r="111" customFormat="false" ht="45" hidden="false" customHeight="false" outlineLevel="0" collapsed="false">
      <c r="A111" s="10" t="s">
        <v>245</v>
      </c>
      <c r="B111" s="17" t="s">
        <v>246</v>
      </c>
      <c r="C111" s="10"/>
      <c r="D111" s="12" t="s">
        <v>23</v>
      </c>
      <c r="E111" s="12" t="s">
        <v>24</v>
      </c>
      <c r="F111" s="10"/>
      <c r="G111" s="10"/>
      <c r="H111" s="10"/>
      <c r="I111" s="13" t="s">
        <v>25</v>
      </c>
      <c r="J111" s="4" t="e">
        <f aca="false">SETINDENT(B111,I111)</f>
        <v>#VALUE!</v>
      </c>
    </row>
    <row r="112" customFormat="false" ht="45" hidden="false" customHeight="false" outlineLevel="0" collapsed="false">
      <c r="A112" s="10" t="s">
        <v>247</v>
      </c>
      <c r="B112" s="17" t="s">
        <v>248</v>
      </c>
      <c r="C112" s="10"/>
      <c r="D112" s="12" t="s">
        <v>23</v>
      </c>
      <c r="E112" s="12" t="s">
        <v>24</v>
      </c>
      <c r="F112" s="10"/>
      <c r="G112" s="10"/>
      <c r="H112" s="10"/>
      <c r="I112" s="13" t="s">
        <v>25</v>
      </c>
      <c r="J112" s="4" t="e">
        <f aca="false">SETINDENT(B112,I112)</f>
        <v>#VALUE!</v>
      </c>
    </row>
    <row r="113" customFormat="false" ht="30" hidden="false" customHeight="false" outlineLevel="0" collapsed="false">
      <c r="A113" s="10" t="s">
        <v>249</v>
      </c>
      <c r="B113" s="17" t="s">
        <v>250</v>
      </c>
      <c r="C113" s="10"/>
      <c r="D113" s="12" t="s">
        <v>23</v>
      </c>
      <c r="E113" s="12" t="s">
        <v>24</v>
      </c>
      <c r="F113" s="10"/>
      <c r="G113" s="10"/>
      <c r="H113" s="10"/>
      <c r="I113" s="13" t="s">
        <v>25</v>
      </c>
      <c r="J113" s="4" t="e">
        <f aca="false">SETINDENT(B113,I113)</f>
        <v>#VALUE!</v>
      </c>
    </row>
    <row r="114" customFormat="false" ht="45" hidden="false" customHeight="false" outlineLevel="0" collapsed="false">
      <c r="A114" s="10" t="s">
        <v>251</v>
      </c>
      <c r="B114" s="17" t="s">
        <v>252</v>
      </c>
      <c r="C114" s="10"/>
      <c r="D114" s="12" t="s">
        <v>23</v>
      </c>
      <c r="E114" s="12" t="s">
        <v>24</v>
      </c>
      <c r="F114" s="10"/>
      <c r="G114" s="10"/>
      <c r="H114" s="10"/>
      <c r="I114" s="13" t="s">
        <v>25</v>
      </c>
      <c r="J114" s="4" t="e">
        <f aca="false">SETINDENT(B114,I114)</f>
        <v>#VALUE!</v>
      </c>
    </row>
    <row r="115" customFormat="false" ht="45" hidden="false" customHeight="false" outlineLevel="0" collapsed="false">
      <c r="A115" s="10" t="s">
        <v>253</v>
      </c>
      <c r="B115" s="17" t="s">
        <v>254</v>
      </c>
      <c r="C115" s="10"/>
      <c r="D115" s="12" t="s">
        <v>23</v>
      </c>
      <c r="E115" s="12" t="s">
        <v>24</v>
      </c>
      <c r="F115" s="10"/>
      <c r="G115" s="10"/>
      <c r="H115" s="10"/>
      <c r="I115" s="13" t="s">
        <v>25</v>
      </c>
      <c r="J115" s="4" t="e">
        <f aca="false">SETINDENT(B115,I115)</f>
        <v>#VALUE!</v>
      </c>
    </row>
    <row r="116" customFormat="false" ht="30" hidden="false" customHeight="false" outlineLevel="0" collapsed="false">
      <c r="A116" s="10" t="s">
        <v>255</v>
      </c>
      <c r="B116" s="17" t="s">
        <v>256</v>
      </c>
      <c r="C116" s="10"/>
      <c r="D116" s="12" t="s">
        <v>23</v>
      </c>
      <c r="E116" s="12" t="s">
        <v>24</v>
      </c>
      <c r="F116" s="10"/>
      <c r="G116" s="10"/>
      <c r="H116" s="10"/>
      <c r="I116" s="13" t="s">
        <v>25</v>
      </c>
      <c r="J116" s="4" t="e">
        <f aca="false">SETINDENT(B116,I116)</f>
        <v>#VALUE!</v>
      </c>
    </row>
    <row r="117" customFormat="false" ht="15" hidden="false" customHeight="false" outlineLevel="0" collapsed="false">
      <c r="A117" s="10" t="s">
        <v>257</v>
      </c>
      <c r="B117" s="17" t="s">
        <v>258</v>
      </c>
      <c r="C117" s="10"/>
      <c r="D117" s="12" t="s">
        <v>23</v>
      </c>
      <c r="E117" s="12" t="s">
        <v>24</v>
      </c>
      <c r="F117" s="10"/>
      <c r="G117" s="10"/>
      <c r="H117" s="10"/>
      <c r="I117" s="13" t="s">
        <v>25</v>
      </c>
      <c r="J117" s="4" t="e">
        <f aca="false">SETINDENT(B117,I117)</f>
        <v>#VALUE!</v>
      </c>
    </row>
    <row r="118" customFormat="false" ht="30" hidden="false" customHeight="false" outlineLevel="0" collapsed="false">
      <c r="A118" s="10" t="s">
        <v>259</v>
      </c>
      <c r="B118" s="17" t="s">
        <v>260</v>
      </c>
      <c r="C118" s="10"/>
      <c r="D118" s="12" t="s">
        <v>23</v>
      </c>
      <c r="E118" s="12" t="s">
        <v>24</v>
      </c>
      <c r="F118" s="10"/>
      <c r="G118" s="10"/>
      <c r="H118" s="10"/>
      <c r="I118" s="13" t="s">
        <v>25</v>
      </c>
      <c r="J118" s="4" t="e">
        <f aca="false">SETINDENT(B118,I118)</f>
        <v>#VALUE!</v>
      </c>
    </row>
    <row r="119" customFormat="false" ht="30" hidden="false" customHeight="false" outlineLevel="0" collapsed="false">
      <c r="A119" s="10" t="s">
        <v>261</v>
      </c>
      <c r="B119" s="17" t="s">
        <v>262</v>
      </c>
      <c r="C119" s="10"/>
      <c r="D119" s="12" t="s">
        <v>23</v>
      </c>
      <c r="E119" s="12" t="s">
        <v>24</v>
      </c>
      <c r="F119" s="10"/>
      <c r="G119" s="10"/>
      <c r="H119" s="10"/>
      <c r="I119" s="13" t="s">
        <v>25</v>
      </c>
      <c r="J119" s="4" t="e">
        <f aca="false">SETINDENT(B119,I119)</f>
        <v>#VALUE!</v>
      </c>
    </row>
    <row r="120" customFormat="false" ht="15" hidden="false" customHeight="false" outlineLevel="0" collapsed="false">
      <c r="A120" s="10" t="s">
        <v>263</v>
      </c>
      <c r="B120" s="17" t="s">
        <v>264</v>
      </c>
      <c r="C120" s="10"/>
      <c r="D120" s="12" t="s">
        <v>23</v>
      </c>
      <c r="E120" s="12" t="s">
        <v>24</v>
      </c>
      <c r="F120" s="10"/>
      <c r="G120" s="10"/>
      <c r="H120" s="10"/>
      <c r="I120" s="13" t="s">
        <v>25</v>
      </c>
      <c r="J120" s="4" t="e">
        <f aca="false">SETINDENT(B120,I120)</f>
        <v>#VALUE!</v>
      </c>
    </row>
    <row r="121" customFormat="false" ht="30" hidden="false" customHeight="false" outlineLevel="0" collapsed="false">
      <c r="A121" s="10" t="s">
        <v>265</v>
      </c>
      <c r="B121" s="17" t="s">
        <v>266</v>
      </c>
      <c r="C121" s="10"/>
      <c r="D121" s="12" t="s">
        <v>23</v>
      </c>
      <c r="E121" s="12" t="s">
        <v>24</v>
      </c>
      <c r="F121" s="10"/>
      <c r="G121" s="10"/>
      <c r="H121" s="10"/>
      <c r="I121" s="13" t="s">
        <v>25</v>
      </c>
      <c r="J121" s="4" t="e">
        <f aca="false">SETINDENT(B121,I121)</f>
        <v>#VALUE!</v>
      </c>
    </row>
    <row r="122" customFormat="false" ht="15" hidden="false" customHeight="false" outlineLevel="0" collapsed="false">
      <c r="A122" s="10" t="s">
        <v>267</v>
      </c>
      <c r="B122" s="17" t="s">
        <v>268</v>
      </c>
      <c r="C122" s="10"/>
      <c r="D122" s="12" t="s">
        <v>23</v>
      </c>
      <c r="E122" s="12" t="s">
        <v>24</v>
      </c>
      <c r="F122" s="10"/>
      <c r="G122" s="10"/>
      <c r="H122" s="10"/>
      <c r="I122" s="13" t="s">
        <v>25</v>
      </c>
      <c r="J122" s="4" t="e">
        <f aca="false">SETINDENT(B122,I122)</f>
        <v>#VALUE!</v>
      </c>
    </row>
    <row r="123" customFormat="false" ht="30" hidden="false" customHeight="false" outlineLevel="0" collapsed="false">
      <c r="A123" s="10" t="s">
        <v>269</v>
      </c>
      <c r="B123" s="17" t="s">
        <v>270</v>
      </c>
      <c r="C123" s="10"/>
      <c r="D123" s="12" t="s">
        <v>23</v>
      </c>
      <c r="E123" s="12" t="s">
        <v>24</v>
      </c>
      <c r="F123" s="10"/>
      <c r="G123" s="10"/>
      <c r="H123" s="10"/>
      <c r="I123" s="13" t="s">
        <v>25</v>
      </c>
      <c r="J123" s="4" t="e">
        <f aca="false">SETINDENT(B123,I123)</f>
        <v>#VALUE!</v>
      </c>
    </row>
    <row r="124" customFormat="false" ht="30" hidden="false" customHeight="false" outlineLevel="0" collapsed="false">
      <c r="A124" s="10" t="s">
        <v>271</v>
      </c>
      <c r="B124" s="17" t="s">
        <v>272</v>
      </c>
      <c r="C124" s="10"/>
      <c r="D124" s="12" t="s">
        <v>23</v>
      </c>
      <c r="E124" s="12" t="s">
        <v>24</v>
      </c>
      <c r="F124" s="10"/>
      <c r="G124" s="10"/>
      <c r="H124" s="10"/>
      <c r="I124" s="13" t="s">
        <v>25</v>
      </c>
      <c r="J124" s="4" t="e">
        <f aca="false">SETINDENT(B124,I124)</f>
        <v>#VALUE!</v>
      </c>
    </row>
    <row r="125" customFormat="false" ht="15" hidden="false" customHeight="false" outlineLevel="0" collapsed="false">
      <c r="A125" s="10" t="s">
        <v>273</v>
      </c>
      <c r="B125" s="17" t="s">
        <v>274</v>
      </c>
      <c r="C125" s="10"/>
      <c r="D125" s="12" t="s">
        <v>23</v>
      </c>
      <c r="E125" s="12" t="s">
        <v>24</v>
      </c>
      <c r="F125" s="10"/>
      <c r="G125" s="10"/>
      <c r="H125" s="10"/>
      <c r="I125" s="13" t="s">
        <v>25</v>
      </c>
      <c r="J125" s="4" t="e">
        <f aca="false">SETINDENT(B125,I125)</f>
        <v>#VALUE!</v>
      </c>
    </row>
    <row r="126" customFormat="false" ht="30" hidden="false" customHeight="false" outlineLevel="0" collapsed="false">
      <c r="A126" s="10" t="s">
        <v>275</v>
      </c>
      <c r="B126" s="17" t="s">
        <v>276</v>
      </c>
      <c r="C126" s="10"/>
      <c r="D126" s="12" t="s">
        <v>23</v>
      </c>
      <c r="E126" s="12" t="s">
        <v>24</v>
      </c>
      <c r="F126" s="10"/>
      <c r="G126" s="10"/>
      <c r="H126" s="10"/>
      <c r="I126" s="13" t="s">
        <v>25</v>
      </c>
      <c r="J126" s="4" t="e">
        <f aca="false">SETINDENT(B126,I126)</f>
        <v>#VALUE!</v>
      </c>
    </row>
    <row r="127" customFormat="false" ht="60" hidden="false" customHeight="false" outlineLevel="0" collapsed="false">
      <c r="A127" s="10" t="s">
        <v>277</v>
      </c>
      <c r="B127" s="16" t="s">
        <v>278</v>
      </c>
      <c r="C127" s="10"/>
      <c r="D127" s="12" t="s">
        <v>23</v>
      </c>
      <c r="E127" s="12" t="s">
        <v>24</v>
      </c>
      <c r="F127" s="10"/>
      <c r="G127" s="10"/>
      <c r="H127" s="10"/>
      <c r="I127" s="13" t="s">
        <v>25</v>
      </c>
      <c r="J127" s="4" t="e">
        <f aca="false">SETINDENT(B127,I127)</f>
        <v>#VALUE!</v>
      </c>
    </row>
    <row r="128" customFormat="false" ht="45" hidden="false" customHeight="false" outlineLevel="0" collapsed="false">
      <c r="A128" s="10" t="s">
        <v>279</v>
      </c>
      <c r="B128" s="17" t="s">
        <v>280</v>
      </c>
      <c r="C128" s="10"/>
      <c r="D128" s="12" t="s">
        <v>23</v>
      </c>
      <c r="E128" s="12" t="s">
        <v>24</v>
      </c>
      <c r="F128" s="10"/>
      <c r="G128" s="10"/>
      <c r="H128" s="10"/>
      <c r="I128" s="13" t="s">
        <v>25</v>
      </c>
      <c r="J128" s="4" t="e">
        <f aca="false">SETINDENT(B128,I128)</f>
        <v>#VALUE!</v>
      </c>
    </row>
    <row r="129" customFormat="false" ht="30" hidden="false" customHeight="false" outlineLevel="0" collapsed="false">
      <c r="A129" s="10" t="s">
        <v>281</v>
      </c>
      <c r="B129" s="17" t="s">
        <v>282</v>
      </c>
      <c r="C129" s="10"/>
      <c r="D129" s="12" t="s">
        <v>23</v>
      </c>
      <c r="E129" s="12" t="s">
        <v>24</v>
      </c>
      <c r="F129" s="10"/>
      <c r="G129" s="10"/>
      <c r="H129" s="10"/>
      <c r="I129" s="13" t="s">
        <v>25</v>
      </c>
      <c r="J129" s="4" t="e">
        <f aca="false">SETINDENT(B129,I129)</f>
        <v>#VALUE!</v>
      </c>
    </row>
    <row r="130" customFormat="false" ht="30" hidden="false" customHeight="false" outlineLevel="0" collapsed="false">
      <c r="A130" s="10" t="s">
        <v>283</v>
      </c>
      <c r="B130" s="17" t="s">
        <v>284</v>
      </c>
      <c r="C130" s="10"/>
      <c r="D130" s="12" t="s">
        <v>23</v>
      </c>
      <c r="E130" s="12" t="s">
        <v>24</v>
      </c>
      <c r="F130" s="10"/>
      <c r="G130" s="10"/>
      <c r="H130" s="10"/>
      <c r="I130" s="13" t="s">
        <v>25</v>
      </c>
      <c r="J130" s="4" t="e">
        <f aca="false">SETINDENT(B130,I130)</f>
        <v>#VALUE!</v>
      </c>
    </row>
    <row r="131" customFormat="false" ht="30" hidden="false" customHeight="false" outlineLevel="0" collapsed="false">
      <c r="A131" s="10" t="s">
        <v>285</v>
      </c>
      <c r="B131" s="17" t="s">
        <v>286</v>
      </c>
      <c r="C131" s="10"/>
      <c r="D131" s="12" t="s">
        <v>23</v>
      </c>
      <c r="E131" s="12" t="s">
        <v>24</v>
      </c>
      <c r="F131" s="10"/>
      <c r="G131" s="10"/>
      <c r="H131" s="10"/>
      <c r="I131" s="13" t="s">
        <v>25</v>
      </c>
      <c r="J131" s="4" t="e">
        <f aca="false">SETINDENT(B131,I131)</f>
        <v>#VALUE!</v>
      </c>
    </row>
    <row r="132" customFormat="false" ht="30" hidden="false" customHeight="false" outlineLevel="0" collapsed="false">
      <c r="A132" s="10" t="s">
        <v>287</v>
      </c>
      <c r="B132" s="17" t="s">
        <v>288</v>
      </c>
      <c r="C132" s="10"/>
      <c r="D132" s="12" t="s">
        <v>23</v>
      </c>
      <c r="E132" s="12" t="s">
        <v>24</v>
      </c>
      <c r="F132" s="10"/>
      <c r="G132" s="10"/>
      <c r="H132" s="10"/>
      <c r="I132" s="13" t="s">
        <v>25</v>
      </c>
      <c r="J132" s="4" t="e">
        <f aca="false">SETINDENT(B132,I132)</f>
        <v>#VALUE!</v>
      </c>
    </row>
    <row r="133" customFormat="false" ht="45" hidden="false" customHeight="false" outlineLevel="0" collapsed="false">
      <c r="A133" s="10" t="s">
        <v>289</v>
      </c>
      <c r="B133" s="17" t="s">
        <v>290</v>
      </c>
      <c r="C133" s="10"/>
      <c r="D133" s="12" t="s">
        <v>23</v>
      </c>
      <c r="E133" s="12" t="s">
        <v>24</v>
      </c>
      <c r="F133" s="10"/>
      <c r="G133" s="10"/>
      <c r="H133" s="10"/>
      <c r="I133" s="13" t="s">
        <v>25</v>
      </c>
      <c r="J133" s="4" t="e">
        <f aca="false">SETINDENT(B133,I133)</f>
        <v>#VALUE!</v>
      </c>
    </row>
    <row r="134" customFormat="false" ht="15" hidden="false" customHeight="false" outlineLevel="0" collapsed="false">
      <c r="A134" s="10" t="s">
        <v>291</v>
      </c>
      <c r="B134" s="17" t="s">
        <v>292</v>
      </c>
      <c r="C134" s="10"/>
      <c r="D134" s="12" t="s">
        <v>23</v>
      </c>
      <c r="E134" s="12" t="s">
        <v>24</v>
      </c>
      <c r="F134" s="10"/>
      <c r="G134" s="10"/>
      <c r="H134" s="10"/>
      <c r="I134" s="13" t="s">
        <v>25</v>
      </c>
      <c r="J134" s="4" t="e">
        <f aca="false">SETINDENT(B134,I134)</f>
        <v>#VALUE!</v>
      </c>
    </row>
    <row r="135" customFormat="false" ht="45" hidden="false" customHeight="false" outlineLevel="0" collapsed="false">
      <c r="A135" s="10" t="s">
        <v>293</v>
      </c>
      <c r="B135" s="17" t="s">
        <v>294</v>
      </c>
      <c r="C135" s="10"/>
      <c r="D135" s="12" t="s">
        <v>23</v>
      </c>
      <c r="E135" s="12" t="s">
        <v>24</v>
      </c>
      <c r="F135" s="10"/>
      <c r="G135" s="10"/>
      <c r="H135" s="10"/>
      <c r="I135" s="13" t="s">
        <v>25</v>
      </c>
      <c r="J135" s="4" t="e">
        <f aca="false">SETINDENT(B135,I135)</f>
        <v>#VALUE!</v>
      </c>
    </row>
    <row r="136" customFormat="false" ht="30" hidden="false" customHeight="false" outlineLevel="0" collapsed="false">
      <c r="A136" s="10" t="s">
        <v>295</v>
      </c>
      <c r="B136" s="17" t="s">
        <v>296</v>
      </c>
      <c r="C136" s="10"/>
      <c r="D136" s="12" t="s">
        <v>23</v>
      </c>
      <c r="E136" s="12" t="s">
        <v>24</v>
      </c>
      <c r="F136" s="10"/>
      <c r="G136" s="10"/>
      <c r="H136" s="10"/>
      <c r="I136" s="13" t="s">
        <v>25</v>
      </c>
      <c r="J136" s="4" t="e">
        <f aca="false">SETINDENT(B136,I136)</f>
        <v>#VALUE!</v>
      </c>
    </row>
    <row r="137" customFormat="false" ht="15" hidden="false" customHeight="false" outlineLevel="0" collapsed="false">
      <c r="A137" s="10" t="s">
        <v>297</v>
      </c>
      <c r="B137" s="17" t="s">
        <v>298</v>
      </c>
      <c r="C137" s="10"/>
      <c r="D137" s="12" t="s">
        <v>23</v>
      </c>
      <c r="E137" s="12" t="s">
        <v>24</v>
      </c>
      <c r="F137" s="10"/>
      <c r="G137" s="10"/>
      <c r="H137" s="10"/>
      <c r="I137" s="13" t="s">
        <v>25</v>
      </c>
      <c r="J137" s="4" t="e">
        <f aca="false">SETINDENT(B137,I137)</f>
        <v>#VALUE!</v>
      </c>
    </row>
    <row r="138" customFormat="false" ht="15" hidden="false" customHeight="false" outlineLevel="0" collapsed="false">
      <c r="A138" s="10" t="s">
        <v>299</v>
      </c>
      <c r="B138" s="17" t="s">
        <v>300</v>
      </c>
      <c r="C138" s="10"/>
      <c r="D138" s="12" t="s">
        <v>23</v>
      </c>
      <c r="E138" s="12" t="s">
        <v>24</v>
      </c>
      <c r="F138" s="10"/>
      <c r="G138" s="10"/>
      <c r="H138" s="10"/>
      <c r="I138" s="13" t="s">
        <v>25</v>
      </c>
      <c r="J138" s="4" t="e">
        <f aca="false">SETINDENT(B138,I138)</f>
        <v>#VALUE!</v>
      </c>
    </row>
    <row r="139" customFormat="false" ht="30" hidden="false" customHeight="false" outlineLevel="0" collapsed="false">
      <c r="A139" s="10" t="s">
        <v>301</v>
      </c>
      <c r="B139" s="17" t="s">
        <v>302</v>
      </c>
      <c r="C139" s="10"/>
      <c r="D139" s="12" t="s">
        <v>23</v>
      </c>
      <c r="E139" s="12" t="s">
        <v>24</v>
      </c>
      <c r="F139" s="10"/>
      <c r="G139" s="10"/>
      <c r="H139" s="10"/>
      <c r="I139" s="13" t="s">
        <v>25</v>
      </c>
      <c r="J139" s="4" t="e">
        <f aca="false">SETINDENT(B139,I139)</f>
        <v>#VALUE!</v>
      </c>
    </row>
    <row r="140" customFormat="false" ht="30" hidden="false" customHeight="false" outlineLevel="0" collapsed="false">
      <c r="A140" s="10" t="s">
        <v>303</v>
      </c>
      <c r="B140" s="17" t="s">
        <v>304</v>
      </c>
      <c r="C140" s="10"/>
      <c r="D140" s="12" t="s">
        <v>23</v>
      </c>
      <c r="E140" s="12" t="s">
        <v>24</v>
      </c>
      <c r="F140" s="10"/>
      <c r="G140" s="10"/>
      <c r="H140" s="10"/>
      <c r="I140" s="13" t="s">
        <v>25</v>
      </c>
      <c r="J140" s="4" t="e">
        <f aca="false">SETINDENT(B140,I140)</f>
        <v>#VALUE!</v>
      </c>
    </row>
    <row r="141" customFormat="false" ht="60" hidden="false" customHeight="false" outlineLevel="0" collapsed="false">
      <c r="A141" s="10" t="s">
        <v>305</v>
      </c>
      <c r="B141" s="17" t="s">
        <v>306</v>
      </c>
      <c r="C141" s="10"/>
      <c r="D141" s="12" t="s">
        <v>23</v>
      </c>
      <c r="E141" s="12" t="s">
        <v>24</v>
      </c>
      <c r="F141" s="10"/>
      <c r="G141" s="10"/>
      <c r="H141" s="10"/>
      <c r="I141" s="13" t="s">
        <v>25</v>
      </c>
      <c r="J141" s="4" t="e">
        <f aca="false">SETINDENT(B141,I141)</f>
        <v>#VALUE!</v>
      </c>
    </row>
    <row r="142" customFormat="false" ht="30" hidden="false" customHeight="false" outlineLevel="0" collapsed="false">
      <c r="A142" s="10" t="s">
        <v>307</v>
      </c>
      <c r="B142" s="17" t="s">
        <v>308</v>
      </c>
      <c r="C142" s="10"/>
      <c r="D142" s="12" t="s">
        <v>23</v>
      </c>
      <c r="E142" s="12" t="s">
        <v>24</v>
      </c>
      <c r="F142" s="10"/>
      <c r="G142" s="10"/>
      <c r="H142" s="10"/>
      <c r="I142" s="13" t="s">
        <v>25</v>
      </c>
      <c r="J142" s="4" t="e">
        <f aca="false">SETINDENT(B142,I142)</f>
        <v>#VALUE!</v>
      </c>
    </row>
    <row r="143" customFormat="false" ht="15" hidden="false" customHeight="false" outlineLevel="0" collapsed="false">
      <c r="A143" s="10" t="s">
        <v>309</v>
      </c>
      <c r="B143" s="17" t="s">
        <v>310</v>
      </c>
      <c r="C143" s="10"/>
      <c r="D143" s="12" t="s">
        <v>23</v>
      </c>
      <c r="E143" s="12" t="s">
        <v>24</v>
      </c>
      <c r="F143" s="10"/>
      <c r="G143" s="10"/>
      <c r="H143" s="10"/>
      <c r="I143" s="13" t="s">
        <v>25</v>
      </c>
      <c r="J143" s="4" t="e">
        <f aca="false">SETINDENT(B143,I143)</f>
        <v>#VALUE!</v>
      </c>
    </row>
    <row r="144" customFormat="false" ht="45" hidden="false" customHeight="false" outlineLevel="0" collapsed="false">
      <c r="A144" s="10" t="s">
        <v>311</v>
      </c>
      <c r="B144" s="17" t="s">
        <v>312</v>
      </c>
      <c r="C144" s="10"/>
      <c r="D144" s="12" t="s">
        <v>23</v>
      </c>
      <c r="E144" s="12" t="s">
        <v>24</v>
      </c>
      <c r="F144" s="10"/>
      <c r="G144" s="10"/>
      <c r="H144" s="10"/>
      <c r="I144" s="13" t="s">
        <v>25</v>
      </c>
      <c r="J144" s="4" t="e">
        <f aca="false">SETINDENT(B144,I144)</f>
        <v>#VALUE!</v>
      </c>
    </row>
    <row r="145" customFormat="false" ht="45" hidden="false" customHeight="false" outlineLevel="0" collapsed="false">
      <c r="A145" s="10" t="s">
        <v>313</v>
      </c>
      <c r="B145" s="17" t="s">
        <v>314</v>
      </c>
      <c r="C145" s="10"/>
      <c r="D145" s="12" t="s">
        <v>23</v>
      </c>
      <c r="E145" s="12" t="s">
        <v>24</v>
      </c>
      <c r="F145" s="10"/>
      <c r="G145" s="10"/>
      <c r="H145" s="10"/>
      <c r="I145" s="13" t="s">
        <v>25</v>
      </c>
      <c r="J145" s="4" t="e">
        <f aca="false">SETINDENT(B145,I145)</f>
        <v>#VALUE!</v>
      </c>
    </row>
    <row r="146" customFormat="false" ht="30" hidden="false" customHeight="false" outlineLevel="0" collapsed="false">
      <c r="A146" s="10" t="s">
        <v>315</v>
      </c>
      <c r="B146" s="17" t="s">
        <v>316</v>
      </c>
      <c r="C146" s="10"/>
      <c r="D146" s="12" t="s">
        <v>23</v>
      </c>
      <c r="E146" s="12" t="s">
        <v>24</v>
      </c>
      <c r="F146" s="10"/>
      <c r="G146" s="10"/>
      <c r="H146" s="10"/>
      <c r="I146" s="13" t="s">
        <v>25</v>
      </c>
      <c r="J146" s="4" t="e">
        <f aca="false">SETINDENT(B146,I146)</f>
        <v>#VALUE!</v>
      </c>
    </row>
    <row r="147" customFormat="false" ht="45" hidden="false" customHeight="false" outlineLevel="0" collapsed="false">
      <c r="A147" s="10" t="s">
        <v>317</v>
      </c>
      <c r="B147" s="17" t="s">
        <v>318</v>
      </c>
      <c r="C147" s="10"/>
      <c r="D147" s="12" t="s">
        <v>23</v>
      </c>
      <c r="E147" s="12" t="s">
        <v>24</v>
      </c>
      <c r="F147" s="10"/>
      <c r="G147" s="10"/>
      <c r="H147" s="10"/>
      <c r="I147" s="13" t="s">
        <v>25</v>
      </c>
      <c r="J147" s="4" t="e">
        <f aca="false">SETINDENT(B147,I147)</f>
        <v>#VALUE!</v>
      </c>
    </row>
    <row r="148" customFormat="false" ht="30" hidden="false" customHeight="false" outlineLevel="0" collapsed="false">
      <c r="A148" s="10" t="s">
        <v>319</v>
      </c>
      <c r="B148" s="17" t="s">
        <v>320</v>
      </c>
      <c r="C148" s="10"/>
      <c r="D148" s="12" t="s">
        <v>23</v>
      </c>
      <c r="E148" s="12" t="s">
        <v>24</v>
      </c>
      <c r="F148" s="10"/>
      <c r="G148" s="10"/>
      <c r="H148" s="10"/>
      <c r="I148" s="13" t="s">
        <v>25</v>
      </c>
      <c r="J148" s="4" t="e">
        <f aca="false">SETINDENT(B148,I148)</f>
        <v>#VALUE!</v>
      </c>
    </row>
    <row r="149" customFormat="false" ht="15" hidden="false" customHeight="false" outlineLevel="0" collapsed="false">
      <c r="A149" s="10" t="s">
        <v>321</v>
      </c>
      <c r="B149" s="17" t="s">
        <v>322</v>
      </c>
      <c r="C149" s="10"/>
      <c r="D149" s="12" t="s">
        <v>23</v>
      </c>
      <c r="E149" s="12" t="s">
        <v>24</v>
      </c>
      <c r="F149" s="10"/>
      <c r="G149" s="10"/>
      <c r="H149" s="10"/>
      <c r="I149" s="13" t="s">
        <v>25</v>
      </c>
      <c r="J149" s="4" t="e">
        <f aca="false">SETINDENT(B149,I149)</f>
        <v>#VALUE!</v>
      </c>
    </row>
    <row r="150" customFormat="false" ht="45" hidden="false" customHeight="false" outlineLevel="0" collapsed="false">
      <c r="A150" s="10" t="s">
        <v>323</v>
      </c>
      <c r="B150" s="17" t="s">
        <v>324</v>
      </c>
      <c r="C150" s="10"/>
      <c r="D150" s="12" t="s">
        <v>23</v>
      </c>
      <c r="E150" s="12" t="s">
        <v>24</v>
      </c>
      <c r="F150" s="10"/>
      <c r="G150" s="10"/>
      <c r="H150" s="10"/>
      <c r="I150" s="13" t="s">
        <v>25</v>
      </c>
      <c r="J150" s="4" t="e">
        <f aca="false">SETINDENT(B150,I150)</f>
        <v>#VALUE!</v>
      </c>
    </row>
    <row r="151" customFormat="false" ht="30" hidden="false" customHeight="false" outlineLevel="0" collapsed="false">
      <c r="A151" s="10" t="s">
        <v>325</v>
      </c>
      <c r="B151" s="17" t="s">
        <v>326</v>
      </c>
      <c r="C151" s="10"/>
      <c r="D151" s="12" t="s">
        <v>23</v>
      </c>
      <c r="E151" s="12" t="s">
        <v>24</v>
      </c>
      <c r="F151" s="10"/>
      <c r="G151" s="10"/>
      <c r="H151" s="10"/>
      <c r="I151" s="13" t="s">
        <v>25</v>
      </c>
      <c r="J151" s="4" t="e">
        <f aca="false">SETINDENT(B151,I151)</f>
        <v>#VALUE!</v>
      </c>
    </row>
    <row r="152" customFormat="false" ht="30" hidden="false" customHeight="false" outlineLevel="0" collapsed="false">
      <c r="A152" s="10" t="s">
        <v>327</v>
      </c>
      <c r="B152" s="17" t="s">
        <v>328</v>
      </c>
      <c r="C152" s="10"/>
      <c r="D152" s="12" t="s">
        <v>23</v>
      </c>
      <c r="E152" s="12" t="s">
        <v>24</v>
      </c>
      <c r="F152" s="10"/>
      <c r="G152" s="10"/>
      <c r="H152" s="10"/>
      <c r="I152" s="13" t="s">
        <v>25</v>
      </c>
      <c r="J152" s="4" t="e">
        <f aca="false">SETINDENT(B152,I152)</f>
        <v>#VALUE!</v>
      </c>
    </row>
    <row r="153" customFormat="false" ht="30" hidden="false" customHeight="false" outlineLevel="0" collapsed="false">
      <c r="A153" s="10" t="s">
        <v>329</v>
      </c>
      <c r="B153" s="17" t="s">
        <v>330</v>
      </c>
      <c r="C153" s="10"/>
      <c r="D153" s="12" t="s">
        <v>23</v>
      </c>
      <c r="E153" s="12" t="s">
        <v>24</v>
      </c>
      <c r="F153" s="10"/>
      <c r="G153" s="10"/>
      <c r="H153" s="10"/>
      <c r="I153" s="13" t="s">
        <v>25</v>
      </c>
      <c r="J153" s="4" t="e">
        <f aca="false">SETINDENT(B153,I153)</f>
        <v>#VALUE!</v>
      </c>
    </row>
    <row r="154" customFormat="false" ht="30" hidden="false" customHeight="false" outlineLevel="0" collapsed="false">
      <c r="A154" s="10" t="s">
        <v>331</v>
      </c>
      <c r="B154" s="17" t="s">
        <v>332</v>
      </c>
      <c r="C154" s="10"/>
      <c r="D154" s="12" t="s">
        <v>23</v>
      </c>
      <c r="E154" s="12" t="s">
        <v>24</v>
      </c>
      <c r="F154" s="10"/>
      <c r="G154" s="10"/>
      <c r="H154" s="10"/>
      <c r="I154" s="13" t="s">
        <v>25</v>
      </c>
      <c r="J154" s="4" t="e">
        <f aca="false">SETINDENT(B154,I154)</f>
        <v>#VALUE!</v>
      </c>
    </row>
    <row r="155" customFormat="false" ht="30" hidden="false" customHeight="false" outlineLevel="0" collapsed="false">
      <c r="A155" s="10" t="s">
        <v>333</v>
      </c>
      <c r="B155" s="17" t="s">
        <v>334</v>
      </c>
      <c r="C155" s="10"/>
      <c r="D155" s="12" t="s">
        <v>23</v>
      </c>
      <c r="E155" s="12" t="s">
        <v>24</v>
      </c>
      <c r="F155" s="10"/>
      <c r="G155" s="10"/>
      <c r="H155" s="10"/>
      <c r="I155" s="13" t="s">
        <v>25</v>
      </c>
      <c r="J155" s="4" t="e">
        <f aca="false">SETINDENT(B155,I155)</f>
        <v>#VALUE!</v>
      </c>
    </row>
    <row r="156" customFormat="false" ht="30" hidden="false" customHeight="false" outlineLevel="0" collapsed="false">
      <c r="A156" s="10" t="s">
        <v>335</v>
      </c>
      <c r="B156" s="17" t="s">
        <v>336</v>
      </c>
      <c r="C156" s="10"/>
      <c r="D156" s="12" t="s">
        <v>23</v>
      </c>
      <c r="E156" s="12" t="s">
        <v>24</v>
      </c>
      <c r="F156" s="10"/>
      <c r="G156" s="10"/>
      <c r="H156" s="10"/>
      <c r="I156" s="13" t="s">
        <v>25</v>
      </c>
      <c r="J156" s="4" t="e">
        <f aca="false">SETINDENT(B156,I156)</f>
        <v>#VALUE!</v>
      </c>
    </row>
    <row r="157" customFormat="false" ht="30" hidden="false" customHeight="false" outlineLevel="0" collapsed="false">
      <c r="A157" s="10" t="s">
        <v>337</v>
      </c>
      <c r="B157" s="17" t="s">
        <v>338</v>
      </c>
      <c r="C157" s="10"/>
      <c r="D157" s="12" t="s">
        <v>23</v>
      </c>
      <c r="E157" s="12" t="s">
        <v>24</v>
      </c>
      <c r="F157" s="10"/>
      <c r="G157" s="10"/>
      <c r="H157" s="10"/>
      <c r="I157" s="13" t="s">
        <v>25</v>
      </c>
      <c r="J157" s="4" t="e">
        <f aca="false">SETINDENT(B157,I157)</f>
        <v>#VALUE!</v>
      </c>
    </row>
    <row r="158" customFormat="false" ht="30" hidden="false" customHeight="false" outlineLevel="0" collapsed="false">
      <c r="A158" s="10" t="s">
        <v>339</v>
      </c>
      <c r="B158" s="17" t="s">
        <v>340</v>
      </c>
      <c r="C158" s="10"/>
      <c r="D158" s="12" t="s">
        <v>23</v>
      </c>
      <c r="E158" s="12" t="s">
        <v>24</v>
      </c>
      <c r="F158" s="10"/>
      <c r="G158" s="10"/>
      <c r="H158" s="10"/>
      <c r="I158" s="13" t="s">
        <v>25</v>
      </c>
      <c r="J158" s="4" t="e">
        <f aca="false">SETINDENT(B158,I158)</f>
        <v>#VALUE!</v>
      </c>
    </row>
    <row r="159" customFormat="false" ht="45" hidden="false" customHeight="false" outlineLevel="0" collapsed="false">
      <c r="A159" s="10" t="s">
        <v>341</v>
      </c>
      <c r="B159" s="17" t="s">
        <v>342</v>
      </c>
      <c r="C159" s="10"/>
      <c r="D159" s="12" t="s">
        <v>23</v>
      </c>
      <c r="E159" s="12" t="s">
        <v>24</v>
      </c>
      <c r="F159" s="10"/>
      <c r="G159" s="10"/>
      <c r="H159" s="10"/>
      <c r="I159" s="13" t="s">
        <v>25</v>
      </c>
      <c r="J159" s="4" t="e">
        <f aca="false">SETINDENT(B159,I159)</f>
        <v>#VALUE!</v>
      </c>
    </row>
    <row r="160" customFormat="false" ht="30" hidden="false" customHeight="false" outlineLevel="0" collapsed="false">
      <c r="A160" s="10" t="s">
        <v>343</v>
      </c>
      <c r="B160" s="17" t="s">
        <v>344</v>
      </c>
      <c r="C160" s="10"/>
      <c r="D160" s="12" t="s">
        <v>23</v>
      </c>
      <c r="E160" s="12" t="s">
        <v>24</v>
      </c>
      <c r="F160" s="10"/>
      <c r="G160" s="10"/>
      <c r="H160" s="10"/>
      <c r="I160" s="13" t="s">
        <v>25</v>
      </c>
      <c r="J160" s="4" t="e">
        <f aca="false">SETINDENT(B160,I160)</f>
        <v>#VALUE!</v>
      </c>
    </row>
    <row r="161" customFormat="false" ht="75" hidden="false" customHeight="false" outlineLevel="0" collapsed="false">
      <c r="A161" s="10" t="s">
        <v>345</v>
      </c>
      <c r="B161" s="17" t="s">
        <v>346</v>
      </c>
      <c r="C161" s="10"/>
      <c r="D161" s="12" t="s">
        <v>23</v>
      </c>
      <c r="E161" s="12" t="s">
        <v>24</v>
      </c>
      <c r="F161" s="10"/>
      <c r="G161" s="10"/>
      <c r="H161" s="10"/>
      <c r="I161" s="13" t="s">
        <v>25</v>
      </c>
      <c r="J161" s="4" t="e">
        <f aca="false">SETINDENT(B161,I161)</f>
        <v>#VALUE!</v>
      </c>
    </row>
    <row r="162" customFormat="false" ht="45" hidden="false" customHeight="false" outlineLevel="0" collapsed="false">
      <c r="A162" s="10" t="s">
        <v>347</v>
      </c>
      <c r="B162" s="17" t="s">
        <v>348</v>
      </c>
      <c r="C162" s="10"/>
      <c r="D162" s="12" t="s">
        <v>23</v>
      </c>
      <c r="E162" s="12" t="s">
        <v>24</v>
      </c>
      <c r="F162" s="10"/>
      <c r="G162" s="10"/>
      <c r="H162" s="10"/>
      <c r="I162" s="13" t="s">
        <v>25</v>
      </c>
      <c r="J162" s="4" t="e">
        <f aca="false">SETINDENT(B162,I162)</f>
        <v>#VALUE!</v>
      </c>
    </row>
    <row r="163" customFormat="false" ht="30" hidden="false" customHeight="false" outlineLevel="0" collapsed="false">
      <c r="A163" s="10" t="s">
        <v>349</v>
      </c>
      <c r="B163" s="17" t="s">
        <v>350</v>
      </c>
      <c r="C163" s="10"/>
      <c r="D163" s="12" t="s">
        <v>23</v>
      </c>
      <c r="E163" s="12" t="s">
        <v>24</v>
      </c>
      <c r="F163" s="10"/>
      <c r="G163" s="10"/>
      <c r="H163" s="10"/>
      <c r="I163" s="13" t="s">
        <v>25</v>
      </c>
      <c r="J163" s="4" t="e">
        <f aca="false">SETINDENT(B163,I163)</f>
        <v>#VALUE!</v>
      </c>
    </row>
    <row r="164" customFormat="false" ht="15" hidden="false" customHeight="false" outlineLevel="0" collapsed="false">
      <c r="A164" s="10" t="s">
        <v>351</v>
      </c>
      <c r="B164" s="15" t="s">
        <v>352</v>
      </c>
      <c r="C164" s="10"/>
      <c r="D164" s="12" t="s">
        <v>10</v>
      </c>
      <c r="E164" s="12"/>
      <c r="F164" s="10"/>
      <c r="G164" s="10"/>
      <c r="H164" s="10"/>
      <c r="I164" s="13" t="s">
        <v>17</v>
      </c>
      <c r="J164" s="4" t="e">
        <f aca="false">SETINDENT(B164,I164)</f>
        <v>#VALUE!</v>
      </c>
    </row>
    <row r="165" customFormat="false" ht="60" hidden="false" customHeight="false" outlineLevel="0" collapsed="false">
      <c r="A165" s="10" t="s">
        <v>353</v>
      </c>
      <c r="B165" s="17" t="s">
        <v>354</v>
      </c>
      <c r="C165" s="10"/>
      <c r="D165" s="12" t="s">
        <v>23</v>
      </c>
      <c r="E165" s="12" t="s">
        <v>24</v>
      </c>
      <c r="F165" s="10"/>
      <c r="G165" s="10"/>
      <c r="H165" s="10"/>
      <c r="I165" s="13" t="s">
        <v>20</v>
      </c>
      <c r="J165" s="4" t="e">
        <f aca="false">SETINDENT(B165,I165)</f>
        <v>#VALUE!</v>
      </c>
    </row>
    <row r="166" customFormat="false" ht="15" hidden="false" customHeight="false" outlineLevel="0" collapsed="false">
      <c r="A166" s="10" t="s">
        <v>355</v>
      </c>
      <c r="B166" s="17" t="s">
        <v>356</v>
      </c>
      <c r="C166" s="10"/>
      <c r="D166" s="12" t="s">
        <v>23</v>
      </c>
      <c r="E166" s="12" t="s">
        <v>24</v>
      </c>
      <c r="F166" s="10"/>
      <c r="G166" s="10"/>
      <c r="H166" s="10"/>
      <c r="I166" s="13" t="s">
        <v>20</v>
      </c>
      <c r="J166" s="4" t="e">
        <f aca="false">SETINDENT(B166,I166)</f>
        <v>#VALUE!</v>
      </c>
    </row>
    <row r="167" customFormat="false" ht="15" hidden="false" customHeight="false" outlineLevel="0" collapsed="false">
      <c r="A167" s="10" t="s">
        <v>357</v>
      </c>
      <c r="B167" s="17" t="s">
        <v>358</v>
      </c>
      <c r="C167" s="10"/>
      <c r="D167" s="12" t="s">
        <v>23</v>
      </c>
      <c r="E167" s="12" t="s">
        <v>24</v>
      </c>
      <c r="F167" s="10"/>
      <c r="G167" s="10"/>
      <c r="H167" s="10"/>
      <c r="I167" s="13" t="s">
        <v>20</v>
      </c>
      <c r="J167" s="4" t="e">
        <f aca="false">SETINDENT(B167,I167)</f>
        <v>#VALUE!</v>
      </c>
    </row>
    <row r="168" customFormat="false" ht="15" hidden="false" customHeight="false" outlineLevel="0" collapsed="false">
      <c r="A168" s="10" t="s">
        <v>359</v>
      </c>
      <c r="B168" s="17" t="s">
        <v>360</v>
      </c>
      <c r="C168" s="10"/>
      <c r="D168" s="12" t="s">
        <v>23</v>
      </c>
      <c r="E168" s="12" t="s">
        <v>24</v>
      </c>
      <c r="F168" s="10"/>
      <c r="G168" s="10"/>
      <c r="H168" s="10"/>
      <c r="I168" s="13" t="s">
        <v>20</v>
      </c>
      <c r="J168" s="4" t="e">
        <f aca="false">SETINDENT(B168,I168)</f>
        <v>#VALUE!</v>
      </c>
    </row>
    <row r="169" customFormat="false" ht="15" hidden="false" customHeight="false" outlineLevel="0" collapsed="false">
      <c r="A169" s="10" t="s">
        <v>361</v>
      </c>
      <c r="B169" s="17" t="s">
        <v>362</v>
      </c>
      <c r="C169" s="10"/>
      <c r="D169" s="12" t="s">
        <v>23</v>
      </c>
      <c r="E169" s="12" t="s">
        <v>24</v>
      </c>
      <c r="F169" s="10"/>
      <c r="G169" s="10"/>
      <c r="H169" s="10"/>
      <c r="I169" s="13" t="s">
        <v>20</v>
      </c>
      <c r="J169" s="4" t="e">
        <f aca="false">SETINDENT(B169,I169)</f>
        <v>#VALUE!</v>
      </c>
    </row>
    <row r="170" customFormat="false" ht="15" hidden="false" customHeight="false" outlineLevel="0" collapsed="false">
      <c r="A170" s="10" t="s">
        <v>363</v>
      </c>
      <c r="B170" s="17" t="s">
        <v>364</v>
      </c>
      <c r="C170" s="10"/>
      <c r="D170" s="12" t="s">
        <v>23</v>
      </c>
      <c r="E170" s="12" t="s">
        <v>24</v>
      </c>
      <c r="F170" s="10"/>
      <c r="G170" s="10"/>
      <c r="H170" s="10"/>
      <c r="I170" s="13" t="s">
        <v>20</v>
      </c>
      <c r="J170" s="4" t="e">
        <f aca="false">SETINDENT(B170,I170)</f>
        <v>#VALUE!</v>
      </c>
    </row>
    <row r="171" customFormat="false" ht="15" hidden="false" customHeight="false" outlineLevel="0" collapsed="false">
      <c r="A171" s="10" t="s">
        <v>365</v>
      </c>
      <c r="B171" s="17" t="s">
        <v>366</v>
      </c>
      <c r="C171" s="10"/>
      <c r="D171" s="12" t="s">
        <v>23</v>
      </c>
      <c r="E171" s="12" t="s">
        <v>24</v>
      </c>
      <c r="F171" s="10"/>
      <c r="G171" s="10"/>
      <c r="H171" s="10"/>
      <c r="I171" s="13" t="s">
        <v>20</v>
      </c>
      <c r="J171" s="4" t="e">
        <f aca="false">SETINDENT(B171,I171)</f>
        <v>#VALUE!</v>
      </c>
    </row>
    <row r="172" customFormat="false" ht="15" hidden="false" customHeight="false" outlineLevel="0" collapsed="false">
      <c r="A172" s="10" t="s">
        <v>367</v>
      </c>
      <c r="B172" s="17" t="s">
        <v>368</v>
      </c>
      <c r="C172" s="10"/>
      <c r="D172" s="12" t="s">
        <v>23</v>
      </c>
      <c r="E172" s="12" t="s">
        <v>24</v>
      </c>
      <c r="F172" s="10"/>
      <c r="G172" s="10"/>
      <c r="H172" s="10"/>
      <c r="I172" s="13" t="s">
        <v>20</v>
      </c>
      <c r="J172" s="4" t="e">
        <f aca="false">SETINDENT(B172,I172)</f>
        <v>#VALUE!</v>
      </c>
    </row>
    <row r="173" customFormat="false" ht="15" hidden="false" customHeight="false" outlineLevel="0" collapsed="false">
      <c r="A173" s="10" t="s">
        <v>369</v>
      </c>
      <c r="B173" s="17" t="s">
        <v>370</v>
      </c>
      <c r="C173" s="10"/>
      <c r="D173" s="12" t="s">
        <v>23</v>
      </c>
      <c r="E173" s="12" t="s">
        <v>24</v>
      </c>
      <c r="F173" s="10"/>
      <c r="G173" s="10"/>
      <c r="H173" s="10"/>
      <c r="I173" s="13" t="s">
        <v>20</v>
      </c>
      <c r="J173" s="4" t="e">
        <f aca="false">SETINDENT(B173,I173)</f>
        <v>#VALUE!</v>
      </c>
    </row>
    <row r="174" customFormat="false" ht="15" hidden="false" customHeight="false" outlineLevel="0" collapsed="false">
      <c r="A174" s="10" t="s">
        <v>371</v>
      </c>
      <c r="B174" s="17" t="s">
        <v>372</v>
      </c>
      <c r="C174" s="10"/>
      <c r="D174" s="12" t="s">
        <v>23</v>
      </c>
      <c r="E174" s="12" t="s">
        <v>24</v>
      </c>
      <c r="F174" s="10"/>
      <c r="G174" s="10"/>
      <c r="H174" s="10"/>
      <c r="I174" s="13" t="s">
        <v>20</v>
      </c>
      <c r="J174" s="4" t="e">
        <f aca="false">SETINDENT(B174,I174)</f>
        <v>#VALUE!</v>
      </c>
    </row>
    <row r="175" customFormat="false" ht="15" hidden="false" customHeight="false" outlineLevel="0" collapsed="false">
      <c r="A175" s="10" t="s">
        <v>373</v>
      </c>
      <c r="B175" s="17" t="s">
        <v>374</v>
      </c>
      <c r="C175" s="10"/>
      <c r="D175" s="12" t="s">
        <v>23</v>
      </c>
      <c r="E175" s="12" t="s">
        <v>24</v>
      </c>
      <c r="F175" s="10"/>
      <c r="G175" s="10"/>
      <c r="H175" s="10"/>
      <c r="I175" s="13" t="s">
        <v>20</v>
      </c>
      <c r="J175" s="4" t="e">
        <f aca="false">SETINDENT(B175,I175)</f>
        <v>#VALUE!</v>
      </c>
    </row>
    <row r="176" customFormat="false" ht="15" hidden="false" customHeight="false" outlineLevel="0" collapsed="false">
      <c r="A176" s="10" t="s">
        <v>375</v>
      </c>
      <c r="B176" s="17" t="s">
        <v>376</v>
      </c>
      <c r="C176" s="10"/>
      <c r="D176" s="12" t="s">
        <v>23</v>
      </c>
      <c r="E176" s="12" t="s">
        <v>24</v>
      </c>
      <c r="F176" s="10"/>
      <c r="G176" s="10"/>
      <c r="H176" s="10"/>
      <c r="I176" s="13" t="s">
        <v>20</v>
      </c>
      <c r="J176" s="4" t="e">
        <f aca="false">SETINDENT(B176,I176)</f>
        <v>#VALUE!</v>
      </c>
    </row>
    <row r="177" customFormat="false" ht="15" hidden="false" customHeight="false" outlineLevel="0" collapsed="false">
      <c r="A177" s="10" t="s">
        <v>377</v>
      </c>
      <c r="B177" s="17" t="s">
        <v>378</v>
      </c>
      <c r="C177" s="10"/>
      <c r="D177" s="12" t="s">
        <v>23</v>
      </c>
      <c r="E177" s="12" t="s">
        <v>24</v>
      </c>
      <c r="F177" s="10"/>
      <c r="G177" s="10"/>
      <c r="H177" s="10"/>
      <c r="I177" s="13" t="s">
        <v>20</v>
      </c>
      <c r="J177" s="4" t="e">
        <f aca="false">SETINDENT(B177,I177)</f>
        <v>#VALUE!</v>
      </c>
    </row>
    <row r="178" customFormat="false" ht="15" hidden="false" customHeight="false" outlineLevel="0" collapsed="false">
      <c r="A178" s="10" t="s">
        <v>379</v>
      </c>
      <c r="B178" s="17" t="s">
        <v>380</v>
      </c>
      <c r="C178" s="10"/>
      <c r="D178" s="12" t="s">
        <v>23</v>
      </c>
      <c r="E178" s="12" t="s">
        <v>24</v>
      </c>
      <c r="F178" s="10"/>
      <c r="G178" s="10"/>
      <c r="H178" s="10"/>
      <c r="I178" s="13" t="s">
        <v>20</v>
      </c>
      <c r="J178" s="4" t="e">
        <f aca="false">SETINDENT(B178,I178)</f>
        <v>#VALUE!</v>
      </c>
    </row>
    <row r="179" customFormat="false" ht="15" hidden="false" customHeight="false" outlineLevel="0" collapsed="false">
      <c r="A179" s="10" t="s">
        <v>381</v>
      </c>
      <c r="B179" s="17" t="s">
        <v>382</v>
      </c>
      <c r="C179" s="10"/>
      <c r="D179" s="12" t="s">
        <v>23</v>
      </c>
      <c r="E179" s="12" t="s">
        <v>24</v>
      </c>
      <c r="F179" s="10"/>
      <c r="G179" s="10"/>
      <c r="H179" s="10"/>
      <c r="I179" s="13" t="s">
        <v>20</v>
      </c>
      <c r="J179" s="4" t="e">
        <f aca="false">SETINDENT(B179,I179)</f>
        <v>#VALUE!</v>
      </c>
    </row>
    <row r="180" customFormat="false" ht="15" hidden="false" customHeight="false" outlineLevel="0" collapsed="false">
      <c r="A180" s="10" t="s">
        <v>383</v>
      </c>
      <c r="B180" s="17" t="s">
        <v>384</v>
      </c>
      <c r="C180" s="10"/>
      <c r="D180" s="12" t="s">
        <v>23</v>
      </c>
      <c r="E180" s="12" t="s">
        <v>24</v>
      </c>
      <c r="F180" s="10"/>
      <c r="G180" s="10"/>
      <c r="H180" s="10"/>
      <c r="I180" s="13" t="s">
        <v>20</v>
      </c>
      <c r="J180" s="4" t="e">
        <f aca="false">SETINDENT(B180,I180)</f>
        <v>#VALUE!</v>
      </c>
    </row>
    <row r="181" customFormat="false" ht="15" hidden="false" customHeight="false" outlineLevel="0" collapsed="false">
      <c r="A181" s="10" t="s">
        <v>385</v>
      </c>
      <c r="B181" s="17" t="s">
        <v>386</v>
      </c>
      <c r="C181" s="10"/>
      <c r="D181" s="12" t="s">
        <v>23</v>
      </c>
      <c r="E181" s="12" t="s">
        <v>24</v>
      </c>
      <c r="F181" s="10"/>
      <c r="G181" s="10"/>
      <c r="H181" s="10"/>
      <c r="I181" s="13" t="s">
        <v>20</v>
      </c>
      <c r="J181" s="4" t="e">
        <f aca="false">SETINDENT(B181,I181)</f>
        <v>#VALUE!</v>
      </c>
    </row>
    <row r="182" customFormat="false" ht="15" hidden="false" customHeight="false" outlineLevel="0" collapsed="false">
      <c r="A182" s="10" t="s">
        <v>387</v>
      </c>
      <c r="B182" s="17" t="s">
        <v>388</v>
      </c>
      <c r="C182" s="10"/>
      <c r="D182" s="12" t="s">
        <v>23</v>
      </c>
      <c r="E182" s="12" t="s">
        <v>24</v>
      </c>
      <c r="F182" s="10"/>
      <c r="G182" s="10"/>
      <c r="H182" s="10"/>
      <c r="I182" s="13" t="s">
        <v>20</v>
      </c>
      <c r="J182" s="4" t="e">
        <f aca="false">SETINDENT(B182,I182)</f>
        <v>#VALUE!</v>
      </c>
    </row>
    <row r="183" customFormat="false" ht="15" hidden="false" customHeight="false" outlineLevel="0" collapsed="false">
      <c r="A183" s="10" t="s">
        <v>389</v>
      </c>
      <c r="B183" s="17" t="s">
        <v>390</v>
      </c>
      <c r="C183" s="10"/>
      <c r="D183" s="12" t="s">
        <v>23</v>
      </c>
      <c r="E183" s="12" t="s">
        <v>24</v>
      </c>
      <c r="F183" s="10"/>
      <c r="G183" s="10"/>
      <c r="H183" s="10"/>
      <c r="I183" s="13" t="s">
        <v>20</v>
      </c>
      <c r="J183" s="4" t="e">
        <f aca="false">SETINDENT(B183,I183)</f>
        <v>#VALUE!</v>
      </c>
    </row>
    <row r="184" customFormat="false" ht="15" hidden="false" customHeight="false" outlineLevel="0" collapsed="false">
      <c r="A184" s="10" t="s">
        <v>391</v>
      </c>
      <c r="B184" s="17" t="s">
        <v>392</v>
      </c>
      <c r="C184" s="10"/>
      <c r="D184" s="12" t="s">
        <v>23</v>
      </c>
      <c r="E184" s="12" t="s">
        <v>24</v>
      </c>
      <c r="F184" s="10"/>
      <c r="G184" s="10"/>
      <c r="H184" s="10"/>
      <c r="I184" s="13" t="s">
        <v>20</v>
      </c>
      <c r="J184" s="4" t="e">
        <f aca="false">SETINDENT(B184,I184)</f>
        <v>#VALUE!</v>
      </c>
    </row>
    <row r="185" customFormat="false" ht="15" hidden="false" customHeight="false" outlineLevel="0" collapsed="false">
      <c r="A185" s="10" t="s">
        <v>393</v>
      </c>
      <c r="B185" s="17" t="s">
        <v>394</v>
      </c>
      <c r="C185" s="10"/>
      <c r="D185" s="12" t="s">
        <v>23</v>
      </c>
      <c r="E185" s="12" t="s">
        <v>24</v>
      </c>
      <c r="F185" s="10"/>
      <c r="G185" s="10"/>
      <c r="H185" s="10"/>
      <c r="I185" s="13" t="s">
        <v>20</v>
      </c>
      <c r="J185" s="4" t="e">
        <f aca="false">SETINDENT(B185,I185)</f>
        <v>#VALUE!</v>
      </c>
    </row>
    <row r="186" customFormat="false" ht="15" hidden="false" customHeight="false" outlineLevel="0" collapsed="false">
      <c r="A186" s="10" t="s">
        <v>395</v>
      </c>
      <c r="B186" s="17" t="s">
        <v>396</v>
      </c>
      <c r="C186" s="10"/>
      <c r="D186" s="12" t="s">
        <v>23</v>
      </c>
      <c r="E186" s="12" t="s">
        <v>24</v>
      </c>
      <c r="F186" s="10"/>
      <c r="G186" s="10"/>
      <c r="H186" s="10"/>
      <c r="I186" s="13" t="s">
        <v>20</v>
      </c>
      <c r="J186" s="4" t="e">
        <f aca="false">SETINDENT(B186,I186)</f>
        <v>#VALUE!</v>
      </c>
    </row>
    <row r="187" customFormat="false" ht="15" hidden="false" customHeight="false" outlineLevel="0" collapsed="false">
      <c r="A187" s="10" t="s">
        <v>397</v>
      </c>
      <c r="B187" s="17" t="s">
        <v>398</v>
      </c>
      <c r="C187" s="10"/>
      <c r="D187" s="12" t="s">
        <v>23</v>
      </c>
      <c r="E187" s="12" t="s">
        <v>24</v>
      </c>
      <c r="F187" s="10"/>
      <c r="G187" s="10"/>
      <c r="H187" s="10"/>
      <c r="I187" s="13" t="s">
        <v>20</v>
      </c>
      <c r="J187" s="4" t="e">
        <f aca="false">SETINDENT(B187,I187)</f>
        <v>#VALUE!</v>
      </c>
    </row>
    <row r="188" customFormat="false" ht="15" hidden="false" customHeight="false" outlineLevel="0" collapsed="false">
      <c r="A188" s="10" t="s">
        <v>399</v>
      </c>
      <c r="B188" s="17" t="s">
        <v>400</v>
      </c>
      <c r="C188" s="10"/>
      <c r="D188" s="12" t="s">
        <v>23</v>
      </c>
      <c r="E188" s="12" t="s">
        <v>24</v>
      </c>
      <c r="F188" s="10"/>
      <c r="G188" s="10"/>
      <c r="H188" s="10"/>
      <c r="I188" s="13" t="s">
        <v>20</v>
      </c>
      <c r="J188" s="4" t="e">
        <f aca="false">SETINDENT(B188,I188)</f>
        <v>#VALUE!</v>
      </c>
    </row>
    <row r="189" customFormat="false" ht="15" hidden="false" customHeight="false" outlineLevel="0" collapsed="false">
      <c r="A189" s="10" t="s">
        <v>401</v>
      </c>
      <c r="B189" s="17" t="s">
        <v>402</v>
      </c>
      <c r="C189" s="10"/>
      <c r="D189" s="12" t="s">
        <v>23</v>
      </c>
      <c r="E189" s="12" t="s">
        <v>24</v>
      </c>
      <c r="F189" s="10"/>
      <c r="G189" s="10"/>
      <c r="H189" s="10"/>
      <c r="I189" s="13" t="s">
        <v>20</v>
      </c>
      <c r="J189" s="4" t="e">
        <f aca="false">SETINDENT(B189,I189)</f>
        <v>#VALUE!</v>
      </c>
    </row>
    <row r="190" customFormat="false" ht="15" hidden="false" customHeight="false" outlineLevel="0" collapsed="false">
      <c r="A190" s="10" t="s">
        <v>403</v>
      </c>
      <c r="B190" s="17" t="s">
        <v>404</v>
      </c>
      <c r="C190" s="10"/>
      <c r="D190" s="12" t="s">
        <v>23</v>
      </c>
      <c r="E190" s="12" t="s">
        <v>24</v>
      </c>
      <c r="F190" s="10"/>
      <c r="G190" s="10"/>
      <c r="H190" s="10"/>
      <c r="I190" s="13" t="s">
        <v>20</v>
      </c>
      <c r="J190" s="4" t="e">
        <f aca="false">SETINDENT(B190,I190)</f>
        <v>#VALUE!</v>
      </c>
    </row>
    <row r="191" customFormat="false" ht="15" hidden="false" customHeight="false" outlineLevel="0" collapsed="false">
      <c r="A191" s="10" t="s">
        <v>405</v>
      </c>
      <c r="B191" s="17" t="s">
        <v>406</v>
      </c>
      <c r="C191" s="10"/>
      <c r="D191" s="12" t="s">
        <v>23</v>
      </c>
      <c r="E191" s="12" t="s">
        <v>24</v>
      </c>
      <c r="F191" s="10"/>
      <c r="G191" s="10"/>
      <c r="H191" s="10"/>
      <c r="I191" s="13" t="s">
        <v>20</v>
      </c>
      <c r="J191" s="4" t="e">
        <f aca="false">SETINDENT(B191,I191)</f>
        <v>#VALUE!</v>
      </c>
    </row>
    <row r="192" customFormat="false" ht="15" hidden="false" customHeight="false" outlineLevel="0" collapsed="false">
      <c r="A192" s="10" t="s">
        <v>407</v>
      </c>
      <c r="B192" s="17" t="s">
        <v>408</v>
      </c>
      <c r="C192" s="10"/>
      <c r="D192" s="12" t="s">
        <v>23</v>
      </c>
      <c r="E192" s="12" t="s">
        <v>24</v>
      </c>
      <c r="F192" s="10"/>
      <c r="G192" s="10"/>
      <c r="H192" s="10"/>
      <c r="I192" s="13" t="s">
        <v>20</v>
      </c>
      <c r="J192" s="4" t="e">
        <f aca="false">SETINDENT(B192,I192)</f>
        <v>#VALUE!</v>
      </c>
    </row>
    <row r="193" customFormat="false" ht="15" hidden="false" customHeight="false" outlineLevel="0" collapsed="false">
      <c r="A193" s="10" t="s">
        <v>409</v>
      </c>
      <c r="B193" s="17" t="s">
        <v>410</v>
      </c>
      <c r="C193" s="10"/>
      <c r="D193" s="12" t="s">
        <v>23</v>
      </c>
      <c r="E193" s="12" t="s">
        <v>24</v>
      </c>
      <c r="F193" s="10"/>
      <c r="G193" s="10"/>
      <c r="H193" s="10"/>
      <c r="I193" s="13" t="s">
        <v>20</v>
      </c>
      <c r="J193" s="4" t="e">
        <f aca="false">SETINDENT(B193,I193)</f>
        <v>#VALUE!</v>
      </c>
    </row>
    <row r="194" customFormat="false" ht="15" hidden="false" customHeight="false" outlineLevel="0" collapsed="false">
      <c r="A194" s="10" t="s">
        <v>411</v>
      </c>
      <c r="B194" s="17" t="s">
        <v>412</v>
      </c>
      <c r="C194" s="10"/>
      <c r="D194" s="12" t="s">
        <v>23</v>
      </c>
      <c r="E194" s="12" t="s">
        <v>24</v>
      </c>
      <c r="F194" s="10"/>
      <c r="G194" s="10"/>
      <c r="H194" s="10"/>
      <c r="I194" s="13" t="s">
        <v>20</v>
      </c>
      <c r="J194" s="4" t="e">
        <f aca="false">SETINDENT(B194,I194)</f>
        <v>#VALUE!</v>
      </c>
    </row>
    <row r="195" customFormat="false" ht="15" hidden="false" customHeight="false" outlineLevel="0" collapsed="false">
      <c r="A195" s="10" t="s">
        <v>413</v>
      </c>
      <c r="B195" s="17" t="s">
        <v>414</v>
      </c>
      <c r="C195" s="10"/>
      <c r="D195" s="12" t="s">
        <v>23</v>
      </c>
      <c r="E195" s="12" t="s">
        <v>24</v>
      </c>
      <c r="F195" s="10"/>
      <c r="G195" s="10"/>
      <c r="H195" s="10"/>
      <c r="I195" s="13" t="s">
        <v>20</v>
      </c>
      <c r="J195" s="4" t="e">
        <f aca="false">SETINDENT(B195,I195)</f>
        <v>#VALUE!</v>
      </c>
    </row>
    <row r="196" customFormat="false" ht="15" hidden="false" customHeight="false" outlineLevel="0" collapsed="false">
      <c r="A196" s="10" t="s">
        <v>415</v>
      </c>
      <c r="B196" s="17" t="s">
        <v>416</v>
      </c>
      <c r="C196" s="10"/>
      <c r="D196" s="12" t="s">
        <v>23</v>
      </c>
      <c r="E196" s="12" t="s">
        <v>24</v>
      </c>
      <c r="F196" s="10"/>
      <c r="G196" s="10"/>
      <c r="H196" s="10"/>
      <c r="I196" s="13" t="s">
        <v>20</v>
      </c>
      <c r="J196" s="4" t="e">
        <f aca="false">SETINDENT(B196,I196)</f>
        <v>#VALUE!</v>
      </c>
    </row>
    <row r="197" customFormat="false" ht="15" hidden="false" customHeight="false" outlineLevel="0" collapsed="false">
      <c r="A197" s="10" t="s">
        <v>417</v>
      </c>
      <c r="B197" s="17" t="s">
        <v>418</v>
      </c>
      <c r="C197" s="10"/>
      <c r="D197" s="12" t="s">
        <v>23</v>
      </c>
      <c r="E197" s="12" t="s">
        <v>24</v>
      </c>
      <c r="F197" s="10"/>
      <c r="G197" s="10"/>
      <c r="H197" s="10"/>
      <c r="I197" s="13" t="s">
        <v>20</v>
      </c>
      <c r="J197" s="4" t="e">
        <f aca="false">SETINDENT(B197,I197)</f>
        <v>#VALUE!</v>
      </c>
    </row>
    <row r="198" customFormat="false" ht="15" hidden="false" customHeight="false" outlineLevel="0" collapsed="false">
      <c r="A198" s="10" t="s">
        <v>419</v>
      </c>
      <c r="B198" s="17" t="s">
        <v>420</v>
      </c>
      <c r="C198" s="10"/>
      <c r="D198" s="12" t="s">
        <v>23</v>
      </c>
      <c r="E198" s="12" t="s">
        <v>24</v>
      </c>
      <c r="F198" s="10"/>
      <c r="G198" s="10"/>
      <c r="H198" s="10"/>
      <c r="I198" s="13" t="s">
        <v>20</v>
      </c>
      <c r="J198" s="4" t="e">
        <f aca="false">SETINDENT(B198,I198)</f>
        <v>#VALUE!</v>
      </c>
    </row>
    <row r="199" customFormat="false" ht="15" hidden="false" customHeight="false" outlineLevel="0" collapsed="false">
      <c r="A199" s="10" t="s">
        <v>421</v>
      </c>
      <c r="B199" s="17" t="s">
        <v>422</v>
      </c>
      <c r="C199" s="10"/>
      <c r="D199" s="12" t="s">
        <v>23</v>
      </c>
      <c r="E199" s="12" t="s">
        <v>24</v>
      </c>
      <c r="F199" s="10"/>
      <c r="G199" s="10"/>
      <c r="H199" s="10"/>
      <c r="I199" s="13" t="s">
        <v>20</v>
      </c>
      <c r="J199" s="4" t="e">
        <f aca="false">SETINDENT(B199,I199)</f>
        <v>#VALUE!</v>
      </c>
    </row>
    <row r="200" customFormat="false" ht="15" hidden="false" customHeight="false" outlineLevel="0" collapsed="false">
      <c r="A200" s="10" t="s">
        <v>423</v>
      </c>
      <c r="B200" s="17" t="s">
        <v>424</v>
      </c>
      <c r="C200" s="10"/>
      <c r="D200" s="12" t="s">
        <v>23</v>
      </c>
      <c r="E200" s="12" t="s">
        <v>24</v>
      </c>
      <c r="F200" s="10"/>
      <c r="G200" s="10"/>
      <c r="H200" s="10"/>
      <c r="I200" s="13" t="s">
        <v>20</v>
      </c>
      <c r="J200" s="4" t="e">
        <f aca="false">SETINDENT(B200,I200)</f>
        <v>#VALUE!</v>
      </c>
    </row>
    <row r="201" customFormat="false" ht="15" hidden="false" customHeight="false" outlineLevel="0" collapsed="false">
      <c r="A201" s="10" t="s">
        <v>425</v>
      </c>
      <c r="B201" s="17" t="s">
        <v>426</v>
      </c>
      <c r="C201" s="10"/>
      <c r="D201" s="12" t="s">
        <v>23</v>
      </c>
      <c r="E201" s="12" t="s">
        <v>24</v>
      </c>
      <c r="F201" s="10"/>
      <c r="G201" s="10"/>
      <c r="H201" s="10"/>
      <c r="I201" s="13" t="s">
        <v>20</v>
      </c>
      <c r="J201" s="4" t="e">
        <f aca="false">SETINDENT(B201,I201)</f>
        <v>#VALUE!</v>
      </c>
    </row>
    <row r="202" customFormat="false" ht="15" hidden="false" customHeight="false" outlineLevel="0" collapsed="false">
      <c r="A202" s="10" t="s">
        <v>427</v>
      </c>
      <c r="B202" s="17" t="s">
        <v>428</v>
      </c>
      <c r="C202" s="10"/>
      <c r="D202" s="12" t="s">
        <v>23</v>
      </c>
      <c r="E202" s="12" t="s">
        <v>24</v>
      </c>
      <c r="F202" s="10"/>
      <c r="G202" s="10"/>
      <c r="H202" s="10"/>
      <c r="I202" s="13" t="s">
        <v>20</v>
      </c>
      <c r="J202" s="4" t="e">
        <f aca="false">SETINDENT(B202,I202)</f>
        <v>#VALUE!</v>
      </c>
    </row>
    <row r="203" customFormat="false" ht="17.25" hidden="false" customHeight="false" outlineLevel="0" collapsed="false">
      <c r="A203" s="10" t="s">
        <v>429</v>
      </c>
      <c r="B203" s="24" t="s">
        <v>430</v>
      </c>
      <c r="C203" s="10"/>
      <c r="D203" s="12" t="s">
        <v>23</v>
      </c>
      <c r="E203" s="12" t="s">
        <v>24</v>
      </c>
      <c r="F203" s="10"/>
      <c r="G203" s="10"/>
      <c r="H203" s="10"/>
      <c r="I203" s="13" t="s">
        <v>20</v>
      </c>
      <c r="J203" s="4" t="e">
        <f aca="false">SETINDENT(B203,I203)</f>
        <v>#VALUE!</v>
      </c>
    </row>
    <row r="204" customFormat="false" ht="17.25" hidden="false" customHeight="false" outlineLevel="0" collapsed="false">
      <c r="A204" s="10" t="s">
        <v>431</v>
      </c>
      <c r="B204" s="24" t="s">
        <v>432</v>
      </c>
      <c r="C204" s="10"/>
      <c r="D204" s="12" t="s">
        <v>23</v>
      </c>
      <c r="E204" s="12" t="s">
        <v>24</v>
      </c>
      <c r="F204" s="10"/>
      <c r="G204" s="10"/>
      <c r="H204" s="10"/>
      <c r="I204" s="13" t="s">
        <v>20</v>
      </c>
      <c r="J204" s="4" t="e">
        <f aca="false">SETINDENT(B204,I204)</f>
        <v>#VALUE!</v>
      </c>
    </row>
    <row r="205" customFormat="false" ht="17.25" hidden="false" customHeight="false" outlineLevel="0" collapsed="false">
      <c r="A205" s="10" t="s">
        <v>433</v>
      </c>
      <c r="B205" s="24" t="s">
        <v>434</v>
      </c>
      <c r="C205" s="10"/>
      <c r="D205" s="12" t="s">
        <v>23</v>
      </c>
      <c r="E205" s="12" t="s">
        <v>24</v>
      </c>
      <c r="F205" s="10"/>
      <c r="G205" s="10"/>
      <c r="H205" s="10"/>
      <c r="I205" s="13" t="s">
        <v>20</v>
      </c>
      <c r="J205" s="4" t="e">
        <f aca="false">SETINDENT(B205,I205)</f>
        <v>#VALUE!</v>
      </c>
    </row>
    <row r="206" customFormat="false" ht="15" hidden="false" customHeight="false" outlineLevel="0" collapsed="false">
      <c r="A206" s="10" t="s">
        <v>435</v>
      </c>
      <c r="B206" s="17" t="s">
        <v>436</v>
      </c>
      <c r="C206" s="10"/>
      <c r="D206" s="12" t="s">
        <v>23</v>
      </c>
      <c r="E206" s="12" t="s">
        <v>24</v>
      </c>
      <c r="F206" s="10"/>
      <c r="G206" s="10"/>
      <c r="H206" s="10"/>
      <c r="I206" s="13" t="s">
        <v>20</v>
      </c>
      <c r="J206" s="4" t="e">
        <f aca="false">SETINDENT(B206,I206)</f>
        <v>#VALUE!</v>
      </c>
    </row>
    <row r="207" customFormat="false" ht="15" hidden="false" customHeight="false" outlineLevel="0" collapsed="false">
      <c r="A207" s="10" t="s">
        <v>437</v>
      </c>
      <c r="B207" s="17" t="s">
        <v>438</v>
      </c>
      <c r="C207" s="10"/>
      <c r="D207" s="12" t="s">
        <v>23</v>
      </c>
      <c r="E207" s="12" t="s">
        <v>24</v>
      </c>
      <c r="F207" s="10"/>
      <c r="G207" s="10"/>
      <c r="H207" s="10"/>
      <c r="I207" s="13" t="s">
        <v>20</v>
      </c>
      <c r="J207" s="4" t="e">
        <f aca="false">SETINDENT(B207,I207)</f>
        <v>#VALUE!</v>
      </c>
    </row>
    <row r="208" customFormat="false" ht="15" hidden="false" customHeight="false" outlineLevel="0" collapsed="false">
      <c r="A208" s="10" t="s">
        <v>439</v>
      </c>
      <c r="B208" s="17" t="s">
        <v>440</v>
      </c>
      <c r="C208" s="10"/>
      <c r="D208" s="12" t="s">
        <v>23</v>
      </c>
      <c r="E208" s="12" t="s">
        <v>24</v>
      </c>
      <c r="F208" s="10"/>
      <c r="G208" s="10"/>
      <c r="H208" s="10"/>
      <c r="I208" s="13" t="s">
        <v>20</v>
      </c>
      <c r="J208" s="4" t="e">
        <f aca="false">SETINDENT(B208,I208)</f>
        <v>#VALUE!</v>
      </c>
    </row>
    <row r="209" customFormat="false" ht="15" hidden="false" customHeight="false" outlineLevel="0" collapsed="false">
      <c r="A209" s="10" t="s">
        <v>441</v>
      </c>
      <c r="B209" s="17" t="s">
        <v>442</v>
      </c>
      <c r="C209" s="10"/>
      <c r="D209" s="12" t="s">
        <v>23</v>
      </c>
      <c r="E209" s="12" t="s">
        <v>24</v>
      </c>
      <c r="F209" s="10"/>
      <c r="G209" s="10"/>
      <c r="H209" s="10"/>
      <c r="I209" s="13" t="s">
        <v>20</v>
      </c>
      <c r="J209" s="4" t="e">
        <f aca="false">SETINDENT(B209,I209)</f>
        <v>#VALUE!</v>
      </c>
    </row>
    <row r="210" customFormat="false" ht="15" hidden="false" customHeight="false" outlineLevel="0" collapsed="false">
      <c r="A210" s="10" t="s">
        <v>443</v>
      </c>
      <c r="B210" s="17" t="s">
        <v>444</v>
      </c>
      <c r="C210" s="10"/>
      <c r="D210" s="12" t="s">
        <v>23</v>
      </c>
      <c r="E210" s="12" t="s">
        <v>24</v>
      </c>
      <c r="F210" s="10"/>
      <c r="G210" s="10"/>
      <c r="H210" s="10"/>
      <c r="I210" s="13" t="s">
        <v>20</v>
      </c>
      <c r="J210" s="4" t="e">
        <f aca="false">SETINDENT(B210,I210)</f>
        <v>#VALUE!</v>
      </c>
    </row>
    <row r="211" customFormat="false" ht="15" hidden="false" customHeight="false" outlineLevel="0" collapsed="false">
      <c r="A211" s="10" t="s">
        <v>445</v>
      </c>
      <c r="B211" s="17" t="s">
        <v>446</v>
      </c>
      <c r="C211" s="10"/>
      <c r="D211" s="12" t="s">
        <v>23</v>
      </c>
      <c r="E211" s="12" t="s">
        <v>24</v>
      </c>
      <c r="F211" s="10"/>
      <c r="G211" s="10"/>
      <c r="H211" s="10"/>
      <c r="I211" s="13" t="s">
        <v>20</v>
      </c>
      <c r="J211" s="4" t="e">
        <f aca="false">SETINDENT(B211,I211)</f>
        <v>#VALUE!</v>
      </c>
    </row>
    <row r="212" customFormat="false" ht="15" hidden="false" customHeight="false" outlineLevel="0" collapsed="false">
      <c r="A212" s="10" t="s">
        <v>447</v>
      </c>
      <c r="B212" s="17" t="s">
        <v>448</v>
      </c>
      <c r="C212" s="10"/>
      <c r="D212" s="12" t="s">
        <v>23</v>
      </c>
      <c r="E212" s="12" t="s">
        <v>24</v>
      </c>
      <c r="F212" s="10"/>
      <c r="G212" s="10"/>
      <c r="H212" s="10"/>
      <c r="I212" s="13" t="s">
        <v>20</v>
      </c>
      <c r="J212" s="4" t="e">
        <f aca="false">SETINDENT(B212,I212)</f>
        <v>#VALUE!</v>
      </c>
    </row>
    <row r="213" customFormat="false" ht="15" hidden="false" customHeight="false" outlineLevel="0" collapsed="false">
      <c r="A213" s="10" t="s">
        <v>449</v>
      </c>
      <c r="B213" s="17" t="s">
        <v>450</v>
      </c>
      <c r="C213" s="10"/>
      <c r="D213" s="12" t="s">
        <v>23</v>
      </c>
      <c r="E213" s="12" t="s">
        <v>24</v>
      </c>
      <c r="F213" s="10"/>
      <c r="G213" s="10"/>
      <c r="H213" s="10"/>
      <c r="I213" s="13" t="s">
        <v>20</v>
      </c>
      <c r="J213" s="4" t="e">
        <f aca="false">SETINDENT(B213,I213)</f>
        <v>#VALUE!</v>
      </c>
    </row>
    <row r="214" customFormat="false" ht="15" hidden="false" customHeight="false" outlineLevel="0" collapsed="false">
      <c r="A214" s="10" t="s">
        <v>451</v>
      </c>
      <c r="B214" s="17" t="s">
        <v>452</v>
      </c>
      <c r="C214" s="10"/>
      <c r="D214" s="12" t="s">
        <v>23</v>
      </c>
      <c r="E214" s="12" t="s">
        <v>24</v>
      </c>
      <c r="F214" s="10"/>
      <c r="G214" s="10"/>
      <c r="H214" s="10"/>
      <c r="I214" s="13" t="s">
        <v>20</v>
      </c>
      <c r="J214" s="4" t="e">
        <f aca="false">SETINDENT(B214,I214)</f>
        <v>#VALUE!</v>
      </c>
    </row>
    <row r="215" customFormat="false" ht="15" hidden="false" customHeight="false" outlineLevel="0" collapsed="false">
      <c r="A215" s="10" t="s">
        <v>453</v>
      </c>
      <c r="B215" s="17" t="s">
        <v>454</v>
      </c>
      <c r="C215" s="10"/>
      <c r="D215" s="12" t="s">
        <v>23</v>
      </c>
      <c r="E215" s="12" t="s">
        <v>24</v>
      </c>
      <c r="F215" s="10"/>
      <c r="G215" s="10"/>
      <c r="H215" s="10"/>
      <c r="I215" s="13" t="s">
        <v>20</v>
      </c>
      <c r="J215" s="4" t="e">
        <f aca="false">SETINDENT(B215,I215)</f>
        <v>#VALUE!</v>
      </c>
    </row>
    <row r="216" customFormat="false" ht="15" hidden="false" customHeight="false" outlineLevel="0" collapsed="false">
      <c r="A216" s="10" t="s">
        <v>455</v>
      </c>
      <c r="B216" s="17" t="s">
        <v>456</v>
      </c>
      <c r="C216" s="10"/>
      <c r="D216" s="12" t="s">
        <v>23</v>
      </c>
      <c r="E216" s="12" t="s">
        <v>24</v>
      </c>
      <c r="F216" s="10"/>
      <c r="G216" s="10"/>
      <c r="H216" s="10"/>
      <c r="I216" s="13" t="s">
        <v>20</v>
      </c>
      <c r="J216" s="4" t="e">
        <f aca="false">SETINDENT(B216,I216)</f>
        <v>#VALUE!</v>
      </c>
    </row>
    <row r="217" customFormat="false" ht="15" hidden="false" customHeight="false" outlineLevel="0" collapsed="false">
      <c r="A217" s="10" t="s">
        <v>457</v>
      </c>
      <c r="B217" s="17" t="s">
        <v>458</v>
      </c>
      <c r="C217" s="10"/>
      <c r="D217" s="12" t="s">
        <v>23</v>
      </c>
      <c r="E217" s="12" t="s">
        <v>24</v>
      </c>
      <c r="F217" s="10"/>
      <c r="G217" s="10"/>
      <c r="H217" s="10"/>
      <c r="I217" s="13" t="s">
        <v>20</v>
      </c>
      <c r="J217" s="4" t="e">
        <f aca="false">SETINDENT(B217,I217)</f>
        <v>#VALUE!</v>
      </c>
    </row>
    <row r="218" customFormat="false" ht="15" hidden="false" customHeight="false" outlineLevel="0" collapsed="false">
      <c r="A218" s="10" t="s">
        <v>459</v>
      </c>
      <c r="B218" s="17" t="s">
        <v>460</v>
      </c>
      <c r="C218" s="10"/>
      <c r="D218" s="12" t="s">
        <v>23</v>
      </c>
      <c r="E218" s="12" t="s">
        <v>24</v>
      </c>
      <c r="F218" s="10"/>
      <c r="G218" s="10"/>
      <c r="H218" s="10"/>
      <c r="I218" s="13" t="s">
        <v>20</v>
      </c>
      <c r="J218" s="4" t="e">
        <f aca="false">SETINDENT(B218,I218)</f>
        <v>#VALUE!</v>
      </c>
    </row>
    <row r="219" customFormat="false" ht="15" hidden="false" customHeight="false" outlineLevel="0" collapsed="false">
      <c r="A219" s="10" t="s">
        <v>461</v>
      </c>
      <c r="B219" s="17" t="s">
        <v>462</v>
      </c>
      <c r="C219" s="10"/>
      <c r="D219" s="12" t="s">
        <v>23</v>
      </c>
      <c r="E219" s="12" t="s">
        <v>24</v>
      </c>
      <c r="F219" s="10"/>
      <c r="G219" s="10"/>
      <c r="H219" s="10"/>
      <c r="I219" s="13" t="s">
        <v>20</v>
      </c>
      <c r="J219" s="4" t="e">
        <f aca="false">SETINDENT(B219,I219)</f>
        <v>#VALUE!</v>
      </c>
    </row>
    <row r="220" customFormat="false" ht="15" hidden="false" customHeight="false" outlineLevel="0" collapsed="false">
      <c r="A220" s="10" t="s">
        <v>463</v>
      </c>
      <c r="B220" s="17" t="s">
        <v>464</v>
      </c>
      <c r="C220" s="10"/>
      <c r="D220" s="12" t="s">
        <v>23</v>
      </c>
      <c r="E220" s="12" t="s">
        <v>24</v>
      </c>
      <c r="F220" s="10"/>
      <c r="G220" s="10"/>
      <c r="H220" s="10"/>
      <c r="I220" s="13" t="s">
        <v>20</v>
      </c>
      <c r="J220" s="4" t="e">
        <f aca="false">SETINDENT(B220,I220)</f>
        <v>#VALUE!</v>
      </c>
    </row>
    <row r="221" customFormat="false" ht="15" hidden="false" customHeight="false" outlineLevel="0" collapsed="false">
      <c r="A221" s="10" t="s">
        <v>465</v>
      </c>
      <c r="B221" s="17" t="s">
        <v>466</v>
      </c>
      <c r="C221" s="10"/>
      <c r="D221" s="12" t="s">
        <v>23</v>
      </c>
      <c r="E221" s="12" t="s">
        <v>24</v>
      </c>
      <c r="F221" s="10"/>
      <c r="G221" s="10"/>
      <c r="H221" s="10"/>
      <c r="I221" s="13" t="s">
        <v>20</v>
      </c>
      <c r="J221" s="4" t="e">
        <f aca="false">SETINDENT(B221,I221)</f>
        <v>#VALUE!</v>
      </c>
    </row>
    <row r="222" customFormat="false" ht="15" hidden="false" customHeight="false" outlineLevel="0" collapsed="false">
      <c r="A222" s="10" t="s">
        <v>467</v>
      </c>
      <c r="B222" s="17" t="s">
        <v>468</v>
      </c>
      <c r="C222" s="10"/>
      <c r="D222" s="12" t="s">
        <v>23</v>
      </c>
      <c r="E222" s="12" t="s">
        <v>24</v>
      </c>
      <c r="F222" s="10"/>
      <c r="G222" s="10"/>
      <c r="H222" s="10"/>
      <c r="I222" s="13" t="s">
        <v>20</v>
      </c>
      <c r="J222" s="4" t="e">
        <f aca="false">SETINDENT(B222,I222)</f>
        <v>#VALUE!</v>
      </c>
    </row>
    <row r="223" customFormat="false" ht="15" hidden="false" customHeight="false" outlineLevel="0" collapsed="false">
      <c r="A223" s="10" t="s">
        <v>469</v>
      </c>
      <c r="B223" s="17" t="s">
        <v>470</v>
      </c>
      <c r="C223" s="10"/>
      <c r="D223" s="12" t="s">
        <v>23</v>
      </c>
      <c r="E223" s="12" t="s">
        <v>24</v>
      </c>
      <c r="F223" s="10"/>
      <c r="G223" s="10"/>
      <c r="H223" s="10"/>
      <c r="I223" s="13" t="s">
        <v>20</v>
      </c>
      <c r="J223" s="4" t="e">
        <f aca="false">SETINDENT(B223,I223)</f>
        <v>#VALUE!</v>
      </c>
    </row>
    <row r="224" customFormat="false" ht="15" hidden="false" customHeight="false" outlineLevel="0" collapsed="false">
      <c r="A224" s="10" t="s">
        <v>471</v>
      </c>
      <c r="B224" s="17" t="s">
        <v>472</v>
      </c>
      <c r="C224" s="10"/>
      <c r="D224" s="12" t="s">
        <v>23</v>
      </c>
      <c r="E224" s="12" t="s">
        <v>24</v>
      </c>
      <c r="F224" s="10"/>
      <c r="G224" s="10"/>
      <c r="H224" s="10"/>
      <c r="I224" s="13" t="s">
        <v>20</v>
      </c>
      <c r="J224" s="4" t="e">
        <f aca="false">SETINDENT(B224,I224)</f>
        <v>#VALUE!</v>
      </c>
    </row>
    <row r="225" customFormat="false" ht="15" hidden="false" customHeight="false" outlineLevel="0" collapsed="false">
      <c r="A225" s="10" t="s">
        <v>473</v>
      </c>
      <c r="B225" s="17" t="s">
        <v>474</v>
      </c>
      <c r="C225" s="10"/>
      <c r="D225" s="12" t="s">
        <v>23</v>
      </c>
      <c r="E225" s="12" t="s">
        <v>24</v>
      </c>
      <c r="F225" s="10"/>
      <c r="G225" s="10"/>
      <c r="H225" s="10"/>
      <c r="I225" s="13" t="s">
        <v>20</v>
      </c>
      <c r="J225" s="4" t="e">
        <f aca="false">SETINDENT(B225,I225)</f>
        <v>#VALUE!</v>
      </c>
    </row>
    <row r="226" customFormat="false" ht="15" hidden="false" customHeight="false" outlineLevel="0" collapsed="false">
      <c r="A226" s="10" t="s">
        <v>475</v>
      </c>
      <c r="B226" s="17" t="s">
        <v>476</v>
      </c>
      <c r="C226" s="10"/>
      <c r="D226" s="12" t="s">
        <v>23</v>
      </c>
      <c r="E226" s="12" t="s">
        <v>24</v>
      </c>
      <c r="F226" s="10"/>
      <c r="G226" s="10"/>
      <c r="H226" s="10"/>
      <c r="I226" s="13" t="s">
        <v>20</v>
      </c>
      <c r="J226" s="4" t="e">
        <f aca="false">SETINDENT(B226,I226)</f>
        <v>#VALUE!</v>
      </c>
    </row>
    <row r="227" customFormat="false" ht="15" hidden="false" customHeight="false" outlineLevel="0" collapsed="false">
      <c r="A227" s="10" t="s">
        <v>477</v>
      </c>
      <c r="B227" s="17" t="s">
        <v>478</v>
      </c>
      <c r="C227" s="10"/>
      <c r="D227" s="12" t="s">
        <v>23</v>
      </c>
      <c r="E227" s="12" t="s">
        <v>24</v>
      </c>
      <c r="F227" s="10"/>
      <c r="G227" s="10"/>
      <c r="H227" s="10"/>
      <c r="I227" s="13" t="s">
        <v>20</v>
      </c>
      <c r="J227" s="4" t="e">
        <f aca="false">SETINDENT(B227,I227)</f>
        <v>#VALUE!</v>
      </c>
    </row>
    <row r="228" customFormat="false" ht="15" hidden="false" customHeight="false" outlineLevel="0" collapsed="false">
      <c r="A228" s="10" t="s">
        <v>479</v>
      </c>
      <c r="B228" s="17" t="s">
        <v>480</v>
      </c>
      <c r="C228" s="10"/>
      <c r="D228" s="12" t="s">
        <v>23</v>
      </c>
      <c r="E228" s="12" t="s">
        <v>24</v>
      </c>
      <c r="F228" s="10"/>
      <c r="G228" s="10"/>
      <c r="H228" s="10"/>
      <c r="I228" s="13" t="s">
        <v>20</v>
      </c>
      <c r="J228" s="4" t="e">
        <f aca="false">SETINDENT(B228,I228)</f>
        <v>#VALUE!</v>
      </c>
    </row>
    <row r="229" customFormat="false" ht="15" hidden="false" customHeight="false" outlineLevel="0" collapsed="false">
      <c r="A229" s="10" t="s">
        <v>481</v>
      </c>
      <c r="B229" s="17" t="s">
        <v>482</v>
      </c>
      <c r="C229" s="10"/>
      <c r="D229" s="12" t="s">
        <v>23</v>
      </c>
      <c r="E229" s="12" t="s">
        <v>24</v>
      </c>
      <c r="F229" s="10"/>
      <c r="G229" s="10"/>
      <c r="H229" s="10"/>
      <c r="I229" s="13" t="s">
        <v>20</v>
      </c>
      <c r="J229" s="4" t="e">
        <f aca="false">SETINDENT(B229,I229)</f>
        <v>#VALUE!</v>
      </c>
    </row>
    <row r="230" customFormat="false" ht="15" hidden="false" customHeight="false" outlineLevel="0" collapsed="false">
      <c r="A230" s="10" t="s">
        <v>483</v>
      </c>
      <c r="B230" s="17" t="s">
        <v>484</v>
      </c>
      <c r="C230" s="10"/>
      <c r="D230" s="12" t="s">
        <v>23</v>
      </c>
      <c r="E230" s="12" t="s">
        <v>24</v>
      </c>
      <c r="F230" s="10"/>
      <c r="G230" s="10"/>
      <c r="H230" s="10"/>
      <c r="I230" s="13" t="s">
        <v>20</v>
      </c>
      <c r="J230" s="4" t="e">
        <f aca="false">SETINDENT(B230,I230)</f>
        <v>#VALUE!</v>
      </c>
    </row>
    <row r="231" customFormat="false" ht="15" hidden="false" customHeight="false" outlineLevel="0" collapsed="false">
      <c r="A231" s="10" t="s">
        <v>485</v>
      </c>
      <c r="B231" s="17" t="s">
        <v>486</v>
      </c>
      <c r="C231" s="10"/>
      <c r="D231" s="12" t="s">
        <v>23</v>
      </c>
      <c r="E231" s="12" t="s">
        <v>24</v>
      </c>
      <c r="F231" s="10"/>
      <c r="G231" s="10"/>
      <c r="H231" s="10"/>
      <c r="I231" s="13" t="s">
        <v>20</v>
      </c>
      <c r="J231" s="4" t="e">
        <f aca="false">SETINDENT(B231,I231)</f>
        <v>#VALUE!</v>
      </c>
    </row>
    <row r="232" customFormat="false" ht="15" hidden="false" customHeight="false" outlineLevel="0" collapsed="false">
      <c r="A232" s="10" t="s">
        <v>487</v>
      </c>
      <c r="B232" s="17" t="s">
        <v>488</v>
      </c>
      <c r="C232" s="10"/>
      <c r="D232" s="12" t="s">
        <v>23</v>
      </c>
      <c r="E232" s="12" t="s">
        <v>24</v>
      </c>
      <c r="F232" s="10"/>
      <c r="G232" s="10"/>
      <c r="H232" s="10"/>
      <c r="I232" s="13" t="s">
        <v>20</v>
      </c>
      <c r="J232" s="4" t="e">
        <f aca="false">SETINDENT(B232,I232)</f>
        <v>#VALUE!</v>
      </c>
    </row>
    <row r="233" customFormat="false" ht="15" hidden="false" customHeight="false" outlineLevel="0" collapsed="false">
      <c r="A233" s="10" t="s">
        <v>489</v>
      </c>
      <c r="B233" s="17" t="s">
        <v>490</v>
      </c>
      <c r="C233" s="10"/>
      <c r="D233" s="12" t="s">
        <v>23</v>
      </c>
      <c r="E233" s="12" t="s">
        <v>24</v>
      </c>
      <c r="F233" s="10"/>
      <c r="G233" s="10"/>
      <c r="H233" s="10"/>
      <c r="I233" s="13" t="s">
        <v>20</v>
      </c>
      <c r="J233" s="4" t="e">
        <f aca="false">SETINDENT(B233,I233)</f>
        <v>#VALUE!</v>
      </c>
    </row>
    <row r="234" customFormat="false" ht="15" hidden="false" customHeight="false" outlineLevel="0" collapsed="false">
      <c r="A234" s="10" t="s">
        <v>491</v>
      </c>
      <c r="B234" s="17" t="s">
        <v>492</v>
      </c>
      <c r="C234" s="10"/>
      <c r="D234" s="12" t="s">
        <v>23</v>
      </c>
      <c r="E234" s="12" t="s">
        <v>24</v>
      </c>
      <c r="F234" s="10"/>
      <c r="G234" s="10"/>
      <c r="H234" s="10"/>
      <c r="I234" s="13" t="s">
        <v>20</v>
      </c>
      <c r="J234" s="4" t="e">
        <f aca="false">SETINDENT(B234,I234)</f>
        <v>#VALUE!</v>
      </c>
    </row>
    <row r="235" customFormat="false" ht="15" hidden="false" customHeight="false" outlineLevel="0" collapsed="false">
      <c r="A235" s="10" t="s">
        <v>493</v>
      </c>
      <c r="B235" s="17" t="s">
        <v>494</v>
      </c>
      <c r="C235" s="10"/>
      <c r="D235" s="12" t="s">
        <v>23</v>
      </c>
      <c r="E235" s="12" t="s">
        <v>24</v>
      </c>
      <c r="F235" s="10"/>
      <c r="G235" s="10"/>
      <c r="H235" s="10"/>
      <c r="I235" s="13" t="s">
        <v>20</v>
      </c>
      <c r="J235" s="4" t="e">
        <f aca="false">SETINDENT(B235,I235)</f>
        <v>#VALUE!</v>
      </c>
    </row>
    <row r="236" customFormat="false" ht="15" hidden="false" customHeight="false" outlineLevel="0" collapsed="false">
      <c r="A236" s="10" t="s">
        <v>495</v>
      </c>
      <c r="B236" s="17" t="s">
        <v>496</v>
      </c>
      <c r="C236" s="10"/>
      <c r="D236" s="12" t="s">
        <v>23</v>
      </c>
      <c r="E236" s="12" t="s">
        <v>24</v>
      </c>
      <c r="F236" s="10"/>
      <c r="G236" s="10"/>
      <c r="H236" s="10"/>
      <c r="I236" s="13" t="s">
        <v>20</v>
      </c>
      <c r="J236" s="4" t="e">
        <f aca="false">SETINDENT(B236,I236)</f>
        <v>#VALUE!</v>
      </c>
    </row>
    <row r="237" customFormat="false" ht="15" hidden="false" customHeight="false" outlineLevel="0" collapsed="false">
      <c r="A237" s="10" t="s">
        <v>497</v>
      </c>
      <c r="B237" s="17" t="s">
        <v>498</v>
      </c>
      <c r="C237" s="10"/>
      <c r="D237" s="12" t="s">
        <v>23</v>
      </c>
      <c r="E237" s="12" t="s">
        <v>24</v>
      </c>
      <c r="F237" s="10"/>
      <c r="G237" s="10"/>
      <c r="H237" s="10"/>
      <c r="I237" s="13" t="s">
        <v>20</v>
      </c>
      <c r="J237" s="4" t="e">
        <f aca="false">SETINDENT(B237,I237)</f>
        <v>#VALUE!</v>
      </c>
    </row>
    <row r="238" customFormat="false" ht="15" hidden="false" customHeight="false" outlineLevel="0" collapsed="false">
      <c r="A238" s="10" t="s">
        <v>499</v>
      </c>
      <c r="B238" s="17" t="s">
        <v>500</v>
      </c>
      <c r="C238" s="10"/>
      <c r="D238" s="12" t="s">
        <v>23</v>
      </c>
      <c r="E238" s="12" t="s">
        <v>24</v>
      </c>
      <c r="F238" s="10"/>
      <c r="G238" s="10"/>
      <c r="H238" s="10"/>
      <c r="I238" s="13" t="s">
        <v>20</v>
      </c>
      <c r="J238" s="4" t="e">
        <f aca="false">SETINDENT(B238,I238)</f>
        <v>#VALUE!</v>
      </c>
    </row>
    <row r="239" customFormat="false" ht="18" hidden="false" customHeight="false" outlineLevel="0" collapsed="false">
      <c r="A239" s="10" t="s">
        <v>501</v>
      </c>
      <c r="B239" s="16" t="s">
        <v>502</v>
      </c>
      <c r="C239" s="10"/>
      <c r="D239" s="12" t="s">
        <v>23</v>
      </c>
      <c r="E239" s="12" t="s">
        <v>24</v>
      </c>
      <c r="F239" s="10"/>
      <c r="G239" s="10"/>
      <c r="H239" s="10"/>
      <c r="I239" s="13" t="s">
        <v>20</v>
      </c>
      <c r="J239" s="4" t="e">
        <f aca="false">SETINDENT(B239,I239)</f>
        <v>#VALUE!</v>
      </c>
    </row>
    <row r="240" customFormat="false" ht="15" hidden="false" customHeight="false" outlineLevel="0" collapsed="false">
      <c r="A240" s="10" t="s">
        <v>503</v>
      </c>
      <c r="B240" s="17" t="s">
        <v>504</v>
      </c>
      <c r="C240" s="10"/>
      <c r="D240" s="12" t="s">
        <v>23</v>
      </c>
      <c r="E240" s="12" t="s">
        <v>24</v>
      </c>
      <c r="F240" s="10"/>
      <c r="G240" s="10"/>
      <c r="H240" s="10"/>
      <c r="I240" s="13" t="s">
        <v>20</v>
      </c>
      <c r="J240" s="4" t="e">
        <f aca="false">SETINDENT(B240,I240)</f>
        <v>#VALUE!</v>
      </c>
    </row>
    <row r="241" customFormat="false" ht="15" hidden="false" customHeight="false" outlineLevel="0" collapsed="false">
      <c r="A241" s="10" t="s">
        <v>505</v>
      </c>
      <c r="B241" s="17" t="s">
        <v>506</v>
      </c>
      <c r="C241" s="10"/>
      <c r="D241" s="12" t="s">
        <v>23</v>
      </c>
      <c r="E241" s="12" t="s">
        <v>24</v>
      </c>
      <c r="F241" s="10"/>
      <c r="G241" s="10"/>
      <c r="H241" s="10"/>
      <c r="I241" s="13" t="s">
        <v>20</v>
      </c>
      <c r="J241" s="4" t="e">
        <f aca="false">SETINDENT(B241,I241)</f>
        <v>#VALUE!</v>
      </c>
    </row>
    <row r="242" customFormat="false" ht="15" hidden="false" customHeight="false" outlineLevel="0" collapsed="false">
      <c r="A242" s="10" t="s">
        <v>507</v>
      </c>
      <c r="B242" s="17" t="s">
        <v>508</v>
      </c>
      <c r="C242" s="10"/>
      <c r="D242" s="12" t="s">
        <v>23</v>
      </c>
      <c r="E242" s="12" t="s">
        <v>24</v>
      </c>
      <c r="F242" s="10"/>
      <c r="G242" s="10"/>
      <c r="H242" s="10"/>
      <c r="I242" s="13" t="s">
        <v>20</v>
      </c>
      <c r="J242" s="4" t="e">
        <f aca="false">SETINDENT(B242,I242)</f>
        <v>#VALUE!</v>
      </c>
    </row>
    <row r="243" customFormat="false" ht="15" hidden="false" customHeight="false" outlineLevel="0" collapsed="false">
      <c r="A243" s="10" t="s">
        <v>509</v>
      </c>
      <c r="B243" s="17" t="s">
        <v>510</v>
      </c>
      <c r="C243" s="10"/>
      <c r="D243" s="12" t="s">
        <v>23</v>
      </c>
      <c r="E243" s="12" t="s">
        <v>24</v>
      </c>
      <c r="F243" s="10"/>
      <c r="G243" s="10"/>
      <c r="H243" s="10"/>
      <c r="I243" s="13" t="s">
        <v>20</v>
      </c>
      <c r="J243" s="4" t="e">
        <f aca="false">SETINDENT(B243,I243)</f>
        <v>#VALUE!</v>
      </c>
    </row>
    <row r="244" customFormat="false" ht="15" hidden="false" customHeight="false" outlineLevel="0" collapsed="false">
      <c r="A244" s="10" t="s">
        <v>511</v>
      </c>
      <c r="B244" s="17" t="s">
        <v>512</v>
      </c>
      <c r="C244" s="10"/>
      <c r="D244" s="12" t="s">
        <v>23</v>
      </c>
      <c r="E244" s="12" t="s">
        <v>24</v>
      </c>
      <c r="F244" s="10"/>
      <c r="G244" s="10"/>
      <c r="H244" s="10"/>
      <c r="I244" s="13" t="s">
        <v>20</v>
      </c>
      <c r="J244" s="4" t="e">
        <f aca="false">SETINDENT(B244,I244)</f>
        <v>#VALUE!</v>
      </c>
    </row>
    <row r="245" customFormat="false" ht="15" hidden="false" customHeight="false" outlineLevel="0" collapsed="false">
      <c r="A245" s="10" t="s">
        <v>513</v>
      </c>
      <c r="B245" s="17" t="s">
        <v>514</v>
      </c>
      <c r="C245" s="10"/>
      <c r="D245" s="12" t="s">
        <v>23</v>
      </c>
      <c r="E245" s="12" t="s">
        <v>24</v>
      </c>
      <c r="F245" s="10"/>
      <c r="G245" s="10"/>
      <c r="H245" s="10"/>
      <c r="I245" s="13" t="s">
        <v>20</v>
      </c>
      <c r="J245" s="4" t="e">
        <f aca="false">SETINDENT(B245,I245)</f>
        <v>#VALUE!</v>
      </c>
    </row>
    <row r="246" customFormat="false" ht="15" hidden="false" customHeight="false" outlineLevel="0" collapsed="false">
      <c r="A246" s="10" t="s">
        <v>515</v>
      </c>
      <c r="B246" s="17" t="s">
        <v>516</v>
      </c>
      <c r="C246" s="10"/>
      <c r="D246" s="12" t="s">
        <v>23</v>
      </c>
      <c r="E246" s="12" t="s">
        <v>24</v>
      </c>
      <c r="F246" s="10"/>
      <c r="G246" s="10"/>
      <c r="H246" s="10"/>
      <c r="I246" s="13" t="s">
        <v>20</v>
      </c>
      <c r="J246" s="4" t="e">
        <f aca="false">SETINDENT(B246,I246)</f>
        <v>#VALUE!</v>
      </c>
    </row>
    <row r="247" customFormat="false" ht="15" hidden="false" customHeight="false" outlineLevel="0" collapsed="false">
      <c r="A247" s="10" t="s">
        <v>517</v>
      </c>
      <c r="B247" s="17" t="s">
        <v>518</v>
      </c>
      <c r="C247" s="10"/>
      <c r="D247" s="12" t="s">
        <v>23</v>
      </c>
      <c r="E247" s="12" t="s">
        <v>24</v>
      </c>
      <c r="F247" s="10"/>
      <c r="G247" s="10"/>
      <c r="H247" s="10"/>
      <c r="I247" s="13" t="s">
        <v>20</v>
      </c>
      <c r="J247" s="4" t="e">
        <f aca="false">SETINDENT(B247,I247)</f>
        <v>#VALUE!</v>
      </c>
    </row>
    <row r="248" customFormat="false" ht="15" hidden="false" customHeight="false" outlineLevel="0" collapsed="false">
      <c r="A248" s="10" t="s">
        <v>519</v>
      </c>
      <c r="B248" s="17" t="s">
        <v>520</v>
      </c>
      <c r="C248" s="10"/>
      <c r="D248" s="12" t="s">
        <v>23</v>
      </c>
      <c r="E248" s="12" t="s">
        <v>24</v>
      </c>
      <c r="F248" s="10"/>
      <c r="G248" s="10"/>
      <c r="H248" s="10"/>
      <c r="I248" s="13" t="s">
        <v>20</v>
      </c>
      <c r="J248" s="4" t="e">
        <f aca="false">SETINDENT(B248,I248)</f>
        <v>#VALUE!</v>
      </c>
    </row>
    <row r="249" customFormat="false" ht="15" hidden="false" customHeight="false" outlineLevel="0" collapsed="false">
      <c r="A249" s="10" t="s">
        <v>521</v>
      </c>
      <c r="B249" s="17" t="s">
        <v>522</v>
      </c>
      <c r="C249" s="10"/>
      <c r="D249" s="12" t="s">
        <v>23</v>
      </c>
      <c r="E249" s="12" t="s">
        <v>24</v>
      </c>
      <c r="F249" s="10"/>
      <c r="G249" s="10"/>
      <c r="H249" s="10"/>
      <c r="I249" s="13" t="s">
        <v>20</v>
      </c>
      <c r="J249" s="4" t="e">
        <f aca="false">SETINDENT(B249,I249)</f>
        <v>#VALUE!</v>
      </c>
    </row>
    <row r="250" customFormat="false" ht="15" hidden="false" customHeight="false" outlineLevel="0" collapsed="false">
      <c r="A250" s="10" t="s">
        <v>523</v>
      </c>
      <c r="B250" s="17" t="s">
        <v>524</v>
      </c>
      <c r="C250" s="10"/>
      <c r="D250" s="12" t="s">
        <v>23</v>
      </c>
      <c r="E250" s="12" t="s">
        <v>24</v>
      </c>
      <c r="F250" s="10"/>
      <c r="G250" s="10"/>
      <c r="H250" s="10"/>
      <c r="I250" s="13" t="s">
        <v>20</v>
      </c>
      <c r="J250" s="4" t="e">
        <f aca="false">SETINDENT(B250,I250)</f>
        <v>#VALUE!</v>
      </c>
    </row>
    <row r="251" customFormat="false" ht="15" hidden="false" customHeight="false" outlineLevel="0" collapsed="false">
      <c r="A251" s="10" t="s">
        <v>525</v>
      </c>
      <c r="B251" s="17" t="s">
        <v>526</v>
      </c>
      <c r="C251" s="10"/>
      <c r="D251" s="12" t="s">
        <v>23</v>
      </c>
      <c r="E251" s="12" t="s">
        <v>24</v>
      </c>
      <c r="F251" s="10"/>
      <c r="G251" s="10"/>
      <c r="H251" s="10"/>
      <c r="I251" s="13" t="s">
        <v>20</v>
      </c>
      <c r="J251" s="4" t="e">
        <f aca="false">SETINDENT(B251,I251)</f>
        <v>#VALUE!</v>
      </c>
    </row>
    <row r="252" customFormat="false" ht="15" hidden="false" customHeight="false" outlineLevel="0" collapsed="false">
      <c r="A252" s="10" t="s">
        <v>527</v>
      </c>
      <c r="B252" s="17" t="s">
        <v>528</v>
      </c>
      <c r="C252" s="10"/>
      <c r="D252" s="12" t="s">
        <v>23</v>
      </c>
      <c r="E252" s="12" t="s">
        <v>24</v>
      </c>
      <c r="F252" s="10"/>
      <c r="G252" s="10"/>
      <c r="H252" s="10"/>
      <c r="I252" s="13" t="s">
        <v>20</v>
      </c>
      <c r="J252" s="4" t="e">
        <f aca="false">SETINDENT(B252,I252)</f>
        <v>#VALUE!</v>
      </c>
    </row>
    <row r="253" customFormat="false" ht="15" hidden="false" customHeight="false" outlineLevel="0" collapsed="false">
      <c r="A253" s="10" t="s">
        <v>529</v>
      </c>
      <c r="B253" s="17" t="s">
        <v>530</v>
      </c>
      <c r="C253" s="10"/>
      <c r="D253" s="12" t="s">
        <v>23</v>
      </c>
      <c r="E253" s="12" t="s">
        <v>24</v>
      </c>
      <c r="F253" s="10"/>
      <c r="G253" s="10"/>
      <c r="H253" s="10"/>
      <c r="I253" s="13" t="s">
        <v>20</v>
      </c>
      <c r="J253" s="4" t="e">
        <f aca="false">SETINDENT(B253,I253)</f>
        <v>#VALUE!</v>
      </c>
    </row>
    <row r="254" customFormat="false" ht="15" hidden="false" customHeight="false" outlineLevel="0" collapsed="false">
      <c r="A254" s="10" t="s">
        <v>531</v>
      </c>
      <c r="B254" s="17" t="s">
        <v>532</v>
      </c>
      <c r="C254" s="10"/>
      <c r="D254" s="12" t="s">
        <v>23</v>
      </c>
      <c r="E254" s="12" t="s">
        <v>24</v>
      </c>
      <c r="F254" s="10"/>
      <c r="G254" s="10"/>
      <c r="H254" s="10"/>
      <c r="I254" s="13" t="s">
        <v>20</v>
      </c>
      <c r="J254" s="4" t="e">
        <f aca="false">SETINDENT(B254,I254)</f>
        <v>#VALUE!</v>
      </c>
    </row>
    <row r="255" customFormat="false" ht="15" hidden="false" customHeight="false" outlineLevel="0" collapsed="false">
      <c r="A255" s="10" t="s">
        <v>533</v>
      </c>
      <c r="B255" s="17" t="s">
        <v>534</v>
      </c>
      <c r="C255" s="10"/>
      <c r="D255" s="12" t="s">
        <v>23</v>
      </c>
      <c r="E255" s="12" t="s">
        <v>24</v>
      </c>
      <c r="F255" s="10"/>
      <c r="G255" s="10"/>
      <c r="H255" s="10"/>
      <c r="I255" s="13" t="s">
        <v>20</v>
      </c>
      <c r="J255" s="4" t="e">
        <f aca="false">SETINDENT(B255,I255)</f>
        <v>#VALUE!</v>
      </c>
    </row>
    <row r="256" customFormat="false" ht="15" hidden="false" customHeight="false" outlineLevel="0" collapsed="false">
      <c r="A256" s="10" t="s">
        <v>535</v>
      </c>
      <c r="B256" s="17" t="s">
        <v>536</v>
      </c>
      <c r="C256" s="10"/>
      <c r="D256" s="12" t="s">
        <v>23</v>
      </c>
      <c r="E256" s="12" t="s">
        <v>24</v>
      </c>
      <c r="F256" s="10"/>
      <c r="G256" s="10"/>
      <c r="H256" s="10"/>
      <c r="I256" s="13" t="s">
        <v>20</v>
      </c>
      <c r="J256" s="4" t="e">
        <f aca="false">SETINDENT(B256,I256)</f>
        <v>#VALUE!</v>
      </c>
    </row>
    <row r="257" customFormat="false" ht="17.25" hidden="false" customHeight="false" outlineLevel="0" collapsed="false">
      <c r="A257" s="10" t="s">
        <v>537</v>
      </c>
      <c r="B257" s="24" t="s">
        <v>538</v>
      </c>
      <c r="C257" s="10"/>
      <c r="D257" s="12" t="s">
        <v>23</v>
      </c>
      <c r="E257" s="12" t="s">
        <v>24</v>
      </c>
      <c r="F257" s="10"/>
      <c r="G257" s="10"/>
      <c r="H257" s="10"/>
      <c r="I257" s="13" t="s">
        <v>20</v>
      </c>
      <c r="J257" s="4" t="e">
        <f aca="false">SETINDENT(B257,I257)</f>
        <v>#VALUE!</v>
      </c>
    </row>
    <row r="258" customFormat="false" ht="17.25" hidden="false" customHeight="false" outlineLevel="0" collapsed="false">
      <c r="A258" s="10" t="s">
        <v>539</v>
      </c>
      <c r="B258" s="24" t="s">
        <v>540</v>
      </c>
      <c r="C258" s="10"/>
      <c r="D258" s="12" t="s">
        <v>23</v>
      </c>
      <c r="E258" s="12" t="s">
        <v>24</v>
      </c>
      <c r="F258" s="10"/>
      <c r="G258" s="10"/>
      <c r="H258" s="10"/>
      <c r="I258" s="13" t="s">
        <v>20</v>
      </c>
      <c r="J258" s="4" t="e">
        <f aca="false">SETINDENT(B258,I258)</f>
        <v>#VALUE!</v>
      </c>
    </row>
    <row r="259" customFormat="false" ht="17.25" hidden="false" customHeight="false" outlineLevel="0" collapsed="false">
      <c r="A259" s="10" t="s">
        <v>541</v>
      </c>
      <c r="B259" s="24" t="s">
        <v>542</v>
      </c>
      <c r="C259" s="10"/>
      <c r="D259" s="12" t="s">
        <v>23</v>
      </c>
      <c r="E259" s="12" t="s">
        <v>24</v>
      </c>
      <c r="F259" s="10"/>
      <c r="G259" s="10"/>
      <c r="H259" s="10"/>
      <c r="I259" s="13" t="s">
        <v>20</v>
      </c>
      <c r="J259" s="4" t="e">
        <f aca="false">SETINDENT(B259,I259)</f>
        <v>#VALUE!</v>
      </c>
    </row>
    <row r="260" customFormat="false" ht="15" hidden="false" customHeight="false" outlineLevel="0" collapsed="false">
      <c r="A260" s="10" t="s">
        <v>543</v>
      </c>
      <c r="B260" s="17" t="s">
        <v>544</v>
      </c>
      <c r="C260" s="10"/>
      <c r="D260" s="12" t="s">
        <v>23</v>
      </c>
      <c r="E260" s="12" t="s">
        <v>24</v>
      </c>
      <c r="F260" s="10"/>
      <c r="G260" s="10"/>
      <c r="H260" s="10"/>
      <c r="I260" s="13" t="s">
        <v>20</v>
      </c>
      <c r="J260" s="4" t="e">
        <f aca="false">SETINDENT(B260,I260)</f>
        <v>#VALUE!</v>
      </c>
    </row>
    <row r="261" customFormat="false" ht="15" hidden="false" customHeight="false" outlineLevel="0" collapsed="false">
      <c r="A261" s="10" t="s">
        <v>545</v>
      </c>
      <c r="B261" s="17" t="s">
        <v>546</v>
      </c>
      <c r="C261" s="10"/>
      <c r="D261" s="12" t="s">
        <v>23</v>
      </c>
      <c r="E261" s="12" t="s">
        <v>24</v>
      </c>
      <c r="F261" s="10"/>
      <c r="G261" s="10"/>
      <c r="H261" s="10"/>
      <c r="I261" s="13" t="s">
        <v>20</v>
      </c>
      <c r="J261" s="4" t="e">
        <f aca="false">SETINDENT(B261,I261)</f>
        <v>#VALUE!</v>
      </c>
    </row>
    <row r="262" customFormat="false" ht="15" hidden="false" customHeight="false" outlineLevel="0" collapsed="false">
      <c r="A262" s="10" t="s">
        <v>547</v>
      </c>
      <c r="B262" s="17" t="s">
        <v>548</v>
      </c>
      <c r="C262" s="10"/>
      <c r="D262" s="12" t="s">
        <v>23</v>
      </c>
      <c r="E262" s="12" t="s">
        <v>24</v>
      </c>
      <c r="F262" s="10"/>
      <c r="G262" s="10"/>
      <c r="H262" s="10"/>
      <c r="I262" s="13" t="s">
        <v>20</v>
      </c>
      <c r="J262" s="4" t="e">
        <f aca="false">SETINDENT(B262,I262)</f>
        <v>#VALUE!</v>
      </c>
    </row>
    <row r="263" customFormat="false" ht="15" hidden="false" customHeight="false" outlineLevel="0" collapsed="false">
      <c r="A263" s="10" t="s">
        <v>549</v>
      </c>
      <c r="B263" s="17" t="s">
        <v>550</v>
      </c>
      <c r="C263" s="10"/>
      <c r="D263" s="12" t="s">
        <v>23</v>
      </c>
      <c r="E263" s="12" t="s">
        <v>24</v>
      </c>
      <c r="F263" s="10"/>
      <c r="G263" s="10"/>
      <c r="H263" s="10"/>
      <c r="I263" s="13" t="s">
        <v>20</v>
      </c>
      <c r="J263" s="4" t="e">
        <f aca="false">SETINDENT(B263,I263)</f>
        <v>#VALUE!</v>
      </c>
    </row>
    <row r="264" customFormat="false" ht="15" hidden="false" customHeight="false" outlineLevel="0" collapsed="false">
      <c r="A264" s="10" t="s">
        <v>551</v>
      </c>
      <c r="B264" s="17" t="s">
        <v>552</v>
      </c>
      <c r="C264" s="10"/>
      <c r="D264" s="12" t="s">
        <v>23</v>
      </c>
      <c r="E264" s="12" t="s">
        <v>24</v>
      </c>
      <c r="F264" s="10"/>
      <c r="G264" s="10"/>
      <c r="H264" s="10"/>
      <c r="I264" s="13" t="s">
        <v>20</v>
      </c>
      <c r="J264" s="4" t="e">
        <f aca="false">SETINDENT(B264,I264)</f>
        <v>#VALUE!</v>
      </c>
    </row>
    <row r="265" customFormat="false" ht="15" hidden="false" customHeight="false" outlineLevel="0" collapsed="false">
      <c r="A265" s="10" t="s">
        <v>553</v>
      </c>
      <c r="B265" s="17" t="s">
        <v>554</v>
      </c>
      <c r="C265" s="10"/>
      <c r="D265" s="12" t="s">
        <v>23</v>
      </c>
      <c r="E265" s="12" t="s">
        <v>24</v>
      </c>
      <c r="F265" s="10"/>
      <c r="G265" s="10"/>
      <c r="H265" s="10"/>
      <c r="I265" s="13" t="s">
        <v>20</v>
      </c>
      <c r="J265" s="4" t="e">
        <f aca="false">SETINDENT(B265,I265)</f>
        <v>#VALUE!</v>
      </c>
    </row>
    <row r="266" customFormat="false" ht="15" hidden="false" customHeight="false" outlineLevel="0" collapsed="false">
      <c r="A266" s="10" t="s">
        <v>555</v>
      </c>
      <c r="B266" s="17" t="s">
        <v>556</v>
      </c>
      <c r="C266" s="10"/>
      <c r="D266" s="12" t="s">
        <v>23</v>
      </c>
      <c r="E266" s="12" t="s">
        <v>24</v>
      </c>
      <c r="F266" s="10"/>
      <c r="G266" s="10"/>
      <c r="H266" s="10"/>
      <c r="I266" s="13" t="s">
        <v>20</v>
      </c>
      <c r="J266" s="4" t="e">
        <f aca="false">SETINDENT(B266,I266)</f>
        <v>#VALUE!</v>
      </c>
    </row>
    <row r="267" customFormat="false" ht="15" hidden="false" customHeight="false" outlineLevel="0" collapsed="false">
      <c r="A267" s="10" t="s">
        <v>557</v>
      </c>
      <c r="B267" s="17" t="s">
        <v>558</v>
      </c>
      <c r="C267" s="10"/>
      <c r="D267" s="12" t="s">
        <v>23</v>
      </c>
      <c r="E267" s="12" t="s">
        <v>24</v>
      </c>
      <c r="F267" s="10"/>
      <c r="G267" s="10"/>
      <c r="H267" s="10"/>
      <c r="I267" s="13" t="s">
        <v>20</v>
      </c>
      <c r="J267" s="4" t="e">
        <f aca="false">SETINDENT(B267,I267)</f>
        <v>#VALUE!</v>
      </c>
    </row>
    <row r="268" customFormat="false" ht="15" hidden="false" customHeight="false" outlineLevel="0" collapsed="false">
      <c r="A268" s="10" t="s">
        <v>559</v>
      </c>
      <c r="B268" s="17" t="s">
        <v>560</v>
      </c>
      <c r="C268" s="10"/>
      <c r="D268" s="12" t="s">
        <v>23</v>
      </c>
      <c r="E268" s="12" t="s">
        <v>24</v>
      </c>
      <c r="F268" s="10"/>
      <c r="G268" s="10"/>
      <c r="H268" s="10"/>
      <c r="I268" s="13" t="s">
        <v>20</v>
      </c>
      <c r="J268" s="4" t="e">
        <f aca="false">SETINDENT(B268,I268)</f>
        <v>#VALUE!</v>
      </c>
    </row>
    <row r="269" customFormat="false" ht="15" hidden="false" customHeight="false" outlineLevel="0" collapsed="false">
      <c r="A269" s="10" t="s">
        <v>561</v>
      </c>
      <c r="B269" s="17" t="s">
        <v>562</v>
      </c>
      <c r="C269" s="10"/>
      <c r="D269" s="12" t="s">
        <v>23</v>
      </c>
      <c r="E269" s="12" t="s">
        <v>24</v>
      </c>
      <c r="F269" s="10"/>
      <c r="G269" s="10"/>
      <c r="H269" s="10"/>
      <c r="I269" s="13" t="s">
        <v>20</v>
      </c>
      <c r="J269" s="4" t="e">
        <f aca="false">SETINDENT(B269,I269)</f>
        <v>#VALUE!</v>
      </c>
    </row>
    <row r="270" customFormat="false" ht="15" hidden="false" customHeight="false" outlineLevel="0" collapsed="false">
      <c r="A270" s="10" t="s">
        <v>563</v>
      </c>
      <c r="B270" s="17" t="s">
        <v>564</v>
      </c>
      <c r="C270" s="10"/>
      <c r="D270" s="12" t="s">
        <v>23</v>
      </c>
      <c r="E270" s="12" t="s">
        <v>24</v>
      </c>
      <c r="F270" s="10"/>
      <c r="G270" s="10"/>
      <c r="H270" s="10"/>
      <c r="I270" s="13" t="s">
        <v>20</v>
      </c>
      <c r="J270" s="4" t="e">
        <f aca="false">SETINDENT(B270,I270)</f>
        <v>#VALUE!</v>
      </c>
    </row>
    <row r="271" customFormat="false" ht="15" hidden="false" customHeight="false" outlineLevel="0" collapsed="false">
      <c r="A271" s="10" t="s">
        <v>565</v>
      </c>
      <c r="B271" s="17" t="s">
        <v>566</v>
      </c>
      <c r="C271" s="10"/>
      <c r="D271" s="12" t="s">
        <v>23</v>
      </c>
      <c r="E271" s="12" t="s">
        <v>24</v>
      </c>
      <c r="F271" s="10"/>
      <c r="G271" s="10"/>
      <c r="H271" s="10"/>
      <c r="I271" s="13" t="s">
        <v>20</v>
      </c>
      <c r="J271" s="4" t="e">
        <f aca="false">SETINDENT(B271,I271)</f>
        <v>#VALUE!</v>
      </c>
    </row>
    <row r="272" customFormat="false" ht="15" hidden="false" customHeight="false" outlineLevel="0" collapsed="false">
      <c r="A272" s="10" t="s">
        <v>567</v>
      </c>
      <c r="B272" s="17" t="s">
        <v>568</v>
      </c>
      <c r="C272" s="10"/>
      <c r="D272" s="12" t="s">
        <v>23</v>
      </c>
      <c r="E272" s="12" t="s">
        <v>24</v>
      </c>
      <c r="F272" s="10"/>
      <c r="G272" s="10"/>
      <c r="H272" s="10"/>
      <c r="I272" s="13" t="s">
        <v>20</v>
      </c>
      <c r="J272" s="4" t="e">
        <f aca="false">SETINDENT(B272,I272)</f>
        <v>#VALUE!</v>
      </c>
    </row>
    <row r="273" customFormat="false" ht="15" hidden="false" customHeight="false" outlineLevel="0" collapsed="false">
      <c r="A273" s="10" t="s">
        <v>569</v>
      </c>
      <c r="B273" s="17" t="s">
        <v>570</v>
      </c>
      <c r="C273" s="10"/>
      <c r="D273" s="12" t="s">
        <v>23</v>
      </c>
      <c r="E273" s="12" t="s">
        <v>24</v>
      </c>
      <c r="F273" s="10"/>
      <c r="G273" s="10"/>
      <c r="H273" s="10"/>
      <c r="I273" s="13" t="s">
        <v>20</v>
      </c>
      <c r="J273" s="4" t="e">
        <f aca="false">SETINDENT(B273,I273)</f>
        <v>#VALUE!</v>
      </c>
    </row>
    <row r="274" customFormat="false" ht="15" hidden="false" customHeight="false" outlineLevel="0" collapsed="false">
      <c r="A274" s="10" t="s">
        <v>571</v>
      </c>
      <c r="B274" s="17" t="s">
        <v>572</v>
      </c>
      <c r="C274" s="10"/>
      <c r="D274" s="12" t="s">
        <v>23</v>
      </c>
      <c r="E274" s="12" t="s">
        <v>24</v>
      </c>
      <c r="F274" s="10"/>
      <c r="G274" s="10"/>
      <c r="H274" s="10"/>
      <c r="I274" s="13" t="s">
        <v>20</v>
      </c>
      <c r="J274" s="4" t="e">
        <f aca="false">SETINDENT(B274,I274)</f>
        <v>#VALUE!</v>
      </c>
    </row>
    <row r="275" customFormat="false" ht="15" hidden="false" customHeight="false" outlineLevel="0" collapsed="false">
      <c r="A275" s="10" t="s">
        <v>573</v>
      </c>
      <c r="B275" s="17" t="s">
        <v>574</v>
      </c>
      <c r="C275" s="10"/>
      <c r="D275" s="12" t="s">
        <v>23</v>
      </c>
      <c r="E275" s="12" t="s">
        <v>24</v>
      </c>
      <c r="F275" s="10"/>
      <c r="G275" s="10"/>
      <c r="H275" s="10"/>
      <c r="I275" s="13" t="s">
        <v>20</v>
      </c>
      <c r="J275" s="4" t="e">
        <f aca="false">SETINDENT(B275,I275)</f>
        <v>#VALUE!</v>
      </c>
    </row>
    <row r="276" customFormat="false" ht="15" hidden="false" customHeight="false" outlineLevel="0" collapsed="false">
      <c r="A276" s="10" t="s">
        <v>575</v>
      </c>
      <c r="B276" s="17" t="s">
        <v>576</v>
      </c>
      <c r="C276" s="10"/>
      <c r="D276" s="12" t="s">
        <v>23</v>
      </c>
      <c r="E276" s="12" t="s">
        <v>24</v>
      </c>
      <c r="F276" s="10"/>
      <c r="G276" s="10"/>
      <c r="H276" s="10"/>
      <c r="I276" s="13" t="s">
        <v>20</v>
      </c>
      <c r="J276" s="4" t="e">
        <f aca="false">SETINDENT(B276,I276)</f>
        <v>#VALUE!</v>
      </c>
    </row>
    <row r="277" customFormat="false" ht="15" hidden="false" customHeight="false" outlineLevel="0" collapsed="false">
      <c r="A277" s="10" t="s">
        <v>577</v>
      </c>
      <c r="B277" s="17" t="s">
        <v>578</v>
      </c>
      <c r="C277" s="10"/>
      <c r="D277" s="12" t="s">
        <v>23</v>
      </c>
      <c r="E277" s="12" t="s">
        <v>24</v>
      </c>
      <c r="F277" s="10"/>
      <c r="G277" s="10"/>
      <c r="H277" s="10"/>
      <c r="I277" s="13" t="s">
        <v>20</v>
      </c>
      <c r="J277" s="4" t="e">
        <f aca="false">SETINDENT(B277,I277)</f>
        <v>#VALUE!</v>
      </c>
    </row>
    <row r="278" customFormat="false" ht="15" hidden="false" customHeight="false" outlineLevel="0" collapsed="false">
      <c r="A278" s="10" t="s">
        <v>579</v>
      </c>
      <c r="B278" s="17" t="s">
        <v>580</v>
      </c>
      <c r="C278" s="10"/>
      <c r="D278" s="12" t="s">
        <v>23</v>
      </c>
      <c r="E278" s="12" t="s">
        <v>24</v>
      </c>
      <c r="F278" s="10"/>
      <c r="G278" s="10"/>
      <c r="H278" s="10"/>
      <c r="I278" s="13" t="s">
        <v>20</v>
      </c>
      <c r="J278" s="4" t="e">
        <f aca="false">SETINDENT(B278,I278)</f>
        <v>#VALUE!</v>
      </c>
    </row>
    <row r="279" customFormat="false" ht="15" hidden="false" customHeight="false" outlineLevel="0" collapsed="false">
      <c r="A279" s="10" t="s">
        <v>581</v>
      </c>
      <c r="B279" s="17" t="s">
        <v>582</v>
      </c>
      <c r="C279" s="10"/>
      <c r="D279" s="12" t="s">
        <v>23</v>
      </c>
      <c r="E279" s="12" t="s">
        <v>24</v>
      </c>
      <c r="F279" s="10"/>
      <c r="G279" s="10"/>
      <c r="H279" s="10"/>
      <c r="I279" s="13" t="s">
        <v>20</v>
      </c>
      <c r="J279" s="4" t="e">
        <f aca="false">SETINDENT(B279,I279)</f>
        <v>#VALUE!</v>
      </c>
    </row>
    <row r="280" customFormat="false" ht="15" hidden="false" customHeight="false" outlineLevel="0" collapsed="false">
      <c r="A280" s="10" t="s">
        <v>583</v>
      </c>
      <c r="B280" s="17" t="s">
        <v>584</v>
      </c>
      <c r="C280" s="10"/>
      <c r="D280" s="12" t="s">
        <v>23</v>
      </c>
      <c r="E280" s="12" t="s">
        <v>24</v>
      </c>
      <c r="F280" s="10"/>
      <c r="G280" s="10"/>
      <c r="H280" s="10"/>
      <c r="I280" s="13" t="s">
        <v>20</v>
      </c>
      <c r="J280" s="4" t="e">
        <f aca="false">SETINDENT(B280,I280)</f>
        <v>#VALUE!</v>
      </c>
    </row>
    <row r="281" customFormat="false" ht="15" hidden="false" customHeight="false" outlineLevel="0" collapsed="false">
      <c r="A281" s="10" t="s">
        <v>585</v>
      </c>
      <c r="B281" s="17" t="s">
        <v>586</v>
      </c>
      <c r="C281" s="10"/>
      <c r="D281" s="12" t="s">
        <v>23</v>
      </c>
      <c r="E281" s="12" t="s">
        <v>24</v>
      </c>
      <c r="F281" s="10"/>
      <c r="G281" s="10"/>
      <c r="H281" s="10"/>
      <c r="I281" s="13" t="s">
        <v>20</v>
      </c>
      <c r="J281" s="4" t="e">
        <f aca="false">SETINDENT(B281,I281)</f>
        <v>#VALUE!</v>
      </c>
    </row>
    <row r="282" customFormat="false" ht="15" hidden="false" customHeight="false" outlineLevel="0" collapsed="false">
      <c r="A282" s="10" t="s">
        <v>587</v>
      </c>
      <c r="B282" s="17" t="s">
        <v>588</v>
      </c>
      <c r="C282" s="10"/>
      <c r="D282" s="12" t="s">
        <v>23</v>
      </c>
      <c r="E282" s="12" t="s">
        <v>24</v>
      </c>
      <c r="F282" s="10"/>
      <c r="G282" s="10"/>
      <c r="H282" s="10"/>
      <c r="I282" s="13" t="s">
        <v>20</v>
      </c>
      <c r="J282" s="4" t="e">
        <f aca="false">SETINDENT(B282,I282)</f>
        <v>#VALUE!</v>
      </c>
    </row>
    <row r="283" customFormat="false" ht="15" hidden="false" customHeight="false" outlineLevel="0" collapsed="false">
      <c r="A283" s="10" t="s">
        <v>589</v>
      </c>
      <c r="B283" s="17" t="s">
        <v>590</v>
      </c>
      <c r="C283" s="10"/>
      <c r="D283" s="12" t="s">
        <v>23</v>
      </c>
      <c r="E283" s="12" t="s">
        <v>24</v>
      </c>
      <c r="F283" s="10"/>
      <c r="G283" s="10"/>
      <c r="H283" s="10"/>
      <c r="I283" s="13" t="s">
        <v>20</v>
      </c>
      <c r="J283" s="4" t="e">
        <f aca="false">SETINDENT(B283,I283)</f>
        <v>#VALUE!</v>
      </c>
    </row>
    <row r="284" customFormat="false" ht="15" hidden="false" customHeight="false" outlineLevel="0" collapsed="false">
      <c r="A284" s="10" t="s">
        <v>591</v>
      </c>
      <c r="B284" s="17" t="s">
        <v>592</v>
      </c>
      <c r="C284" s="10"/>
      <c r="D284" s="12" t="s">
        <v>23</v>
      </c>
      <c r="E284" s="12" t="s">
        <v>24</v>
      </c>
      <c r="F284" s="10"/>
      <c r="G284" s="10"/>
      <c r="H284" s="10"/>
      <c r="I284" s="13" t="s">
        <v>20</v>
      </c>
      <c r="J284" s="4" t="e">
        <f aca="false">SETINDENT(B284,I284)</f>
        <v>#VALUE!</v>
      </c>
    </row>
    <row r="285" customFormat="false" ht="15" hidden="false" customHeight="false" outlineLevel="0" collapsed="false">
      <c r="A285" s="10" t="s">
        <v>593</v>
      </c>
      <c r="B285" s="17" t="s">
        <v>594</v>
      </c>
      <c r="C285" s="10"/>
      <c r="D285" s="12" t="s">
        <v>23</v>
      </c>
      <c r="E285" s="12" t="s">
        <v>24</v>
      </c>
      <c r="F285" s="10"/>
      <c r="G285" s="10"/>
      <c r="H285" s="10"/>
      <c r="I285" s="13" t="s">
        <v>20</v>
      </c>
      <c r="J285" s="4" t="e">
        <f aca="false">SETINDENT(B285,I285)</f>
        <v>#VALUE!</v>
      </c>
    </row>
    <row r="286" customFormat="false" ht="15" hidden="false" customHeight="false" outlineLevel="0" collapsed="false">
      <c r="A286" s="10" t="s">
        <v>595</v>
      </c>
      <c r="B286" s="17" t="s">
        <v>596</v>
      </c>
      <c r="C286" s="10"/>
      <c r="D286" s="12" t="s">
        <v>23</v>
      </c>
      <c r="E286" s="12" t="s">
        <v>24</v>
      </c>
      <c r="F286" s="10"/>
      <c r="G286" s="10"/>
      <c r="H286" s="10"/>
      <c r="I286" s="13" t="s">
        <v>20</v>
      </c>
      <c r="J286" s="4" t="e">
        <f aca="false">SETINDENT(B286,I286)</f>
        <v>#VALUE!</v>
      </c>
    </row>
    <row r="287" customFormat="false" ht="15" hidden="false" customHeight="false" outlineLevel="0" collapsed="false">
      <c r="A287" s="10" t="s">
        <v>597</v>
      </c>
      <c r="B287" s="17" t="s">
        <v>598</v>
      </c>
      <c r="C287" s="10"/>
      <c r="D287" s="12" t="s">
        <v>23</v>
      </c>
      <c r="E287" s="12" t="s">
        <v>24</v>
      </c>
      <c r="F287" s="10"/>
      <c r="G287" s="10"/>
      <c r="H287" s="10"/>
      <c r="I287" s="13" t="s">
        <v>20</v>
      </c>
      <c r="J287" s="4" t="e">
        <f aca="false">SETINDENT(B287,I287)</f>
        <v>#VALUE!</v>
      </c>
    </row>
    <row r="288" customFormat="false" ht="15" hidden="false" customHeight="false" outlineLevel="0" collapsed="false">
      <c r="A288" s="10" t="s">
        <v>599</v>
      </c>
      <c r="B288" s="17" t="s">
        <v>600</v>
      </c>
      <c r="C288" s="10"/>
      <c r="D288" s="12" t="s">
        <v>23</v>
      </c>
      <c r="E288" s="12" t="s">
        <v>24</v>
      </c>
      <c r="F288" s="10"/>
      <c r="G288" s="10"/>
      <c r="H288" s="10"/>
      <c r="I288" s="13" t="s">
        <v>20</v>
      </c>
      <c r="J288" s="4" t="e">
        <f aca="false">SETINDENT(B288,I288)</f>
        <v>#VALUE!</v>
      </c>
    </row>
    <row r="289" customFormat="false" ht="15" hidden="false" customHeight="false" outlineLevel="0" collapsed="false">
      <c r="A289" s="10" t="s">
        <v>601</v>
      </c>
      <c r="B289" s="17" t="s">
        <v>602</v>
      </c>
      <c r="C289" s="10"/>
      <c r="D289" s="12" t="s">
        <v>23</v>
      </c>
      <c r="E289" s="12" t="s">
        <v>24</v>
      </c>
      <c r="F289" s="10"/>
      <c r="G289" s="10"/>
      <c r="H289" s="10"/>
      <c r="I289" s="13" t="s">
        <v>20</v>
      </c>
      <c r="J289" s="4" t="e">
        <f aca="false">SETINDENT(B289,I289)</f>
        <v>#VALUE!</v>
      </c>
    </row>
    <row r="290" customFormat="false" ht="15" hidden="false" customHeight="false" outlineLevel="0" collapsed="false">
      <c r="A290" s="10" t="s">
        <v>603</v>
      </c>
      <c r="B290" s="17" t="s">
        <v>604</v>
      </c>
      <c r="C290" s="10"/>
      <c r="D290" s="12" t="s">
        <v>23</v>
      </c>
      <c r="E290" s="12" t="s">
        <v>24</v>
      </c>
      <c r="F290" s="10"/>
      <c r="G290" s="10"/>
      <c r="H290" s="10"/>
      <c r="I290" s="13" t="s">
        <v>20</v>
      </c>
      <c r="J290" s="4" t="e">
        <f aca="false">SETINDENT(B290,I290)</f>
        <v>#VALUE!</v>
      </c>
    </row>
    <row r="291" customFormat="false" ht="15" hidden="false" customHeight="false" outlineLevel="0" collapsed="false">
      <c r="A291" s="10" t="s">
        <v>605</v>
      </c>
      <c r="B291" s="17" t="s">
        <v>606</v>
      </c>
      <c r="C291" s="10"/>
      <c r="D291" s="12" t="s">
        <v>23</v>
      </c>
      <c r="E291" s="12" t="s">
        <v>24</v>
      </c>
      <c r="F291" s="10"/>
      <c r="G291" s="10"/>
      <c r="H291" s="10"/>
      <c r="I291" s="13" t="s">
        <v>20</v>
      </c>
      <c r="J291" s="4" t="e">
        <f aca="false">SETINDENT(B291,I291)</f>
        <v>#VALUE!</v>
      </c>
    </row>
    <row r="292" customFormat="false" ht="15" hidden="false" customHeight="false" outlineLevel="0" collapsed="false">
      <c r="A292" s="10" t="s">
        <v>607</v>
      </c>
      <c r="B292" s="17" t="s">
        <v>608</v>
      </c>
      <c r="C292" s="10"/>
      <c r="D292" s="12" t="s">
        <v>23</v>
      </c>
      <c r="E292" s="12" t="s">
        <v>24</v>
      </c>
      <c r="F292" s="10"/>
      <c r="G292" s="10"/>
      <c r="H292" s="10"/>
      <c r="I292" s="13" t="s">
        <v>20</v>
      </c>
      <c r="J292" s="4" t="e">
        <f aca="false">SETINDENT(B292,I292)</f>
        <v>#VALUE!</v>
      </c>
    </row>
    <row r="293" customFormat="false" ht="15" hidden="false" customHeight="false" outlineLevel="0" collapsed="false">
      <c r="A293" s="10" t="s">
        <v>609</v>
      </c>
      <c r="B293" s="17" t="s">
        <v>610</v>
      </c>
      <c r="C293" s="10"/>
      <c r="D293" s="12" t="s">
        <v>23</v>
      </c>
      <c r="E293" s="12" t="s">
        <v>24</v>
      </c>
      <c r="F293" s="10"/>
      <c r="G293" s="10"/>
      <c r="H293" s="10"/>
      <c r="I293" s="13" t="s">
        <v>20</v>
      </c>
      <c r="J293" s="4" t="e">
        <f aca="false">SETINDENT(B293,I293)</f>
        <v>#VALUE!</v>
      </c>
    </row>
    <row r="294" customFormat="false" ht="15" hidden="false" customHeight="false" outlineLevel="0" collapsed="false">
      <c r="A294" s="10" t="s">
        <v>611</v>
      </c>
      <c r="B294" s="17" t="s">
        <v>612</v>
      </c>
      <c r="C294" s="10"/>
      <c r="D294" s="12" t="s">
        <v>23</v>
      </c>
      <c r="E294" s="12" t="s">
        <v>24</v>
      </c>
      <c r="F294" s="10"/>
      <c r="G294" s="10"/>
      <c r="H294" s="10"/>
      <c r="I294" s="13" t="s">
        <v>20</v>
      </c>
      <c r="J294" s="4" t="e">
        <f aca="false">SETINDENT(B294,I294)</f>
        <v>#VALUE!</v>
      </c>
    </row>
    <row r="295" customFormat="false" ht="15" hidden="false" customHeight="false" outlineLevel="0" collapsed="false">
      <c r="A295" s="10" t="s">
        <v>613</v>
      </c>
      <c r="B295" s="17" t="s">
        <v>614</v>
      </c>
      <c r="C295" s="10"/>
      <c r="D295" s="12" t="s">
        <v>23</v>
      </c>
      <c r="E295" s="12" t="s">
        <v>24</v>
      </c>
      <c r="F295" s="10"/>
      <c r="G295" s="10"/>
      <c r="H295" s="10"/>
      <c r="I295" s="13" t="s">
        <v>20</v>
      </c>
      <c r="J295" s="4" t="e">
        <f aca="false">SETINDENT(B295,I295)</f>
        <v>#VALUE!</v>
      </c>
    </row>
    <row r="296" customFormat="false" ht="15" hidden="false" customHeight="false" outlineLevel="0" collapsed="false">
      <c r="A296" s="10" t="s">
        <v>615</v>
      </c>
      <c r="B296" s="17" t="s">
        <v>616</v>
      </c>
      <c r="C296" s="10"/>
      <c r="D296" s="12" t="s">
        <v>23</v>
      </c>
      <c r="E296" s="12" t="s">
        <v>24</v>
      </c>
      <c r="F296" s="10"/>
      <c r="G296" s="10"/>
      <c r="H296" s="10"/>
      <c r="I296" s="13" t="s">
        <v>20</v>
      </c>
      <c r="J296" s="4" t="e">
        <f aca="false">SETINDENT(B296,I296)</f>
        <v>#VALUE!</v>
      </c>
    </row>
    <row r="297" customFormat="false" ht="15" hidden="false" customHeight="false" outlineLevel="0" collapsed="false">
      <c r="A297" s="10" t="s">
        <v>617</v>
      </c>
      <c r="B297" s="17" t="s">
        <v>618</v>
      </c>
      <c r="C297" s="10"/>
      <c r="D297" s="12" t="s">
        <v>23</v>
      </c>
      <c r="E297" s="12" t="s">
        <v>24</v>
      </c>
      <c r="F297" s="10"/>
      <c r="G297" s="10"/>
      <c r="H297" s="10"/>
      <c r="I297" s="13" t="s">
        <v>20</v>
      </c>
      <c r="J297" s="4" t="e">
        <f aca="false">SETINDENT(B297,I297)</f>
        <v>#VALUE!</v>
      </c>
    </row>
    <row r="298" customFormat="false" ht="30" hidden="false" customHeight="false" outlineLevel="0" collapsed="false">
      <c r="A298" s="10" t="s">
        <v>619</v>
      </c>
      <c r="B298" s="17" t="s">
        <v>620</v>
      </c>
      <c r="C298" s="10"/>
      <c r="D298" s="12" t="s">
        <v>23</v>
      </c>
      <c r="E298" s="12" t="s">
        <v>24</v>
      </c>
      <c r="F298" s="10"/>
      <c r="G298" s="10"/>
      <c r="H298" s="10"/>
      <c r="I298" s="13" t="s">
        <v>20</v>
      </c>
      <c r="J298" s="4" t="e">
        <f aca="false">SETINDENT(B298,I298)</f>
        <v>#VALUE!</v>
      </c>
    </row>
    <row r="299" customFormat="false" ht="15" hidden="false" customHeight="false" outlineLevel="0" collapsed="false">
      <c r="A299" s="10" t="s">
        <v>621</v>
      </c>
      <c r="B299" s="17" t="s">
        <v>622</v>
      </c>
      <c r="C299" s="10"/>
      <c r="D299" s="12" t="s">
        <v>23</v>
      </c>
      <c r="E299" s="12" t="s">
        <v>24</v>
      </c>
      <c r="F299" s="10"/>
      <c r="G299" s="10"/>
      <c r="H299" s="10"/>
      <c r="I299" s="13" t="s">
        <v>20</v>
      </c>
      <c r="J299" s="4" t="e">
        <f aca="false">SETINDENT(B299,I299)</f>
        <v>#VALUE!</v>
      </c>
    </row>
    <row r="300" customFormat="false" ht="15" hidden="false" customHeight="false" outlineLevel="0" collapsed="false">
      <c r="A300" s="10" t="s">
        <v>623</v>
      </c>
      <c r="B300" s="17" t="s">
        <v>624</v>
      </c>
      <c r="C300" s="10"/>
      <c r="D300" s="12" t="s">
        <v>23</v>
      </c>
      <c r="E300" s="12" t="s">
        <v>24</v>
      </c>
      <c r="F300" s="10"/>
      <c r="G300" s="10"/>
      <c r="H300" s="10"/>
      <c r="I300" s="13" t="s">
        <v>20</v>
      </c>
      <c r="J300" s="4" t="e">
        <f aca="false">SETINDENT(B300,I300)</f>
        <v>#VALUE!</v>
      </c>
    </row>
    <row r="301" customFormat="false" ht="15" hidden="false" customHeight="false" outlineLevel="0" collapsed="false">
      <c r="A301" s="10" t="s">
        <v>625</v>
      </c>
      <c r="B301" s="17" t="s">
        <v>626</v>
      </c>
      <c r="C301" s="10"/>
      <c r="D301" s="12" t="s">
        <v>23</v>
      </c>
      <c r="E301" s="12" t="s">
        <v>24</v>
      </c>
      <c r="F301" s="10"/>
      <c r="G301" s="10"/>
      <c r="H301" s="10"/>
      <c r="I301" s="13" t="s">
        <v>20</v>
      </c>
      <c r="J301" s="4" t="e">
        <f aca="false">SETINDENT(B301,I301)</f>
        <v>#VALUE!</v>
      </c>
    </row>
    <row r="302" customFormat="false" ht="15" hidden="false" customHeight="false" outlineLevel="0" collapsed="false">
      <c r="A302" s="10" t="s">
        <v>627</v>
      </c>
      <c r="B302" s="17" t="s">
        <v>628</v>
      </c>
      <c r="C302" s="10"/>
      <c r="D302" s="12" t="s">
        <v>23</v>
      </c>
      <c r="E302" s="12" t="s">
        <v>24</v>
      </c>
      <c r="F302" s="10"/>
      <c r="G302" s="10"/>
      <c r="H302" s="10"/>
      <c r="I302" s="13" t="s">
        <v>20</v>
      </c>
      <c r="J302" s="4" t="e">
        <f aca="false">SETINDENT(B302,I302)</f>
        <v>#VALUE!</v>
      </c>
    </row>
    <row r="303" customFormat="false" ht="15" hidden="false" customHeight="false" outlineLevel="0" collapsed="false">
      <c r="A303" s="10" t="s">
        <v>629</v>
      </c>
      <c r="B303" s="17" t="s">
        <v>630</v>
      </c>
      <c r="C303" s="10"/>
      <c r="D303" s="12" t="s">
        <v>23</v>
      </c>
      <c r="E303" s="12" t="s">
        <v>24</v>
      </c>
      <c r="F303" s="10"/>
      <c r="G303" s="10"/>
      <c r="H303" s="10"/>
      <c r="I303" s="13" t="s">
        <v>20</v>
      </c>
      <c r="J303" s="4" t="e">
        <f aca="false">SETINDENT(B303,I303)</f>
        <v>#VALUE!</v>
      </c>
    </row>
    <row r="304" customFormat="false" ht="15" hidden="false" customHeight="false" outlineLevel="0" collapsed="false">
      <c r="A304" s="10" t="s">
        <v>631</v>
      </c>
      <c r="B304" s="17" t="s">
        <v>632</v>
      </c>
      <c r="C304" s="10"/>
      <c r="D304" s="12" t="s">
        <v>23</v>
      </c>
      <c r="E304" s="12" t="s">
        <v>24</v>
      </c>
      <c r="F304" s="10"/>
      <c r="G304" s="10"/>
      <c r="H304" s="10"/>
      <c r="I304" s="13" t="s">
        <v>20</v>
      </c>
      <c r="J304" s="4" t="e">
        <f aca="false">SETINDENT(B304,I304)</f>
        <v>#VALUE!</v>
      </c>
    </row>
    <row r="305" customFormat="false" ht="15" hidden="false" customHeight="false" outlineLevel="0" collapsed="false">
      <c r="A305" s="10" t="s">
        <v>633</v>
      </c>
      <c r="B305" s="17" t="s">
        <v>634</v>
      </c>
      <c r="C305" s="10"/>
      <c r="D305" s="12" t="s">
        <v>23</v>
      </c>
      <c r="E305" s="12" t="s">
        <v>24</v>
      </c>
      <c r="F305" s="10"/>
      <c r="G305" s="10"/>
      <c r="H305" s="10"/>
      <c r="I305" s="13" t="s">
        <v>20</v>
      </c>
      <c r="J305" s="4" t="e">
        <f aca="false">SETINDENT(B305,I305)</f>
        <v>#VALUE!</v>
      </c>
    </row>
    <row r="306" customFormat="false" ht="15" hidden="false" customHeight="false" outlineLevel="0" collapsed="false">
      <c r="A306" s="10" t="s">
        <v>635</v>
      </c>
      <c r="B306" s="17" t="s">
        <v>636</v>
      </c>
      <c r="C306" s="10"/>
      <c r="D306" s="12" t="s">
        <v>23</v>
      </c>
      <c r="E306" s="12" t="s">
        <v>24</v>
      </c>
      <c r="F306" s="10"/>
      <c r="G306" s="10"/>
      <c r="H306" s="10"/>
      <c r="I306" s="13" t="s">
        <v>20</v>
      </c>
      <c r="J306" s="4" t="e">
        <f aca="false">SETINDENT(B306,I306)</f>
        <v>#VALUE!</v>
      </c>
    </row>
    <row r="307" customFormat="false" ht="15" hidden="false" customHeight="false" outlineLevel="0" collapsed="false">
      <c r="A307" s="10" t="s">
        <v>637</v>
      </c>
      <c r="B307" s="17" t="s">
        <v>638</v>
      </c>
      <c r="C307" s="10"/>
      <c r="D307" s="12" t="s">
        <v>23</v>
      </c>
      <c r="E307" s="12" t="s">
        <v>24</v>
      </c>
      <c r="F307" s="10"/>
      <c r="G307" s="10"/>
      <c r="H307" s="10"/>
      <c r="I307" s="13" t="s">
        <v>20</v>
      </c>
      <c r="J307" s="4" t="e">
        <f aca="false">SETINDENT(B307,I307)</f>
        <v>#VALUE!</v>
      </c>
    </row>
    <row r="308" customFormat="false" ht="15" hidden="false" customHeight="false" outlineLevel="0" collapsed="false">
      <c r="A308" s="10" t="s">
        <v>639</v>
      </c>
      <c r="B308" s="17" t="s">
        <v>640</v>
      </c>
      <c r="C308" s="10"/>
      <c r="D308" s="12" t="s">
        <v>23</v>
      </c>
      <c r="E308" s="12" t="s">
        <v>24</v>
      </c>
      <c r="F308" s="10"/>
      <c r="G308" s="10"/>
      <c r="H308" s="10"/>
      <c r="I308" s="13" t="s">
        <v>20</v>
      </c>
      <c r="J308" s="4" t="e">
        <f aca="false">SETINDENT(B308,I308)</f>
        <v>#VALUE!</v>
      </c>
    </row>
    <row r="309" customFormat="false" ht="15" hidden="false" customHeight="false" outlineLevel="0" collapsed="false">
      <c r="A309" s="10" t="s">
        <v>641</v>
      </c>
      <c r="B309" s="17" t="s">
        <v>642</v>
      </c>
      <c r="C309" s="10"/>
      <c r="D309" s="12" t="s">
        <v>23</v>
      </c>
      <c r="E309" s="12" t="s">
        <v>24</v>
      </c>
      <c r="F309" s="10"/>
      <c r="G309" s="10"/>
      <c r="H309" s="10"/>
      <c r="I309" s="13" t="s">
        <v>20</v>
      </c>
      <c r="J309" s="4" t="e">
        <f aca="false">SETINDENT(B309,I309)</f>
        <v>#VALUE!</v>
      </c>
    </row>
    <row r="310" customFormat="false" ht="15" hidden="false" customHeight="false" outlineLevel="0" collapsed="false">
      <c r="A310" s="10" t="s">
        <v>643</v>
      </c>
      <c r="B310" s="17" t="s">
        <v>644</v>
      </c>
      <c r="C310" s="10"/>
      <c r="D310" s="12" t="s">
        <v>23</v>
      </c>
      <c r="E310" s="12" t="s">
        <v>24</v>
      </c>
      <c r="F310" s="10"/>
      <c r="G310" s="10"/>
      <c r="H310" s="10"/>
      <c r="I310" s="13" t="s">
        <v>20</v>
      </c>
      <c r="J310" s="4" t="e">
        <f aca="false">SETINDENT(B310,I310)</f>
        <v>#VALUE!</v>
      </c>
    </row>
    <row r="311" customFormat="false" ht="15" hidden="false" customHeight="false" outlineLevel="0" collapsed="false">
      <c r="A311" s="10" t="s">
        <v>645</v>
      </c>
      <c r="B311" s="17" t="s">
        <v>646</v>
      </c>
      <c r="C311" s="10"/>
      <c r="D311" s="12" t="s">
        <v>23</v>
      </c>
      <c r="E311" s="12" t="s">
        <v>24</v>
      </c>
      <c r="F311" s="10"/>
      <c r="G311" s="10"/>
      <c r="H311" s="10"/>
      <c r="I311" s="13" t="s">
        <v>20</v>
      </c>
      <c r="J311" s="4" t="e">
        <f aca="false">SETINDENT(B311,I311)</f>
        <v>#VALUE!</v>
      </c>
    </row>
    <row r="312" customFormat="false" ht="15" hidden="false" customHeight="false" outlineLevel="0" collapsed="false">
      <c r="A312" s="10" t="s">
        <v>647</v>
      </c>
      <c r="B312" s="17" t="s">
        <v>648</v>
      </c>
      <c r="C312" s="10"/>
      <c r="D312" s="12" t="s">
        <v>23</v>
      </c>
      <c r="E312" s="12" t="s">
        <v>24</v>
      </c>
      <c r="F312" s="10"/>
      <c r="G312" s="10"/>
      <c r="H312" s="10"/>
      <c r="I312" s="13" t="s">
        <v>20</v>
      </c>
      <c r="J312" s="4" t="e">
        <f aca="false">SETINDENT(B312,I312)</f>
        <v>#VALUE!</v>
      </c>
    </row>
    <row r="313" customFormat="false" ht="15" hidden="false" customHeight="false" outlineLevel="0" collapsed="false">
      <c r="A313" s="10" t="s">
        <v>649</v>
      </c>
      <c r="B313" s="17" t="s">
        <v>650</v>
      </c>
      <c r="C313" s="10"/>
      <c r="D313" s="12" t="s">
        <v>23</v>
      </c>
      <c r="E313" s="12" t="s">
        <v>24</v>
      </c>
      <c r="F313" s="10"/>
      <c r="G313" s="10"/>
      <c r="H313" s="10"/>
      <c r="I313" s="13" t="s">
        <v>20</v>
      </c>
      <c r="J313" s="4" t="e">
        <f aca="false">SETINDENT(B313,I313)</f>
        <v>#VALUE!</v>
      </c>
    </row>
    <row r="314" customFormat="false" ht="15" hidden="false" customHeight="false" outlineLevel="0" collapsed="false">
      <c r="A314" s="10" t="s">
        <v>651</v>
      </c>
      <c r="B314" s="17" t="s">
        <v>652</v>
      </c>
      <c r="C314" s="10"/>
      <c r="D314" s="12" t="s">
        <v>23</v>
      </c>
      <c r="E314" s="12" t="s">
        <v>24</v>
      </c>
      <c r="F314" s="10"/>
      <c r="G314" s="10"/>
      <c r="H314" s="10"/>
      <c r="I314" s="13" t="s">
        <v>20</v>
      </c>
      <c r="J314" s="4" t="e">
        <f aca="false">SETINDENT(B314,I314)</f>
        <v>#VALUE!</v>
      </c>
    </row>
    <row r="315" customFormat="false" ht="15" hidden="false" customHeight="false" outlineLevel="0" collapsed="false">
      <c r="A315" s="10" t="s">
        <v>653</v>
      </c>
      <c r="B315" s="17" t="s">
        <v>654</v>
      </c>
      <c r="C315" s="10"/>
      <c r="D315" s="12" t="s">
        <v>23</v>
      </c>
      <c r="E315" s="12" t="s">
        <v>24</v>
      </c>
      <c r="F315" s="10"/>
      <c r="G315" s="10"/>
      <c r="H315" s="10"/>
      <c r="I315" s="13" t="s">
        <v>20</v>
      </c>
      <c r="J315" s="4" t="e">
        <f aca="false">SETINDENT(B315,I315)</f>
        <v>#VALUE!</v>
      </c>
    </row>
    <row r="316" customFormat="false" ht="15" hidden="false" customHeight="false" outlineLevel="0" collapsed="false">
      <c r="A316" s="10" t="s">
        <v>655</v>
      </c>
      <c r="B316" s="17" t="s">
        <v>656</v>
      </c>
      <c r="C316" s="10"/>
      <c r="D316" s="12" t="s">
        <v>23</v>
      </c>
      <c r="E316" s="12" t="s">
        <v>24</v>
      </c>
      <c r="F316" s="10"/>
      <c r="G316" s="10"/>
      <c r="H316" s="10"/>
      <c r="I316" s="13" t="s">
        <v>20</v>
      </c>
      <c r="J316" s="4" t="e">
        <f aca="false">SETINDENT(B316,I316)</f>
        <v>#VALUE!</v>
      </c>
    </row>
    <row r="317" customFormat="false" ht="15" hidden="false" customHeight="false" outlineLevel="0" collapsed="false">
      <c r="A317" s="10" t="s">
        <v>657</v>
      </c>
      <c r="B317" s="17" t="s">
        <v>658</v>
      </c>
      <c r="C317" s="10"/>
      <c r="D317" s="12" t="s">
        <v>23</v>
      </c>
      <c r="E317" s="12" t="s">
        <v>24</v>
      </c>
      <c r="F317" s="10"/>
      <c r="G317" s="10"/>
      <c r="H317" s="10"/>
      <c r="I317" s="13" t="s">
        <v>20</v>
      </c>
      <c r="J317" s="4" t="e">
        <f aca="false">SETINDENT(B317,I317)</f>
        <v>#VALUE!</v>
      </c>
    </row>
    <row r="318" customFormat="false" ht="15" hidden="false" customHeight="false" outlineLevel="0" collapsed="false">
      <c r="A318" s="10" t="s">
        <v>659</v>
      </c>
      <c r="B318" s="17" t="s">
        <v>660</v>
      </c>
      <c r="C318" s="10"/>
      <c r="D318" s="12" t="s">
        <v>23</v>
      </c>
      <c r="E318" s="12" t="s">
        <v>24</v>
      </c>
      <c r="F318" s="10"/>
      <c r="G318" s="10"/>
      <c r="H318" s="10"/>
      <c r="I318" s="13" t="s">
        <v>20</v>
      </c>
      <c r="J318" s="4" t="e">
        <f aca="false">SETINDENT(B318,I318)</f>
        <v>#VALUE!</v>
      </c>
    </row>
    <row r="319" customFormat="false" ht="15" hidden="false" customHeight="false" outlineLevel="0" collapsed="false">
      <c r="A319" s="10" t="s">
        <v>661</v>
      </c>
      <c r="B319" s="17" t="s">
        <v>662</v>
      </c>
      <c r="C319" s="10"/>
      <c r="D319" s="12" t="s">
        <v>23</v>
      </c>
      <c r="E319" s="12" t="s">
        <v>24</v>
      </c>
      <c r="F319" s="10"/>
      <c r="G319" s="10"/>
      <c r="H319" s="10"/>
      <c r="I319" s="13" t="s">
        <v>20</v>
      </c>
      <c r="J319" s="4" t="e">
        <f aca="false">SETINDENT(B319,I319)</f>
        <v>#VALUE!</v>
      </c>
    </row>
    <row r="320" customFormat="false" ht="15" hidden="false" customHeight="false" outlineLevel="0" collapsed="false">
      <c r="A320" s="10" t="s">
        <v>663</v>
      </c>
      <c r="B320" s="17" t="s">
        <v>664</v>
      </c>
      <c r="C320" s="10"/>
      <c r="D320" s="12" t="s">
        <v>23</v>
      </c>
      <c r="E320" s="12" t="s">
        <v>24</v>
      </c>
      <c r="F320" s="10"/>
      <c r="G320" s="10"/>
      <c r="H320" s="10"/>
      <c r="I320" s="13" t="s">
        <v>20</v>
      </c>
      <c r="J320" s="4" t="e">
        <f aca="false">SETINDENT(B320,I320)</f>
        <v>#VALUE!</v>
      </c>
    </row>
    <row r="321" customFormat="false" ht="15" hidden="false" customHeight="false" outlineLevel="0" collapsed="false">
      <c r="A321" s="10" t="s">
        <v>665</v>
      </c>
      <c r="B321" s="17" t="s">
        <v>666</v>
      </c>
      <c r="C321" s="10"/>
      <c r="D321" s="12" t="s">
        <v>23</v>
      </c>
      <c r="E321" s="12" t="s">
        <v>24</v>
      </c>
      <c r="F321" s="10"/>
      <c r="G321" s="10"/>
      <c r="H321" s="10"/>
      <c r="I321" s="13" t="s">
        <v>20</v>
      </c>
      <c r="J321" s="4" t="e">
        <f aca="false">SETINDENT(B321,I321)</f>
        <v>#VALUE!</v>
      </c>
    </row>
    <row r="322" customFormat="false" ht="15" hidden="false" customHeight="false" outlineLevel="0" collapsed="false">
      <c r="A322" s="10" t="s">
        <v>667</v>
      </c>
      <c r="B322" s="17" t="s">
        <v>668</v>
      </c>
      <c r="C322" s="10"/>
      <c r="D322" s="12" t="s">
        <v>23</v>
      </c>
      <c r="E322" s="12" t="s">
        <v>24</v>
      </c>
      <c r="F322" s="10"/>
      <c r="G322" s="10"/>
      <c r="H322" s="10"/>
      <c r="I322" s="13" t="s">
        <v>20</v>
      </c>
      <c r="J322" s="4" t="e">
        <f aca="false">SETINDENT(B322,I322)</f>
        <v>#VALUE!</v>
      </c>
    </row>
    <row r="323" customFormat="false" ht="15" hidden="false" customHeight="false" outlineLevel="0" collapsed="false">
      <c r="A323" s="10" t="s">
        <v>669</v>
      </c>
      <c r="B323" s="17" t="s">
        <v>670</v>
      </c>
      <c r="C323" s="10"/>
      <c r="D323" s="12" t="s">
        <v>23</v>
      </c>
      <c r="E323" s="12" t="s">
        <v>24</v>
      </c>
      <c r="F323" s="10"/>
      <c r="G323" s="10"/>
      <c r="H323" s="10"/>
      <c r="I323" s="13" t="s">
        <v>20</v>
      </c>
      <c r="J323" s="4" t="e">
        <f aca="false">SETINDENT(B323,I323)</f>
        <v>#VALUE!</v>
      </c>
    </row>
    <row r="324" customFormat="false" ht="15" hidden="false" customHeight="false" outlineLevel="0" collapsed="false">
      <c r="A324" s="10" t="s">
        <v>671</v>
      </c>
      <c r="B324" s="17" t="s">
        <v>672</v>
      </c>
      <c r="C324" s="10"/>
      <c r="D324" s="12" t="s">
        <v>23</v>
      </c>
      <c r="E324" s="12" t="s">
        <v>24</v>
      </c>
      <c r="F324" s="10"/>
      <c r="G324" s="10"/>
      <c r="H324" s="10"/>
      <c r="I324" s="13" t="s">
        <v>20</v>
      </c>
      <c r="J324" s="4" t="e">
        <f aca="false">SETINDENT(B324,I324)</f>
        <v>#VALUE!</v>
      </c>
    </row>
    <row r="325" customFormat="false" ht="15" hidden="false" customHeight="false" outlineLevel="0" collapsed="false">
      <c r="A325" s="10" t="s">
        <v>673</v>
      </c>
      <c r="B325" s="17" t="s">
        <v>674</v>
      </c>
      <c r="C325" s="10"/>
      <c r="D325" s="12" t="s">
        <v>23</v>
      </c>
      <c r="E325" s="12" t="s">
        <v>24</v>
      </c>
      <c r="F325" s="10"/>
      <c r="G325" s="10"/>
      <c r="H325" s="10"/>
      <c r="I325" s="13" t="s">
        <v>20</v>
      </c>
      <c r="J325" s="4" t="e">
        <f aca="false">SETINDENT(B325,I325)</f>
        <v>#VALUE!</v>
      </c>
    </row>
    <row r="326" customFormat="false" ht="15" hidden="false" customHeight="false" outlineLevel="0" collapsed="false">
      <c r="A326" s="10" t="s">
        <v>675</v>
      </c>
      <c r="B326" s="17" t="s">
        <v>676</v>
      </c>
      <c r="C326" s="10"/>
      <c r="D326" s="12" t="s">
        <v>23</v>
      </c>
      <c r="E326" s="12" t="s">
        <v>24</v>
      </c>
      <c r="F326" s="10"/>
      <c r="G326" s="10"/>
      <c r="H326" s="10"/>
      <c r="I326" s="13" t="s">
        <v>20</v>
      </c>
      <c r="J326" s="4" t="e">
        <f aca="false">SETINDENT(B326,I326)</f>
        <v>#VALUE!</v>
      </c>
    </row>
    <row r="327" customFormat="false" ht="15" hidden="false" customHeight="false" outlineLevel="0" collapsed="false">
      <c r="A327" s="10" t="s">
        <v>677</v>
      </c>
      <c r="B327" s="17" t="s">
        <v>678</v>
      </c>
      <c r="C327" s="10"/>
      <c r="D327" s="12" t="s">
        <v>23</v>
      </c>
      <c r="E327" s="12" t="s">
        <v>24</v>
      </c>
      <c r="F327" s="10"/>
      <c r="G327" s="10"/>
      <c r="H327" s="10"/>
      <c r="I327" s="13" t="s">
        <v>20</v>
      </c>
      <c r="J327" s="4" t="e">
        <f aca="false">SETINDENT(B327,I327)</f>
        <v>#VALUE!</v>
      </c>
    </row>
    <row r="328" customFormat="false" ht="15" hidden="false" customHeight="false" outlineLevel="0" collapsed="false">
      <c r="A328" s="10" t="s">
        <v>679</v>
      </c>
      <c r="B328" s="17" t="s">
        <v>680</v>
      </c>
      <c r="C328" s="10"/>
      <c r="D328" s="12" t="s">
        <v>23</v>
      </c>
      <c r="E328" s="12" t="s">
        <v>24</v>
      </c>
      <c r="F328" s="10"/>
      <c r="G328" s="10"/>
      <c r="H328" s="10"/>
      <c r="I328" s="13" t="s">
        <v>20</v>
      </c>
      <c r="J328" s="4" t="e">
        <f aca="false">SETINDENT(B328,I328)</f>
        <v>#VALUE!</v>
      </c>
    </row>
    <row r="329" customFormat="false" ht="15" hidden="false" customHeight="false" outlineLevel="0" collapsed="false">
      <c r="A329" s="10" t="s">
        <v>681</v>
      </c>
      <c r="B329" s="17" t="s">
        <v>682</v>
      </c>
      <c r="C329" s="10"/>
      <c r="D329" s="12" t="s">
        <v>23</v>
      </c>
      <c r="E329" s="12" t="s">
        <v>24</v>
      </c>
      <c r="F329" s="10"/>
      <c r="G329" s="10"/>
      <c r="H329" s="10"/>
      <c r="I329" s="13" t="s">
        <v>20</v>
      </c>
      <c r="J329" s="4" t="e">
        <f aca="false">SETINDENT(B329,I329)</f>
        <v>#VALUE!</v>
      </c>
    </row>
    <row r="330" customFormat="false" ht="15" hidden="false" customHeight="false" outlineLevel="0" collapsed="false">
      <c r="A330" s="10" t="s">
        <v>683</v>
      </c>
      <c r="B330" s="17" t="s">
        <v>684</v>
      </c>
      <c r="C330" s="10"/>
      <c r="D330" s="12" t="s">
        <v>23</v>
      </c>
      <c r="E330" s="12" t="s">
        <v>24</v>
      </c>
      <c r="F330" s="10"/>
      <c r="G330" s="10"/>
      <c r="H330" s="10"/>
      <c r="I330" s="13" t="s">
        <v>20</v>
      </c>
      <c r="J330" s="4" t="e">
        <f aca="false">SETINDENT(B330,I330)</f>
        <v>#VALUE!</v>
      </c>
    </row>
    <row r="331" customFormat="false" ht="15" hidden="false" customHeight="false" outlineLevel="0" collapsed="false">
      <c r="A331" s="10" t="s">
        <v>685</v>
      </c>
      <c r="B331" s="17" t="s">
        <v>686</v>
      </c>
      <c r="C331" s="10"/>
      <c r="D331" s="12" t="s">
        <v>23</v>
      </c>
      <c r="E331" s="12" t="s">
        <v>24</v>
      </c>
      <c r="F331" s="10"/>
      <c r="G331" s="10"/>
      <c r="H331" s="10"/>
      <c r="I331" s="13" t="s">
        <v>20</v>
      </c>
      <c r="J331" s="4" t="e">
        <f aca="false">SETINDENT(B331,I331)</f>
        <v>#VALUE!</v>
      </c>
    </row>
    <row r="332" customFormat="false" ht="15" hidden="false" customHeight="false" outlineLevel="0" collapsed="false">
      <c r="A332" s="10" t="s">
        <v>687</v>
      </c>
      <c r="B332" s="17" t="s">
        <v>688</v>
      </c>
      <c r="C332" s="10"/>
      <c r="D332" s="12" t="s">
        <v>23</v>
      </c>
      <c r="E332" s="12" t="s">
        <v>24</v>
      </c>
      <c r="F332" s="10"/>
      <c r="G332" s="10"/>
      <c r="H332" s="10"/>
      <c r="I332" s="13" t="s">
        <v>20</v>
      </c>
      <c r="J332" s="4" t="e">
        <f aca="false">SETINDENT(B332,I332)</f>
        <v>#VALUE!</v>
      </c>
    </row>
    <row r="333" customFormat="false" ht="15" hidden="false" customHeight="false" outlineLevel="0" collapsed="false">
      <c r="A333" s="10" t="s">
        <v>689</v>
      </c>
      <c r="B333" s="17" t="s">
        <v>690</v>
      </c>
      <c r="C333" s="10"/>
      <c r="D333" s="12" t="s">
        <v>23</v>
      </c>
      <c r="E333" s="12" t="s">
        <v>24</v>
      </c>
      <c r="F333" s="10"/>
      <c r="G333" s="10"/>
      <c r="H333" s="10"/>
      <c r="I333" s="13" t="s">
        <v>20</v>
      </c>
      <c r="J333" s="4" t="e">
        <f aca="false">SETINDENT(B333,I333)</f>
        <v>#VALUE!</v>
      </c>
    </row>
    <row r="334" customFormat="false" ht="15" hidden="false" customHeight="false" outlineLevel="0" collapsed="false">
      <c r="A334" s="10" t="s">
        <v>691</v>
      </c>
      <c r="B334" s="17" t="s">
        <v>692</v>
      </c>
      <c r="C334" s="10"/>
      <c r="D334" s="12" t="s">
        <v>23</v>
      </c>
      <c r="E334" s="12" t="s">
        <v>24</v>
      </c>
      <c r="F334" s="10"/>
      <c r="G334" s="10"/>
      <c r="H334" s="10"/>
      <c r="I334" s="13" t="s">
        <v>20</v>
      </c>
      <c r="J334" s="4" t="e">
        <f aca="false">SETINDENT(B334,I334)</f>
        <v>#VALUE!</v>
      </c>
    </row>
    <row r="335" customFormat="false" ht="15" hidden="false" customHeight="false" outlineLevel="0" collapsed="false">
      <c r="A335" s="10" t="s">
        <v>693</v>
      </c>
      <c r="B335" s="17" t="s">
        <v>694</v>
      </c>
      <c r="C335" s="10"/>
      <c r="D335" s="12" t="s">
        <v>23</v>
      </c>
      <c r="E335" s="12" t="s">
        <v>24</v>
      </c>
      <c r="F335" s="10"/>
      <c r="G335" s="10"/>
      <c r="H335" s="10"/>
      <c r="I335" s="13" t="s">
        <v>20</v>
      </c>
      <c r="J335" s="4" t="e">
        <f aca="false">SETINDENT(B335,I335)</f>
        <v>#VALUE!</v>
      </c>
    </row>
    <row r="336" customFormat="false" ht="15" hidden="false" customHeight="false" outlineLevel="0" collapsed="false">
      <c r="A336" s="10" t="s">
        <v>695</v>
      </c>
      <c r="B336" s="17" t="s">
        <v>696</v>
      </c>
      <c r="C336" s="10"/>
      <c r="D336" s="12" t="s">
        <v>23</v>
      </c>
      <c r="E336" s="12" t="s">
        <v>24</v>
      </c>
      <c r="F336" s="10"/>
      <c r="G336" s="10"/>
      <c r="H336" s="10"/>
      <c r="I336" s="13" t="s">
        <v>20</v>
      </c>
      <c r="J336" s="4" t="e">
        <f aca="false">SETINDENT(B336,I336)</f>
        <v>#VALUE!</v>
      </c>
    </row>
    <row r="337" customFormat="false" ht="15" hidden="false" customHeight="false" outlineLevel="0" collapsed="false">
      <c r="A337" s="10" t="s">
        <v>697</v>
      </c>
      <c r="B337" s="25" t="s">
        <v>698</v>
      </c>
      <c r="C337" s="10"/>
      <c r="D337" s="12" t="s">
        <v>23</v>
      </c>
      <c r="E337" s="12" t="s">
        <v>24</v>
      </c>
      <c r="F337" s="10"/>
      <c r="G337" s="10"/>
      <c r="H337" s="10"/>
      <c r="I337" s="13" t="s">
        <v>20</v>
      </c>
      <c r="J337" s="4" t="e">
        <f aca="false">SETINDENT(B337,I337)</f>
        <v>#VALUE!</v>
      </c>
    </row>
    <row r="338" customFormat="false" ht="15" hidden="false" customHeight="false" outlineLevel="0" collapsed="false">
      <c r="A338" s="10" t="s">
        <v>699</v>
      </c>
      <c r="B338" s="17" t="s">
        <v>700</v>
      </c>
      <c r="C338" s="10"/>
      <c r="D338" s="12" t="s">
        <v>23</v>
      </c>
      <c r="E338" s="12" t="s">
        <v>24</v>
      </c>
      <c r="F338" s="10"/>
      <c r="G338" s="10"/>
      <c r="H338" s="10"/>
      <c r="I338" s="13" t="s">
        <v>20</v>
      </c>
      <c r="J338" s="4" t="e">
        <f aca="false">SETINDENT(B338,I338)</f>
        <v>#VALUE!</v>
      </c>
    </row>
    <row r="339" customFormat="false" ht="15" hidden="false" customHeight="false" outlineLevel="0" collapsed="false">
      <c r="A339" s="10" t="s">
        <v>701</v>
      </c>
      <c r="B339" s="17" t="s">
        <v>702</v>
      </c>
      <c r="C339" s="10"/>
      <c r="D339" s="12" t="s">
        <v>23</v>
      </c>
      <c r="E339" s="12" t="s">
        <v>24</v>
      </c>
      <c r="F339" s="10"/>
      <c r="G339" s="10"/>
      <c r="H339" s="10"/>
      <c r="I339" s="13" t="s">
        <v>20</v>
      </c>
      <c r="J339" s="4" t="e">
        <f aca="false">SETINDENT(B339,I339)</f>
        <v>#VALUE!</v>
      </c>
    </row>
    <row r="340" customFormat="false" ht="15" hidden="false" customHeight="false" outlineLevel="0" collapsed="false">
      <c r="A340" s="10" t="s">
        <v>703</v>
      </c>
      <c r="B340" s="17" t="s">
        <v>704</v>
      </c>
      <c r="C340" s="10"/>
      <c r="D340" s="12" t="s">
        <v>23</v>
      </c>
      <c r="E340" s="12" t="s">
        <v>24</v>
      </c>
      <c r="F340" s="10"/>
      <c r="G340" s="10"/>
      <c r="H340" s="10"/>
      <c r="I340" s="13" t="s">
        <v>20</v>
      </c>
      <c r="J340" s="4" t="e">
        <f aca="false">SETINDENT(B340,I340)</f>
        <v>#VALUE!</v>
      </c>
    </row>
    <row r="341" customFormat="false" ht="15" hidden="false" customHeight="false" outlineLevel="0" collapsed="false">
      <c r="A341" s="10" t="s">
        <v>705</v>
      </c>
      <c r="B341" s="17" t="s">
        <v>706</v>
      </c>
      <c r="C341" s="10"/>
      <c r="D341" s="12" t="s">
        <v>23</v>
      </c>
      <c r="E341" s="12" t="s">
        <v>24</v>
      </c>
      <c r="F341" s="10"/>
      <c r="G341" s="10"/>
      <c r="H341" s="10"/>
      <c r="I341" s="13" t="s">
        <v>20</v>
      </c>
      <c r="J341" s="4" t="e">
        <f aca="false">SETINDENT(B341,I341)</f>
        <v>#VALUE!</v>
      </c>
    </row>
    <row r="342" customFormat="false" ht="15" hidden="false" customHeight="false" outlineLevel="0" collapsed="false">
      <c r="A342" s="10" t="s">
        <v>707</v>
      </c>
      <c r="B342" s="17" t="s">
        <v>708</v>
      </c>
      <c r="C342" s="10"/>
      <c r="D342" s="12" t="s">
        <v>23</v>
      </c>
      <c r="E342" s="12" t="s">
        <v>24</v>
      </c>
      <c r="F342" s="10"/>
      <c r="G342" s="10"/>
      <c r="H342" s="10"/>
      <c r="I342" s="13" t="s">
        <v>20</v>
      </c>
      <c r="J342" s="4" t="e">
        <f aca="false">SETINDENT(B342,I342)</f>
        <v>#VALUE!</v>
      </c>
    </row>
    <row r="343" customFormat="false" ht="15" hidden="false" customHeight="false" outlineLevel="0" collapsed="false">
      <c r="A343" s="10" t="s">
        <v>709</v>
      </c>
      <c r="B343" s="17" t="s">
        <v>710</v>
      </c>
      <c r="C343" s="10"/>
      <c r="D343" s="12" t="s">
        <v>23</v>
      </c>
      <c r="E343" s="12" t="s">
        <v>24</v>
      </c>
      <c r="F343" s="10"/>
      <c r="G343" s="10"/>
      <c r="H343" s="10"/>
      <c r="I343" s="13" t="s">
        <v>20</v>
      </c>
      <c r="J343" s="4" t="e">
        <f aca="false">SETINDENT(B343,I343)</f>
        <v>#VALUE!</v>
      </c>
    </row>
    <row r="344" customFormat="false" ht="15" hidden="false" customHeight="false" outlineLevel="0" collapsed="false">
      <c r="A344" s="10" t="s">
        <v>711</v>
      </c>
      <c r="B344" s="17" t="s">
        <v>712</v>
      </c>
      <c r="C344" s="10"/>
      <c r="D344" s="12" t="s">
        <v>23</v>
      </c>
      <c r="E344" s="12" t="s">
        <v>24</v>
      </c>
      <c r="F344" s="10"/>
      <c r="G344" s="10"/>
      <c r="H344" s="10"/>
      <c r="I344" s="13" t="s">
        <v>20</v>
      </c>
      <c r="J344" s="4" t="e">
        <f aca="false">SETINDENT(B344,I344)</f>
        <v>#VALUE!</v>
      </c>
    </row>
    <row r="345" customFormat="false" ht="15" hidden="false" customHeight="false" outlineLevel="0" collapsed="false">
      <c r="A345" s="10" t="s">
        <v>713</v>
      </c>
      <c r="B345" s="17" t="s">
        <v>714</v>
      </c>
      <c r="C345" s="10"/>
      <c r="D345" s="12" t="s">
        <v>23</v>
      </c>
      <c r="E345" s="12" t="s">
        <v>24</v>
      </c>
      <c r="F345" s="10"/>
      <c r="G345" s="10"/>
      <c r="H345" s="10"/>
      <c r="I345" s="13" t="s">
        <v>20</v>
      </c>
      <c r="J345" s="4" t="e">
        <f aca="false">SETINDENT(B345,I345)</f>
        <v>#VALUE!</v>
      </c>
    </row>
    <row r="346" customFormat="false" ht="15" hidden="false" customHeight="false" outlineLevel="0" collapsed="false">
      <c r="A346" s="10" t="s">
        <v>715</v>
      </c>
      <c r="B346" s="17" t="s">
        <v>716</v>
      </c>
      <c r="C346" s="10"/>
      <c r="D346" s="12" t="s">
        <v>23</v>
      </c>
      <c r="E346" s="12" t="s">
        <v>24</v>
      </c>
      <c r="F346" s="10"/>
      <c r="G346" s="10"/>
      <c r="H346" s="10"/>
      <c r="I346" s="13" t="s">
        <v>20</v>
      </c>
      <c r="J346" s="4" t="e">
        <f aca="false">SETINDENT(B346,I346)</f>
        <v>#VALUE!</v>
      </c>
    </row>
    <row r="347" customFormat="false" ht="15" hidden="false" customHeight="false" outlineLevel="0" collapsed="false">
      <c r="A347" s="10" t="s">
        <v>717</v>
      </c>
      <c r="B347" s="17" t="s">
        <v>718</v>
      </c>
      <c r="C347" s="10"/>
      <c r="D347" s="12" t="s">
        <v>23</v>
      </c>
      <c r="E347" s="12" t="s">
        <v>24</v>
      </c>
      <c r="F347" s="10"/>
      <c r="G347" s="10"/>
      <c r="H347" s="10"/>
      <c r="I347" s="13" t="s">
        <v>20</v>
      </c>
      <c r="J347" s="4" t="e">
        <f aca="false">SETINDENT(B347,I347)</f>
        <v>#VALUE!</v>
      </c>
    </row>
    <row r="348" customFormat="false" ht="15" hidden="false" customHeight="false" outlineLevel="0" collapsed="false">
      <c r="A348" s="10" t="s">
        <v>719</v>
      </c>
      <c r="B348" s="17" t="s">
        <v>720</v>
      </c>
      <c r="C348" s="10"/>
      <c r="D348" s="12" t="s">
        <v>23</v>
      </c>
      <c r="E348" s="12" t="s">
        <v>24</v>
      </c>
      <c r="F348" s="10"/>
      <c r="G348" s="10"/>
      <c r="H348" s="10"/>
      <c r="I348" s="13" t="s">
        <v>20</v>
      </c>
      <c r="J348" s="4" t="e">
        <f aca="false">SETINDENT(B348,I348)</f>
        <v>#VALUE!</v>
      </c>
    </row>
    <row r="349" customFormat="false" ht="15" hidden="false" customHeight="false" outlineLevel="0" collapsed="false">
      <c r="A349" s="10" t="s">
        <v>721</v>
      </c>
      <c r="B349" s="17" t="s">
        <v>722</v>
      </c>
      <c r="C349" s="10"/>
      <c r="D349" s="12" t="s">
        <v>23</v>
      </c>
      <c r="E349" s="12" t="s">
        <v>24</v>
      </c>
      <c r="F349" s="10"/>
      <c r="G349" s="10"/>
      <c r="H349" s="10"/>
      <c r="I349" s="13" t="s">
        <v>20</v>
      </c>
      <c r="J349" s="4" t="e">
        <f aca="false">SETINDENT(B349,I349)</f>
        <v>#VALUE!</v>
      </c>
    </row>
    <row r="350" customFormat="false" ht="15" hidden="false" customHeight="false" outlineLevel="0" collapsed="false">
      <c r="A350" s="10" t="s">
        <v>723</v>
      </c>
      <c r="B350" s="17" t="s">
        <v>724</v>
      </c>
      <c r="C350" s="10"/>
      <c r="D350" s="12" t="s">
        <v>23</v>
      </c>
      <c r="E350" s="12" t="s">
        <v>24</v>
      </c>
      <c r="F350" s="10"/>
      <c r="G350" s="10"/>
      <c r="H350" s="10"/>
      <c r="I350" s="13" t="s">
        <v>20</v>
      </c>
      <c r="J350" s="4" t="e">
        <f aca="false">SETINDENT(B350,I350)</f>
        <v>#VALUE!</v>
      </c>
    </row>
    <row r="351" customFormat="false" ht="15" hidden="false" customHeight="false" outlineLevel="0" collapsed="false">
      <c r="A351" s="10" t="s">
        <v>725</v>
      </c>
      <c r="B351" s="17" t="s">
        <v>726</v>
      </c>
      <c r="C351" s="10"/>
      <c r="D351" s="12" t="s">
        <v>23</v>
      </c>
      <c r="E351" s="12" t="s">
        <v>24</v>
      </c>
      <c r="F351" s="10"/>
      <c r="G351" s="10"/>
      <c r="H351" s="10"/>
      <c r="I351" s="13" t="s">
        <v>20</v>
      </c>
      <c r="J351" s="4" t="e">
        <f aca="false">SETINDENT(B351,I351)</f>
        <v>#VALUE!</v>
      </c>
    </row>
    <row r="352" customFormat="false" ht="15" hidden="false" customHeight="false" outlineLevel="0" collapsed="false">
      <c r="A352" s="10" t="s">
        <v>727</v>
      </c>
      <c r="B352" s="17" t="s">
        <v>728</v>
      </c>
      <c r="C352" s="10"/>
      <c r="D352" s="12" t="s">
        <v>23</v>
      </c>
      <c r="E352" s="12" t="s">
        <v>24</v>
      </c>
      <c r="F352" s="10"/>
      <c r="G352" s="10"/>
      <c r="H352" s="10"/>
      <c r="I352" s="13" t="s">
        <v>20</v>
      </c>
      <c r="J352" s="4" t="e">
        <f aca="false">SETINDENT(B352,I352)</f>
        <v>#VALUE!</v>
      </c>
    </row>
    <row r="353" customFormat="false" ht="15" hidden="false" customHeight="false" outlineLevel="0" collapsed="false">
      <c r="A353" s="10" t="s">
        <v>729</v>
      </c>
      <c r="B353" s="17" t="s">
        <v>730</v>
      </c>
      <c r="C353" s="10"/>
      <c r="D353" s="12" t="s">
        <v>23</v>
      </c>
      <c r="E353" s="12" t="s">
        <v>24</v>
      </c>
      <c r="F353" s="10"/>
      <c r="G353" s="10"/>
      <c r="H353" s="10"/>
      <c r="I353" s="13" t="s">
        <v>20</v>
      </c>
      <c r="J353" s="4" t="e">
        <f aca="false">SETINDENT(B353,I353)</f>
        <v>#VALUE!</v>
      </c>
    </row>
    <row r="354" customFormat="false" ht="15" hidden="false" customHeight="false" outlineLevel="0" collapsed="false">
      <c r="A354" s="10" t="s">
        <v>731</v>
      </c>
      <c r="B354" s="17" t="s">
        <v>732</v>
      </c>
      <c r="C354" s="10"/>
      <c r="D354" s="12" t="s">
        <v>23</v>
      </c>
      <c r="E354" s="12" t="s">
        <v>24</v>
      </c>
      <c r="F354" s="10"/>
      <c r="G354" s="10"/>
      <c r="H354" s="10"/>
      <c r="I354" s="13" t="s">
        <v>20</v>
      </c>
      <c r="J354" s="4" t="e">
        <f aca="false">SETINDENT(B354,I354)</f>
        <v>#VALUE!</v>
      </c>
    </row>
    <row r="355" customFormat="false" ht="15" hidden="false" customHeight="false" outlineLevel="0" collapsed="false">
      <c r="A355" s="10" t="s">
        <v>733</v>
      </c>
      <c r="B355" s="17" t="s">
        <v>734</v>
      </c>
      <c r="C355" s="10"/>
      <c r="D355" s="12" t="s">
        <v>23</v>
      </c>
      <c r="E355" s="12" t="s">
        <v>24</v>
      </c>
      <c r="F355" s="10"/>
      <c r="G355" s="10"/>
      <c r="H355" s="10"/>
      <c r="I355" s="13" t="s">
        <v>20</v>
      </c>
      <c r="J355" s="4" t="e">
        <f aca="false">SETINDENT(B355,I355)</f>
        <v>#VALUE!</v>
      </c>
    </row>
    <row r="356" customFormat="false" ht="15" hidden="false" customHeight="false" outlineLevel="0" collapsed="false">
      <c r="A356" s="10" t="s">
        <v>735</v>
      </c>
      <c r="B356" s="17" t="s">
        <v>736</v>
      </c>
      <c r="C356" s="10"/>
      <c r="D356" s="12" t="s">
        <v>23</v>
      </c>
      <c r="E356" s="12" t="s">
        <v>24</v>
      </c>
      <c r="F356" s="10"/>
      <c r="G356" s="10"/>
      <c r="H356" s="10"/>
      <c r="I356" s="13" t="s">
        <v>20</v>
      </c>
      <c r="J356" s="4" t="e">
        <f aca="false">SETINDENT(B356,I356)</f>
        <v>#VALUE!</v>
      </c>
    </row>
    <row r="357" customFormat="false" ht="15" hidden="false" customHeight="false" outlineLevel="0" collapsed="false">
      <c r="A357" s="10" t="s">
        <v>737</v>
      </c>
      <c r="B357" s="17" t="s">
        <v>738</v>
      </c>
      <c r="C357" s="10"/>
      <c r="D357" s="12" t="s">
        <v>23</v>
      </c>
      <c r="E357" s="12" t="s">
        <v>24</v>
      </c>
      <c r="F357" s="10"/>
      <c r="G357" s="10"/>
      <c r="H357" s="10"/>
      <c r="I357" s="13" t="s">
        <v>20</v>
      </c>
      <c r="J357" s="4" t="e">
        <f aca="false">SETINDENT(B357,I357)</f>
        <v>#VALUE!</v>
      </c>
    </row>
    <row r="358" customFormat="false" ht="15" hidden="false" customHeight="false" outlineLevel="0" collapsed="false">
      <c r="A358" s="10" t="s">
        <v>739</v>
      </c>
      <c r="B358" s="17" t="s">
        <v>740</v>
      </c>
      <c r="C358" s="10"/>
      <c r="D358" s="12" t="s">
        <v>23</v>
      </c>
      <c r="E358" s="12" t="s">
        <v>24</v>
      </c>
      <c r="F358" s="10"/>
      <c r="G358" s="10"/>
      <c r="H358" s="10"/>
      <c r="I358" s="13" t="s">
        <v>20</v>
      </c>
      <c r="J358" s="4" t="e">
        <f aca="false">SETINDENT(B358,I358)</f>
        <v>#VALUE!</v>
      </c>
    </row>
    <row r="359" customFormat="false" ht="15" hidden="false" customHeight="false" outlineLevel="0" collapsed="false">
      <c r="A359" s="10" t="s">
        <v>741</v>
      </c>
      <c r="B359" s="17" t="s">
        <v>742</v>
      </c>
      <c r="C359" s="10"/>
      <c r="D359" s="12" t="s">
        <v>23</v>
      </c>
      <c r="E359" s="12" t="s">
        <v>24</v>
      </c>
      <c r="F359" s="10"/>
      <c r="G359" s="10"/>
      <c r="H359" s="10"/>
      <c r="I359" s="13" t="s">
        <v>20</v>
      </c>
      <c r="J359" s="4" t="e">
        <f aca="false">SETINDENT(B359,I359)</f>
        <v>#VALUE!</v>
      </c>
    </row>
    <row r="360" customFormat="false" ht="15" hidden="false" customHeight="false" outlineLevel="0" collapsed="false">
      <c r="A360" s="10" t="s">
        <v>743</v>
      </c>
      <c r="B360" s="17" t="s">
        <v>744</v>
      </c>
      <c r="C360" s="10"/>
      <c r="D360" s="12" t="s">
        <v>23</v>
      </c>
      <c r="E360" s="12" t="s">
        <v>24</v>
      </c>
      <c r="F360" s="10"/>
      <c r="G360" s="10"/>
      <c r="H360" s="10"/>
      <c r="I360" s="13" t="s">
        <v>20</v>
      </c>
      <c r="J360" s="4" t="e">
        <f aca="false">SETINDENT(B360,I360)</f>
        <v>#VALUE!</v>
      </c>
    </row>
    <row r="361" customFormat="false" ht="15" hidden="false" customHeight="false" outlineLevel="0" collapsed="false">
      <c r="A361" s="10" t="s">
        <v>745</v>
      </c>
      <c r="B361" s="17" t="s">
        <v>746</v>
      </c>
      <c r="C361" s="10"/>
      <c r="D361" s="12" t="s">
        <v>23</v>
      </c>
      <c r="E361" s="12" t="s">
        <v>24</v>
      </c>
      <c r="F361" s="10"/>
      <c r="G361" s="10"/>
      <c r="H361" s="10"/>
      <c r="I361" s="13" t="s">
        <v>20</v>
      </c>
      <c r="J361" s="4" t="e">
        <f aca="false">SETINDENT(B361,I361)</f>
        <v>#VALUE!</v>
      </c>
    </row>
    <row r="362" customFormat="false" ht="15" hidden="false" customHeight="false" outlineLevel="0" collapsed="false">
      <c r="A362" s="10" t="s">
        <v>747</v>
      </c>
      <c r="B362" s="17" t="s">
        <v>748</v>
      </c>
      <c r="C362" s="10"/>
      <c r="D362" s="12" t="s">
        <v>23</v>
      </c>
      <c r="E362" s="12" t="s">
        <v>24</v>
      </c>
      <c r="F362" s="10"/>
      <c r="G362" s="10"/>
      <c r="H362" s="10"/>
      <c r="I362" s="13" t="s">
        <v>20</v>
      </c>
      <c r="J362" s="4" t="e">
        <f aca="false">SETINDENT(B362,I362)</f>
        <v>#VALUE!</v>
      </c>
    </row>
    <row r="363" customFormat="false" ht="15" hidden="false" customHeight="false" outlineLevel="0" collapsed="false">
      <c r="A363" s="10" t="s">
        <v>749</v>
      </c>
      <c r="B363" s="17" t="s">
        <v>750</v>
      </c>
      <c r="C363" s="10"/>
      <c r="D363" s="12" t="s">
        <v>23</v>
      </c>
      <c r="E363" s="12" t="s">
        <v>24</v>
      </c>
      <c r="F363" s="10"/>
      <c r="G363" s="10"/>
      <c r="H363" s="10"/>
      <c r="I363" s="13" t="s">
        <v>20</v>
      </c>
      <c r="J363" s="4" t="e">
        <f aca="false">SETINDENT(B363,I363)</f>
        <v>#VALUE!</v>
      </c>
    </row>
    <row r="364" customFormat="false" ht="15" hidden="false" customHeight="false" outlineLevel="0" collapsed="false">
      <c r="A364" s="10" t="s">
        <v>751</v>
      </c>
      <c r="B364" s="17" t="s">
        <v>752</v>
      </c>
      <c r="C364" s="10"/>
      <c r="D364" s="12" t="s">
        <v>23</v>
      </c>
      <c r="E364" s="12" t="s">
        <v>24</v>
      </c>
      <c r="F364" s="10"/>
      <c r="G364" s="10"/>
      <c r="H364" s="10"/>
      <c r="I364" s="13" t="s">
        <v>20</v>
      </c>
      <c r="J364" s="4" t="e">
        <f aca="false">SETINDENT(B364,I364)</f>
        <v>#VALUE!</v>
      </c>
    </row>
    <row r="365" customFormat="false" ht="15" hidden="false" customHeight="false" outlineLevel="0" collapsed="false">
      <c r="A365" s="10" t="s">
        <v>753</v>
      </c>
      <c r="B365" s="17" t="s">
        <v>754</v>
      </c>
      <c r="C365" s="10"/>
      <c r="D365" s="12" t="s">
        <v>23</v>
      </c>
      <c r="E365" s="12" t="s">
        <v>24</v>
      </c>
      <c r="F365" s="10"/>
      <c r="G365" s="10"/>
      <c r="H365" s="10"/>
      <c r="I365" s="13" t="s">
        <v>20</v>
      </c>
      <c r="J365" s="4" t="e">
        <f aca="false">SETINDENT(B365,I365)</f>
        <v>#VALUE!</v>
      </c>
    </row>
    <row r="366" customFormat="false" ht="15" hidden="false" customHeight="false" outlineLevel="0" collapsed="false">
      <c r="A366" s="10" t="s">
        <v>755</v>
      </c>
      <c r="B366" s="17" t="s">
        <v>756</v>
      </c>
      <c r="C366" s="10"/>
      <c r="D366" s="12" t="s">
        <v>23</v>
      </c>
      <c r="E366" s="12" t="s">
        <v>24</v>
      </c>
      <c r="F366" s="10"/>
      <c r="G366" s="10"/>
      <c r="H366" s="10"/>
      <c r="I366" s="13" t="s">
        <v>20</v>
      </c>
      <c r="J366" s="4" t="e">
        <f aca="false">SETINDENT(B366,I366)</f>
        <v>#VALUE!</v>
      </c>
    </row>
    <row r="367" customFormat="false" ht="15" hidden="false" customHeight="false" outlineLevel="0" collapsed="false">
      <c r="A367" s="10" t="s">
        <v>757</v>
      </c>
      <c r="B367" s="17" t="s">
        <v>758</v>
      </c>
      <c r="C367" s="10"/>
      <c r="D367" s="12" t="s">
        <v>23</v>
      </c>
      <c r="E367" s="12" t="s">
        <v>24</v>
      </c>
      <c r="F367" s="10"/>
      <c r="G367" s="10"/>
      <c r="H367" s="10"/>
      <c r="I367" s="13" t="s">
        <v>20</v>
      </c>
      <c r="J367" s="4" t="e">
        <f aca="false">SETINDENT(B367,I367)</f>
        <v>#VALUE!</v>
      </c>
    </row>
    <row r="368" customFormat="false" ht="15" hidden="false" customHeight="false" outlineLevel="0" collapsed="false">
      <c r="A368" s="10" t="s">
        <v>759</v>
      </c>
      <c r="B368" s="17" t="s">
        <v>760</v>
      </c>
      <c r="C368" s="10"/>
      <c r="D368" s="12" t="s">
        <v>23</v>
      </c>
      <c r="E368" s="12" t="s">
        <v>24</v>
      </c>
      <c r="F368" s="10"/>
      <c r="G368" s="10"/>
      <c r="H368" s="10"/>
      <c r="I368" s="13" t="s">
        <v>20</v>
      </c>
      <c r="J368" s="4" t="e">
        <f aca="false">SETINDENT(B368,I368)</f>
        <v>#VALUE!</v>
      </c>
    </row>
    <row r="369" customFormat="false" ht="15" hidden="false" customHeight="false" outlineLevel="0" collapsed="false">
      <c r="A369" s="10" t="s">
        <v>761</v>
      </c>
      <c r="B369" s="17" t="s">
        <v>762</v>
      </c>
      <c r="C369" s="10"/>
      <c r="D369" s="12" t="s">
        <v>23</v>
      </c>
      <c r="E369" s="12" t="s">
        <v>24</v>
      </c>
      <c r="F369" s="10"/>
      <c r="G369" s="10"/>
      <c r="H369" s="10"/>
      <c r="I369" s="13" t="s">
        <v>20</v>
      </c>
      <c r="J369" s="4" t="e">
        <f aca="false">SETINDENT(B369,I369)</f>
        <v>#VALUE!</v>
      </c>
    </row>
    <row r="370" customFormat="false" ht="15" hidden="false" customHeight="false" outlineLevel="0" collapsed="false">
      <c r="A370" s="10" t="s">
        <v>763</v>
      </c>
      <c r="B370" s="17" t="s">
        <v>764</v>
      </c>
      <c r="C370" s="10"/>
      <c r="D370" s="12" t="s">
        <v>23</v>
      </c>
      <c r="E370" s="12" t="s">
        <v>24</v>
      </c>
      <c r="F370" s="10"/>
      <c r="G370" s="10"/>
      <c r="H370" s="10"/>
      <c r="I370" s="13" t="s">
        <v>20</v>
      </c>
      <c r="J370" s="4" t="e">
        <f aca="false">SETINDENT(B370,I370)</f>
        <v>#VALUE!</v>
      </c>
    </row>
    <row r="371" customFormat="false" ht="15" hidden="false" customHeight="false" outlineLevel="0" collapsed="false">
      <c r="A371" s="10" t="s">
        <v>765</v>
      </c>
      <c r="B371" s="17" t="s">
        <v>766</v>
      </c>
      <c r="C371" s="10"/>
      <c r="D371" s="12" t="s">
        <v>23</v>
      </c>
      <c r="E371" s="12" t="s">
        <v>24</v>
      </c>
      <c r="F371" s="10"/>
      <c r="G371" s="10"/>
      <c r="H371" s="10"/>
      <c r="I371" s="13" t="s">
        <v>20</v>
      </c>
      <c r="J371" s="4" t="e">
        <f aca="false">SETINDENT(B371,I371)</f>
        <v>#VALUE!</v>
      </c>
    </row>
    <row r="372" customFormat="false" ht="15" hidden="false" customHeight="false" outlineLevel="0" collapsed="false">
      <c r="A372" s="10" t="s">
        <v>767</v>
      </c>
      <c r="B372" s="17" t="s">
        <v>768</v>
      </c>
      <c r="C372" s="10"/>
      <c r="D372" s="12" t="s">
        <v>23</v>
      </c>
      <c r="E372" s="12" t="s">
        <v>24</v>
      </c>
      <c r="F372" s="10"/>
      <c r="G372" s="10"/>
      <c r="H372" s="10"/>
      <c r="I372" s="13" t="s">
        <v>20</v>
      </c>
      <c r="J372" s="4" t="e">
        <f aca="false">SETINDENT(B372,I372)</f>
        <v>#VALUE!</v>
      </c>
    </row>
    <row r="373" customFormat="false" ht="15" hidden="false" customHeight="false" outlineLevel="0" collapsed="false">
      <c r="A373" s="10" t="s">
        <v>769</v>
      </c>
      <c r="B373" s="17" t="s">
        <v>770</v>
      </c>
      <c r="C373" s="10"/>
      <c r="D373" s="12" t="s">
        <v>23</v>
      </c>
      <c r="E373" s="12" t="s">
        <v>24</v>
      </c>
      <c r="F373" s="10"/>
      <c r="G373" s="10"/>
      <c r="H373" s="10"/>
      <c r="I373" s="13" t="s">
        <v>20</v>
      </c>
      <c r="J373" s="4" t="e">
        <f aca="false">SETINDENT(B373,I373)</f>
        <v>#VALUE!</v>
      </c>
    </row>
    <row r="374" customFormat="false" ht="15" hidden="false" customHeight="false" outlineLevel="0" collapsed="false">
      <c r="A374" s="10" t="s">
        <v>771</v>
      </c>
      <c r="B374" s="17" t="s">
        <v>772</v>
      </c>
      <c r="C374" s="10"/>
      <c r="D374" s="12" t="s">
        <v>23</v>
      </c>
      <c r="E374" s="12" t="s">
        <v>24</v>
      </c>
      <c r="F374" s="10"/>
      <c r="G374" s="10"/>
      <c r="H374" s="10"/>
      <c r="I374" s="13" t="s">
        <v>20</v>
      </c>
      <c r="J374" s="4" t="e">
        <f aca="false">SETINDENT(B374,I374)</f>
        <v>#VALUE!</v>
      </c>
    </row>
    <row r="375" customFormat="false" ht="15" hidden="false" customHeight="false" outlineLevel="0" collapsed="false">
      <c r="A375" s="10" t="s">
        <v>773</v>
      </c>
      <c r="B375" s="17" t="s">
        <v>774</v>
      </c>
      <c r="C375" s="10"/>
      <c r="D375" s="12" t="s">
        <v>23</v>
      </c>
      <c r="E375" s="12" t="s">
        <v>24</v>
      </c>
      <c r="F375" s="10"/>
      <c r="G375" s="10"/>
      <c r="H375" s="10"/>
      <c r="I375" s="13" t="s">
        <v>20</v>
      </c>
      <c r="J375" s="4" t="e">
        <f aca="false">SETINDENT(B375,I375)</f>
        <v>#VALUE!</v>
      </c>
    </row>
    <row r="376" customFormat="false" ht="15" hidden="false" customHeight="false" outlineLevel="0" collapsed="false">
      <c r="A376" s="10" t="s">
        <v>775</v>
      </c>
      <c r="B376" s="17" t="s">
        <v>776</v>
      </c>
      <c r="C376" s="10"/>
      <c r="D376" s="12" t="s">
        <v>23</v>
      </c>
      <c r="E376" s="12" t="s">
        <v>24</v>
      </c>
      <c r="F376" s="10"/>
      <c r="G376" s="10"/>
      <c r="H376" s="10"/>
      <c r="I376" s="13" t="s">
        <v>20</v>
      </c>
      <c r="J376" s="4" t="e">
        <f aca="false">SETINDENT(B376,I376)</f>
        <v>#VALUE!</v>
      </c>
    </row>
    <row r="377" customFormat="false" ht="15" hidden="false" customHeight="false" outlineLevel="0" collapsed="false">
      <c r="A377" s="10" t="s">
        <v>777</v>
      </c>
      <c r="B377" s="17" t="s">
        <v>778</v>
      </c>
      <c r="C377" s="10"/>
      <c r="D377" s="12" t="s">
        <v>23</v>
      </c>
      <c r="E377" s="12" t="s">
        <v>24</v>
      </c>
      <c r="F377" s="10"/>
      <c r="G377" s="10"/>
      <c r="H377" s="10"/>
      <c r="I377" s="13" t="s">
        <v>20</v>
      </c>
      <c r="J377" s="4" t="e">
        <f aca="false">SETINDENT(B377,I377)</f>
        <v>#VALUE!</v>
      </c>
    </row>
    <row r="378" customFormat="false" ht="15" hidden="false" customHeight="false" outlineLevel="0" collapsed="false">
      <c r="A378" s="10" t="s">
        <v>779</v>
      </c>
      <c r="B378" s="17" t="s">
        <v>780</v>
      </c>
      <c r="C378" s="10"/>
      <c r="D378" s="12" t="s">
        <v>23</v>
      </c>
      <c r="E378" s="12" t="s">
        <v>24</v>
      </c>
      <c r="F378" s="10"/>
      <c r="G378" s="10"/>
      <c r="H378" s="10"/>
      <c r="I378" s="13" t="s">
        <v>20</v>
      </c>
      <c r="J378" s="4" t="e">
        <f aca="false">SETINDENT(B378,I378)</f>
        <v>#VALUE!</v>
      </c>
    </row>
    <row r="379" customFormat="false" ht="15" hidden="false" customHeight="false" outlineLevel="0" collapsed="false">
      <c r="A379" s="10" t="s">
        <v>781</v>
      </c>
      <c r="B379" s="17" t="s">
        <v>782</v>
      </c>
      <c r="C379" s="10"/>
      <c r="D379" s="12" t="s">
        <v>23</v>
      </c>
      <c r="E379" s="12" t="s">
        <v>24</v>
      </c>
      <c r="F379" s="10"/>
      <c r="G379" s="10"/>
      <c r="H379" s="10"/>
      <c r="I379" s="13" t="s">
        <v>20</v>
      </c>
      <c r="J379" s="4" t="e">
        <f aca="false">SETINDENT(B379,I379)</f>
        <v>#VALUE!</v>
      </c>
    </row>
    <row r="380" customFormat="false" ht="15" hidden="false" customHeight="false" outlineLevel="0" collapsed="false">
      <c r="A380" s="10" t="s">
        <v>783</v>
      </c>
      <c r="B380" s="17" t="s">
        <v>784</v>
      </c>
      <c r="C380" s="10"/>
      <c r="D380" s="12" t="s">
        <v>23</v>
      </c>
      <c r="E380" s="12" t="s">
        <v>24</v>
      </c>
      <c r="F380" s="10"/>
      <c r="G380" s="10"/>
      <c r="H380" s="10"/>
      <c r="I380" s="13" t="s">
        <v>20</v>
      </c>
      <c r="J380" s="4" t="e">
        <f aca="false">SETINDENT(B380,I380)</f>
        <v>#VALUE!</v>
      </c>
    </row>
    <row r="381" customFormat="false" ht="15" hidden="false" customHeight="false" outlineLevel="0" collapsed="false">
      <c r="A381" s="10" t="s">
        <v>785</v>
      </c>
      <c r="B381" s="17" t="s">
        <v>786</v>
      </c>
      <c r="C381" s="10"/>
      <c r="D381" s="12" t="s">
        <v>23</v>
      </c>
      <c r="E381" s="12" t="s">
        <v>24</v>
      </c>
      <c r="F381" s="10"/>
      <c r="G381" s="10"/>
      <c r="H381" s="10"/>
      <c r="I381" s="13" t="s">
        <v>20</v>
      </c>
      <c r="J381" s="4" t="e">
        <f aca="false">SETINDENT(B381,I381)</f>
        <v>#VALUE!</v>
      </c>
    </row>
    <row r="382" customFormat="false" ht="15" hidden="false" customHeight="false" outlineLevel="0" collapsed="false">
      <c r="A382" s="10" t="s">
        <v>787</v>
      </c>
      <c r="B382" s="17" t="s">
        <v>788</v>
      </c>
      <c r="C382" s="10"/>
      <c r="D382" s="12" t="s">
        <v>23</v>
      </c>
      <c r="E382" s="12" t="s">
        <v>24</v>
      </c>
      <c r="F382" s="10"/>
      <c r="G382" s="10"/>
      <c r="H382" s="10"/>
      <c r="I382" s="13" t="s">
        <v>20</v>
      </c>
      <c r="J382" s="4" t="e">
        <f aca="false">SETINDENT(B382,I382)</f>
        <v>#VALUE!</v>
      </c>
    </row>
    <row r="383" customFormat="false" ht="15" hidden="false" customHeight="false" outlineLevel="0" collapsed="false">
      <c r="A383" s="10" t="s">
        <v>789</v>
      </c>
      <c r="B383" s="17" t="s">
        <v>790</v>
      </c>
      <c r="C383" s="10"/>
      <c r="D383" s="12" t="s">
        <v>23</v>
      </c>
      <c r="E383" s="12" t="s">
        <v>24</v>
      </c>
      <c r="F383" s="10"/>
      <c r="G383" s="10"/>
      <c r="H383" s="10"/>
      <c r="I383" s="13" t="s">
        <v>20</v>
      </c>
      <c r="J383" s="4" t="e">
        <f aca="false">SETINDENT(B383,I383)</f>
        <v>#VALUE!</v>
      </c>
    </row>
    <row r="384" customFormat="false" ht="15" hidden="false" customHeight="false" outlineLevel="0" collapsed="false">
      <c r="A384" s="10" t="s">
        <v>791</v>
      </c>
      <c r="B384" s="17" t="s">
        <v>792</v>
      </c>
      <c r="C384" s="10"/>
      <c r="D384" s="12" t="s">
        <v>23</v>
      </c>
      <c r="E384" s="12" t="s">
        <v>24</v>
      </c>
      <c r="F384" s="10"/>
      <c r="G384" s="10"/>
      <c r="H384" s="10"/>
      <c r="I384" s="13" t="s">
        <v>20</v>
      </c>
      <c r="J384" s="4" t="e">
        <f aca="false">SETINDENT(B384,I384)</f>
        <v>#VALUE!</v>
      </c>
    </row>
    <row r="385" customFormat="false" ht="15" hidden="false" customHeight="false" outlineLevel="0" collapsed="false">
      <c r="A385" s="10" t="s">
        <v>793</v>
      </c>
      <c r="B385" s="17" t="s">
        <v>794</v>
      </c>
      <c r="C385" s="10"/>
      <c r="D385" s="12" t="s">
        <v>23</v>
      </c>
      <c r="E385" s="12" t="s">
        <v>24</v>
      </c>
      <c r="F385" s="10"/>
      <c r="G385" s="10"/>
      <c r="H385" s="10"/>
      <c r="I385" s="13" t="s">
        <v>20</v>
      </c>
      <c r="J385" s="4" t="e">
        <f aca="false">SETINDENT(B385,I385)</f>
        <v>#VALUE!</v>
      </c>
    </row>
    <row r="386" customFormat="false" ht="15" hidden="false" customHeight="false" outlineLevel="0" collapsed="false">
      <c r="A386" s="10" t="s">
        <v>795</v>
      </c>
      <c r="B386" s="17" t="s">
        <v>796</v>
      </c>
      <c r="C386" s="10"/>
      <c r="D386" s="12" t="s">
        <v>23</v>
      </c>
      <c r="E386" s="12" t="s">
        <v>24</v>
      </c>
      <c r="F386" s="10"/>
      <c r="G386" s="10"/>
      <c r="H386" s="10"/>
      <c r="I386" s="13" t="s">
        <v>20</v>
      </c>
      <c r="J386" s="4" t="e">
        <f aca="false">SETINDENT(B386,I386)</f>
        <v>#VALUE!</v>
      </c>
    </row>
    <row r="387" customFormat="false" ht="15" hidden="false" customHeight="false" outlineLevel="0" collapsed="false">
      <c r="A387" s="10" t="s">
        <v>797</v>
      </c>
      <c r="B387" s="17" t="s">
        <v>798</v>
      </c>
      <c r="C387" s="10"/>
      <c r="D387" s="12" t="s">
        <v>23</v>
      </c>
      <c r="E387" s="12" t="s">
        <v>24</v>
      </c>
      <c r="F387" s="10"/>
      <c r="G387" s="10"/>
      <c r="H387" s="10"/>
      <c r="I387" s="13" t="s">
        <v>20</v>
      </c>
      <c r="J387" s="4" t="e">
        <f aca="false">SETINDENT(B387,I387)</f>
        <v>#VALUE!</v>
      </c>
    </row>
    <row r="388" customFormat="false" ht="15" hidden="false" customHeight="false" outlineLevel="0" collapsed="false">
      <c r="A388" s="10" t="s">
        <v>799</v>
      </c>
      <c r="B388" s="17" t="s">
        <v>800</v>
      </c>
      <c r="C388" s="10"/>
      <c r="D388" s="12" t="s">
        <v>23</v>
      </c>
      <c r="E388" s="12" t="s">
        <v>24</v>
      </c>
      <c r="F388" s="10"/>
      <c r="G388" s="10"/>
      <c r="H388" s="10"/>
      <c r="I388" s="13" t="s">
        <v>20</v>
      </c>
      <c r="J388" s="4" t="e">
        <f aca="false">SETINDENT(B388,I388)</f>
        <v>#VALUE!</v>
      </c>
    </row>
    <row r="389" customFormat="false" ht="15" hidden="false" customHeight="false" outlineLevel="0" collapsed="false">
      <c r="A389" s="10" t="s">
        <v>801</v>
      </c>
      <c r="B389" s="17" t="s">
        <v>802</v>
      </c>
      <c r="C389" s="10"/>
      <c r="D389" s="12" t="s">
        <v>23</v>
      </c>
      <c r="E389" s="12" t="s">
        <v>24</v>
      </c>
      <c r="F389" s="10"/>
      <c r="G389" s="10"/>
      <c r="H389" s="10"/>
      <c r="I389" s="13" t="s">
        <v>20</v>
      </c>
      <c r="J389" s="4" t="e">
        <f aca="false">SETINDENT(B389,I389)</f>
        <v>#VALUE!</v>
      </c>
    </row>
    <row r="390" customFormat="false" ht="15" hidden="false" customHeight="false" outlineLevel="0" collapsed="false">
      <c r="A390" s="10" t="s">
        <v>803</v>
      </c>
      <c r="B390" s="17" t="s">
        <v>804</v>
      </c>
      <c r="C390" s="10"/>
      <c r="D390" s="12" t="s">
        <v>23</v>
      </c>
      <c r="E390" s="12" t="s">
        <v>24</v>
      </c>
      <c r="F390" s="10"/>
      <c r="G390" s="10"/>
      <c r="H390" s="10"/>
      <c r="I390" s="13" t="s">
        <v>20</v>
      </c>
      <c r="J390" s="4" t="e">
        <f aca="false">SETINDENT(B390,I390)</f>
        <v>#VALUE!</v>
      </c>
    </row>
    <row r="391" customFormat="false" ht="15" hidden="false" customHeight="false" outlineLevel="0" collapsed="false">
      <c r="A391" s="10" t="s">
        <v>805</v>
      </c>
      <c r="B391" s="17" t="s">
        <v>806</v>
      </c>
      <c r="C391" s="10"/>
      <c r="D391" s="12" t="s">
        <v>23</v>
      </c>
      <c r="E391" s="12" t="s">
        <v>24</v>
      </c>
      <c r="F391" s="10"/>
      <c r="G391" s="10"/>
      <c r="H391" s="10"/>
      <c r="I391" s="13" t="s">
        <v>20</v>
      </c>
      <c r="J391" s="4" t="e">
        <f aca="false">SETINDENT(B391,I391)</f>
        <v>#VALUE!</v>
      </c>
    </row>
    <row r="392" customFormat="false" ht="15" hidden="false" customHeight="false" outlineLevel="0" collapsed="false">
      <c r="A392" s="10" t="s">
        <v>807</v>
      </c>
      <c r="B392" s="17" t="s">
        <v>808</v>
      </c>
      <c r="C392" s="10"/>
      <c r="D392" s="12" t="s">
        <v>23</v>
      </c>
      <c r="E392" s="12" t="s">
        <v>24</v>
      </c>
      <c r="F392" s="10"/>
      <c r="G392" s="10"/>
      <c r="H392" s="10"/>
      <c r="I392" s="13" t="s">
        <v>20</v>
      </c>
      <c r="J392" s="4" t="e">
        <f aca="false">SETINDENT(B392,I392)</f>
        <v>#VALUE!</v>
      </c>
    </row>
    <row r="393" customFormat="false" ht="15" hidden="false" customHeight="false" outlineLevel="0" collapsed="false">
      <c r="A393" s="10" t="s">
        <v>809</v>
      </c>
      <c r="B393" s="17" t="s">
        <v>810</v>
      </c>
      <c r="C393" s="10"/>
      <c r="D393" s="12" t="s">
        <v>23</v>
      </c>
      <c r="E393" s="12" t="s">
        <v>24</v>
      </c>
      <c r="F393" s="10"/>
      <c r="G393" s="10"/>
      <c r="H393" s="10"/>
      <c r="I393" s="13" t="s">
        <v>20</v>
      </c>
      <c r="J393" s="4" t="e">
        <f aca="false">SETINDENT(B393,I393)</f>
        <v>#VALUE!</v>
      </c>
    </row>
    <row r="394" customFormat="false" ht="15" hidden="false" customHeight="false" outlineLevel="0" collapsed="false">
      <c r="A394" s="10" t="s">
        <v>811</v>
      </c>
      <c r="B394" s="17" t="s">
        <v>812</v>
      </c>
      <c r="C394" s="10"/>
      <c r="D394" s="12" t="s">
        <v>23</v>
      </c>
      <c r="E394" s="12" t="s">
        <v>24</v>
      </c>
      <c r="F394" s="10"/>
      <c r="G394" s="10"/>
      <c r="H394" s="10"/>
      <c r="I394" s="13" t="s">
        <v>20</v>
      </c>
      <c r="J394" s="4" t="e">
        <f aca="false">SETINDENT(B394,I394)</f>
        <v>#VALUE!</v>
      </c>
    </row>
    <row r="395" customFormat="false" ht="15" hidden="false" customHeight="false" outlineLevel="0" collapsed="false">
      <c r="A395" s="10" t="s">
        <v>813</v>
      </c>
      <c r="B395" s="17" t="s">
        <v>814</v>
      </c>
      <c r="C395" s="10"/>
      <c r="D395" s="12" t="s">
        <v>23</v>
      </c>
      <c r="E395" s="12" t="s">
        <v>24</v>
      </c>
      <c r="F395" s="10"/>
      <c r="G395" s="10"/>
      <c r="H395" s="10"/>
      <c r="I395" s="13" t="s">
        <v>20</v>
      </c>
      <c r="J395" s="4" t="e">
        <f aca="false">SETINDENT(B395,I395)</f>
        <v>#VALUE!</v>
      </c>
    </row>
    <row r="396" customFormat="false" ht="15" hidden="false" customHeight="false" outlineLevel="0" collapsed="false">
      <c r="A396" s="10" t="s">
        <v>815</v>
      </c>
      <c r="B396" s="17" t="s">
        <v>816</v>
      </c>
      <c r="C396" s="10"/>
      <c r="D396" s="12" t="s">
        <v>23</v>
      </c>
      <c r="E396" s="12" t="s">
        <v>24</v>
      </c>
      <c r="F396" s="10"/>
      <c r="G396" s="10"/>
      <c r="H396" s="10"/>
      <c r="I396" s="13" t="s">
        <v>20</v>
      </c>
      <c r="J396" s="4" t="e">
        <f aca="false">SETINDENT(B396,I396)</f>
        <v>#VALUE!</v>
      </c>
    </row>
    <row r="397" customFormat="false" ht="18" hidden="false" customHeight="false" outlineLevel="0" collapsed="false">
      <c r="A397" s="10" t="s">
        <v>817</v>
      </c>
      <c r="B397" s="16" t="s">
        <v>818</v>
      </c>
      <c r="C397" s="10"/>
      <c r="D397" s="12" t="s">
        <v>23</v>
      </c>
      <c r="E397" s="12" t="s">
        <v>24</v>
      </c>
      <c r="F397" s="10"/>
      <c r="G397" s="10"/>
      <c r="H397" s="10"/>
      <c r="I397" s="13" t="s">
        <v>20</v>
      </c>
      <c r="J397" s="4" t="e">
        <f aca="false">SETINDENT(B397,I397)</f>
        <v>#VALUE!</v>
      </c>
    </row>
    <row r="398" customFormat="false" ht="18" hidden="false" customHeight="false" outlineLevel="0" collapsed="false">
      <c r="A398" s="10" t="s">
        <v>819</v>
      </c>
      <c r="B398" s="16" t="s">
        <v>820</v>
      </c>
      <c r="C398" s="10"/>
      <c r="D398" s="12" t="s">
        <v>23</v>
      </c>
      <c r="E398" s="12" t="s">
        <v>24</v>
      </c>
      <c r="F398" s="10"/>
      <c r="G398" s="10"/>
      <c r="H398" s="10"/>
      <c r="I398" s="13" t="s">
        <v>20</v>
      </c>
      <c r="J398" s="4" t="e">
        <f aca="false">SETINDENT(B398,I398)</f>
        <v>#VALUE!</v>
      </c>
    </row>
    <row r="399" customFormat="false" ht="15" hidden="false" customHeight="false" outlineLevel="0" collapsed="false">
      <c r="A399" s="10" t="s">
        <v>821</v>
      </c>
      <c r="B399" s="17" t="s">
        <v>822</v>
      </c>
      <c r="C399" s="10"/>
      <c r="D399" s="12" t="s">
        <v>23</v>
      </c>
      <c r="E399" s="12" t="s">
        <v>24</v>
      </c>
      <c r="F399" s="10"/>
      <c r="G399" s="10"/>
      <c r="H399" s="10"/>
      <c r="I399" s="13" t="s">
        <v>20</v>
      </c>
      <c r="J399" s="4" t="e">
        <f aca="false">SETINDENT(B399,I399)</f>
        <v>#VALUE!</v>
      </c>
    </row>
    <row r="400" customFormat="false" ht="15" hidden="false" customHeight="false" outlineLevel="0" collapsed="false">
      <c r="A400" s="10" t="s">
        <v>823</v>
      </c>
      <c r="B400" s="17" t="s">
        <v>824</v>
      </c>
      <c r="C400" s="10"/>
      <c r="D400" s="12" t="s">
        <v>23</v>
      </c>
      <c r="E400" s="12" t="s">
        <v>24</v>
      </c>
      <c r="F400" s="10"/>
      <c r="G400" s="10"/>
      <c r="H400" s="10"/>
      <c r="I400" s="13" t="s">
        <v>20</v>
      </c>
      <c r="J400" s="4" t="e">
        <f aca="false">SETINDENT(B400,I400)</f>
        <v>#VALUE!</v>
      </c>
    </row>
    <row r="401" customFormat="false" ht="15" hidden="false" customHeight="false" outlineLevel="0" collapsed="false">
      <c r="A401" s="10" t="s">
        <v>825</v>
      </c>
      <c r="B401" s="17" t="s">
        <v>826</v>
      </c>
      <c r="C401" s="10"/>
      <c r="D401" s="12" t="s">
        <v>23</v>
      </c>
      <c r="E401" s="12" t="s">
        <v>24</v>
      </c>
      <c r="F401" s="10"/>
      <c r="G401" s="10"/>
      <c r="H401" s="10"/>
      <c r="I401" s="13" t="s">
        <v>20</v>
      </c>
      <c r="J401" s="4" t="e">
        <f aca="false">SETINDENT(B401,I401)</f>
        <v>#VALUE!</v>
      </c>
    </row>
    <row r="402" customFormat="false" ht="15" hidden="false" customHeight="false" outlineLevel="0" collapsed="false">
      <c r="A402" s="10" t="s">
        <v>827</v>
      </c>
      <c r="B402" s="17" t="s">
        <v>828</v>
      </c>
      <c r="C402" s="10"/>
      <c r="D402" s="12" t="s">
        <v>23</v>
      </c>
      <c r="E402" s="12" t="s">
        <v>24</v>
      </c>
      <c r="F402" s="10"/>
      <c r="G402" s="10"/>
      <c r="H402" s="10"/>
      <c r="I402" s="13" t="s">
        <v>20</v>
      </c>
      <c r="J402" s="4" t="e">
        <f aca="false">SETINDENT(B402,I402)</f>
        <v>#VALUE!</v>
      </c>
    </row>
    <row r="403" customFormat="false" ht="15" hidden="false" customHeight="false" outlineLevel="0" collapsed="false">
      <c r="A403" s="10" t="s">
        <v>829</v>
      </c>
      <c r="B403" s="17" t="s">
        <v>830</v>
      </c>
      <c r="C403" s="10"/>
      <c r="D403" s="12" t="s">
        <v>23</v>
      </c>
      <c r="E403" s="12" t="s">
        <v>24</v>
      </c>
      <c r="F403" s="10"/>
      <c r="G403" s="10"/>
      <c r="H403" s="10"/>
      <c r="I403" s="13" t="s">
        <v>20</v>
      </c>
      <c r="J403" s="4" t="e">
        <f aca="false">SETINDENT(B403,I403)</f>
        <v>#VALUE!</v>
      </c>
    </row>
    <row r="404" customFormat="false" ht="15" hidden="false" customHeight="false" outlineLevel="0" collapsed="false">
      <c r="A404" s="10" t="s">
        <v>831</v>
      </c>
      <c r="B404" s="17" t="s">
        <v>832</v>
      </c>
      <c r="C404" s="10"/>
      <c r="D404" s="12" t="s">
        <v>23</v>
      </c>
      <c r="E404" s="12" t="s">
        <v>24</v>
      </c>
      <c r="F404" s="10"/>
      <c r="G404" s="10"/>
      <c r="H404" s="10"/>
      <c r="I404" s="13" t="s">
        <v>20</v>
      </c>
      <c r="J404" s="4" t="e">
        <f aca="false">SETINDENT(B404,I404)</f>
        <v>#VALUE!</v>
      </c>
    </row>
    <row r="405" customFormat="false" ht="15" hidden="false" customHeight="false" outlineLevel="0" collapsed="false">
      <c r="A405" s="10" t="s">
        <v>833</v>
      </c>
      <c r="B405" s="17" t="s">
        <v>834</v>
      </c>
      <c r="C405" s="10"/>
      <c r="D405" s="12" t="s">
        <v>23</v>
      </c>
      <c r="E405" s="12" t="s">
        <v>24</v>
      </c>
      <c r="F405" s="10"/>
      <c r="G405" s="10"/>
      <c r="H405" s="10"/>
      <c r="I405" s="13" t="s">
        <v>20</v>
      </c>
      <c r="J405" s="4" t="e">
        <f aca="false">SETINDENT(B405,I405)</f>
        <v>#VALUE!</v>
      </c>
    </row>
    <row r="406" customFormat="false" ht="15" hidden="false" customHeight="false" outlineLevel="0" collapsed="false">
      <c r="A406" s="10" t="s">
        <v>835</v>
      </c>
      <c r="B406" s="17" t="s">
        <v>836</v>
      </c>
      <c r="C406" s="10"/>
      <c r="D406" s="12" t="s">
        <v>23</v>
      </c>
      <c r="E406" s="12" t="s">
        <v>24</v>
      </c>
      <c r="F406" s="10"/>
      <c r="G406" s="10"/>
      <c r="H406" s="10"/>
      <c r="I406" s="13" t="s">
        <v>20</v>
      </c>
      <c r="J406" s="4" t="e">
        <f aca="false">SETINDENT(B406,I406)</f>
        <v>#VALUE!</v>
      </c>
    </row>
    <row r="407" customFormat="false" ht="15" hidden="false" customHeight="false" outlineLevel="0" collapsed="false">
      <c r="A407" s="10" t="s">
        <v>837</v>
      </c>
      <c r="B407" s="17" t="s">
        <v>838</v>
      </c>
      <c r="C407" s="10"/>
      <c r="D407" s="12" t="s">
        <v>23</v>
      </c>
      <c r="E407" s="12" t="s">
        <v>24</v>
      </c>
      <c r="F407" s="10"/>
      <c r="G407" s="10"/>
      <c r="H407" s="10"/>
      <c r="I407" s="13" t="s">
        <v>20</v>
      </c>
      <c r="J407" s="4" t="e">
        <f aca="false">SETINDENT(B407,I407)</f>
        <v>#VALUE!</v>
      </c>
    </row>
    <row r="408" customFormat="false" ht="15" hidden="false" customHeight="false" outlineLevel="0" collapsed="false">
      <c r="A408" s="10" t="s">
        <v>839</v>
      </c>
      <c r="B408" s="17" t="s">
        <v>840</v>
      </c>
      <c r="C408" s="10"/>
      <c r="D408" s="12" t="s">
        <v>23</v>
      </c>
      <c r="E408" s="12" t="s">
        <v>24</v>
      </c>
      <c r="F408" s="10"/>
      <c r="G408" s="10"/>
      <c r="H408" s="10"/>
      <c r="I408" s="13" t="s">
        <v>20</v>
      </c>
      <c r="J408" s="4" t="e">
        <f aca="false">SETINDENT(B408,I408)</f>
        <v>#VALUE!</v>
      </c>
    </row>
    <row r="409" customFormat="false" ht="15" hidden="false" customHeight="false" outlineLevel="0" collapsed="false">
      <c r="A409" s="10" t="s">
        <v>841</v>
      </c>
      <c r="B409" s="17" t="s">
        <v>842</v>
      </c>
      <c r="C409" s="10"/>
      <c r="D409" s="12" t="s">
        <v>23</v>
      </c>
      <c r="E409" s="12" t="s">
        <v>24</v>
      </c>
      <c r="F409" s="10"/>
      <c r="G409" s="10"/>
      <c r="H409" s="10"/>
      <c r="I409" s="13" t="s">
        <v>20</v>
      </c>
      <c r="J409" s="4" t="e">
        <f aca="false">SETINDENT(B409,I409)</f>
        <v>#VALUE!</v>
      </c>
    </row>
    <row r="410" customFormat="false" ht="15" hidden="false" customHeight="false" outlineLevel="0" collapsed="false">
      <c r="A410" s="10" t="s">
        <v>843</v>
      </c>
      <c r="B410" s="17" t="s">
        <v>844</v>
      </c>
      <c r="C410" s="10"/>
      <c r="D410" s="12" t="s">
        <v>23</v>
      </c>
      <c r="E410" s="12" t="s">
        <v>24</v>
      </c>
      <c r="F410" s="10"/>
      <c r="G410" s="10"/>
      <c r="H410" s="10"/>
      <c r="I410" s="13" t="s">
        <v>20</v>
      </c>
      <c r="J410" s="4" t="e">
        <f aca="false">SETINDENT(B410,I410)</f>
        <v>#VALUE!</v>
      </c>
    </row>
    <row r="411" customFormat="false" ht="15" hidden="false" customHeight="false" outlineLevel="0" collapsed="false">
      <c r="A411" s="10" t="s">
        <v>845</v>
      </c>
      <c r="B411" s="17" t="s">
        <v>846</v>
      </c>
      <c r="C411" s="10"/>
      <c r="D411" s="12" t="s">
        <v>23</v>
      </c>
      <c r="E411" s="12" t="s">
        <v>24</v>
      </c>
      <c r="F411" s="10"/>
      <c r="G411" s="10"/>
      <c r="H411" s="10"/>
      <c r="I411" s="13" t="s">
        <v>20</v>
      </c>
      <c r="J411" s="4" t="e">
        <f aca="false">SETINDENT(B411,I411)</f>
        <v>#VALUE!</v>
      </c>
    </row>
    <row r="412" customFormat="false" ht="15" hidden="false" customHeight="false" outlineLevel="0" collapsed="false">
      <c r="A412" s="10" t="s">
        <v>847</v>
      </c>
      <c r="B412" s="17" t="s">
        <v>848</v>
      </c>
      <c r="C412" s="10"/>
      <c r="D412" s="12" t="s">
        <v>23</v>
      </c>
      <c r="E412" s="12" t="s">
        <v>24</v>
      </c>
      <c r="F412" s="10"/>
      <c r="G412" s="10"/>
      <c r="H412" s="10"/>
      <c r="I412" s="13" t="s">
        <v>20</v>
      </c>
      <c r="J412" s="4" t="e">
        <f aca="false">SETINDENT(B412,I412)</f>
        <v>#VALUE!</v>
      </c>
    </row>
    <row r="413" customFormat="false" ht="15" hidden="false" customHeight="false" outlineLevel="0" collapsed="false">
      <c r="A413" s="10" t="s">
        <v>849</v>
      </c>
      <c r="B413" s="17" t="s">
        <v>850</v>
      </c>
      <c r="C413" s="10"/>
      <c r="D413" s="12" t="s">
        <v>23</v>
      </c>
      <c r="E413" s="12" t="s">
        <v>24</v>
      </c>
      <c r="F413" s="10"/>
      <c r="G413" s="10"/>
      <c r="H413" s="10"/>
      <c r="I413" s="13" t="s">
        <v>20</v>
      </c>
      <c r="J413" s="4" t="e">
        <f aca="false">SETINDENT(B413,I413)</f>
        <v>#VALUE!</v>
      </c>
    </row>
    <row r="414" customFormat="false" ht="15" hidden="false" customHeight="false" outlineLevel="0" collapsed="false">
      <c r="A414" s="10" t="s">
        <v>851</v>
      </c>
      <c r="B414" s="17" t="s">
        <v>852</v>
      </c>
      <c r="C414" s="10"/>
      <c r="D414" s="12" t="s">
        <v>23</v>
      </c>
      <c r="E414" s="12" t="s">
        <v>24</v>
      </c>
      <c r="F414" s="10"/>
      <c r="G414" s="10"/>
      <c r="H414" s="10"/>
      <c r="I414" s="13" t="s">
        <v>20</v>
      </c>
      <c r="J414" s="4" t="e">
        <f aca="false">SETINDENT(B414,I414)</f>
        <v>#VALUE!</v>
      </c>
    </row>
    <row r="415" customFormat="false" ht="15" hidden="false" customHeight="false" outlineLevel="0" collapsed="false">
      <c r="A415" s="10" t="s">
        <v>853</v>
      </c>
      <c r="B415" s="17" t="s">
        <v>854</v>
      </c>
      <c r="C415" s="10"/>
      <c r="D415" s="12" t="s">
        <v>23</v>
      </c>
      <c r="E415" s="12" t="s">
        <v>24</v>
      </c>
      <c r="F415" s="10"/>
      <c r="G415" s="10"/>
      <c r="H415" s="10"/>
      <c r="I415" s="13" t="s">
        <v>20</v>
      </c>
      <c r="J415" s="4" t="e">
        <f aca="false">SETINDENT(B415,I415)</f>
        <v>#VALUE!</v>
      </c>
    </row>
    <row r="416" customFormat="false" ht="15" hidden="false" customHeight="false" outlineLevel="0" collapsed="false">
      <c r="A416" s="10" t="s">
        <v>855</v>
      </c>
      <c r="B416" s="17" t="s">
        <v>856</v>
      </c>
      <c r="C416" s="10"/>
      <c r="D416" s="12" t="s">
        <v>23</v>
      </c>
      <c r="E416" s="12" t="s">
        <v>24</v>
      </c>
      <c r="F416" s="10"/>
      <c r="G416" s="10"/>
      <c r="H416" s="10"/>
      <c r="I416" s="13" t="s">
        <v>20</v>
      </c>
      <c r="J416" s="4" t="e">
        <f aca="false">SETINDENT(B416,I416)</f>
        <v>#VALUE!</v>
      </c>
    </row>
    <row r="417" customFormat="false" ht="15" hidden="false" customHeight="false" outlineLevel="0" collapsed="false">
      <c r="A417" s="10" t="s">
        <v>857</v>
      </c>
      <c r="B417" s="17" t="s">
        <v>858</v>
      </c>
      <c r="C417" s="10"/>
      <c r="D417" s="12" t="s">
        <v>23</v>
      </c>
      <c r="E417" s="12" t="s">
        <v>24</v>
      </c>
      <c r="F417" s="10"/>
      <c r="G417" s="10"/>
      <c r="H417" s="10"/>
      <c r="I417" s="13" t="s">
        <v>20</v>
      </c>
      <c r="J417" s="4" t="e">
        <f aca="false">SETINDENT(B417,I417)</f>
        <v>#VALUE!</v>
      </c>
    </row>
    <row r="418" customFormat="false" ht="15" hidden="false" customHeight="false" outlineLevel="0" collapsed="false">
      <c r="A418" s="10" t="s">
        <v>859</v>
      </c>
      <c r="B418" s="17" t="s">
        <v>860</v>
      </c>
      <c r="C418" s="10"/>
      <c r="D418" s="12" t="s">
        <v>23</v>
      </c>
      <c r="E418" s="12" t="s">
        <v>24</v>
      </c>
      <c r="F418" s="10"/>
      <c r="G418" s="10"/>
      <c r="H418" s="10"/>
      <c r="I418" s="13" t="s">
        <v>20</v>
      </c>
      <c r="J418" s="4" t="e">
        <f aca="false">SETINDENT(B418,I418)</f>
        <v>#VALUE!</v>
      </c>
    </row>
    <row r="419" customFormat="false" ht="15" hidden="false" customHeight="false" outlineLevel="0" collapsed="false">
      <c r="A419" s="10" t="s">
        <v>861</v>
      </c>
      <c r="B419" s="17" t="s">
        <v>862</v>
      </c>
      <c r="C419" s="10"/>
      <c r="D419" s="12" t="s">
        <v>23</v>
      </c>
      <c r="E419" s="12" t="s">
        <v>24</v>
      </c>
      <c r="F419" s="10"/>
      <c r="G419" s="10"/>
      <c r="H419" s="10"/>
      <c r="I419" s="13" t="s">
        <v>20</v>
      </c>
      <c r="J419" s="4" t="e">
        <f aca="false">SETINDENT(B419,I419)</f>
        <v>#VALUE!</v>
      </c>
    </row>
    <row r="420" customFormat="false" ht="15" hidden="false" customHeight="false" outlineLevel="0" collapsed="false">
      <c r="A420" s="10" t="s">
        <v>863</v>
      </c>
      <c r="B420" s="17" t="s">
        <v>864</v>
      </c>
      <c r="C420" s="10"/>
      <c r="D420" s="12" t="s">
        <v>23</v>
      </c>
      <c r="E420" s="12" t="s">
        <v>24</v>
      </c>
      <c r="F420" s="10"/>
      <c r="G420" s="10"/>
      <c r="H420" s="10"/>
      <c r="I420" s="13" t="s">
        <v>20</v>
      </c>
      <c r="J420" s="4" t="e">
        <f aca="false">SETINDENT(B420,I420)</f>
        <v>#VALUE!</v>
      </c>
    </row>
    <row r="421" customFormat="false" ht="15" hidden="false" customHeight="false" outlineLevel="0" collapsed="false">
      <c r="A421" s="10" t="s">
        <v>865</v>
      </c>
      <c r="B421" s="17" t="s">
        <v>866</v>
      </c>
      <c r="C421" s="10"/>
      <c r="D421" s="12" t="s">
        <v>23</v>
      </c>
      <c r="E421" s="12" t="s">
        <v>24</v>
      </c>
      <c r="F421" s="10"/>
      <c r="G421" s="10"/>
      <c r="H421" s="10"/>
      <c r="I421" s="13" t="s">
        <v>20</v>
      </c>
      <c r="J421" s="4" t="e">
        <f aca="false">SETINDENT(B421,I421)</f>
        <v>#VALUE!</v>
      </c>
    </row>
    <row r="422" customFormat="false" ht="15" hidden="false" customHeight="false" outlineLevel="0" collapsed="false">
      <c r="A422" s="10" t="s">
        <v>867</v>
      </c>
      <c r="B422" s="17" t="s">
        <v>868</v>
      </c>
      <c r="C422" s="10"/>
      <c r="D422" s="12" t="s">
        <v>23</v>
      </c>
      <c r="E422" s="12" t="s">
        <v>24</v>
      </c>
      <c r="F422" s="10"/>
      <c r="G422" s="10"/>
      <c r="H422" s="10"/>
      <c r="I422" s="13" t="s">
        <v>20</v>
      </c>
      <c r="J422" s="4" t="e">
        <f aca="false">SETINDENT(B422,I422)</f>
        <v>#VALUE!</v>
      </c>
    </row>
    <row r="423" customFormat="false" ht="15" hidden="false" customHeight="false" outlineLevel="0" collapsed="false">
      <c r="A423" s="10" t="s">
        <v>869</v>
      </c>
      <c r="B423" s="17" t="s">
        <v>870</v>
      </c>
      <c r="C423" s="10"/>
      <c r="D423" s="12" t="s">
        <v>23</v>
      </c>
      <c r="E423" s="12" t="s">
        <v>24</v>
      </c>
      <c r="F423" s="10"/>
      <c r="G423" s="10"/>
      <c r="H423" s="10"/>
      <c r="I423" s="13" t="s">
        <v>20</v>
      </c>
      <c r="J423" s="4" t="e">
        <f aca="false">SETINDENT(B423,I423)</f>
        <v>#VALUE!</v>
      </c>
    </row>
    <row r="424" customFormat="false" ht="15" hidden="false" customHeight="false" outlineLevel="0" collapsed="false">
      <c r="A424" s="10" t="s">
        <v>871</v>
      </c>
      <c r="B424" s="17" t="s">
        <v>872</v>
      </c>
      <c r="C424" s="10"/>
      <c r="D424" s="12" t="s">
        <v>23</v>
      </c>
      <c r="E424" s="12" t="s">
        <v>24</v>
      </c>
      <c r="F424" s="10"/>
      <c r="G424" s="10"/>
      <c r="H424" s="10"/>
      <c r="I424" s="13" t="s">
        <v>20</v>
      </c>
      <c r="J424" s="4" t="e">
        <f aca="false">SETINDENT(B424,I424)</f>
        <v>#VALUE!</v>
      </c>
    </row>
    <row r="425" customFormat="false" ht="18" hidden="false" customHeight="false" outlineLevel="0" collapsed="false">
      <c r="A425" s="10" t="s">
        <v>873</v>
      </c>
      <c r="B425" s="16" t="s">
        <v>874</v>
      </c>
      <c r="C425" s="10"/>
      <c r="D425" s="12" t="s">
        <v>23</v>
      </c>
      <c r="E425" s="12" t="s">
        <v>24</v>
      </c>
      <c r="F425" s="10"/>
      <c r="G425" s="10"/>
      <c r="H425" s="10"/>
      <c r="I425" s="13" t="s">
        <v>20</v>
      </c>
      <c r="J425" s="4" t="e">
        <f aca="false">SETINDENT(B425,I425)</f>
        <v>#VALUE!</v>
      </c>
    </row>
    <row r="426" customFormat="false" ht="15" hidden="false" customHeight="false" outlineLevel="0" collapsed="false">
      <c r="A426" s="10" t="s">
        <v>875</v>
      </c>
      <c r="B426" s="17" t="s">
        <v>876</v>
      </c>
      <c r="C426" s="10"/>
      <c r="D426" s="12" t="s">
        <v>23</v>
      </c>
      <c r="E426" s="12" t="s">
        <v>24</v>
      </c>
      <c r="F426" s="10"/>
      <c r="G426" s="10"/>
      <c r="H426" s="10"/>
      <c r="I426" s="13" t="s">
        <v>20</v>
      </c>
      <c r="J426" s="4" t="e">
        <f aca="false">SETINDENT(B426,I426)</f>
        <v>#VALUE!</v>
      </c>
    </row>
    <row r="427" customFormat="false" ht="15" hidden="false" customHeight="false" outlineLevel="0" collapsed="false">
      <c r="A427" s="10" t="s">
        <v>877</v>
      </c>
      <c r="B427" s="17" t="s">
        <v>878</v>
      </c>
      <c r="C427" s="10"/>
      <c r="D427" s="12" t="s">
        <v>23</v>
      </c>
      <c r="E427" s="12" t="s">
        <v>24</v>
      </c>
      <c r="F427" s="10"/>
      <c r="G427" s="10"/>
      <c r="H427" s="10"/>
      <c r="I427" s="13" t="s">
        <v>20</v>
      </c>
      <c r="J427" s="4" t="e">
        <f aca="false">SETINDENT(B427,I427)</f>
        <v>#VALUE!</v>
      </c>
    </row>
    <row r="428" customFormat="false" ht="15" hidden="false" customHeight="false" outlineLevel="0" collapsed="false">
      <c r="A428" s="10" t="s">
        <v>879</v>
      </c>
      <c r="B428" s="17" t="s">
        <v>880</v>
      </c>
      <c r="C428" s="10"/>
      <c r="D428" s="12" t="s">
        <v>23</v>
      </c>
      <c r="E428" s="12" t="s">
        <v>24</v>
      </c>
      <c r="F428" s="10"/>
      <c r="G428" s="10"/>
      <c r="H428" s="10"/>
      <c r="I428" s="13" t="s">
        <v>20</v>
      </c>
      <c r="J428" s="4" t="e">
        <f aca="false">SETINDENT(B428,I428)</f>
        <v>#VALUE!</v>
      </c>
    </row>
    <row r="429" customFormat="false" ht="15" hidden="false" customHeight="false" outlineLevel="0" collapsed="false">
      <c r="A429" s="10" t="s">
        <v>881</v>
      </c>
      <c r="B429" s="17" t="s">
        <v>882</v>
      </c>
      <c r="C429" s="10"/>
      <c r="D429" s="12" t="s">
        <v>23</v>
      </c>
      <c r="E429" s="12" t="s">
        <v>24</v>
      </c>
      <c r="F429" s="10"/>
      <c r="G429" s="10"/>
      <c r="H429" s="10"/>
      <c r="I429" s="13" t="s">
        <v>20</v>
      </c>
      <c r="J429" s="4" t="e">
        <f aca="false">SETINDENT(B429,I429)</f>
        <v>#VALUE!</v>
      </c>
    </row>
    <row r="430" customFormat="false" ht="15" hidden="false" customHeight="false" outlineLevel="0" collapsed="false">
      <c r="A430" s="10" t="s">
        <v>883</v>
      </c>
      <c r="B430" s="17" t="s">
        <v>884</v>
      </c>
      <c r="C430" s="10"/>
      <c r="D430" s="12" t="s">
        <v>23</v>
      </c>
      <c r="E430" s="12" t="s">
        <v>24</v>
      </c>
      <c r="F430" s="10"/>
      <c r="G430" s="10"/>
      <c r="H430" s="10"/>
      <c r="I430" s="13" t="s">
        <v>20</v>
      </c>
      <c r="J430" s="4" t="e">
        <f aca="false">SETINDENT(B430,I430)</f>
        <v>#VALUE!</v>
      </c>
    </row>
    <row r="431" customFormat="false" ht="15" hidden="false" customHeight="false" outlineLevel="0" collapsed="false">
      <c r="A431" s="10" t="s">
        <v>885</v>
      </c>
      <c r="B431" s="17" t="s">
        <v>886</v>
      </c>
      <c r="C431" s="10"/>
      <c r="D431" s="12" t="s">
        <v>23</v>
      </c>
      <c r="E431" s="12" t="s">
        <v>24</v>
      </c>
      <c r="F431" s="10"/>
      <c r="G431" s="10"/>
      <c r="H431" s="10"/>
      <c r="I431" s="13" t="s">
        <v>20</v>
      </c>
      <c r="J431" s="4" t="e">
        <f aca="false">SETINDENT(B431,I431)</f>
        <v>#VALUE!</v>
      </c>
    </row>
    <row r="432" customFormat="false" ht="15" hidden="false" customHeight="false" outlineLevel="0" collapsed="false">
      <c r="A432" s="10" t="s">
        <v>887</v>
      </c>
      <c r="B432" s="17" t="s">
        <v>888</v>
      </c>
      <c r="C432" s="10"/>
      <c r="D432" s="12" t="s">
        <v>23</v>
      </c>
      <c r="E432" s="12" t="s">
        <v>24</v>
      </c>
      <c r="F432" s="10"/>
      <c r="G432" s="10"/>
      <c r="H432" s="10"/>
      <c r="I432" s="13" t="s">
        <v>20</v>
      </c>
      <c r="J432" s="4" t="e">
        <f aca="false">SETINDENT(B432,I432)</f>
        <v>#VALUE!</v>
      </c>
    </row>
    <row r="433" customFormat="false" ht="15" hidden="false" customHeight="false" outlineLevel="0" collapsed="false">
      <c r="A433" s="10" t="s">
        <v>889</v>
      </c>
      <c r="B433" s="17" t="s">
        <v>890</v>
      </c>
      <c r="C433" s="10"/>
      <c r="D433" s="12" t="s">
        <v>23</v>
      </c>
      <c r="E433" s="12" t="s">
        <v>24</v>
      </c>
      <c r="F433" s="10"/>
      <c r="G433" s="10"/>
      <c r="H433" s="10"/>
      <c r="I433" s="13" t="s">
        <v>20</v>
      </c>
      <c r="J433" s="4" t="e">
        <f aca="false">SETINDENT(B433,I433)</f>
        <v>#VALUE!</v>
      </c>
    </row>
    <row r="434" customFormat="false" ht="15" hidden="false" customHeight="false" outlineLevel="0" collapsed="false">
      <c r="A434" s="10" t="s">
        <v>891</v>
      </c>
      <c r="B434" s="15" t="s">
        <v>892</v>
      </c>
      <c r="C434" s="10"/>
      <c r="D434" s="12" t="s">
        <v>10</v>
      </c>
      <c r="E434" s="12"/>
      <c r="F434" s="10"/>
      <c r="G434" s="10"/>
      <c r="H434" s="10"/>
      <c r="I434" s="13" t="s">
        <v>17</v>
      </c>
      <c r="J434" s="4" t="e">
        <f aca="false">SETINDENT(B434,I434)</f>
        <v>#VALUE!</v>
      </c>
    </row>
    <row r="435" customFormat="false" ht="15" hidden="false" customHeight="false" outlineLevel="0" collapsed="false">
      <c r="A435" s="10" t="s">
        <v>893</v>
      </c>
      <c r="B435" s="17" t="s">
        <v>894</v>
      </c>
      <c r="C435" s="10"/>
      <c r="D435" s="12" t="s">
        <v>10</v>
      </c>
      <c r="E435" s="12"/>
      <c r="F435" s="10"/>
      <c r="G435" s="10"/>
      <c r="H435" s="10"/>
      <c r="I435" s="13" t="s">
        <v>20</v>
      </c>
      <c r="J435" s="4" t="e">
        <f aca="false">SETINDENT(B435,I435)</f>
        <v>#VALUE!</v>
      </c>
    </row>
    <row r="436" customFormat="false" ht="60" hidden="false" customHeight="false" outlineLevel="0" collapsed="false">
      <c r="A436" s="10" t="s">
        <v>895</v>
      </c>
      <c r="B436" s="17" t="s">
        <v>896</v>
      </c>
      <c r="C436" s="10"/>
      <c r="D436" s="12" t="s">
        <v>61</v>
      </c>
      <c r="E436" s="12" t="s">
        <v>897</v>
      </c>
      <c r="F436" s="10" t="s">
        <v>58</v>
      </c>
      <c r="G436" s="10"/>
      <c r="H436" s="10"/>
      <c r="I436" s="13" t="s">
        <v>25</v>
      </c>
      <c r="J436" s="4" t="e">
        <f aca="false">SETINDENT(B436,I436)</f>
        <v>#VALUE!</v>
      </c>
    </row>
    <row r="437" customFormat="false" ht="180" hidden="false" customHeight="false" outlineLevel="0" collapsed="false">
      <c r="A437" s="10" t="s">
        <v>898</v>
      </c>
      <c r="B437" s="16" t="s">
        <v>899</v>
      </c>
      <c r="C437" s="10"/>
      <c r="D437" s="12" t="s">
        <v>61</v>
      </c>
      <c r="E437" s="12" t="s">
        <v>900</v>
      </c>
      <c r="F437" s="10" t="s">
        <v>58</v>
      </c>
      <c r="G437" s="10"/>
      <c r="H437" s="10"/>
      <c r="I437" s="13" t="s">
        <v>25</v>
      </c>
      <c r="J437" s="4" t="e">
        <f aca="false">SETINDENT(B437,I437)</f>
        <v>#VALUE!</v>
      </c>
    </row>
    <row r="438" customFormat="false" ht="30" hidden="false" customHeight="false" outlineLevel="0" collapsed="false">
      <c r="A438" s="10" t="s">
        <v>901</v>
      </c>
      <c r="B438" s="16" t="s">
        <v>902</v>
      </c>
      <c r="C438" s="10"/>
      <c r="D438" s="12" t="s">
        <v>61</v>
      </c>
      <c r="E438" s="12" t="s">
        <v>903</v>
      </c>
      <c r="F438" s="10" t="s">
        <v>58</v>
      </c>
      <c r="G438" s="10"/>
      <c r="H438" s="10"/>
      <c r="I438" s="13" t="s">
        <v>25</v>
      </c>
      <c r="J438" s="4" t="e">
        <f aca="false">SETINDENT(B438,I438)</f>
        <v>#VALUE!</v>
      </c>
    </row>
    <row r="439" customFormat="false" ht="75" hidden="false" customHeight="false" outlineLevel="0" collapsed="false">
      <c r="A439" s="10" t="s">
        <v>904</v>
      </c>
      <c r="B439" s="16" t="s">
        <v>905</v>
      </c>
      <c r="C439" s="10"/>
      <c r="D439" s="12" t="s">
        <v>61</v>
      </c>
      <c r="E439" s="12" t="s">
        <v>906</v>
      </c>
      <c r="F439" s="10" t="s">
        <v>58</v>
      </c>
      <c r="G439" s="10"/>
      <c r="H439" s="10"/>
      <c r="I439" s="13" t="s">
        <v>25</v>
      </c>
      <c r="J439" s="4" t="e">
        <f aca="false">SETINDENT(B439,I439)</f>
        <v>#VALUE!</v>
      </c>
    </row>
    <row r="440" customFormat="false" ht="15" hidden="false" customHeight="false" outlineLevel="0" collapsed="false">
      <c r="A440" s="10" t="s">
        <v>907</v>
      </c>
      <c r="B440" s="17" t="s">
        <v>908</v>
      </c>
      <c r="C440" s="10"/>
      <c r="D440" s="12" t="s">
        <v>10</v>
      </c>
      <c r="E440" s="12"/>
      <c r="F440" s="10"/>
      <c r="G440" s="10"/>
      <c r="H440" s="10"/>
      <c r="I440" s="13" t="s">
        <v>20</v>
      </c>
      <c r="J440" s="4" t="e">
        <f aca="false">SETINDENT(B440,I440)</f>
        <v>#VALUE!</v>
      </c>
    </row>
    <row r="441" customFormat="false" ht="180" hidden="false" customHeight="false" outlineLevel="0" collapsed="false">
      <c r="A441" s="10" t="s">
        <v>909</v>
      </c>
      <c r="B441" s="16" t="s">
        <v>910</v>
      </c>
      <c r="C441" s="10"/>
      <c r="D441" s="12" t="s">
        <v>61</v>
      </c>
      <c r="E441" s="12" t="s">
        <v>906</v>
      </c>
      <c r="F441" s="10" t="s">
        <v>58</v>
      </c>
      <c r="G441" s="10"/>
      <c r="H441" s="10"/>
      <c r="I441" s="13" t="s">
        <v>25</v>
      </c>
      <c r="J441" s="4" t="e">
        <f aca="false">SETINDENT(B441,I441)</f>
        <v>#VALUE!</v>
      </c>
    </row>
    <row r="442" customFormat="false" ht="105" hidden="false" customHeight="false" outlineLevel="0" collapsed="false">
      <c r="A442" s="10" t="s">
        <v>911</v>
      </c>
      <c r="B442" s="17" t="s">
        <v>912</v>
      </c>
      <c r="C442" s="10"/>
      <c r="D442" s="12" t="s">
        <v>61</v>
      </c>
      <c r="E442" s="12" t="s">
        <v>58</v>
      </c>
      <c r="F442" s="10" t="s">
        <v>58</v>
      </c>
      <c r="G442" s="10"/>
      <c r="H442" s="10"/>
      <c r="I442" s="13" t="s">
        <v>25</v>
      </c>
      <c r="J442" s="4" t="e">
        <f aca="false">SETINDENT(B442,I442)</f>
        <v>#VALUE!</v>
      </c>
    </row>
    <row r="443" customFormat="false" ht="60" hidden="false" customHeight="false" outlineLevel="0" collapsed="false">
      <c r="A443" s="10" t="s">
        <v>913</v>
      </c>
      <c r="B443" s="17" t="s">
        <v>914</v>
      </c>
      <c r="C443" s="10"/>
      <c r="D443" s="12" t="s">
        <v>61</v>
      </c>
      <c r="E443" s="12" t="s">
        <v>58</v>
      </c>
      <c r="F443" s="10" t="s">
        <v>58</v>
      </c>
      <c r="G443" s="10"/>
      <c r="H443" s="10"/>
      <c r="I443" s="13" t="s">
        <v>25</v>
      </c>
      <c r="J443" s="4" t="e">
        <f aca="false">SETINDENT(B443,I443)</f>
        <v>#VALUE!</v>
      </c>
    </row>
    <row r="444" customFormat="false" ht="15" hidden="false" customHeight="false" outlineLevel="0" collapsed="false">
      <c r="A444" s="10" t="s">
        <v>915</v>
      </c>
      <c r="B444" s="17" t="s">
        <v>916</v>
      </c>
      <c r="C444" s="10"/>
      <c r="D444" s="12" t="s">
        <v>10</v>
      </c>
      <c r="E444" s="12"/>
      <c r="F444" s="10"/>
      <c r="G444" s="10"/>
      <c r="H444" s="10"/>
      <c r="I444" s="13" t="s">
        <v>20</v>
      </c>
      <c r="J444" s="4" t="e">
        <f aca="false">SETINDENT(B444,I444)</f>
        <v>#VALUE!</v>
      </c>
    </row>
    <row r="445" customFormat="false" ht="75" hidden="false" customHeight="false" outlineLevel="0" collapsed="false">
      <c r="A445" s="10" t="s">
        <v>917</v>
      </c>
      <c r="B445" s="17" t="s">
        <v>918</v>
      </c>
      <c r="C445" s="10"/>
      <c r="D445" s="12" t="s">
        <v>61</v>
      </c>
      <c r="E445" s="12" t="s">
        <v>906</v>
      </c>
      <c r="F445" s="10" t="s">
        <v>58</v>
      </c>
      <c r="G445" s="10"/>
      <c r="H445" s="10"/>
      <c r="I445" s="13" t="s">
        <v>25</v>
      </c>
      <c r="J445" s="4" t="e">
        <f aca="false">SETINDENT(B445,I445)</f>
        <v>#VALUE!</v>
      </c>
    </row>
    <row r="446" customFormat="false" ht="30" hidden="false" customHeight="false" outlineLevel="0" collapsed="false">
      <c r="A446" s="10" t="s">
        <v>919</v>
      </c>
      <c r="B446" s="17" t="s">
        <v>920</v>
      </c>
      <c r="C446" s="10"/>
      <c r="D446" s="12" t="s">
        <v>61</v>
      </c>
      <c r="E446" s="12" t="s">
        <v>906</v>
      </c>
      <c r="F446" s="10" t="s">
        <v>58</v>
      </c>
      <c r="G446" s="10"/>
      <c r="H446" s="10"/>
      <c r="I446" s="13" t="s">
        <v>28</v>
      </c>
      <c r="J446" s="4" t="e">
        <f aca="false">SETINDENT(B446,I446)</f>
        <v>#VALUE!</v>
      </c>
    </row>
    <row r="447" customFormat="false" ht="30" hidden="false" customHeight="false" outlineLevel="0" collapsed="false">
      <c r="A447" s="10" t="s">
        <v>921</v>
      </c>
      <c r="B447" s="17" t="s">
        <v>922</v>
      </c>
      <c r="C447" s="10"/>
      <c r="D447" s="12" t="s">
        <v>61</v>
      </c>
      <c r="E447" s="12" t="s">
        <v>906</v>
      </c>
      <c r="F447" s="10" t="s">
        <v>58</v>
      </c>
      <c r="G447" s="10"/>
      <c r="H447" s="10"/>
      <c r="I447" s="13" t="s">
        <v>28</v>
      </c>
      <c r="J447" s="4" t="e">
        <f aca="false">SETINDENT(B447,I447)</f>
        <v>#VALUE!</v>
      </c>
    </row>
    <row r="448" customFormat="false" ht="30" hidden="false" customHeight="false" outlineLevel="0" collapsed="false">
      <c r="A448" s="10" t="s">
        <v>923</v>
      </c>
      <c r="B448" s="17" t="s">
        <v>924</v>
      </c>
      <c r="C448" s="10"/>
      <c r="D448" s="12" t="s">
        <v>61</v>
      </c>
      <c r="E448" s="12" t="s">
        <v>906</v>
      </c>
      <c r="F448" s="10" t="s">
        <v>58</v>
      </c>
      <c r="G448" s="10"/>
      <c r="H448" s="10"/>
      <c r="I448" s="13" t="s">
        <v>28</v>
      </c>
      <c r="J448" s="4" t="e">
        <f aca="false">SETINDENT(B448,I448)</f>
        <v>#VALUE!</v>
      </c>
    </row>
    <row r="449" customFormat="false" ht="30" hidden="false" customHeight="false" outlineLevel="0" collapsed="false">
      <c r="A449" s="10" t="s">
        <v>925</v>
      </c>
      <c r="B449" s="17" t="s">
        <v>926</v>
      </c>
      <c r="C449" s="10"/>
      <c r="D449" s="12" t="s">
        <v>61</v>
      </c>
      <c r="E449" s="12" t="s">
        <v>906</v>
      </c>
      <c r="F449" s="10" t="s">
        <v>58</v>
      </c>
      <c r="G449" s="10"/>
      <c r="H449" s="10"/>
      <c r="I449" s="13" t="s">
        <v>28</v>
      </c>
      <c r="J449" s="4" t="e">
        <f aca="false">SETINDENT(B449,I449)</f>
        <v>#VALUE!</v>
      </c>
    </row>
    <row r="450" s="9" customFormat="true" ht="15" hidden="true" customHeight="false" outlineLevel="0" collapsed="false">
      <c r="A450" s="13" t="s">
        <v>927</v>
      </c>
      <c r="B450" s="18" t="s">
        <v>928</v>
      </c>
      <c r="C450" s="19"/>
      <c r="D450" s="12" t="s">
        <v>35</v>
      </c>
      <c r="E450" s="12" t="s">
        <v>929</v>
      </c>
      <c r="F450" s="13"/>
      <c r="G450" s="13"/>
      <c r="H450" s="19"/>
      <c r="I450" s="13" t="s">
        <v>28</v>
      </c>
      <c r="J450" s="4" t="e">
        <f aca="false">SETINDENT(B450,I450)</f>
        <v>#VALUE!</v>
      </c>
    </row>
    <row r="451" s="9" customFormat="true" ht="15" hidden="true" customHeight="false" outlineLevel="0" collapsed="false">
      <c r="A451" s="13" t="s">
        <v>930</v>
      </c>
      <c r="B451" s="18" t="s">
        <v>931</v>
      </c>
      <c r="C451" s="19"/>
      <c r="D451" s="12" t="s">
        <v>35</v>
      </c>
      <c r="E451" s="12" t="s">
        <v>929</v>
      </c>
      <c r="F451" s="13"/>
      <c r="G451" s="13"/>
      <c r="H451" s="19"/>
      <c r="I451" s="13" t="s">
        <v>28</v>
      </c>
      <c r="J451" s="4" t="e">
        <f aca="false">SETINDENT(B451,I451)</f>
        <v>#VALUE!</v>
      </c>
    </row>
    <row r="452" s="9" customFormat="true" ht="15" hidden="true" customHeight="false" outlineLevel="0" collapsed="false">
      <c r="A452" s="13" t="s">
        <v>932</v>
      </c>
      <c r="B452" s="18" t="s">
        <v>933</v>
      </c>
      <c r="C452" s="19"/>
      <c r="D452" s="12" t="s">
        <v>35</v>
      </c>
      <c r="E452" s="12" t="s">
        <v>929</v>
      </c>
      <c r="F452" s="13"/>
      <c r="G452" s="13"/>
      <c r="H452" s="19"/>
      <c r="I452" s="13" t="s">
        <v>28</v>
      </c>
      <c r="J452" s="4" t="e">
        <f aca="false">SETINDENT(B452,I452)</f>
        <v>#VALUE!</v>
      </c>
    </row>
    <row r="453" customFormat="false" ht="30" hidden="false" customHeight="false" outlineLevel="0" collapsed="false">
      <c r="A453" s="10" t="s">
        <v>934</v>
      </c>
      <c r="B453" s="17" t="s">
        <v>935</v>
      </c>
      <c r="C453" s="10"/>
      <c r="D453" s="12" t="s">
        <v>61</v>
      </c>
      <c r="E453" s="12" t="s">
        <v>906</v>
      </c>
      <c r="F453" s="10" t="s">
        <v>58</v>
      </c>
      <c r="G453" s="10"/>
      <c r="H453" s="10"/>
      <c r="I453" s="13" t="s">
        <v>28</v>
      </c>
      <c r="J453" s="4" t="e">
        <f aca="false">SETINDENT(B453,I453)</f>
        <v>#VALUE!</v>
      </c>
    </row>
    <row r="454" customFormat="false" ht="15" hidden="false" customHeight="false" outlineLevel="0" collapsed="false">
      <c r="A454" s="10" t="s">
        <v>936</v>
      </c>
      <c r="B454" s="17" t="s">
        <v>937</v>
      </c>
      <c r="C454" s="10"/>
      <c r="D454" s="12" t="s">
        <v>10</v>
      </c>
      <c r="E454" s="12"/>
      <c r="F454" s="10"/>
      <c r="G454" s="10"/>
      <c r="H454" s="10"/>
      <c r="I454" s="13" t="s">
        <v>20</v>
      </c>
      <c r="J454" s="4" t="e">
        <f aca="false">SETINDENT(B454,I454)</f>
        <v>#VALUE!</v>
      </c>
    </row>
    <row r="455" s="9" customFormat="true" ht="195" hidden="true" customHeight="false" outlineLevel="0" collapsed="false">
      <c r="A455" s="13" t="s">
        <v>938</v>
      </c>
      <c r="B455" s="26" t="s">
        <v>939</v>
      </c>
      <c r="C455" s="19"/>
      <c r="D455" s="12" t="s">
        <v>35</v>
      </c>
      <c r="E455" s="12" t="s">
        <v>929</v>
      </c>
      <c r="F455" s="13"/>
      <c r="G455" s="13"/>
      <c r="H455" s="19"/>
      <c r="I455" s="13" t="s">
        <v>25</v>
      </c>
      <c r="J455" s="4" t="e">
        <f aca="false">SETINDENT(B455,I455)</f>
        <v>#VALUE!</v>
      </c>
    </row>
    <row r="456" customFormat="false" ht="15" hidden="false" customHeight="false" outlineLevel="0" collapsed="false">
      <c r="A456" s="10" t="s">
        <v>940</v>
      </c>
      <c r="B456" s="17" t="s">
        <v>941</v>
      </c>
      <c r="C456" s="10"/>
      <c r="D456" s="12" t="s">
        <v>10</v>
      </c>
      <c r="E456" s="12"/>
      <c r="F456" s="10"/>
      <c r="G456" s="10"/>
      <c r="H456" s="10"/>
      <c r="I456" s="13" t="s">
        <v>20</v>
      </c>
      <c r="J456" s="4" t="e">
        <f aca="false">SETINDENT(B456,I456)</f>
        <v>#VALUE!</v>
      </c>
    </row>
    <row r="457" s="9" customFormat="true" ht="105" hidden="true" customHeight="false" outlineLevel="0" collapsed="false">
      <c r="A457" s="13" t="s">
        <v>942</v>
      </c>
      <c r="B457" s="26" t="s">
        <v>943</v>
      </c>
      <c r="C457" s="19"/>
      <c r="D457" s="12" t="s">
        <v>35</v>
      </c>
      <c r="E457" s="12" t="s">
        <v>929</v>
      </c>
      <c r="F457" s="13"/>
      <c r="G457" s="13"/>
      <c r="H457" s="19"/>
      <c r="I457" s="13" t="s">
        <v>25</v>
      </c>
      <c r="J457" s="4" t="e">
        <f aca="false">SETINDENT(B457,I457)</f>
        <v>#VALUE!</v>
      </c>
    </row>
    <row r="458" customFormat="false" ht="15" hidden="false" customHeight="false" outlineLevel="0" collapsed="false">
      <c r="A458" s="10" t="s">
        <v>944</v>
      </c>
      <c r="B458" s="17" t="s">
        <v>945</v>
      </c>
      <c r="C458" s="10"/>
      <c r="D458" s="12" t="s">
        <v>10</v>
      </c>
      <c r="E458" s="12"/>
      <c r="F458" s="10"/>
      <c r="G458" s="10"/>
      <c r="H458" s="10"/>
      <c r="I458" s="13" t="s">
        <v>20</v>
      </c>
      <c r="J458" s="4" t="e">
        <f aca="false">SETINDENT(B458,I458)</f>
        <v>#VALUE!</v>
      </c>
    </row>
    <row r="459" customFormat="false" ht="15" hidden="false" customHeight="false" outlineLevel="0" collapsed="false">
      <c r="A459" s="10" t="s">
        <v>946</v>
      </c>
      <c r="B459" s="16" t="s">
        <v>947</v>
      </c>
      <c r="C459" s="10"/>
      <c r="D459" s="12" t="s">
        <v>10</v>
      </c>
      <c r="E459" s="12"/>
      <c r="F459" s="10"/>
      <c r="G459" s="10"/>
      <c r="H459" s="10"/>
      <c r="I459" s="13" t="s">
        <v>25</v>
      </c>
      <c r="J459" s="4" t="e">
        <f aca="false">SETINDENT(B459,I459)</f>
        <v>#VALUE!</v>
      </c>
    </row>
    <row r="460" customFormat="false" ht="60" hidden="false" customHeight="false" outlineLevel="0" collapsed="false">
      <c r="A460" s="10" t="s">
        <v>948</v>
      </c>
      <c r="B460" s="16" t="s">
        <v>949</v>
      </c>
      <c r="C460" s="10"/>
      <c r="D460" s="12" t="s">
        <v>61</v>
      </c>
      <c r="E460" s="12" t="s">
        <v>950</v>
      </c>
      <c r="F460" s="10" t="s">
        <v>58</v>
      </c>
      <c r="G460" s="10"/>
      <c r="H460" s="10"/>
      <c r="I460" s="13" t="s">
        <v>28</v>
      </c>
      <c r="J460" s="4" t="e">
        <f aca="false">SETINDENT(B460,I460)</f>
        <v>#VALUE!</v>
      </c>
    </row>
    <row r="461" customFormat="false" ht="135" hidden="false" customHeight="false" outlineLevel="0" collapsed="false">
      <c r="A461" s="10" t="s">
        <v>951</v>
      </c>
      <c r="B461" s="16" t="s">
        <v>952</v>
      </c>
      <c r="C461" s="10"/>
      <c r="D461" s="12" t="s">
        <v>23</v>
      </c>
      <c r="E461" s="12"/>
      <c r="F461" s="10"/>
      <c r="G461" s="10"/>
      <c r="H461" s="10"/>
      <c r="I461" s="13" t="s">
        <v>28</v>
      </c>
      <c r="J461" s="4" t="e">
        <f aca="false">SETINDENT(B461,I461)</f>
        <v>#VALUE!</v>
      </c>
    </row>
    <row r="462" s="9" customFormat="true" ht="255" hidden="true" customHeight="false" outlineLevel="0" collapsed="false">
      <c r="A462" s="13" t="s">
        <v>953</v>
      </c>
      <c r="B462" s="18" t="s">
        <v>954</v>
      </c>
      <c r="C462" s="19"/>
      <c r="D462" s="12" t="s">
        <v>35</v>
      </c>
      <c r="E462" s="12" t="s">
        <v>929</v>
      </c>
      <c r="F462" s="13"/>
      <c r="G462" s="13"/>
      <c r="H462" s="19"/>
      <c r="I462" s="13" t="s">
        <v>28</v>
      </c>
      <c r="J462" s="4" t="e">
        <f aca="false">SETINDENT(B462,I462)</f>
        <v>#VALUE!</v>
      </c>
    </row>
    <row r="463" customFormat="false" ht="30" hidden="false" customHeight="false" outlineLevel="0" collapsed="false">
      <c r="A463" s="10" t="s">
        <v>955</v>
      </c>
      <c r="B463" s="17" t="s">
        <v>956</v>
      </c>
      <c r="C463" s="10"/>
      <c r="D463" s="12" t="s">
        <v>61</v>
      </c>
      <c r="E463" s="23" t="s">
        <v>957</v>
      </c>
      <c r="F463" s="10" t="s">
        <v>58</v>
      </c>
      <c r="G463" s="10"/>
      <c r="H463" s="10"/>
      <c r="I463" s="13" t="s">
        <v>28</v>
      </c>
      <c r="J463" s="4" t="e">
        <f aca="false">SETINDENT(B463,I463)</f>
        <v>#VALUE!</v>
      </c>
    </row>
    <row r="464" customFormat="false" ht="15" hidden="false" customHeight="false" outlineLevel="0" collapsed="false">
      <c r="A464" s="10" t="s">
        <v>958</v>
      </c>
      <c r="B464" s="16" t="s">
        <v>959</v>
      </c>
      <c r="C464" s="10"/>
      <c r="D464" s="12" t="s">
        <v>10</v>
      </c>
      <c r="E464" s="12"/>
      <c r="F464" s="10"/>
      <c r="G464" s="10"/>
      <c r="H464" s="10"/>
      <c r="I464" s="13" t="s">
        <v>25</v>
      </c>
      <c r="J464" s="4" t="e">
        <f aca="false">SETINDENT(B464,I464)</f>
        <v>#VALUE!</v>
      </c>
    </row>
    <row r="465" customFormat="false" ht="15" hidden="false" customHeight="false" outlineLevel="0" collapsed="false">
      <c r="A465" s="10" t="s">
        <v>960</v>
      </c>
      <c r="B465" s="27" t="s">
        <v>961</v>
      </c>
      <c r="C465" s="10"/>
      <c r="D465" s="12" t="s">
        <v>10</v>
      </c>
      <c r="E465" s="12"/>
      <c r="F465" s="10"/>
      <c r="G465" s="10"/>
      <c r="H465" s="10"/>
      <c r="I465" s="13" t="s">
        <v>28</v>
      </c>
      <c r="J465" s="4" t="e">
        <f aca="false">SETINDENT(B465,I465)</f>
        <v>#VALUE!</v>
      </c>
    </row>
    <row r="466" customFormat="false" ht="105" hidden="false" customHeight="false" outlineLevel="0" collapsed="false">
      <c r="A466" s="10" t="s">
        <v>962</v>
      </c>
      <c r="B466" s="17" t="s">
        <v>963</v>
      </c>
      <c r="C466" s="10"/>
      <c r="D466" s="12" t="s">
        <v>23</v>
      </c>
      <c r="E466" s="12"/>
      <c r="F466" s="10"/>
      <c r="G466" s="10"/>
      <c r="H466" s="10"/>
      <c r="I466" s="13" t="s">
        <v>182</v>
      </c>
      <c r="J466" s="4" t="e">
        <f aca="false">SETINDENT(B466,I466)</f>
        <v>#VALUE!</v>
      </c>
    </row>
    <row r="467" customFormat="false" ht="180" hidden="false" customHeight="false" outlineLevel="0" collapsed="false">
      <c r="A467" s="10" t="s">
        <v>964</v>
      </c>
      <c r="B467" s="17" t="s">
        <v>965</v>
      </c>
      <c r="C467" s="10"/>
      <c r="D467" s="12" t="s">
        <v>23</v>
      </c>
      <c r="E467" s="12"/>
      <c r="F467" s="10"/>
      <c r="G467" s="10"/>
      <c r="H467" s="10"/>
      <c r="I467" s="13" t="s">
        <v>182</v>
      </c>
      <c r="J467" s="4" t="e">
        <f aca="false">SETINDENT(B467,I467)</f>
        <v>#VALUE!</v>
      </c>
    </row>
    <row r="468" customFormat="false" ht="60" hidden="false" customHeight="false" outlineLevel="0" collapsed="false">
      <c r="A468" s="10" t="s">
        <v>966</v>
      </c>
      <c r="B468" s="16" t="s">
        <v>967</v>
      </c>
      <c r="C468" s="10"/>
      <c r="D468" s="12" t="s">
        <v>61</v>
      </c>
      <c r="E468" s="23" t="s">
        <v>968</v>
      </c>
      <c r="F468" s="10" t="s">
        <v>58</v>
      </c>
      <c r="G468" s="10"/>
      <c r="H468" s="10"/>
      <c r="I468" s="13" t="s">
        <v>182</v>
      </c>
      <c r="J468" s="4" t="e">
        <f aca="false">SETINDENT(B468,I468)</f>
        <v>#VALUE!</v>
      </c>
    </row>
    <row r="469" customFormat="false" ht="15" hidden="false" customHeight="false" outlineLevel="0" collapsed="false">
      <c r="A469" s="10" t="s">
        <v>969</v>
      </c>
      <c r="B469" s="16" t="s">
        <v>970</v>
      </c>
      <c r="C469" s="10"/>
      <c r="D469" s="12" t="s">
        <v>10</v>
      </c>
      <c r="E469" s="12"/>
      <c r="F469" s="10"/>
      <c r="G469" s="10"/>
      <c r="H469" s="10"/>
      <c r="I469" s="13" t="s">
        <v>28</v>
      </c>
      <c r="J469" s="4" t="e">
        <f aca="false">SETINDENT(B469,I469)</f>
        <v>#VALUE!</v>
      </c>
    </row>
    <row r="470" customFormat="false" ht="90" hidden="false" customHeight="false" outlineLevel="0" collapsed="false">
      <c r="A470" s="10" t="s">
        <v>971</v>
      </c>
      <c r="B470" s="17" t="s">
        <v>972</v>
      </c>
      <c r="C470" s="10"/>
      <c r="D470" s="12" t="s">
        <v>23</v>
      </c>
      <c r="E470" s="12"/>
      <c r="F470" s="10"/>
      <c r="G470" s="10"/>
      <c r="H470" s="10"/>
      <c r="I470" s="13" t="s">
        <v>182</v>
      </c>
      <c r="J470" s="4" t="e">
        <f aca="false">SETINDENT(B470,I470)</f>
        <v>#VALUE!</v>
      </c>
    </row>
    <row r="471" customFormat="false" ht="30" hidden="false" customHeight="false" outlineLevel="0" collapsed="false">
      <c r="A471" s="10" t="s">
        <v>973</v>
      </c>
      <c r="B471" s="17" t="s">
        <v>974</v>
      </c>
      <c r="C471" s="10"/>
      <c r="D471" s="12" t="s">
        <v>23</v>
      </c>
      <c r="E471" s="12"/>
      <c r="F471" s="10"/>
      <c r="G471" s="10"/>
      <c r="H471" s="10"/>
      <c r="I471" s="13" t="s">
        <v>182</v>
      </c>
      <c r="J471" s="4" t="e">
        <f aca="false">SETINDENT(B471,I471)</f>
        <v>#VALUE!</v>
      </c>
    </row>
    <row r="472" customFormat="false" ht="15" hidden="false" customHeight="false" outlineLevel="0" collapsed="false">
      <c r="A472" s="10" t="s">
        <v>975</v>
      </c>
      <c r="B472" s="17" t="s">
        <v>976</v>
      </c>
      <c r="C472" s="10"/>
      <c r="D472" s="12" t="s">
        <v>23</v>
      </c>
      <c r="E472" s="12"/>
      <c r="F472" s="10"/>
      <c r="G472" s="10"/>
      <c r="H472" s="10"/>
      <c r="I472" s="13" t="s">
        <v>977</v>
      </c>
      <c r="J472" s="4" t="e">
        <f aca="false">SETINDENT(B472,I472)</f>
        <v>#VALUE!</v>
      </c>
    </row>
    <row r="473" customFormat="false" ht="45" hidden="false" customHeight="false" outlineLevel="0" collapsed="false">
      <c r="A473" s="10" t="s">
        <v>978</v>
      </c>
      <c r="B473" s="17" t="s">
        <v>979</v>
      </c>
      <c r="C473" s="10"/>
      <c r="D473" s="12" t="s">
        <v>61</v>
      </c>
      <c r="E473" s="12" t="s">
        <v>980</v>
      </c>
      <c r="F473" s="10" t="s">
        <v>58</v>
      </c>
      <c r="G473" s="10"/>
      <c r="H473" s="10"/>
      <c r="I473" s="13" t="s">
        <v>977</v>
      </c>
      <c r="J473" s="4" t="e">
        <f aca="false">SETINDENT(B473,I473)</f>
        <v>#VALUE!</v>
      </c>
    </row>
    <row r="474" customFormat="false" ht="60" hidden="false" customHeight="false" outlineLevel="0" collapsed="false">
      <c r="A474" s="10" t="s">
        <v>981</v>
      </c>
      <c r="B474" s="17" t="s">
        <v>982</v>
      </c>
      <c r="C474" s="10"/>
      <c r="D474" s="12" t="s">
        <v>61</v>
      </c>
      <c r="E474" s="12" t="s">
        <v>983</v>
      </c>
      <c r="F474" s="10" t="s">
        <v>58</v>
      </c>
      <c r="G474" s="10"/>
      <c r="H474" s="10"/>
      <c r="I474" s="13" t="s">
        <v>977</v>
      </c>
      <c r="J474" s="4" t="e">
        <f aca="false">SETINDENT(B474,I474)</f>
        <v>#VALUE!</v>
      </c>
    </row>
    <row r="475" customFormat="false" ht="30" hidden="false" customHeight="false" outlineLevel="0" collapsed="false">
      <c r="A475" s="10" t="s">
        <v>984</v>
      </c>
      <c r="B475" s="17" t="s">
        <v>985</v>
      </c>
      <c r="C475" s="10"/>
      <c r="D475" s="12" t="s">
        <v>23</v>
      </c>
      <c r="E475" s="12"/>
      <c r="F475" s="10"/>
      <c r="G475" s="10"/>
      <c r="H475" s="10"/>
      <c r="I475" s="13" t="s">
        <v>977</v>
      </c>
      <c r="J475" s="4" t="e">
        <f aca="false">SETINDENT(B475,I475)</f>
        <v>#VALUE!</v>
      </c>
    </row>
    <row r="476" customFormat="false" ht="15" hidden="false" customHeight="false" outlineLevel="0" collapsed="false">
      <c r="A476" s="10" t="s">
        <v>986</v>
      </c>
      <c r="B476" s="17" t="s">
        <v>987</v>
      </c>
      <c r="C476" s="10"/>
      <c r="D476" s="12" t="s">
        <v>23</v>
      </c>
      <c r="E476" s="12"/>
      <c r="F476" s="10"/>
      <c r="G476" s="10"/>
      <c r="H476" s="10"/>
      <c r="I476" s="13" t="s">
        <v>977</v>
      </c>
      <c r="J476" s="4" t="e">
        <f aca="false">SETINDENT(B476,I476)</f>
        <v>#VALUE!</v>
      </c>
    </row>
    <row r="477" customFormat="false" ht="30" hidden="false" customHeight="false" outlineLevel="0" collapsed="false">
      <c r="A477" s="10" t="s">
        <v>988</v>
      </c>
      <c r="B477" s="17" t="s">
        <v>989</v>
      </c>
      <c r="C477" s="10"/>
      <c r="D477" s="12" t="s">
        <v>23</v>
      </c>
      <c r="E477" s="12"/>
      <c r="F477" s="10"/>
      <c r="G477" s="10"/>
      <c r="H477" s="10"/>
      <c r="I477" s="13" t="s">
        <v>977</v>
      </c>
      <c r="J477" s="4" t="e">
        <f aca="false">SETINDENT(B477,I477)</f>
        <v>#VALUE!</v>
      </c>
    </row>
    <row r="478" customFormat="false" ht="60" hidden="false" customHeight="false" outlineLevel="0" collapsed="false">
      <c r="A478" s="10" t="s">
        <v>990</v>
      </c>
      <c r="B478" s="17" t="s">
        <v>991</v>
      </c>
      <c r="C478" s="10"/>
      <c r="D478" s="12" t="s">
        <v>23</v>
      </c>
      <c r="E478" s="12"/>
      <c r="F478" s="10"/>
      <c r="G478" s="10"/>
      <c r="H478" s="10"/>
      <c r="I478" s="13" t="s">
        <v>182</v>
      </c>
      <c r="J478" s="4" t="e">
        <f aca="false">SETINDENT(B478,I478)</f>
        <v>#VALUE!</v>
      </c>
    </row>
    <row r="479" customFormat="false" ht="15" hidden="false" customHeight="false" outlineLevel="0" collapsed="false">
      <c r="A479" s="10" t="s">
        <v>992</v>
      </c>
      <c r="B479" s="16" t="s">
        <v>993</v>
      </c>
      <c r="C479" s="10"/>
      <c r="D479" s="12" t="s">
        <v>10</v>
      </c>
      <c r="E479" s="12"/>
      <c r="F479" s="10"/>
      <c r="G479" s="10"/>
      <c r="H479" s="10"/>
      <c r="I479" s="13" t="s">
        <v>28</v>
      </c>
      <c r="J479" s="4" t="e">
        <f aca="false">SETINDENT(B479,I479)</f>
        <v>#VALUE!</v>
      </c>
    </row>
    <row r="480" customFormat="false" ht="165" hidden="false" customHeight="false" outlineLevel="0" collapsed="false">
      <c r="A480" s="10" t="s">
        <v>994</v>
      </c>
      <c r="B480" s="16" t="s">
        <v>995</v>
      </c>
      <c r="C480" s="10"/>
      <c r="D480" s="12" t="s">
        <v>23</v>
      </c>
      <c r="E480" s="12"/>
      <c r="F480" s="10"/>
      <c r="G480" s="10"/>
      <c r="H480" s="10"/>
      <c r="I480" s="13" t="s">
        <v>182</v>
      </c>
      <c r="J480" s="4" t="e">
        <f aca="false">SETINDENT(B480,I480)</f>
        <v>#VALUE!</v>
      </c>
    </row>
    <row r="481" customFormat="false" ht="15" hidden="false" customHeight="false" outlineLevel="0" collapsed="false">
      <c r="A481" s="10" t="s">
        <v>996</v>
      </c>
      <c r="B481" s="17" t="s">
        <v>997</v>
      </c>
      <c r="C481" s="10"/>
      <c r="D481" s="12" t="s">
        <v>998</v>
      </c>
      <c r="E481" s="12"/>
      <c r="F481" s="10"/>
      <c r="G481" s="10"/>
      <c r="H481" s="10"/>
      <c r="I481" s="13" t="s">
        <v>977</v>
      </c>
      <c r="J481" s="4" t="e">
        <f aca="false">SETINDENT(B481,I481)</f>
        <v>#VALUE!</v>
      </c>
    </row>
    <row r="482" customFormat="false" ht="15" hidden="false" customHeight="false" outlineLevel="0" collapsed="false">
      <c r="A482" s="10" t="s">
        <v>999</v>
      </c>
      <c r="B482" s="17" t="s">
        <v>1000</v>
      </c>
      <c r="C482" s="10"/>
      <c r="D482" s="12" t="s">
        <v>23</v>
      </c>
      <c r="E482" s="12"/>
      <c r="F482" s="10"/>
      <c r="G482" s="10"/>
      <c r="H482" s="10"/>
      <c r="I482" s="13" t="s">
        <v>1001</v>
      </c>
      <c r="J482" s="4" t="e">
        <f aca="false">SETINDENT(B482,I482)</f>
        <v>#VALUE!</v>
      </c>
    </row>
    <row r="483" customFormat="false" ht="15" hidden="false" customHeight="false" outlineLevel="0" collapsed="false">
      <c r="A483" s="10" t="s">
        <v>1002</v>
      </c>
      <c r="B483" s="17" t="s">
        <v>1003</v>
      </c>
      <c r="C483" s="10"/>
      <c r="D483" s="12" t="s">
        <v>23</v>
      </c>
      <c r="E483" s="12"/>
      <c r="F483" s="10"/>
      <c r="G483" s="10"/>
      <c r="H483" s="10"/>
      <c r="I483" s="13" t="s">
        <v>1001</v>
      </c>
      <c r="J483" s="4" t="e">
        <f aca="false">SETINDENT(B483,I483)</f>
        <v>#VALUE!</v>
      </c>
    </row>
    <row r="484" customFormat="false" ht="15" hidden="false" customHeight="false" outlineLevel="0" collapsed="false">
      <c r="A484" s="10" t="s">
        <v>1004</v>
      </c>
      <c r="B484" s="17" t="s">
        <v>1005</v>
      </c>
      <c r="C484" s="10"/>
      <c r="D484" s="12" t="s">
        <v>23</v>
      </c>
      <c r="E484" s="12"/>
      <c r="F484" s="10"/>
      <c r="G484" s="10"/>
      <c r="H484" s="10"/>
      <c r="I484" s="13" t="s">
        <v>1001</v>
      </c>
      <c r="J484" s="4" t="e">
        <f aca="false">SETINDENT(B484,I484)</f>
        <v>#VALUE!</v>
      </c>
    </row>
    <row r="485" customFormat="false" ht="15" hidden="false" customHeight="false" outlineLevel="0" collapsed="false">
      <c r="A485" s="10" t="s">
        <v>1006</v>
      </c>
      <c r="B485" s="16" t="s">
        <v>1007</v>
      </c>
      <c r="C485" s="10"/>
      <c r="D485" s="12" t="s">
        <v>23</v>
      </c>
      <c r="E485" s="12"/>
      <c r="F485" s="10"/>
      <c r="G485" s="10"/>
      <c r="H485" s="10"/>
      <c r="I485" s="13" t="s">
        <v>1001</v>
      </c>
      <c r="J485" s="4" t="e">
        <f aca="false">SETINDENT(B485,I485)</f>
        <v>#VALUE!</v>
      </c>
    </row>
    <row r="486" customFormat="false" ht="15" hidden="false" customHeight="false" outlineLevel="0" collapsed="false">
      <c r="A486" s="10" t="s">
        <v>1008</v>
      </c>
      <c r="B486" s="17" t="s">
        <v>1009</v>
      </c>
      <c r="C486" s="10"/>
      <c r="D486" s="12" t="s">
        <v>23</v>
      </c>
      <c r="E486" s="12"/>
      <c r="F486" s="10"/>
      <c r="G486" s="10"/>
      <c r="H486" s="10"/>
      <c r="I486" s="13" t="s">
        <v>1001</v>
      </c>
      <c r="J486" s="4" t="e">
        <f aca="false">SETINDENT(B486,I486)</f>
        <v>#VALUE!</v>
      </c>
    </row>
    <row r="487" customFormat="false" ht="15" hidden="false" customHeight="false" outlineLevel="0" collapsed="false">
      <c r="A487" s="10" t="s">
        <v>1010</v>
      </c>
      <c r="B487" s="17" t="s">
        <v>1011</v>
      </c>
      <c r="C487" s="10"/>
      <c r="D487" s="12" t="s">
        <v>23</v>
      </c>
      <c r="E487" s="12"/>
      <c r="F487" s="10"/>
      <c r="G487" s="10"/>
      <c r="H487" s="10"/>
      <c r="I487" s="13" t="s">
        <v>1001</v>
      </c>
      <c r="J487" s="4" t="e">
        <f aca="false">SETINDENT(B487,I487)</f>
        <v>#VALUE!</v>
      </c>
    </row>
    <row r="488" customFormat="false" ht="15" hidden="false" customHeight="false" outlineLevel="0" collapsed="false">
      <c r="A488" s="10" t="s">
        <v>1012</v>
      </c>
      <c r="B488" s="17" t="s">
        <v>1013</v>
      </c>
      <c r="C488" s="10"/>
      <c r="D488" s="12" t="s">
        <v>998</v>
      </c>
      <c r="E488" s="12"/>
      <c r="F488" s="10"/>
      <c r="G488" s="10"/>
      <c r="H488" s="10"/>
      <c r="I488" s="13" t="s">
        <v>977</v>
      </c>
      <c r="J488" s="4" t="e">
        <f aca="false">SETINDENT(B488,I488)</f>
        <v>#VALUE!</v>
      </c>
    </row>
    <row r="489" customFormat="false" ht="15" hidden="false" customHeight="false" outlineLevel="0" collapsed="false">
      <c r="A489" s="10" t="s">
        <v>1014</v>
      </c>
      <c r="B489" s="17" t="s">
        <v>1015</v>
      </c>
      <c r="C489" s="10"/>
      <c r="D489" s="12" t="s">
        <v>23</v>
      </c>
      <c r="E489" s="12"/>
      <c r="F489" s="10"/>
      <c r="G489" s="10"/>
      <c r="H489" s="10"/>
      <c r="I489" s="13" t="s">
        <v>1001</v>
      </c>
      <c r="J489" s="4" t="e">
        <f aca="false">SETINDENT(B489,I489)</f>
        <v>#VALUE!</v>
      </c>
    </row>
    <row r="490" customFormat="false" ht="15" hidden="false" customHeight="false" outlineLevel="0" collapsed="false">
      <c r="A490" s="10" t="s">
        <v>1016</v>
      </c>
      <c r="B490" s="17" t="s">
        <v>1017</v>
      </c>
      <c r="C490" s="10"/>
      <c r="D490" s="12" t="s">
        <v>998</v>
      </c>
      <c r="E490" s="12"/>
      <c r="F490" s="10"/>
      <c r="G490" s="10"/>
      <c r="H490" s="10"/>
      <c r="I490" s="13" t="s">
        <v>977</v>
      </c>
      <c r="J490" s="4" t="e">
        <f aca="false">SETINDENT(B490,I490)</f>
        <v>#VALUE!</v>
      </c>
    </row>
    <row r="491" customFormat="false" ht="15" hidden="false" customHeight="false" outlineLevel="0" collapsed="false">
      <c r="A491" s="10" t="s">
        <v>1018</v>
      </c>
      <c r="B491" s="17" t="s">
        <v>1019</v>
      </c>
      <c r="C491" s="10"/>
      <c r="D491" s="12" t="s">
        <v>23</v>
      </c>
      <c r="E491" s="12"/>
      <c r="F491" s="10"/>
      <c r="G491" s="10"/>
      <c r="H491" s="10"/>
      <c r="I491" s="13" t="s">
        <v>1001</v>
      </c>
      <c r="J491" s="4" t="e">
        <f aca="false">SETINDENT(B491,I491)</f>
        <v>#VALUE!</v>
      </c>
    </row>
    <row r="492" customFormat="false" ht="15" hidden="false" customHeight="false" outlineLevel="0" collapsed="false">
      <c r="A492" s="10" t="s">
        <v>1020</v>
      </c>
      <c r="B492" s="17" t="s">
        <v>1021</v>
      </c>
      <c r="C492" s="10"/>
      <c r="D492" s="12" t="s">
        <v>23</v>
      </c>
      <c r="E492" s="12"/>
      <c r="F492" s="10"/>
      <c r="G492" s="10"/>
      <c r="H492" s="10"/>
      <c r="I492" s="13" t="s">
        <v>1001</v>
      </c>
      <c r="J492" s="4" t="e">
        <f aca="false">SETINDENT(B492,I492)</f>
        <v>#VALUE!</v>
      </c>
    </row>
    <row r="493" customFormat="false" ht="15" hidden="false" customHeight="false" outlineLevel="0" collapsed="false">
      <c r="A493" s="10" t="s">
        <v>1022</v>
      </c>
      <c r="B493" s="17" t="s">
        <v>1023</v>
      </c>
      <c r="C493" s="10"/>
      <c r="D493" s="12" t="s">
        <v>23</v>
      </c>
      <c r="E493" s="12"/>
      <c r="F493" s="10"/>
      <c r="G493" s="10"/>
      <c r="H493" s="10"/>
      <c r="I493" s="13" t="s">
        <v>1001</v>
      </c>
      <c r="J493" s="4" t="e">
        <f aca="false">SETINDENT(B493,I493)</f>
        <v>#VALUE!</v>
      </c>
    </row>
    <row r="494" customFormat="false" ht="15" hidden="false" customHeight="false" outlineLevel="0" collapsed="false">
      <c r="A494" s="10" t="s">
        <v>1024</v>
      </c>
      <c r="B494" s="17" t="s">
        <v>1025</v>
      </c>
      <c r="C494" s="10"/>
      <c r="D494" s="12" t="s">
        <v>10</v>
      </c>
      <c r="E494" s="12"/>
      <c r="F494" s="10"/>
      <c r="G494" s="10"/>
      <c r="H494" s="10"/>
      <c r="I494" s="13" t="s">
        <v>977</v>
      </c>
      <c r="J494" s="4" t="e">
        <f aca="false">SETINDENT(B494,I494)</f>
        <v>#VALUE!</v>
      </c>
    </row>
    <row r="495" customFormat="false" ht="15" hidden="false" customHeight="false" outlineLevel="0" collapsed="false">
      <c r="A495" s="10" t="s">
        <v>1026</v>
      </c>
      <c r="B495" s="17" t="s">
        <v>1027</v>
      </c>
      <c r="C495" s="10"/>
      <c r="D495" s="12" t="s">
        <v>23</v>
      </c>
      <c r="E495" s="12"/>
      <c r="F495" s="10"/>
      <c r="G495" s="10"/>
      <c r="H495" s="10"/>
      <c r="I495" s="13" t="s">
        <v>1001</v>
      </c>
      <c r="J495" s="4" t="e">
        <f aca="false">SETINDENT(B495,I495)</f>
        <v>#VALUE!</v>
      </c>
    </row>
    <row r="496" customFormat="false" ht="15" hidden="false" customHeight="false" outlineLevel="0" collapsed="false">
      <c r="A496" s="10" t="s">
        <v>1028</v>
      </c>
      <c r="B496" s="17" t="s">
        <v>1029</v>
      </c>
      <c r="C496" s="10"/>
      <c r="D496" s="12" t="s">
        <v>23</v>
      </c>
      <c r="E496" s="12"/>
      <c r="F496" s="10"/>
      <c r="G496" s="10"/>
      <c r="H496" s="10"/>
      <c r="I496" s="13" t="s">
        <v>1001</v>
      </c>
      <c r="J496" s="4" t="e">
        <f aca="false">SETINDENT(B496,I496)</f>
        <v>#VALUE!</v>
      </c>
    </row>
    <row r="497" customFormat="false" ht="15" hidden="false" customHeight="false" outlineLevel="0" collapsed="false">
      <c r="A497" s="10" t="s">
        <v>1030</v>
      </c>
      <c r="B497" s="17" t="s">
        <v>1031</v>
      </c>
      <c r="C497" s="10"/>
      <c r="D497" s="12" t="s">
        <v>23</v>
      </c>
      <c r="E497" s="12"/>
      <c r="F497" s="10"/>
      <c r="G497" s="10"/>
      <c r="H497" s="10"/>
      <c r="I497" s="13" t="s">
        <v>1001</v>
      </c>
      <c r="J497" s="4" t="e">
        <f aca="false">SETINDENT(B497,I497)</f>
        <v>#VALUE!</v>
      </c>
    </row>
    <row r="498" customFormat="false" ht="15" hidden="false" customHeight="false" outlineLevel="0" collapsed="false">
      <c r="A498" s="10" t="s">
        <v>1032</v>
      </c>
      <c r="B498" s="17" t="s">
        <v>1033</v>
      </c>
      <c r="C498" s="10"/>
      <c r="D498" s="12" t="s">
        <v>23</v>
      </c>
      <c r="E498" s="12"/>
      <c r="F498" s="10"/>
      <c r="G498" s="10"/>
      <c r="H498" s="10"/>
      <c r="I498" s="13" t="s">
        <v>1001</v>
      </c>
      <c r="J498" s="4" t="e">
        <f aca="false">SETINDENT(B498,I498)</f>
        <v>#VALUE!</v>
      </c>
    </row>
    <row r="499" customFormat="false" ht="15" hidden="false" customHeight="false" outlineLevel="0" collapsed="false">
      <c r="A499" s="10" t="s">
        <v>1034</v>
      </c>
      <c r="B499" s="17" t="s">
        <v>1035</v>
      </c>
      <c r="C499" s="10"/>
      <c r="D499" s="12" t="s">
        <v>23</v>
      </c>
      <c r="E499" s="12"/>
      <c r="F499" s="10"/>
      <c r="G499" s="10"/>
      <c r="H499" s="10"/>
      <c r="I499" s="13" t="s">
        <v>1001</v>
      </c>
      <c r="J499" s="4" t="e">
        <f aca="false">SETINDENT(B499,I499)</f>
        <v>#VALUE!</v>
      </c>
    </row>
    <row r="500" customFormat="false" ht="15" hidden="false" customHeight="false" outlineLevel="0" collapsed="false">
      <c r="A500" s="10" t="s">
        <v>1036</v>
      </c>
      <c r="B500" s="17" t="s">
        <v>1037</v>
      </c>
      <c r="C500" s="10"/>
      <c r="D500" s="12" t="s">
        <v>10</v>
      </c>
      <c r="E500" s="12"/>
      <c r="F500" s="10"/>
      <c r="G500" s="10"/>
      <c r="H500" s="10"/>
      <c r="I500" s="13" t="s">
        <v>977</v>
      </c>
      <c r="J500" s="4" t="e">
        <f aca="false">SETINDENT(B500,I500)</f>
        <v>#VALUE!</v>
      </c>
    </row>
    <row r="501" customFormat="false" ht="30" hidden="false" customHeight="false" outlineLevel="0" collapsed="false">
      <c r="A501" s="10" t="s">
        <v>1038</v>
      </c>
      <c r="B501" s="17" t="s">
        <v>1039</v>
      </c>
      <c r="C501" s="10"/>
      <c r="D501" s="12" t="s">
        <v>23</v>
      </c>
      <c r="E501" s="12"/>
      <c r="F501" s="10"/>
      <c r="G501" s="10"/>
      <c r="H501" s="10"/>
      <c r="I501" s="13" t="s">
        <v>1001</v>
      </c>
      <c r="J501" s="4" t="e">
        <f aca="false">SETINDENT(B501,I501)</f>
        <v>#VALUE!</v>
      </c>
    </row>
    <row r="502" customFormat="false" ht="15" hidden="false" customHeight="false" outlineLevel="0" collapsed="false">
      <c r="A502" s="10" t="s">
        <v>1040</v>
      </c>
      <c r="B502" s="17" t="s">
        <v>1041</v>
      </c>
      <c r="C502" s="10"/>
      <c r="D502" s="12" t="s">
        <v>10</v>
      </c>
      <c r="E502" s="12"/>
      <c r="F502" s="10"/>
      <c r="G502" s="10"/>
      <c r="H502" s="10"/>
      <c r="I502" s="13" t="s">
        <v>977</v>
      </c>
      <c r="J502" s="4" t="e">
        <f aca="false">SETINDENT(B502,I502)</f>
        <v>#VALUE!</v>
      </c>
    </row>
    <row r="503" customFormat="false" ht="15" hidden="false" customHeight="false" outlineLevel="0" collapsed="false">
      <c r="A503" s="10" t="s">
        <v>1042</v>
      </c>
      <c r="B503" s="17" t="s">
        <v>1043</v>
      </c>
      <c r="C503" s="10"/>
      <c r="D503" s="12" t="s">
        <v>23</v>
      </c>
      <c r="E503" s="12"/>
      <c r="F503" s="10"/>
      <c r="G503" s="10"/>
      <c r="H503" s="10"/>
      <c r="I503" s="13" t="s">
        <v>1001</v>
      </c>
      <c r="J503" s="4" t="e">
        <f aca="false">SETINDENT(B503,I503)</f>
        <v>#VALUE!</v>
      </c>
    </row>
    <row r="504" customFormat="false" ht="15" hidden="false" customHeight="false" outlineLevel="0" collapsed="false">
      <c r="A504" s="10" t="s">
        <v>1044</v>
      </c>
      <c r="B504" s="17" t="s">
        <v>1045</v>
      </c>
      <c r="C504" s="10"/>
      <c r="D504" s="12" t="s">
        <v>23</v>
      </c>
      <c r="E504" s="12"/>
      <c r="F504" s="10"/>
      <c r="G504" s="10"/>
      <c r="H504" s="10"/>
      <c r="I504" s="13" t="s">
        <v>1001</v>
      </c>
      <c r="J504" s="4" t="e">
        <f aca="false">SETINDENT(B504,I504)</f>
        <v>#VALUE!</v>
      </c>
    </row>
    <row r="505" customFormat="false" ht="15" hidden="false" customHeight="false" outlineLevel="0" collapsed="false">
      <c r="A505" s="10" t="s">
        <v>1046</v>
      </c>
      <c r="B505" s="17" t="s">
        <v>1047</v>
      </c>
      <c r="C505" s="10"/>
      <c r="D505" s="12" t="s">
        <v>23</v>
      </c>
      <c r="E505" s="12"/>
      <c r="F505" s="10"/>
      <c r="G505" s="10"/>
      <c r="H505" s="10"/>
      <c r="I505" s="13" t="s">
        <v>1001</v>
      </c>
      <c r="J505" s="4" t="e">
        <f aca="false">SETINDENT(B505,I505)</f>
        <v>#VALUE!</v>
      </c>
    </row>
    <row r="506" customFormat="false" ht="15" hidden="false" customHeight="false" outlineLevel="0" collapsed="false">
      <c r="A506" s="10" t="s">
        <v>1048</v>
      </c>
      <c r="B506" s="17" t="s">
        <v>1049</v>
      </c>
      <c r="C506" s="10"/>
      <c r="D506" s="12" t="s">
        <v>10</v>
      </c>
      <c r="E506" s="12"/>
      <c r="F506" s="10"/>
      <c r="G506" s="10"/>
      <c r="H506" s="10"/>
      <c r="I506" s="13" t="s">
        <v>977</v>
      </c>
      <c r="J506" s="4" t="e">
        <f aca="false">SETINDENT(B506,I506)</f>
        <v>#VALUE!</v>
      </c>
    </row>
    <row r="507" customFormat="false" ht="15" hidden="false" customHeight="false" outlineLevel="0" collapsed="false">
      <c r="A507" s="10" t="s">
        <v>1050</v>
      </c>
      <c r="B507" s="17" t="s">
        <v>1051</v>
      </c>
      <c r="C507" s="10"/>
      <c r="D507" s="12" t="s">
        <v>23</v>
      </c>
      <c r="E507" s="12"/>
      <c r="F507" s="10"/>
      <c r="G507" s="10"/>
      <c r="H507" s="10"/>
      <c r="I507" s="13" t="s">
        <v>1001</v>
      </c>
      <c r="J507" s="4" t="e">
        <f aca="false">SETINDENT(B507,I507)</f>
        <v>#VALUE!</v>
      </c>
    </row>
    <row r="508" customFormat="false" ht="15" hidden="false" customHeight="false" outlineLevel="0" collapsed="false">
      <c r="A508" s="10" t="s">
        <v>1052</v>
      </c>
      <c r="B508" s="17" t="s">
        <v>1053</v>
      </c>
      <c r="C508" s="10"/>
      <c r="D508" s="12" t="s">
        <v>10</v>
      </c>
      <c r="E508" s="12"/>
      <c r="F508" s="10"/>
      <c r="G508" s="10"/>
      <c r="H508" s="10"/>
      <c r="I508" s="13" t="s">
        <v>977</v>
      </c>
      <c r="J508" s="4" t="e">
        <f aca="false">SETINDENT(B508,I508)</f>
        <v>#VALUE!</v>
      </c>
    </row>
    <row r="509" customFormat="false" ht="15" hidden="false" customHeight="false" outlineLevel="0" collapsed="false">
      <c r="A509" s="10" t="s">
        <v>1054</v>
      </c>
      <c r="B509" s="17" t="s">
        <v>1055</v>
      </c>
      <c r="C509" s="10"/>
      <c r="D509" s="12" t="s">
        <v>23</v>
      </c>
      <c r="E509" s="12"/>
      <c r="F509" s="10"/>
      <c r="G509" s="10"/>
      <c r="H509" s="10"/>
      <c r="I509" s="13" t="s">
        <v>1001</v>
      </c>
      <c r="J509" s="4" t="e">
        <f aca="false">SETINDENT(B509,I509)</f>
        <v>#VALUE!</v>
      </c>
    </row>
    <row r="510" customFormat="false" ht="15" hidden="false" customHeight="false" outlineLevel="0" collapsed="false">
      <c r="A510" s="10" t="s">
        <v>1056</v>
      </c>
      <c r="B510" s="17" t="s">
        <v>1057</v>
      </c>
      <c r="C510" s="10"/>
      <c r="D510" s="12" t="s">
        <v>23</v>
      </c>
      <c r="E510" s="12"/>
      <c r="F510" s="10"/>
      <c r="G510" s="10"/>
      <c r="H510" s="10"/>
      <c r="I510" s="13" t="s">
        <v>1001</v>
      </c>
      <c r="J510" s="4" t="e">
        <f aca="false">SETINDENT(B510,I510)</f>
        <v>#VALUE!</v>
      </c>
    </row>
    <row r="511" customFormat="false" ht="15" hidden="false" customHeight="false" outlineLevel="0" collapsed="false">
      <c r="A511" s="10" t="s">
        <v>1058</v>
      </c>
      <c r="B511" s="17" t="s">
        <v>1059</v>
      </c>
      <c r="C511" s="10"/>
      <c r="D511" s="12" t="s">
        <v>23</v>
      </c>
      <c r="E511" s="12"/>
      <c r="F511" s="10"/>
      <c r="G511" s="10"/>
      <c r="H511" s="10"/>
      <c r="I511" s="13" t="s">
        <v>1001</v>
      </c>
      <c r="J511" s="4" t="e">
        <f aca="false">SETINDENT(B511,I511)</f>
        <v>#VALUE!</v>
      </c>
    </row>
    <row r="512" customFormat="false" ht="15" hidden="false" customHeight="false" outlineLevel="0" collapsed="false">
      <c r="A512" s="10" t="s">
        <v>1060</v>
      </c>
      <c r="B512" s="17" t="s">
        <v>1061</v>
      </c>
      <c r="C512" s="10"/>
      <c r="D512" s="12" t="s">
        <v>23</v>
      </c>
      <c r="E512" s="12"/>
      <c r="F512" s="10"/>
      <c r="G512" s="10"/>
      <c r="H512" s="10"/>
      <c r="I512" s="13" t="s">
        <v>1001</v>
      </c>
      <c r="J512" s="4" t="e">
        <f aca="false">SETINDENT(B512,I512)</f>
        <v>#VALUE!</v>
      </c>
    </row>
    <row r="513" customFormat="false" ht="15" hidden="false" customHeight="false" outlineLevel="0" collapsed="false">
      <c r="A513" s="10" t="s">
        <v>1062</v>
      </c>
      <c r="B513" s="17" t="s">
        <v>1063</v>
      </c>
      <c r="C513" s="10"/>
      <c r="D513" s="12" t="s">
        <v>23</v>
      </c>
      <c r="E513" s="12"/>
      <c r="F513" s="10"/>
      <c r="G513" s="10"/>
      <c r="H513" s="10"/>
      <c r="I513" s="13" t="s">
        <v>1001</v>
      </c>
      <c r="J513" s="4" t="e">
        <f aca="false">SETINDENT(B513,I513)</f>
        <v>#VALUE!</v>
      </c>
    </row>
    <row r="514" customFormat="false" ht="15" hidden="false" customHeight="false" outlineLevel="0" collapsed="false">
      <c r="A514" s="10" t="s">
        <v>1064</v>
      </c>
      <c r="B514" s="17" t="s">
        <v>1065</v>
      </c>
      <c r="C514" s="10"/>
      <c r="D514" s="12" t="s">
        <v>23</v>
      </c>
      <c r="E514" s="12"/>
      <c r="F514" s="10"/>
      <c r="G514" s="10"/>
      <c r="H514" s="10"/>
      <c r="I514" s="13" t="s">
        <v>1001</v>
      </c>
      <c r="J514" s="4" t="e">
        <f aca="false">SETINDENT(B514,I514)</f>
        <v>#VALUE!</v>
      </c>
    </row>
    <row r="515" customFormat="false" ht="15" hidden="false" customHeight="false" outlineLevel="0" collapsed="false">
      <c r="A515" s="10" t="s">
        <v>1066</v>
      </c>
      <c r="B515" s="17" t="s">
        <v>1067</v>
      </c>
      <c r="C515" s="10"/>
      <c r="D515" s="12" t="s">
        <v>10</v>
      </c>
      <c r="E515" s="12"/>
      <c r="F515" s="10"/>
      <c r="G515" s="10"/>
      <c r="H515" s="10"/>
      <c r="I515" s="13" t="s">
        <v>977</v>
      </c>
      <c r="J515" s="4" t="e">
        <f aca="false">SETINDENT(B515,I515)</f>
        <v>#VALUE!</v>
      </c>
    </row>
    <row r="516" s="9" customFormat="true" ht="30" hidden="true" customHeight="false" outlineLevel="0" collapsed="false">
      <c r="A516" s="13" t="s">
        <v>1068</v>
      </c>
      <c r="B516" s="18" t="s">
        <v>1069</v>
      </c>
      <c r="C516" s="19"/>
      <c r="D516" s="12" t="s">
        <v>35</v>
      </c>
      <c r="E516" s="12"/>
      <c r="F516" s="13"/>
      <c r="G516" s="13"/>
      <c r="H516" s="19"/>
      <c r="I516" s="13" t="s">
        <v>1001</v>
      </c>
      <c r="J516" s="4" t="e">
        <f aca="false">SETINDENT(B516,I516)</f>
        <v>#VALUE!</v>
      </c>
    </row>
    <row r="517" customFormat="false" ht="45" hidden="false" customHeight="false" outlineLevel="0" collapsed="false">
      <c r="A517" s="10" t="s">
        <v>1070</v>
      </c>
      <c r="B517" s="17" t="s">
        <v>1071</v>
      </c>
      <c r="C517" s="10"/>
      <c r="D517" s="12" t="s">
        <v>23</v>
      </c>
      <c r="E517" s="12"/>
      <c r="F517" s="10"/>
      <c r="G517" s="10"/>
      <c r="H517" s="10"/>
      <c r="I517" s="13" t="s">
        <v>977</v>
      </c>
      <c r="J517" s="4" t="e">
        <f aca="false">SETINDENT(B517,I517)</f>
        <v>#VALUE!</v>
      </c>
    </row>
    <row r="518" customFormat="false" ht="15" hidden="false" customHeight="false" outlineLevel="0" collapsed="false">
      <c r="A518" s="10" t="s">
        <v>1072</v>
      </c>
      <c r="B518" s="16" t="s">
        <v>1073</v>
      </c>
      <c r="C518" s="10"/>
      <c r="D518" s="12" t="s">
        <v>10</v>
      </c>
      <c r="E518" s="12"/>
      <c r="F518" s="10"/>
      <c r="G518" s="10"/>
      <c r="H518" s="10"/>
      <c r="I518" s="13" t="s">
        <v>28</v>
      </c>
      <c r="J518" s="4" t="e">
        <f aca="false">SETINDENT(B518,I518)</f>
        <v>#VALUE!</v>
      </c>
    </row>
    <row r="519" customFormat="false" ht="285" hidden="false" customHeight="false" outlineLevel="0" collapsed="false">
      <c r="A519" s="10" t="s">
        <v>1074</v>
      </c>
      <c r="B519" s="16" t="s">
        <v>1075</v>
      </c>
      <c r="C519" s="10"/>
      <c r="D519" s="12" t="s">
        <v>23</v>
      </c>
      <c r="E519" s="12"/>
      <c r="F519" s="10"/>
      <c r="G519" s="10"/>
      <c r="H519" s="10"/>
      <c r="I519" s="13" t="s">
        <v>182</v>
      </c>
      <c r="J519" s="4" t="e">
        <f aca="false">SETINDENT(B519,I519)</f>
        <v>#VALUE!</v>
      </c>
    </row>
    <row r="520" customFormat="false" ht="15" hidden="false" customHeight="false" outlineLevel="0" collapsed="false">
      <c r="A520" s="10" t="s">
        <v>1076</v>
      </c>
      <c r="B520" s="17" t="s">
        <v>997</v>
      </c>
      <c r="C520" s="10"/>
      <c r="D520" s="12" t="s">
        <v>998</v>
      </c>
      <c r="E520" s="12"/>
      <c r="F520" s="10"/>
      <c r="G520" s="10"/>
      <c r="H520" s="10"/>
      <c r="I520" s="13" t="s">
        <v>977</v>
      </c>
      <c r="J520" s="4" t="e">
        <f aca="false">SETINDENT(B520,I520)</f>
        <v>#VALUE!</v>
      </c>
    </row>
    <row r="521" customFormat="false" ht="15" hidden="false" customHeight="false" outlineLevel="0" collapsed="false">
      <c r="A521" s="10" t="s">
        <v>1077</v>
      </c>
      <c r="B521" s="17" t="s">
        <v>1078</v>
      </c>
      <c r="C521" s="10"/>
      <c r="D521" s="12" t="s">
        <v>23</v>
      </c>
      <c r="E521" s="12"/>
      <c r="F521" s="10"/>
      <c r="G521" s="10"/>
      <c r="H521" s="10"/>
      <c r="I521" s="13" t="s">
        <v>1001</v>
      </c>
      <c r="J521" s="4" t="e">
        <f aca="false">SETINDENT(B521,I521)</f>
        <v>#VALUE!</v>
      </c>
    </row>
    <row r="522" customFormat="false" ht="15" hidden="false" customHeight="false" outlineLevel="0" collapsed="false">
      <c r="A522" s="10" t="s">
        <v>1079</v>
      </c>
      <c r="B522" s="17" t="s">
        <v>1080</v>
      </c>
      <c r="C522" s="10"/>
      <c r="D522" s="12" t="s">
        <v>23</v>
      </c>
      <c r="E522" s="12"/>
      <c r="F522" s="10"/>
      <c r="G522" s="10"/>
      <c r="H522" s="10"/>
      <c r="I522" s="13" t="s">
        <v>1001</v>
      </c>
      <c r="J522" s="4" t="e">
        <f aca="false">SETINDENT(B522,I522)</f>
        <v>#VALUE!</v>
      </c>
    </row>
    <row r="523" customFormat="false" ht="15" hidden="false" customHeight="false" outlineLevel="0" collapsed="false">
      <c r="A523" s="10" t="s">
        <v>1081</v>
      </c>
      <c r="B523" s="17" t="s">
        <v>1005</v>
      </c>
      <c r="C523" s="10"/>
      <c r="D523" s="12" t="s">
        <v>23</v>
      </c>
      <c r="E523" s="12"/>
      <c r="F523" s="10"/>
      <c r="G523" s="10"/>
      <c r="H523" s="10"/>
      <c r="I523" s="13" t="s">
        <v>1001</v>
      </c>
      <c r="J523" s="4" t="e">
        <f aca="false">SETINDENT(B523,I523)</f>
        <v>#VALUE!</v>
      </c>
    </row>
    <row r="524" customFormat="false" ht="15" hidden="false" customHeight="false" outlineLevel="0" collapsed="false">
      <c r="A524" s="10" t="s">
        <v>1082</v>
      </c>
      <c r="B524" s="17" t="s">
        <v>1083</v>
      </c>
      <c r="C524" s="10"/>
      <c r="D524" s="12" t="s">
        <v>23</v>
      </c>
      <c r="E524" s="12"/>
      <c r="F524" s="10"/>
      <c r="G524" s="10"/>
      <c r="H524" s="10"/>
      <c r="I524" s="13" t="s">
        <v>1001</v>
      </c>
      <c r="J524" s="4" t="e">
        <f aca="false">SETINDENT(B524,I524)</f>
        <v>#VALUE!</v>
      </c>
    </row>
    <row r="525" customFormat="false" ht="15" hidden="false" customHeight="false" outlineLevel="0" collapsed="false">
      <c r="A525" s="10" t="s">
        <v>1084</v>
      </c>
      <c r="B525" s="17" t="s">
        <v>1085</v>
      </c>
      <c r="C525" s="10"/>
      <c r="D525" s="12" t="s">
        <v>23</v>
      </c>
      <c r="E525" s="12"/>
      <c r="F525" s="10"/>
      <c r="G525" s="10"/>
      <c r="H525" s="10"/>
      <c r="I525" s="13" t="s">
        <v>1001</v>
      </c>
      <c r="J525" s="4" t="e">
        <f aca="false">SETINDENT(B525,I525)</f>
        <v>#VALUE!</v>
      </c>
    </row>
    <row r="526" customFormat="false" ht="15" hidden="false" customHeight="false" outlineLevel="0" collapsed="false">
      <c r="A526" s="10" t="s">
        <v>1086</v>
      </c>
      <c r="B526" s="17" t="s">
        <v>1087</v>
      </c>
      <c r="C526" s="10"/>
      <c r="D526" s="12" t="s">
        <v>23</v>
      </c>
      <c r="E526" s="12"/>
      <c r="F526" s="10"/>
      <c r="G526" s="10"/>
      <c r="H526" s="10"/>
      <c r="I526" s="13" t="s">
        <v>1001</v>
      </c>
      <c r="J526" s="4" t="e">
        <f aca="false">SETINDENT(B526,I526)</f>
        <v>#VALUE!</v>
      </c>
    </row>
    <row r="527" customFormat="false" ht="30" hidden="false" customHeight="false" outlineLevel="0" collapsed="false">
      <c r="A527" s="10" t="s">
        <v>1088</v>
      </c>
      <c r="B527" s="17" t="s">
        <v>1089</v>
      </c>
      <c r="C527" s="10"/>
      <c r="D527" s="12" t="s">
        <v>23</v>
      </c>
      <c r="E527" s="12"/>
      <c r="F527" s="10"/>
      <c r="G527" s="10"/>
      <c r="H527" s="10"/>
      <c r="I527" s="13" t="s">
        <v>1001</v>
      </c>
      <c r="J527" s="4" t="e">
        <f aca="false">SETINDENT(B527,I527)</f>
        <v>#VALUE!</v>
      </c>
    </row>
    <row r="528" customFormat="false" ht="15" hidden="false" customHeight="false" outlineLevel="0" collapsed="false">
      <c r="A528" s="10" t="s">
        <v>1090</v>
      </c>
      <c r="B528" s="17" t="s">
        <v>1091</v>
      </c>
      <c r="C528" s="10"/>
      <c r="D528" s="12" t="s">
        <v>23</v>
      </c>
      <c r="E528" s="12"/>
      <c r="F528" s="10"/>
      <c r="G528" s="10"/>
      <c r="H528" s="10"/>
      <c r="I528" s="13" t="s">
        <v>1001</v>
      </c>
      <c r="J528" s="4" t="e">
        <f aca="false">SETINDENT(B528,I528)</f>
        <v>#VALUE!</v>
      </c>
    </row>
    <row r="529" customFormat="false" ht="15" hidden="false" customHeight="false" outlineLevel="0" collapsed="false">
      <c r="A529" s="10" t="s">
        <v>1092</v>
      </c>
      <c r="B529" s="17" t="s">
        <v>1093</v>
      </c>
      <c r="C529" s="10"/>
      <c r="D529" s="12" t="s">
        <v>23</v>
      </c>
      <c r="E529" s="12"/>
      <c r="F529" s="10"/>
      <c r="G529" s="10"/>
      <c r="H529" s="10"/>
      <c r="I529" s="13" t="s">
        <v>1001</v>
      </c>
      <c r="J529" s="4" t="e">
        <f aca="false">SETINDENT(B529,I529)</f>
        <v>#VALUE!</v>
      </c>
    </row>
    <row r="530" customFormat="false" ht="15" hidden="false" customHeight="false" outlineLevel="0" collapsed="false">
      <c r="A530" s="10" t="s">
        <v>1094</v>
      </c>
      <c r="B530" s="17" t="s">
        <v>1013</v>
      </c>
      <c r="C530" s="10"/>
      <c r="D530" s="12" t="s">
        <v>10</v>
      </c>
      <c r="E530" s="12"/>
      <c r="F530" s="10"/>
      <c r="G530" s="10"/>
      <c r="H530" s="10"/>
      <c r="I530" s="13" t="s">
        <v>977</v>
      </c>
      <c r="J530" s="4" t="e">
        <f aca="false">SETINDENT(B530,I530)</f>
        <v>#VALUE!</v>
      </c>
    </row>
    <row r="531" customFormat="false" ht="15" hidden="false" customHeight="false" outlineLevel="0" collapsed="false">
      <c r="A531" s="10" t="s">
        <v>1095</v>
      </c>
      <c r="B531" s="17" t="s">
        <v>1096</v>
      </c>
      <c r="C531" s="10"/>
      <c r="D531" s="12" t="s">
        <v>23</v>
      </c>
      <c r="E531" s="12"/>
      <c r="F531" s="10"/>
      <c r="G531" s="10"/>
      <c r="H531" s="10"/>
      <c r="I531" s="13" t="s">
        <v>1001</v>
      </c>
      <c r="J531" s="4" t="e">
        <f aca="false">SETINDENT(B531,I531)</f>
        <v>#VALUE!</v>
      </c>
    </row>
    <row r="532" customFormat="false" ht="15" hidden="false" customHeight="false" outlineLevel="0" collapsed="false">
      <c r="A532" s="10" t="s">
        <v>1097</v>
      </c>
      <c r="B532" s="17" t="s">
        <v>1017</v>
      </c>
      <c r="C532" s="10"/>
      <c r="D532" s="12" t="s">
        <v>10</v>
      </c>
      <c r="E532" s="12"/>
      <c r="F532" s="10"/>
      <c r="G532" s="10"/>
      <c r="H532" s="10"/>
      <c r="I532" s="13" t="s">
        <v>977</v>
      </c>
      <c r="J532" s="4" t="e">
        <f aca="false">SETINDENT(B532,I532)</f>
        <v>#VALUE!</v>
      </c>
    </row>
    <row r="533" customFormat="false" ht="15" hidden="false" customHeight="false" outlineLevel="0" collapsed="false">
      <c r="A533" s="10" t="s">
        <v>1098</v>
      </c>
      <c r="B533" s="17" t="s">
        <v>1019</v>
      </c>
      <c r="C533" s="10"/>
      <c r="D533" s="12" t="s">
        <v>23</v>
      </c>
      <c r="E533" s="12"/>
      <c r="F533" s="10"/>
      <c r="G533" s="10"/>
      <c r="H533" s="10"/>
      <c r="I533" s="13" t="s">
        <v>1001</v>
      </c>
      <c r="J533" s="4" t="e">
        <f aca="false">SETINDENT(B533,I533)</f>
        <v>#VALUE!</v>
      </c>
    </row>
    <row r="534" customFormat="false" ht="15" hidden="false" customHeight="false" outlineLevel="0" collapsed="false">
      <c r="A534" s="10" t="s">
        <v>1099</v>
      </c>
      <c r="B534" s="17" t="s">
        <v>1021</v>
      </c>
      <c r="C534" s="10"/>
      <c r="D534" s="12" t="s">
        <v>23</v>
      </c>
      <c r="E534" s="12"/>
      <c r="F534" s="10"/>
      <c r="G534" s="10"/>
      <c r="H534" s="10"/>
      <c r="I534" s="13" t="s">
        <v>1001</v>
      </c>
      <c r="J534" s="4" t="e">
        <f aca="false">SETINDENT(B534,I534)</f>
        <v>#VALUE!</v>
      </c>
    </row>
    <row r="535" customFormat="false" ht="15" hidden="false" customHeight="false" outlineLevel="0" collapsed="false">
      <c r="A535" s="10" t="s">
        <v>1100</v>
      </c>
      <c r="B535" s="17" t="s">
        <v>1101</v>
      </c>
      <c r="C535" s="10"/>
      <c r="D535" s="12" t="s">
        <v>23</v>
      </c>
      <c r="E535" s="12"/>
      <c r="F535" s="10"/>
      <c r="G535" s="10"/>
      <c r="H535" s="10"/>
      <c r="I535" s="13" t="s">
        <v>1001</v>
      </c>
      <c r="J535" s="4" t="e">
        <f aca="false">SETINDENT(B535,I535)</f>
        <v>#VALUE!</v>
      </c>
    </row>
    <row r="536" customFormat="false" ht="15" hidden="false" customHeight="false" outlineLevel="0" collapsed="false">
      <c r="A536" s="10" t="s">
        <v>1102</v>
      </c>
      <c r="B536" s="17" t="s">
        <v>1103</v>
      </c>
      <c r="C536" s="10"/>
      <c r="D536" s="12" t="s">
        <v>23</v>
      </c>
      <c r="E536" s="12"/>
      <c r="F536" s="10"/>
      <c r="G536" s="10"/>
      <c r="H536" s="10"/>
      <c r="I536" s="13" t="s">
        <v>1001</v>
      </c>
      <c r="J536" s="4" t="e">
        <f aca="false">SETINDENT(B536,I536)</f>
        <v>#VALUE!</v>
      </c>
    </row>
    <row r="537" customFormat="false" ht="15" hidden="false" customHeight="false" outlineLevel="0" collapsed="false">
      <c r="A537" s="10" t="s">
        <v>1104</v>
      </c>
      <c r="B537" s="17" t="s">
        <v>1025</v>
      </c>
      <c r="C537" s="10"/>
      <c r="D537" s="12" t="s">
        <v>10</v>
      </c>
      <c r="E537" s="12"/>
      <c r="F537" s="10"/>
      <c r="G537" s="10"/>
      <c r="H537" s="10"/>
      <c r="I537" s="13" t="s">
        <v>977</v>
      </c>
      <c r="J537" s="4" t="e">
        <f aca="false">SETINDENT(B537,I537)</f>
        <v>#VALUE!</v>
      </c>
    </row>
    <row r="538" customFormat="false" ht="15" hidden="false" customHeight="false" outlineLevel="0" collapsed="false">
      <c r="A538" s="10" t="s">
        <v>1105</v>
      </c>
      <c r="B538" s="17" t="s">
        <v>1027</v>
      </c>
      <c r="C538" s="10"/>
      <c r="D538" s="12" t="s">
        <v>23</v>
      </c>
      <c r="E538" s="12"/>
      <c r="F538" s="10"/>
      <c r="G538" s="10"/>
      <c r="H538" s="10"/>
      <c r="I538" s="13" t="s">
        <v>1001</v>
      </c>
      <c r="J538" s="4" t="e">
        <f aca="false">SETINDENT(B538,I538)</f>
        <v>#VALUE!</v>
      </c>
    </row>
    <row r="539" customFormat="false" ht="15" hidden="false" customHeight="false" outlineLevel="0" collapsed="false">
      <c r="A539" s="10" t="s">
        <v>1106</v>
      </c>
      <c r="B539" s="17" t="s">
        <v>1107</v>
      </c>
      <c r="C539" s="10"/>
      <c r="D539" s="12" t="s">
        <v>23</v>
      </c>
      <c r="E539" s="12"/>
      <c r="F539" s="10"/>
      <c r="G539" s="10"/>
      <c r="H539" s="10"/>
      <c r="I539" s="13" t="s">
        <v>1001</v>
      </c>
      <c r="J539" s="4" t="e">
        <f aca="false">SETINDENT(B539,I539)</f>
        <v>#VALUE!</v>
      </c>
    </row>
    <row r="540" customFormat="false" ht="15" hidden="false" customHeight="false" outlineLevel="0" collapsed="false">
      <c r="A540" s="10" t="s">
        <v>1108</v>
      </c>
      <c r="B540" s="17" t="s">
        <v>1031</v>
      </c>
      <c r="C540" s="10"/>
      <c r="D540" s="12" t="s">
        <v>23</v>
      </c>
      <c r="E540" s="12"/>
      <c r="F540" s="10"/>
      <c r="G540" s="10"/>
      <c r="H540" s="10"/>
      <c r="I540" s="13" t="s">
        <v>1001</v>
      </c>
      <c r="J540" s="4" t="e">
        <f aca="false">SETINDENT(B540,I540)</f>
        <v>#VALUE!</v>
      </c>
    </row>
    <row r="541" customFormat="false" ht="15" hidden="false" customHeight="false" outlineLevel="0" collapsed="false">
      <c r="A541" s="10" t="s">
        <v>1109</v>
      </c>
      <c r="B541" s="17" t="s">
        <v>1110</v>
      </c>
      <c r="C541" s="10"/>
      <c r="D541" s="12" t="s">
        <v>23</v>
      </c>
      <c r="E541" s="12"/>
      <c r="F541" s="10"/>
      <c r="G541" s="10"/>
      <c r="H541" s="10"/>
      <c r="I541" s="13" t="s">
        <v>1001</v>
      </c>
      <c r="J541" s="4" t="e">
        <f aca="false">SETINDENT(B541,I541)</f>
        <v>#VALUE!</v>
      </c>
    </row>
    <row r="542" customFormat="false" ht="15" hidden="false" customHeight="false" outlineLevel="0" collapsed="false">
      <c r="A542" s="10" t="s">
        <v>1111</v>
      </c>
      <c r="B542" s="17" t="s">
        <v>1112</v>
      </c>
      <c r="C542" s="10"/>
      <c r="D542" s="12" t="s">
        <v>23</v>
      </c>
      <c r="E542" s="12"/>
      <c r="F542" s="10"/>
      <c r="G542" s="10"/>
      <c r="H542" s="10"/>
      <c r="I542" s="13" t="s">
        <v>1001</v>
      </c>
      <c r="J542" s="4" t="e">
        <f aca="false">SETINDENT(B542,I542)</f>
        <v>#VALUE!</v>
      </c>
    </row>
    <row r="543" customFormat="false" ht="15" hidden="false" customHeight="false" outlineLevel="0" collapsed="false">
      <c r="A543" s="10" t="s">
        <v>1113</v>
      </c>
      <c r="B543" s="17" t="s">
        <v>1037</v>
      </c>
      <c r="C543" s="10"/>
      <c r="D543" s="12" t="s">
        <v>998</v>
      </c>
      <c r="E543" s="12"/>
      <c r="F543" s="10"/>
      <c r="G543" s="10"/>
      <c r="H543" s="10"/>
      <c r="I543" s="13" t="s">
        <v>977</v>
      </c>
      <c r="J543" s="4" t="e">
        <f aca="false">SETINDENT(B543,I543)</f>
        <v>#VALUE!</v>
      </c>
    </row>
    <row r="544" customFormat="false" ht="15" hidden="false" customHeight="false" outlineLevel="0" collapsed="false">
      <c r="A544" s="10" t="s">
        <v>1114</v>
      </c>
      <c r="B544" s="17" t="s">
        <v>1115</v>
      </c>
      <c r="C544" s="10"/>
      <c r="D544" s="12" t="s">
        <v>23</v>
      </c>
      <c r="E544" s="12"/>
      <c r="F544" s="10"/>
      <c r="G544" s="10"/>
      <c r="H544" s="10"/>
      <c r="I544" s="13" t="s">
        <v>1001</v>
      </c>
      <c r="J544" s="4" t="e">
        <f aca="false">SETINDENT(B544,I544)</f>
        <v>#VALUE!</v>
      </c>
    </row>
    <row r="545" customFormat="false" ht="15" hidden="false" customHeight="false" outlineLevel="0" collapsed="false">
      <c r="A545" s="10" t="s">
        <v>1116</v>
      </c>
      <c r="B545" s="17" t="s">
        <v>1117</v>
      </c>
      <c r="C545" s="10"/>
      <c r="D545" s="12" t="s">
        <v>23</v>
      </c>
      <c r="E545" s="12"/>
      <c r="F545" s="10"/>
      <c r="G545" s="10"/>
      <c r="H545" s="10"/>
      <c r="I545" s="13" t="s">
        <v>1001</v>
      </c>
      <c r="J545" s="4" t="e">
        <f aca="false">SETINDENT(B545,I545)</f>
        <v>#VALUE!</v>
      </c>
    </row>
    <row r="546" customFormat="false" ht="15" hidden="false" customHeight="false" outlineLevel="0" collapsed="false">
      <c r="A546" s="10" t="s">
        <v>1118</v>
      </c>
      <c r="B546" s="17" t="s">
        <v>1119</v>
      </c>
      <c r="C546" s="10"/>
      <c r="D546" s="12" t="s">
        <v>23</v>
      </c>
      <c r="E546" s="12"/>
      <c r="F546" s="10"/>
      <c r="G546" s="10"/>
      <c r="H546" s="10"/>
      <c r="I546" s="13" t="s">
        <v>1001</v>
      </c>
      <c r="J546" s="4" t="e">
        <f aca="false">SETINDENT(B546,I546)</f>
        <v>#VALUE!</v>
      </c>
    </row>
    <row r="547" customFormat="false" ht="15" hidden="false" customHeight="false" outlineLevel="0" collapsed="false">
      <c r="A547" s="10" t="s">
        <v>1120</v>
      </c>
      <c r="B547" s="17" t="s">
        <v>1041</v>
      </c>
      <c r="C547" s="10"/>
      <c r="D547" s="12" t="s">
        <v>23</v>
      </c>
      <c r="E547" s="12"/>
      <c r="F547" s="10"/>
      <c r="G547" s="10"/>
      <c r="H547" s="10"/>
      <c r="I547" s="13" t="s">
        <v>977</v>
      </c>
      <c r="J547" s="4" t="e">
        <f aca="false">SETINDENT(B547,I547)</f>
        <v>#VALUE!</v>
      </c>
    </row>
    <row r="548" customFormat="false" ht="15" hidden="false" customHeight="false" outlineLevel="0" collapsed="false">
      <c r="A548" s="10" t="s">
        <v>1121</v>
      </c>
      <c r="B548" s="17" t="s">
        <v>1043</v>
      </c>
      <c r="C548" s="10"/>
      <c r="D548" s="12" t="s">
        <v>23</v>
      </c>
      <c r="E548" s="12"/>
      <c r="F548" s="10"/>
      <c r="G548" s="10"/>
      <c r="H548" s="10"/>
      <c r="I548" s="13" t="s">
        <v>1001</v>
      </c>
      <c r="J548" s="4" t="e">
        <f aca="false">SETINDENT(B548,I548)</f>
        <v>#VALUE!</v>
      </c>
    </row>
    <row r="549" customFormat="false" ht="15" hidden="false" customHeight="false" outlineLevel="0" collapsed="false">
      <c r="A549" s="10" t="s">
        <v>1122</v>
      </c>
      <c r="B549" s="17" t="s">
        <v>1045</v>
      </c>
      <c r="C549" s="10"/>
      <c r="D549" s="12" t="s">
        <v>23</v>
      </c>
      <c r="E549" s="12"/>
      <c r="F549" s="10"/>
      <c r="G549" s="10"/>
      <c r="H549" s="10"/>
      <c r="I549" s="13" t="s">
        <v>1001</v>
      </c>
      <c r="J549" s="4" t="e">
        <f aca="false">SETINDENT(B549,I549)</f>
        <v>#VALUE!</v>
      </c>
    </row>
    <row r="550" customFormat="false" ht="15" hidden="false" customHeight="false" outlineLevel="0" collapsed="false">
      <c r="A550" s="10" t="s">
        <v>1123</v>
      </c>
      <c r="B550" s="17" t="s">
        <v>1124</v>
      </c>
      <c r="C550" s="10"/>
      <c r="D550" s="12" t="s">
        <v>23</v>
      </c>
      <c r="E550" s="12"/>
      <c r="F550" s="10"/>
      <c r="G550" s="10"/>
      <c r="H550" s="10"/>
      <c r="I550" s="13" t="s">
        <v>1001</v>
      </c>
      <c r="J550" s="4" t="e">
        <f aca="false">SETINDENT(B550,I550)</f>
        <v>#VALUE!</v>
      </c>
    </row>
    <row r="551" customFormat="false" ht="15" hidden="false" customHeight="false" outlineLevel="0" collapsed="false">
      <c r="A551" s="10" t="s">
        <v>1125</v>
      </c>
      <c r="B551" s="17" t="s">
        <v>1047</v>
      </c>
      <c r="C551" s="10"/>
      <c r="D551" s="12" t="s">
        <v>23</v>
      </c>
      <c r="E551" s="12"/>
      <c r="F551" s="10"/>
      <c r="G551" s="10"/>
      <c r="H551" s="10"/>
      <c r="I551" s="13" t="s">
        <v>1001</v>
      </c>
      <c r="J551" s="4" t="e">
        <f aca="false">SETINDENT(B551,I551)</f>
        <v>#VALUE!</v>
      </c>
    </row>
    <row r="552" customFormat="false" ht="15" hidden="false" customHeight="false" outlineLevel="0" collapsed="false">
      <c r="A552" s="10" t="s">
        <v>1126</v>
      </c>
      <c r="B552" s="17" t="s">
        <v>1127</v>
      </c>
      <c r="C552" s="10"/>
      <c r="D552" s="12" t="s">
        <v>23</v>
      </c>
      <c r="E552" s="12"/>
      <c r="F552" s="10"/>
      <c r="G552" s="10"/>
      <c r="H552" s="10"/>
      <c r="I552" s="13" t="s">
        <v>1001</v>
      </c>
      <c r="J552" s="4" t="e">
        <f aca="false">SETINDENT(B552,I552)</f>
        <v>#VALUE!</v>
      </c>
    </row>
    <row r="553" customFormat="false" ht="15" hidden="false" customHeight="false" outlineLevel="0" collapsed="false">
      <c r="A553" s="10" t="s">
        <v>1128</v>
      </c>
      <c r="B553" s="17" t="s">
        <v>1049</v>
      </c>
      <c r="C553" s="10"/>
      <c r="D553" s="12" t="s">
        <v>998</v>
      </c>
      <c r="E553" s="12"/>
      <c r="F553" s="10"/>
      <c r="G553" s="10"/>
      <c r="H553" s="10"/>
      <c r="I553" s="13" t="s">
        <v>977</v>
      </c>
      <c r="J553" s="4" t="e">
        <f aca="false">SETINDENT(B553,I553)</f>
        <v>#VALUE!</v>
      </c>
    </row>
    <row r="554" customFormat="false" ht="15" hidden="false" customHeight="false" outlineLevel="0" collapsed="false">
      <c r="A554" s="10" t="s">
        <v>1129</v>
      </c>
      <c r="B554" s="17" t="s">
        <v>1051</v>
      </c>
      <c r="C554" s="10"/>
      <c r="D554" s="12" t="s">
        <v>23</v>
      </c>
      <c r="E554" s="12"/>
      <c r="F554" s="10"/>
      <c r="G554" s="10"/>
      <c r="H554" s="10"/>
      <c r="I554" s="13" t="s">
        <v>1001</v>
      </c>
      <c r="J554" s="4" t="e">
        <f aca="false">SETINDENT(B554,I554)</f>
        <v>#VALUE!</v>
      </c>
    </row>
    <row r="555" customFormat="false" ht="15" hidden="false" customHeight="false" outlineLevel="0" collapsed="false">
      <c r="A555" s="10" t="s">
        <v>1130</v>
      </c>
      <c r="B555" s="17" t="s">
        <v>1053</v>
      </c>
      <c r="C555" s="10"/>
      <c r="D555" s="12" t="s">
        <v>23</v>
      </c>
      <c r="E555" s="12"/>
      <c r="F555" s="10"/>
      <c r="G555" s="10"/>
      <c r="H555" s="10"/>
      <c r="I555" s="13" t="s">
        <v>977</v>
      </c>
      <c r="J555" s="4" t="e">
        <f aca="false">SETINDENT(B555,I555)</f>
        <v>#VALUE!</v>
      </c>
    </row>
    <row r="556" customFormat="false" ht="15" hidden="false" customHeight="false" outlineLevel="0" collapsed="false">
      <c r="A556" s="10" t="s">
        <v>1131</v>
      </c>
      <c r="B556" s="17" t="s">
        <v>1055</v>
      </c>
      <c r="C556" s="10"/>
      <c r="D556" s="12" t="s">
        <v>23</v>
      </c>
      <c r="E556" s="12"/>
      <c r="F556" s="10"/>
      <c r="G556" s="10"/>
      <c r="H556" s="10"/>
      <c r="I556" s="13" t="s">
        <v>1001</v>
      </c>
      <c r="J556" s="4" t="e">
        <f aca="false">SETINDENT(B556,I556)</f>
        <v>#VALUE!</v>
      </c>
    </row>
    <row r="557" customFormat="false" ht="15" hidden="false" customHeight="false" outlineLevel="0" collapsed="false">
      <c r="A557" s="10" t="s">
        <v>1132</v>
      </c>
      <c r="B557" s="17" t="s">
        <v>1057</v>
      </c>
      <c r="C557" s="10"/>
      <c r="D557" s="12" t="s">
        <v>23</v>
      </c>
      <c r="E557" s="12"/>
      <c r="F557" s="10"/>
      <c r="G557" s="10"/>
      <c r="H557" s="10"/>
      <c r="I557" s="13" t="s">
        <v>1001</v>
      </c>
      <c r="J557" s="4" t="e">
        <f aca="false">SETINDENT(B557,I557)</f>
        <v>#VALUE!</v>
      </c>
    </row>
    <row r="558" customFormat="false" ht="15" hidden="false" customHeight="false" outlineLevel="0" collapsed="false">
      <c r="A558" s="10" t="s">
        <v>1133</v>
      </c>
      <c r="B558" s="17" t="s">
        <v>1059</v>
      </c>
      <c r="C558" s="10"/>
      <c r="D558" s="12" t="s">
        <v>23</v>
      </c>
      <c r="E558" s="12"/>
      <c r="F558" s="10"/>
      <c r="G558" s="10"/>
      <c r="H558" s="10"/>
      <c r="I558" s="13" t="s">
        <v>1001</v>
      </c>
      <c r="J558" s="4" t="e">
        <f aca="false">SETINDENT(B558,I558)</f>
        <v>#VALUE!</v>
      </c>
    </row>
    <row r="559" customFormat="false" ht="15" hidden="false" customHeight="false" outlineLevel="0" collapsed="false">
      <c r="A559" s="10" t="s">
        <v>1134</v>
      </c>
      <c r="B559" s="17" t="s">
        <v>1061</v>
      </c>
      <c r="C559" s="10"/>
      <c r="D559" s="12" t="s">
        <v>23</v>
      </c>
      <c r="E559" s="12"/>
      <c r="F559" s="10"/>
      <c r="G559" s="10"/>
      <c r="H559" s="10"/>
      <c r="I559" s="13" t="s">
        <v>1001</v>
      </c>
      <c r="J559" s="4" t="e">
        <f aca="false">SETINDENT(B559,I559)</f>
        <v>#VALUE!</v>
      </c>
    </row>
    <row r="560" customFormat="false" ht="15" hidden="false" customHeight="false" outlineLevel="0" collapsed="false">
      <c r="A560" s="10" t="s">
        <v>1135</v>
      </c>
      <c r="B560" s="17" t="s">
        <v>1063</v>
      </c>
      <c r="C560" s="10"/>
      <c r="D560" s="12" t="s">
        <v>23</v>
      </c>
      <c r="E560" s="12"/>
      <c r="F560" s="10"/>
      <c r="G560" s="10"/>
      <c r="H560" s="10"/>
      <c r="I560" s="13" t="s">
        <v>1001</v>
      </c>
      <c r="J560" s="4" t="e">
        <f aca="false">SETINDENT(B560,I560)</f>
        <v>#VALUE!</v>
      </c>
    </row>
    <row r="561" customFormat="false" ht="15" hidden="false" customHeight="false" outlineLevel="0" collapsed="false">
      <c r="A561" s="10" t="s">
        <v>1136</v>
      </c>
      <c r="B561" s="17" t="s">
        <v>1065</v>
      </c>
      <c r="C561" s="10"/>
      <c r="D561" s="12" t="s">
        <v>23</v>
      </c>
      <c r="E561" s="12"/>
      <c r="F561" s="10"/>
      <c r="G561" s="10"/>
      <c r="H561" s="10"/>
      <c r="I561" s="13" t="s">
        <v>1001</v>
      </c>
      <c r="J561" s="4" t="e">
        <f aca="false">SETINDENT(B561,I561)</f>
        <v>#VALUE!</v>
      </c>
    </row>
    <row r="562" customFormat="false" ht="15" hidden="false" customHeight="false" outlineLevel="0" collapsed="false">
      <c r="A562" s="10" t="s">
        <v>1137</v>
      </c>
      <c r="B562" s="17" t="s">
        <v>1067</v>
      </c>
      <c r="C562" s="10"/>
      <c r="D562" s="12" t="s">
        <v>23</v>
      </c>
      <c r="E562" s="12"/>
      <c r="F562" s="10"/>
      <c r="G562" s="10"/>
      <c r="H562" s="10"/>
      <c r="I562" s="13" t="s">
        <v>977</v>
      </c>
      <c r="J562" s="4" t="e">
        <f aca="false">SETINDENT(B562,I562)</f>
        <v>#VALUE!</v>
      </c>
    </row>
    <row r="563" customFormat="false" ht="30" hidden="false" customHeight="false" outlineLevel="0" collapsed="false">
      <c r="A563" s="10" t="s">
        <v>1138</v>
      </c>
      <c r="B563" s="17" t="s">
        <v>1139</v>
      </c>
      <c r="C563" s="10"/>
      <c r="D563" s="12" t="s">
        <v>23</v>
      </c>
      <c r="E563" s="12"/>
      <c r="F563" s="10"/>
      <c r="G563" s="10"/>
      <c r="H563" s="10"/>
      <c r="I563" s="13" t="s">
        <v>1001</v>
      </c>
      <c r="J563" s="4" t="e">
        <f aca="false">SETINDENT(B563,I563)</f>
        <v>#VALUE!</v>
      </c>
    </row>
    <row r="564" customFormat="false" ht="15" hidden="false" customHeight="false" outlineLevel="0" collapsed="false">
      <c r="A564" s="10" t="s">
        <v>1140</v>
      </c>
      <c r="B564" s="16" t="s">
        <v>1141</v>
      </c>
      <c r="C564" s="10"/>
      <c r="D564" s="12" t="s">
        <v>10</v>
      </c>
      <c r="E564" s="12"/>
      <c r="F564" s="10"/>
      <c r="G564" s="10"/>
      <c r="H564" s="10"/>
      <c r="I564" s="13" t="s">
        <v>25</v>
      </c>
      <c r="J564" s="4" t="e">
        <f aca="false">SETINDENT(B564,I564)</f>
        <v>#VALUE!</v>
      </c>
    </row>
    <row r="565" customFormat="false" ht="45" hidden="false" customHeight="false" outlineLevel="0" collapsed="false">
      <c r="A565" s="10" t="s">
        <v>1142</v>
      </c>
      <c r="B565" s="17" t="s">
        <v>1143</v>
      </c>
      <c r="C565" s="10"/>
      <c r="D565" s="12" t="s">
        <v>23</v>
      </c>
      <c r="E565" s="12" t="s">
        <v>1144</v>
      </c>
      <c r="F565" s="10"/>
      <c r="G565" s="10"/>
      <c r="H565" s="10"/>
      <c r="I565" s="13" t="s">
        <v>28</v>
      </c>
      <c r="J565" s="4" t="e">
        <f aca="false">SETINDENT(B565,I565)</f>
        <v>#VALUE!</v>
      </c>
    </row>
    <row r="566" customFormat="false" ht="15" hidden="false" customHeight="false" outlineLevel="0" collapsed="false">
      <c r="A566" s="10" t="s">
        <v>1145</v>
      </c>
      <c r="B566" s="16" t="s">
        <v>1146</v>
      </c>
      <c r="C566" s="10"/>
      <c r="D566" s="12" t="s">
        <v>23</v>
      </c>
      <c r="E566" s="12" t="s">
        <v>1144</v>
      </c>
      <c r="F566" s="10"/>
      <c r="G566" s="10"/>
      <c r="H566" s="10"/>
      <c r="I566" s="13" t="s">
        <v>182</v>
      </c>
      <c r="J566" s="4" t="e">
        <f aca="false">SETINDENT(B566,I566)</f>
        <v>#VALUE!</v>
      </c>
    </row>
    <row r="567" customFormat="false" ht="60" hidden="false" customHeight="false" outlineLevel="0" collapsed="false">
      <c r="A567" s="10" t="s">
        <v>1147</v>
      </c>
      <c r="B567" s="16" t="s">
        <v>1148</v>
      </c>
      <c r="C567" s="10"/>
      <c r="D567" s="12" t="s">
        <v>23</v>
      </c>
      <c r="E567" s="12" t="s">
        <v>1144</v>
      </c>
      <c r="F567" s="10"/>
      <c r="G567" s="10"/>
      <c r="H567" s="10"/>
      <c r="I567" s="13" t="s">
        <v>182</v>
      </c>
      <c r="J567" s="4" t="e">
        <f aca="false">SETINDENT(B567,I567)</f>
        <v>#VALUE!</v>
      </c>
    </row>
    <row r="568" customFormat="false" ht="45" hidden="false" customHeight="false" outlineLevel="0" collapsed="false">
      <c r="A568" s="10" t="s">
        <v>1149</v>
      </c>
      <c r="B568" s="16" t="s">
        <v>1150</v>
      </c>
      <c r="C568" s="10"/>
      <c r="D568" s="12" t="s">
        <v>23</v>
      </c>
      <c r="E568" s="12" t="s">
        <v>1144</v>
      </c>
      <c r="F568" s="10"/>
      <c r="G568" s="10"/>
      <c r="H568" s="10"/>
      <c r="I568" s="13" t="s">
        <v>182</v>
      </c>
      <c r="J568" s="4" t="e">
        <f aca="false">SETINDENT(B568,I568)</f>
        <v>#VALUE!</v>
      </c>
    </row>
    <row r="569" customFormat="false" ht="60" hidden="false" customHeight="false" outlineLevel="0" collapsed="false">
      <c r="A569" s="10" t="s">
        <v>1151</v>
      </c>
      <c r="B569" s="16" t="s">
        <v>1152</v>
      </c>
      <c r="C569" s="10"/>
      <c r="D569" s="12" t="s">
        <v>23</v>
      </c>
      <c r="E569" s="12" t="s">
        <v>1144</v>
      </c>
      <c r="F569" s="10"/>
      <c r="G569" s="10"/>
      <c r="H569" s="10"/>
      <c r="I569" s="13" t="s">
        <v>182</v>
      </c>
      <c r="J569" s="4" t="e">
        <f aca="false">SETINDENT(B569,I569)</f>
        <v>#VALUE!</v>
      </c>
    </row>
    <row r="570" customFormat="false" ht="45" hidden="false" customHeight="false" outlineLevel="0" collapsed="false">
      <c r="A570" s="10" t="s">
        <v>1153</v>
      </c>
      <c r="B570" s="17" t="s">
        <v>1154</v>
      </c>
      <c r="C570" s="10"/>
      <c r="D570" s="12" t="s">
        <v>23</v>
      </c>
      <c r="E570" s="12"/>
      <c r="F570" s="10"/>
      <c r="G570" s="10"/>
      <c r="H570" s="10"/>
      <c r="I570" s="13" t="s">
        <v>28</v>
      </c>
      <c r="J570" s="4" t="e">
        <f aca="false">SETINDENT(B570,I570)</f>
        <v>#VALUE!</v>
      </c>
    </row>
    <row r="571" customFormat="false" ht="60" hidden="false" customHeight="false" outlineLevel="0" collapsed="false">
      <c r="A571" s="10" t="s">
        <v>1155</v>
      </c>
      <c r="B571" s="17" t="s">
        <v>1156</v>
      </c>
      <c r="C571" s="10"/>
      <c r="D571" s="12" t="s">
        <v>23</v>
      </c>
      <c r="E571" s="12"/>
      <c r="F571" s="10"/>
      <c r="G571" s="10"/>
      <c r="H571" s="10"/>
      <c r="I571" s="13" t="s">
        <v>28</v>
      </c>
      <c r="J571" s="4" t="e">
        <f aca="false">SETINDENT(B571,I571)</f>
        <v>#VALUE!</v>
      </c>
    </row>
    <row r="572" customFormat="false" ht="15" hidden="false" customHeight="false" outlineLevel="0" collapsed="false">
      <c r="A572" s="10" t="s">
        <v>1157</v>
      </c>
      <c r="B572" s="16" t="s">
        <v>1158</v>
      </c>
      <c r="C572" s="10"/>
      <c r="D572" s="12" t="s">
        <v>10</v>
      </c>
      <c r="E572" s="12"/>
      <c r="F572" s="10"/>
      <c r="G572" s="10"/>
      <c r="H572" s="10"/>
      <c r="I572" s="13" t="s">
        <v>25</v>
      </c>
      <c r="J572" s="4" t="e">
        <f aca="false">SETINDENT(B572,I572)</f>
        <v>#VALUE!</v>
      </c>
    </row>
    <row r="573" customFormat="false" ht="195" hidden="false" customHeight="false" outlineLevel="0" collapsed="false">
      <c r="A573" s="10" t="s">
        <v>1159</v>
      </c>
      <c r="B573" s="17" t="s">
        <v>1160</v>
      </c>
      <c r="C573" s="10"/>
      <c r="D573" s="12" t="s">
        <v>23</v>
      </c>
      <c r="E573" s="12"/>
      <c r="F573" s="10"/>
      <c r="G573" s="10"/>
      <c r="H573" s="10"/>
      <c r="I573" s="13" t="s">
        <v>28</v>
      </c>
      <c r="J573" s="4" t="e">
        <f aca="false">SETINDENT(B573,I573)</f>
        <v>#VALUE!</v>
      </c>
    </row>
    <row r="574" customFormat="false" ht="45" hidden="false" customHeight="false" outlineLevel="0" collapsed="false">
      <c r="A574" s="10" t="s">
        <v>1161</v>
      </c>
      <c r="B574" s="17" t="s">
        <v>1162</v>
      </c>
      <c r="C574" s="10"/>
      <c r="D574" s="12" t="s">
        <v>23</v>
      </c>
      <c r="E574" s="12"/>
      <c r="F574" s="10"/>
      <c r="G574" s="10"/>
      <c r="H574" s="10"/>
      <c r="I574" s="13" t="s">
        <v>28</v>
      </c>
      <c r="J574" s="4" t="e">
        <f aca="false">SETINDENT(B574,I574)</f>
        <v>#VALUE!</v>
      </c>
    </row>
    <row r="575" customFormat="false" ht="15" hidden="false" customHeight="false" outlineLevel="0" collapsed="false">
      <c r="A575" s="10" t="s">
        <v>1163</v>
      </c>
      <c r="B575" s="16" t="s">
        <v>1164</v>
      </c>
      <c r="C575" s="10"/>
      <c r="D575" s="12" t="s">
        <v>10</v>
      </c>
      <c r="E575" s="12"/>
      <c r="F575" s="10"/>
      <c r="G575" s="10"/>
      <c r="H575" s="10"/>
      <c r="I575" s="13" t="s">
        <v>20</v>
      </c>
      <c r="J575" s="4" t="e">
        <f aca="false">SETINDENT(B575,I575)</f>
        <v>#VALUE!</v>
      </c>
    </row>
    <row r="576" customFormat="false" ht="105" hidden="false" customHeight="false" outlineLevel="0" collapsed="false">
      <c r="A576" s="10" t="s">
        <v>1165</v>
      </c>
      <c r="B576" s="17" t="s">
        <v>1166</v>
      </c>
      <c r="C576" s="10"/>
      <c r="D576" s="12" t="s">
        <v>23</v>
      </c>
      <c r="E576" s="12"/>
      <c r="F576" s="10"/>
      <c r="G576" s="10"/>
      <c r="H576" s="10"/>
      <c r="I576" s="13" t="s">
        <v>25</v>
      </c>
      <c r="J576" s="4" t="e">
        <f aca="false">SETINDENT(B576,I576)</f>
        <v>#VALUE!</v>
      </c>
    </row>
    <row r="577" customFormat="false" ht="45" hidden="false" customHeight="false" outlineLevel="0" collapsed="false">
      <c r="A577" s="10" t="s">
        <v>1167</v>
      </c>
      <c r="B577" s="17" t="s">
        <v>1168</v>
      </c>
      <c r="C577" s="10"/>
      <c r="D577" s="12" t="s">
        <v>61</v>
      </c>
      <c r="E577" s="12" t="s">
        <v>88</v>
      </c>
      <c r="F577" s="10" t="s">
        <v>58</v>
      </c>
      <c r="G577" s="10"/>
      <c r="H577" s="10"/>
      <c r="I577" s="13" t="s">
        <v>25</v>
      </c>
      <c r="J577" s="4" t="e">
        <f aca="false">SETINDENT(B577,I577)</f>
        <v>#VALUE!</v>
      </c>
    </row>
    <row r="578" customFormat="false" ht="30" hidden="false" customHeight="false" outlineLevel="0" collapsed="false">
      <c r="A578" s="10" t="s">
        <v>1169</v>
      </c>
      <c r="B578" s="17" t="s">
        <v>1170</v>
      </c>
      <c r="C578" s="10"/>
      <c r="D578" s="12" t="s">
        <v>61</v>
      </c>
      <c r="E578" s="12" t="s">
        <v>1171</v>
      </c>
      <c r="F578" s="10" t="s">
        <v>58</v>
      </c>
      <c r="G578" s="10"/>
      <c r="H578" s="10"/>
      <c r="I578" s="13" t="s">
        <v>28</v>
      </c>
      <c r="J578" s="4" t="e">
        <f aca="false">SETINDENT(B578,I578)</f>
        <v>#VALUE!</v>
      </c>
    </row>
    <row r="579" s="9" customFormat="true" ht="15" hidden="true" customHeight="false" outlineLevel="0" collapsed="false">
      <c r="A579" s="13" t="s">
        <v>1172</v>
      </c>
      <c r="B579" s="18" t="s">
        <v>1173</v>
      </c>
      <c r="C579" s="19"/>
      <c r="D579" s="12" t="s">
        <v>35</v>
      </c>
      <c r="E579" s="12"/>
      <c r="F579" s="13"/>
      <c r="G579" s="13"/>
      <c r="H579" s="19"/>
      <c r="I579" s="13" t="s">
        <v>28</v>
      </c>
      <c r="J579" s="4" t="e">
        <f aca="false">SETINDENT(B579,I579)</f>
        <v>#VALUE!</v>
      </c>
    </row>
    <row r="580" s="9" customFormat="true" ht="15" hidden="true" customHeight="false" outlineLevel="0" collapsed="false">
      <c r="A580" s="13" t="s">
        <v>1174</v>
      </c>
      <c r="B580" s="18" t="s">
        <v>1175</v>
      </c>
      <c r="C580" s="19"/>
      <c r="D580" s="12" t="s">
        <v>35</v>
      </c>
      <c r="E580" s="12"/>
      <c r="F580" s="13"/>
      <c r="G580" s="13"/>
      <c r="H580" s="19"/>
      <c r="I580" s="13" t="s">
        <v>28</v>
      </c>
      <c r="J580" s="4" t="e">
        <f aca="false">SETINDENT(B580,I580)</f>
        <v>#VALUE!</v>
      </c>
    </row>
    <row r="581" s="9" customFormat="true" ht="15" hidden="true" customHeight="false" outlineLevel="0" collapsed="false">
      <c r="A581" s="13" t="s">
        <v>1176</v>
      </c>
      <c r="B581" s="18" t="s">
        <v>1177</v>
      </c>
      <c r="C581" s="19"/>
      <c r="D581" s="12" t="s">
        <v>35</v>
      </c>
      <c r="E581" s="12"/>
      <c r="F581" s="13"/>
      <c r="G581" s="13"/>
      <c r="H581" s="19"/>
      <c r="I581" s="13" t="s">
        <v>28</v>
      </c>
      <c r="J581" s="4" t="e">
        <f aca="false">SETINDENT(B581,I581)</f>
        <v>#VALUE!</v>
      </c>
    </row>
    <row r="582" customFormat="false" ht="30" hidden="false" customHeight="false" outlineLevel="0" collapsed="false">
      <c r="A582" s="10" t="s">
        <v>1178</v>
      </c>
      <c r="B582" s="17" t="s">
        <v>1179</v>
      </c>
      <c r="C582" s="10"/>
      <c r="D582" s="12" t="s">
        <v>61</v>
      </c>
      <c r="E582" s="12" t="s">
        <v>1171</v>
      </c>
      <c r="F582" s="10" t="s">
        <v>58</v>
      </c>
      <c r="G582" s="10"/>
      <c r="H582" s="10"/>
      <c r="I582" s="13" t="s">
        <v>28</v>
      </c>
      <c r="J582" s="4" t="e">
        <f aca="false">SETINDENT(B582,I582)</f>
        <v>#VALUE!</v>
      </c>
    </row>
    <row r="583" s="9" customFormat="true" ht="15" hidden="true" customHeight="false" outlineLevel="0" collapsed="false">
      <c r="A583" s="13" t="s">
        <v>1180</v>
      </c>
      <c r="B583" s="18" t="s">
        <v>1181</v>
      </c>
      <c r="C583" s="19"/>
      <c r="D583" s="12" t="s">
        <v>35</v>
      </c>
      <c r="E583" s="12"/>
      <c r="F583" s="13"/>
      <c r="G583" s="13"/>
      <c r="H583" s="19"/>
      <c r="I583" s="13" t="s">
        <v>28</v>
      </c>
      <c r="J583" s="4" t="e">
        <f aca="false">SETINDENT(B583,I583)</f>
        <v>#VALUE!</v>
      </c>
    </row>
    <row r="584" s="9" customFormat="true" ht="15" hidden="true" customHeight="false" outlineLevel="0" collapsed="false">
      <c r="A584" s="13" t="s">
        <v>1182</v>
      </c>
      <c r="B584" s="18" t="s">
        <v>1183</v>
      </c>
      <c r="C584" s="19"/>
      <c r="D584" s="12" t="s">
        <v>35</v>
      </c>
      <c r="E584" s="12"/>
      <c r="F584" s="13"/>
      <c r="G584" s="13"/>
      <c r="H584" s="19"/>
      <c r="I584" s="13" t="s">
        <v>28</v>
      </c>
      <c r="J584" s="4" t="e">
        <f aca="false">SETINDENT(B584,I584)</f>
        <v>#VALUE!</v>
      </c>
    </row>
    <row r="585" s="9" customFormat="true" ht="30" hidden="true" customHeight="false" outlineLevel="0" collapsed="false">
      <c r="A585" s="13" t="s">
        <v>1184</v>
      </c>
      <c r="B585" s="18" t="s">
        <v>1185</v>
      </c>
      <c r="C585" s="19"/>
      <c r="D585" s="12" t="s">
        <v>35</v>
      </c>
      <c r="E585" s="12"/>
      <c r="F585" s="13"/>
      <c r="G585" s="13"/>
      <c r="H585" s="19"/>
      <c r="I585" s="13" t="s">
        <v>28</v>
      </c>
      <c r="J585" s="4" t="e">
        <f aca="false">SETINDENT(B585,I585)</f>
        <v>#VALUE!</v>
      </c>
    </row>
    <row r="586" s="9" customFormat="true" ht="15" hidden="true" customHeight="false" outlineLevel="0" collapsed="false">
      <c r="A586" s="13" t="s">
        <v>1186</v>
      </c>
      <c r="B586" s="18" t="s">
        <v>1187</v>
      </c>
      <c r="C586" s="19"/>
      <c r="D586" s="12" t="s">
        <v>35</v>
      </c>
      <c r="E586" s="12"/>
      <c r="F586" s="13"/>
      <c r="G586" s="13"/>
      <c r="H586" s="19"/>
      <c r="I586" s="13" t="s">
        <v>28</v>
      </c>
      <c r="J586" s="4" t="e">
        <f aca="false">SETINDENT(B586,I586)</f>
        <v>#VALUE!</v>
      </c>
    </row>
    <row r="587" s="9" customFormat="true" ht="15" hidden="true" customHeight="false" outlineLevel="0" collapsed="false">
      <c r="A587" s="13" t="s">
        <v>1188</v>
      </c>
      <c r="B587" s="18" t="s">
        <v>1189</v>
      </c>
      <c r="C587" s="19"/>
      <c r="D587" s="12" t="s">
        <v>35</v>
      </c>
      <c r="E587" s="12"/>
      <c r="F587" s="13"/>
      <c r="G587" s="13"/>
      <c r="H587" s="19"/>
      <c r="I587" s="13" t="s">
        <v>28</v>
      </c>
      <c r="J587" s="4" t="e">
        <f aca="false">SETINDENT(B587,I587)</f>
        <v>#VALUE!</v>
      </c>
    </row>
    <row r="588" s="9" customFormat="true" ht="15" hidden="true" customHeight="false" outlineLevel="0" collapsed="false">
      <c r="A588" s="13" t="s">
        <v>1190</v>
      </c>
      <c r="B588" s="18" t="s">
        <v>1191</v>
      </c>
      <c r="C588" s="19"/>
      <c r="D588" s="12" t="s">
        <v>35</v>
      </c>
      <c r="E588" s="12"/>
      <c r="F588" s="13"/>
      <c r="G588" s="13"/>
      <c r="H588" s="19"/>
      <c r="I588" s="13" t="s">
        <v>28</v>
      </c>
      <c r="J588" s="4" t="e">
        <f aca="false">SETINDENT(B588,I588)</f>
        <v>#VALUE!</v>
      </c>
    </row>
    <row r="589" s="9" customFormat="true" ht="15" hidden="true" customHeight="false" outlineLevel="0" collapsed="false">
      <c r="A589" s="13" t="s">
        <v>1192</v>
      </c>
      <c r="B589" s="18" t="s">
        <v>1193</v>
      </c>
      <c r="C589" s="19"/>
      <c r="D589" s="12" t="s">
        <v>35</v>
      </c>
      <c r="E589" s="12"/>
      <c r="F589" s="13"/>
      <c r="G589" s="13"/>
      <c r="H589" s="19"/>
      <c r="I589" s="13" t="s">
        <v>28</v>
      </c>
      <c r="J589" s="4" t="e">
        <f aca="false">SETINDENT(B589,I589)</f>
        <v>#VALUE!</v>
      </c>
    </row>
    <row r="590" s="9" customFormat="true" ht="105" hidden="true" customHeight="false" outlineLevel="0" collapsed="false">
      <c r="A590" s="13" t="s">
        <v>1194</v>
      </c>
      <c r="B590" s="18" t="s">
        <v>1195</v>
      </c>
      <c r="C590" s="19"/>
      <c r="D590" s="12" t="s">
        <v>35</v>
      </c>
      <c r="E590" s="12"/>
      <c r="F590" s="13"/>
      <c r="G590" s="13"/>
      <c r="H590" s="19"/>
      <c r="I590" s="13" t="s">
        <v>25</v>
      </c>
      <c r="J590" s="4" t="e">
        <f aca="false">SETINDENT(B590,I590)</f>
        <v>#VALUE!</v>
      </c>
    </row>
    <row r="591" s="9" customFormat="true" ht="90" hidden="true" customHeight="false" outlineLevel="0" collapsed="false">
      <c r="A591" s="13" t="s">
        <v>1196</v>
      </c>
      <c r="B591" s="18" t="s">
        <v>1197</v>
      </c>
      <c r="C591" s="19"/>
      <c r="D591" s="12" t="s">
        <v>35</v>
      </c>
      <c r="E591" s="12"/>
      <c r="F591" s="13"/>
      <c r="G591" s="13"/>
      <c r="H591" s="19"/>
      <c r="I591" s="13" t="s">
        <v>25</v>
      </c>
      <c r="J591" s="4" t="e">
        <f aca="false">SETINDENT(B591,I591)</f>
        <v>#VALUE!</v>
      </c>
    </row>
    <row r="592" customFormat="false" ht="15" hidden="false" customHeight="false" outlineLevel="0" collapsed="false">
      <c r="A592" s="10" t="s">
        <v>1198</v>
      </c>
      <c r="B592" s="16" t="s">
        <v>1199</v>
      </c>
      <c r="C592" s="10"/>
      <c r="D592" s="12" t="s">
        <v>10</v>
      </c>
      <c r="E592" s="12"/>
      <c r="F592" s="10"/>
      <c r="G592" s="10"/>
      <c r="H592" s="10"/>
      <c r="I592" s="13" t="s">
        <v>20</v>
      </c>
      <c r="J592" s="4" t="e">
        <f aca="false">SETINDENT(B592,I592)</f>
        <v>#VALUE!</v>
      </c>
    </row>
    <row r="593" customFormat="false" ht="15" hidden="false" customHeight="false" outlineLevel="0" collapsed="false">
      <c r="A593" s="10" t="s">
        <v>1200</v>
      </c>
      <c r="B593" s="17" t="s">
        <v>1201</v>
      </c>
      <c r="C593" s="10"/>
      <c r="D593" s="12" t="s">
        <v>10</v>
      </c>
      <c r="E593" s="12"/>
      <c r="F593" s="10"/>
      <c r="G593" s="10"/>
      <c r="H593" s="10"/>
      <c r="I593" s="13" t="s">
        <v>25</v>
      </c>
      <c r="J593" s="4" t="e">
        <f aca="false">SETINDENT(B593,I593)</f>
        <v>#VALUE!</v>
      </c>
    </row>
    <row r="594" customFormat="false" ht="45" hidden="false" customHeight="false" outlineLevel="0" collapsed="false">
      <c r="A594" s="10" t="s">
        <v>1202</v>
      </c>
      <c r="B594" s="17" t="s">
        <v>1203</v>
      </c>
      <c r="C594" s="10"/>
      <c r="D594" s="12" t="s">
        <v>23</v>
      </c>
      <c r="E594" s="12"/>
      <c r="F594" s="10"/>
      <c r="G594" s="10"/>
      <c r="H594" s="10"/>
      <c r="I594" s="13" t="s">
        <v>28</v>
      </c>
      <c r="J594" s="4" t="e">
        <f aca="false">SETINDENT(B594,I594)</f>
        <v>#VALUE!</v>
      </c>
    </row>
    <row r="595" customFormat="false" ht="60" hidden="false" customHeight="false" outlineLevel="0" collapsed="false">
      <c r="A595" s="10" t="s">
        <v>1204</v>
      </c>
      <c r="B595" s="17" t="s">
        <v>1205</v>
      </c>
      <c r="C595" s="10"/>
      <c r="D595" s="12" t="s">
        <v>61</v>
      </c>
      <c r="E595" s="12" t="s">
        <v>1206</v>
      </c>
      <c r="F595" s="10" t="s">
        <v>58</v>
      </c>
      <c r="G595" s="10"/>
      <c r="H595" s="10"/>
      <c r="I595" s="13" t="s">
        <v>28</v>
      </c>
      <c r="J595" s="4" t="e">
        <f aca="false">SETINDENT(B595,I595)</f>
        <v>#VALUE!</v>
      </c>
    </row>
    <row r="596" s="9" customFormat="true" ht="60" hidden="true" customHeight="false" outlineLevel="0" collapsed="false">
      <c r="A596" s="13" t="s">
        <v>1207</v>
      </c>
      <c r="B596" s="18" t="s">
        <v>1208</v>
      </c>
      <c r="C596" s="19"/>
      <c r="D596" s="12" t="s">
        <v>35</v>
      </c>
      <c r="E596" s="12" t="s">
        <v>1209</v>
      </c>
      <c r="F596" s="10"/>
      <c r="G596" s="13"/>
      <c r="H596" s="19"/>
      <c r="I596" s="13" t="s">
        <v>28</v>
      </c>
      <c r="J596" s="4" t="e">
        <f aca="false">SETINDENT(B596,I596)</f>
        <v>#VALUE!</v>
      </c>
    </row>
    <row r="597" s="9" customFormat="true" ht="60" hidden="true" customHeight="false" outlineLevel="0" collapsed="false">
      <c r="A597" s="13" t="s">
        <v>1210</v>
      </c>
      <c r="B597" s="18" t="s">
        <v>1211</v>
      </c>
      <c r="C597" s="19"/>
      <c r="D597" s="12" t="s">
        <v>35</v>
      </c>
      <c r="E597" s="12"/>
      <c r="F597" s="13"/>
      <c r="G597" s="13"/>
      <c r="H597" s="19"/>
      <c r="I597" s="13" t="s">
        <v>28</v>
      </c>
      <c r="J597" s="4" t="e">
        <f aca="false">SETINDENT(B597,I597)</f>
        <v>#VALUE!</v>
      </c>
    </row>
    <row r="598" customFormat="false" ht="15" hidden="false" customHeight="false" outlineLevel="0" collapsed="false">
      <c r="A598" s="10" t="s">
        <v>1212</v>
      </c>
      <c r="B598" s="17" t="s">
        <v>1213</v>
      </c>
      <c r="C598" s="10"/>
      <c r="D598" s="12" t="s">
        <v>10</v>
      </c>
      <c r="E598" s="12"/>
      <c r="F598" s="10"/>
      <c r="G598" s="10"/>
      <c r="H598" s="10"/>
      <c r="I598" s="13" t="s">
        <v>25</v>
      </c>
      <c r="J598" s="4" t="e">
        <f aca="false">SETINDENT(B598,I598)</f>
        <v>#VALUE!</v>
      </c>
    </row>
    <row r="599" customFormat="false" ht="30" hidden="false" customHeight="false" outlineLevel="0" collapsed="false">
      <c r="A599" s="10" t="s">
        <v>1214</v>
      </c>
      <c r="B599" s="16" t="s">
        <v>1215</v>
      </c>
      <c r="C599" s="10"/>
      <c r="D599" s="12" t="s">
        <v>23</v>
      </c>
      <c r="E599" s="12"/>
      <c r="F599" s="10"/>
      <c r="G599" s="10"/>
      <c r="H599" s="10"/>
      <c r="I599" s="13" t="s">
        <v>28</v>
      </c>
      <c r="J599" s="4" t="e">
        <f aca="false">SETINDENT(B599,I599)</f>
        <v>#VALUE!</v>
      </c>
    </row>
    <row r="600" customFormat="false" ht="60" hidden="false" customHeight="false" outlineLevel="0" collapsed="false">
      <c r="A600" s="10" t="s">
        <v>1216</v>
      </c>
      <c r="B600" s="16" t="s">
        <v>1217</v>
      </c>
      <c r="C600" s="10"/>
      <c r="D600" s="12" t="s">
        <v>23</v>
      </c>
      <c r="E600" s="12"/>
      <c r="F600" s="10"/>
      <c r="G600" s="10"/>
      <c r="H600" s="10"/>
      <c r="I600" s="13" t="s">
        <v>28</v>
      </c>
      <c r="J600" s="4" t="e">
        <f aca="false">SETINDENT(B600,I600)</f>
        <v>#VALUE!</v>
      </c>
    </row>
    <row r="601" customFormat="false" ht="15" hidden="false" customHeight="false" outlineLevel="0" collapsed="false">
      <c r="A601" s="10" t="s">
        <v>1218</v>
      </c>
      <c r="B601" s="17" t="s">
        <v>1219</v>
      </c>
      <c r="C601" s="10"/>
      <c r="D601" s="12" t="s">
        <v>23</v>
      </c>
      <c r="E601" s="12"/>
      <c r="F601" s="10"/>
      <c r="G601" s="10"/>
      <c r="H601" s="10"/>
      <c r="I601" s="13" t="s">
        <v>28</v>
      </c>
      <c r="J601" s="4" t="e">
        <f aca="false">SETINDENT(B601,I601)</f>
        <v>#VALUE!</v>
      </c>
    </row>
    <row r="602" s="9" customFormat="true" ht="15" hidden="true" customHeight="false" outlineLevel="0" collapsed="false">
      <c r="A602" s="13" t="s">
        <v>1220</v>
      </c>
      <c r="B602" s="28" t="s">
        <v>1221</v>
      </c>
      <c r="C602" s="19"/>
      <c r="D602" s="12" t="s">
        <v>35</v>
      </c>
      <c r="E602" s="12"/>
      <c r="F602" s="13"/>
      <c r="G602" s="13"/>
      <c r="H602" s="19"/>
      <c r="I602" s="13" t="s">
        <v>182</v>
      </c>
      <c r="J602" s="4" t="e">
        <f aca="false">SETINDENT(B602,I602)</f>
        <v>#VALUE!</v>
      </c>
    </row>
    <row r="603" customFormat="false" ht="15" hidden="false" customHeight="false" outlineLevel="0" collapsed="false">
      <c r="A603" s="10" t="s">
        <v>1222</v>
      </c>
      <c r="B603" s="29" t="s">
        <v>1223</v>
      </c>
      <c r="C603" s="10"/>
      <c r="D603" s="12" t="s">
        <v>23</v>
      </c>
      <c r="E603" s="12" t="s">
        <v>1224</v>
      </c>
      <c r="F603" s="10"/>
      <c r="G603" s="10"/>
      <c r="H603" s="10"/>
      <c r="I603" s="13" t="s">
        <v>182</v>
      </c>
      <c r="J603" s="4" t="e">
        <f aca="false">SETINDENT(B603,I603)</f>
        <v>#VALUE!</v>
      </c>
    </row>
    <row r="604" customFormat="false" ht="15" hidden="false" customHeight="false" outlineLevel="0" collapsed="false">
      <c r="A604" s="10" t="s">
        <v>1225</v>
      </c>
      <c r="B604" s="29" t="s">
        <v>1226</v>
      </c>
      <c r="C604" s="10"/>
      <c r="D604" s="12" t="s">
        <v>23</v>
      </c>
      <c r="E604" s="12"/>
      <c r="F604" s="10"/>
      <c r="G604" s="10"/>
      <c r="H604" s="10"/>
      <c r="I604" s="13" t="s">
        <v>182</v>
      </c>
      <c r="J604" s="4" t="e">
        <f aca="false">SETINDENT(B604,I604)</f>
        <v>#VALUE!</v>
      </c>
    </row>
    <row r="605" customFormat="false" ht="15" hidden="false" customHeight="false" outlineLevel="0" collapsed="false">
      <c r="A605" s="10" t="s">
        <v>1227</v>
      </c>
      <c r="B605" s="29" t="s">
        <v>1228</v>
      </c>
      <c r="C605" s="10"/>
      <c r="D605" s="12" t="s">
        <v>23</v>
      </c>
      <c r="E605" s="12" t="s">
        <v>1224</v>
      </c>
      <c r="F605" s="10"/>
      <c r="G605" s="10"/>
      <c r="H605" s="10"/>
      <c r="I605" s="13" t="s">
        <v>182</v>
      </c>
      <c r="J605" s="4" t="e">
        <f aca="false">SETINDENT(B605,I605)</f>
        <v>#VALUE!</v>
      </c>
    </row>
    <row r="606" customFormat="false" ht="30" hidden="false" customHeight="false" outlineLevel="0" collapsed="false">
      <c r="A606" s="10" t="s">
        <v>1229</v>
      </c>
      <c r="B606" s="29" t="s">
        <v>1230</v>
      </c>
      <c r="C606" s="10"/>
      <c r="D606" s="12" t="s">
        <v>23</v>
      </c>
      <c r="E606" s="12"/>
      <c r="F606" s="10"/>
      <c r="G606" s="10"/>
      <c r="H606" s="10"/>
      <c r="I606" s="13" t="s">
        <v>182</v>
      </c>
      <c r="J606" s="4" t="e">
        <f aca="false">SETINDENT(B606,I606)</f>
        <v>#VALUE!</v>
      </c>
    </row>
    <row r="607" customFormat="false" ht="15" hidden="false" customHeight="false" outlineLevel="0" collapsed="false">
      <c r="A607" s="10" t="s">
        <v>1231</v>
      </c>
      <c r="B607" s="17" t="s">
        <v>1232</v>
      </c>
      <c r="C607" s="10"/>
      <c r="D607" s="12" t="s">
        <v>998</v>
      </c>
      <c r="E607" s="12"/>
      <c r="F607" s="10"/>
      <c r="G607" s="10"/>
      <c r="H607" s="10"/>
      <c r="I607" s="13" t="s">
        <v>28</v>
      </c>
      <c r="J607" s="4" t="e">
        <f aca="false">SETINDENT(B607,I607)</f>
        <v>#VALUE!</v>
      </c>
    </row>
    <row r="608" customFormat="false" ht="60" hidden="false" customHeight="false" outlineLevel="0" collapsed="false">
      <c r="A608" s="10" t="s">
        <v>1233</v>
      </c>
      <c r="B608" s="17" t="s">
        <v>1234</v>
      </c>
      <c r="C608" s="10"/>
      <c r="D608" s="12" t="s">
        <v>23</v>
      </c>
      <c r="E608" s="12"/>
      <c r="F608" s="10"/>
      <c r="G608" s="10"/>
      <c r="H608" s="10"/>
      <c r="I608" s="13" t="s">
        <v>182</v>
      </c>
      <c r="J608" s="4" t="e">
        <f aca="false">SETINDENT(B608,I608)</f>
        <v>#VALUE!</v>
      </c>
    </row>
    <row r="609" customFormat="false" ht="15" hidden="false" customHeight="false" outlineLevel="0" collapsed="false">
      <c r="A609" s="10" t="s">
        <v>1235</v>
      </c>
      <c r="B609" s="17" t="s">
        <v>1236</v>
      </c>
      <c r="C609" s="10"/>
      <c r="D609" s="12" t="s">
        <v>23</v>
      </c>
      <c r="E609" s="12"/>
      <c r="F609" s="10"/>
      <c r="G609" s="10"/>
      <c r="H609" s="10"/>
      <c r="I609" s="13" t="s">
        <v>182</v>
      </c>
      <c r="J609" s="4" t="e">
        <f aca="false">SETINDENT(B609,I609)</f>
        <v>#VALUE!</v>
      </c>
    </row>
    <row r="610" customFormat="false" ht="90" hidden="false" customHeight="false" outlineLevel="0" collapsed="false">
      <c r="A610" s="10" t="s">
        <v>1237</v>
      </c>
      <c r="B610" s="17" t="s">
        <v>1238</v>
      </c>
      <c r="C610" s="10"/>
      <c r="D610" s="12" t="s">
        <v>23</v>
      </c>
      <c r="E610" s="12"/>
      <c r="F610" s="10"/>
      <c r="G610" s="10"/>
      <c r="H610" s="10"/>
      <c r="I610" s="13" t="s">
        <v>28</v>
      </c>
      <c r="J610" s="4" t="e">
        <f aca="false">SETINDENT(B610,I610)</f>
        <v>#VALUE!</v>
      </c>
    </row>
    <row r="611" customFormat="false" ht="15" hidden="false" customHeight="false" outlineLevel="0" collapsed="false">
      <c r="A611" s="10" t="s">
        <v>1239</v>
      </c>
      <c r="B611" s="17" t="s">
        <v>1240</v>
      </c>
      <c r="C611" s="10"/>
      <c r="D611" s="12" t="s">
        <v>10</v>
      </c>
      <c r="E611" s="12"/>
      <c r="F611" s="10"/>
      <c r="G611" s="10"/>
      <c r="H611" s="10"/>
      <c r="I611" s="13" t="s">
        <v>25</v>
      </c>
      <c r="J611" s="4" t="e">
        <f aca="false">SETINDENT(B611,I611)</f>
        <v>#VALUE!</v>
      </c>
    </row>
    <row r="612" s="9" customFormat="true" ht="90" hidden="true" customHeight="false" outlineLevel="0" collapsed="false">
      <c r="A612" s="13" t="s">
        <v>1241</v>
      </c>
      <c r="B612" s="18" t="s">
        <v>1242</v>
      </c>
      <c r="C612" s="19"/>
      <c r="D612" s="12" t="s">
        <v>35</v>
      </c>
      <c r="E612" s="12" t="s">
        <v>1209</v>
      </c>
      <c r="F612" s="13"/>
      <c r="G612" s="13"/>
      <c r="H612" s="19"/>
      <c r="I612" s="13" t="s">
        <v>28</v>
      </c>
      <c r="J612" s="4" t="e">
        <f aca="false">SETINDENT(B612,I612)</f>
        <v>#VALUE!</v>
      </c>
    </row>
    <row r="613" s="9" customFormat="true" ht="60" hidden="true" customHeight="false" outlineLevel="0" collapsed="false">
      <c r="A613" s="13" t="s">
        <v>1243</v>
      </c>
      <c r="B613" s="18" t="s">
        <v>1244</v>
      </c>
      <c r="C613" s="19"/>
      <c r="D613" s="12" t="s">
        <v>35</v>
      </c>
      <c r="E613" s="12" t="s">
        <v>1209</v>
      </c>
      <c r="F613" s="13"/>
      <c r="G613" s="13"/>
      <c r="H613" s="19"/>
      <c r="I613" s="13" t="s">
        <v>182</v>
      </c>
      <c r="J613" s="4" t="e">
        <f aca="false">SETINDENT(B613,I613)</f>
        <v>#VALUE!</v>
      </c>
    </row>
    <row r="614" s="9" customFormat="true" ht="15" hidden="true" customHeight="false" outlineLevel="0" collapsed="false">
      <c r="A614" s="13" t="s">
        <v>1245</v>
      </c>
      <c r="B614" s="18" t="s">
        <v>1246</v>
      </c>
      <c r="C614" s="19"/>
      <c r="D614" s="12" t="s">
        <v>35</v>
      </c>
      <c r="E614" s="12" t="s">
        <v>1209</v>
      </c>
      <c r="F614" s="13"/>
      <c r="G614" s="13"/>
      <c r="H614" s="19"/>
      <c r="I614" s="13" t="s">
        <v>182</v>
      </c>
      <c r="J614" s="4" t="e">
        <f aca="false">SETINDENT(B614,I614)</f>
        <v>#VALUE!</v>
      </c>
    </row>
    <row r="615" s="9" customFormat="true" ht="15" hidden="true" customHeight="false" outlineLevel="0" collapsed="false">
      <c r="A615" s="13" t="s">
        <v>1247</v>
      </c>
      <c r="B615" s="18" t="s">
        <v>1248</v>
      </c>
      <c r="C615" s="19"/>
      <c r="D615" s="12" t="s">
        <v>35</v>
      </c>
      <c r="E615" s="12" t="s">
        <v>1209</v>
      </c>
      <c r="F615" s="13"/>
      <c r="G615" s="13"/>
      <c r="H615" s="19"/>
      <c r="I615" s="13" t="s">
        <v>182</v>
      </c>
      <c r="J615" s="4" t="e">
        <f aca="false">SETINDENT(B615,I615)</f>
        <v>#VALUE!</v>
      </c>
    </row>
    <row r="616" s="9" customFormat="true" ht="30" hidden="true" customHeight="false" outlineLevel="0" collapsed="false">
      <c r="A616" s="13" t="s">
        <v>1249</v>
      </c>
      <c r="B616" s="18" t="s">
        <v>1250</v>
      </c>
      <c r="C616" s="19"/>
      <c r="D616" s="12" t="s">
        <v>35</v>
      </c>
      <c r="E616" s="12" t="s">
        <v>1209</v>
      </c>
      <c r="F616" s="13"/>
      <c r="G616" s="13"/>
      <c r="H616" s="19"/>
      <c r="I616" s="13" t="s">
        <v>182</v>
      </c>
      <c r="J616" s="4" t="e">
        <f aca="false">SETINDENT(B616,I616)</f>
        <v>#VALUE!</v>
      </c>
    </row>
    <row r="617" customFormat="false" ht="15" hidden="false" customHeight="false" outlineLevel="0" collapsed="false">
      <c r="A617" s="10" t="s">
        <v>1251</v>
      </c>
      <c r="B617" s="17" t="s">
        <v>1252</v>
      </c>
      <c r="C617" s="10"/>
      <c r="D617" s="12" t="s">
        <v>10</v>
      </c>
      <c r="E617" s="12"/>
      <c r="F617" s="10"/>
      <c r="G617" s="10"/>
      <c r="H617" s="10"/>
      <c r="I617" s="13" t="s">
        <v>25</v>
      </c>
      <c r="J617" s="4" t="e">
        <f aca="false">SETINDENT(B617,I617)</f>
        <v>#VALUE!</v>
      </c>
    </row>
    <row r="618" customFormat="false" ht="75" hidden="false" customHeight="false" outlineLevel="0" collapsed="false">
      <c r="A618" s="10" t="s">
        <v>1253</v>
      </c>
      <c r="B618" s="17" t="s">
        <v>1254</v>
      </c>
      <c r="C618" s="10"/>
      <c r="D618" s="12" t="s">
        <v>23</v>
      </c>
      <c r="E618" s="12"/>
      <c r="F618" s="10"/>
      <c r="G618" s="10"/>
      <c r="H618" s="10"/>
      <c r="I618" s="13" t="s">
        <v>28</v>
      </c>
      <c r="J618" s="4" t="e">
        <f aca="false">SETINDENT(B618,I618)</f>
        <v>#VALUE!</v>
      </c>
    </row>
    <row r="619" s="9" customFormat="true" ht="45" hidden="true" customHeight="false" outlineLevel="0" collapsed="false">
      <c r="A619" s="13" t="s">
        <v>1255</v>
      </c>
      <c r="B619" s="26" t="s">
        <v>1256</v>
      </c>
      <c r="C619" s="19"/>
      <c r="D619" s="12" t="s">
        <v>35</v>
      </c>
      <c r="E619" s="12" t="s">
        <v>1209</v>
      </c>
      <c r="F619" s="13"/>
      <c r="G619" s="13"/>
      <c r="H619" s="19"/>
      <c r="I619" s="13" t="s">
        <v>28</v>
      </c>
      <c r="J619" s="4" t="e">
        <f aca="false">SETINDENT(B619,I619)</f>
        <v>#VALUE!</v>
      </c>
    </row>
    <row r="620" s="9" customFormat="true" ht="15" hidden="true" customHeight="false" outlineLevel="0" collapsed="false">
      <c r="A620" s="13" t="s">
        <v>1257</v>
      </c>
      <c r="B620" s="26" t="s">
        <v>1258</v>
      </c>
      <c r="C620" s="19"/>
      <c r="D620" s="12" t="s">
        <v>35</v>
      </c>
      <c r="E620" s="12" t="s">
        <v>1209</v>
      </c>
      <c r="F620" s="13"/>
      <c r="G620" s="13"/>
      <c r="H620" s="19"/>
      <c r="I620" s="13" t="s">
        <v>182</v>
      </c>
      <c r="J620" s="4" t="e">
        <f aca="false">SETINDENT(B620,I620)</f>
        <v>#VALUE!</v>
      </c>
    </row>
    <row r="621" s="9" customFormat="true" ht="30" hidden="true" customHeight="false" outlineLevel="0" collapsed="false">
      <c r="A621" s="13" t="s">
        <v>1259</v>
      </c>
      <c r="B621" s="26" t="s">
        <v>1260</v>
      </c>
      <c r="C621" s="19"/>
      <c r="D621" s="12" t="s">
        <v>35</v>
      </c>
      <c r="E621" s="12" t="s">
        <v>1209</v>
      </c>
      <c r="F621" s="13"/>
      <c r="G621" s="13"/>
      <c r="H621" s="19"/>
      <c r="I621" s="13" t="s">
        <v>182</v>
      </c>
      <c r="J621" s="4" t="e">
        <f aca="false">SETINDENT(B621,I621)</f>
        <v>#VALUE!</v>
      </c>
    </row>
    <row r="622" s="9" customFormat="true" ht="30" hidden="true" customHeight="false" outlineLevel="0" collapsed="false">
      <c r="A622" s="13" t="s">
        <v>1261</v>
      </c>
      <c r="B622" s="26" t="s">
        <v>1262</v>
      </c>
      <c r="C622" s="19"/>
      <c r="D622" s="12" t="s">
        <v>35</v>
      </c>
      <c r="E622" s="12" t="s">
        <v>1209</v>
      </c>
      <c r="F622" s="13"/>
      <c r="G622" s="13"/>
      <c r="H622" s="19"/>
      <c r="I622" s="13" t="s">
        <v>182</v>
      </c>
      <c r="J622" s="4" t="e">
        <f aca="false">SETINDENT(B622,I622)</f>
        <v>#VALUE!</v>
      </c>
    </row>
    <row r="623" s="9" customFormat="true" ht="105" hidden="true" customHeight="false" outlineLevel="0" collapsed="false">
      <c r="A623" s="13" t="s">
        <v>1263</v>
      </c>
      <c r="B623" s="26" t="s">
        <v>1264</v>
      </c>
      <c r="C623" s="19"/>
      <c r="D623" s="12" t="s">
        <v>35</v>
      </c>
      <c r="E623" s="12" t="s">
        <v>1209</v>
      </c>
      <c r="F623" s="13"/>
      <c r="G623" s="13"/>
      <c r="H623" s="19"/>
      <c r="I623" s="13" t="s">
        <v>182</v>
      </c>
      <c r="J623" s="4" t="e">
        <f aca="false">SETINDENT(B623,I623)</f>
        <v>#VALUE!</v>
      </c>
    </row>
    <row r="624" s="9" customFormat="true" ht="15" hidden="true" customHeight="false" outlineLevel="0" collapsed="false">
      <c r="A624" s="13" t="s">
        <v>1265</v>
      </c>
      <c r="B624" s="18" t="s">
        <v>1266</v>
      </c>
      <c r="C624" s="19"/>
      <c r="D624" s="12" t="s">
        <v>35</v>
      </c>
      <c r="E624" s="12" t="s">
        <v>1209</v>
      </c>
      <c r="F624" s="13"/>
      <c r="G624" s="13"/>
      <c r="H624" s="19"/>
      <c r="I624" s="13" t="s">
        <v>28</v>
      </c>
      <c r="J624" s="4" t="e">
        <f aca="false">SETINDENT(B624,I624)</f>
        <v>#VALUE!</v>
      </c>
    </row>
    <row r="625" s="9" customFormat="true" ht="45" hidden="true" customHeight="false" outlineLevel="0" collapsed="false">
      <c r="A625" s="13" t="s">
        <v>1267</v>
      </c>
      <c r="B625" s="18" t="s">
        <v>1268</v>
      </c>
      <c r="C625" s="19"/>
      <c r="D625" s="12" t="s">
        <v>35</v>
      </c>
      <c r="E625" s="12" t="s">
        <v>1209</v>
      </c>
      <c r="F625" s="13"/>
      <c r="G625" s="13"/>
      <c r="H625" s="19"/>
      <c r="I625" s="13" t="s">
        <v>28</v>
      </c>
      <c r="J625" s="4" t="e">
        <f aca="false">SETINDENT(B625,I625)</f>
        <v>#VALUE!</v>
      </c>
    </row>
    <row r="626" customFormat="false" ht="15" hidden="false" customHeight="false" outlineLevel="0" collapsed="false">
      <c r="A626" s="10" t="s">
        <v>1269</v>
      </c>
      <c r="B626" s="16" t="s">
        <v>1270</v>
      </c>
      <c r="C626" s="10"/>
      <c r="D626" s="12" t="s">
        <v>10</v>
      </c>
      <c r="E626" s="12"/>
      <c r="F626" s="10"/>
      <c r="G626" s="10"/>
      <c r="H626" s="10"/>
      <c r="I626" s="13" t="s">
        <v>20</v>
      </c>
      <c r="J626" s="4" t="e">
        <f aca="false">SETINDENT(B626,I626)</f>
        <v>#VALUE!</v>
      </c>
    </row>
    <row r="627" s="9" customFormat="true" ht="75" hidden="true" customHeight="false" outlineLevel="0" collapsed="false">
      <c r="A627" s="13" t="s">
        <v>1271</v>
      </c>
      <c r="B627" s="18" t="s">
        <v>1272</v>
      </c>
      <c r="C627" s="19"/>
      <c r="D627" s="12" t="s">
        <v>35</v>
      </c>
      <c r="E627" s="12" t="s">
        <v>1273</v>
      </c>
      <c r="F627" s="13"/>
      <c r="G627" s="13"/>
      <c r="H627" s="19"/>
      <c r="I627" s="13" t="s">
        <v>25</v>
      </c>
      <c r="J627" s="4" t="e">
        <f aca="false">SETINDENT(B627,I627)</f>
        <v>#VALUE!</v>
      </c>
    </row>
    <row r="628" s="9" customFormat="true" ht="90" hidden="true" customHeight="false" outlineLevel="0" collapsed="false">
      <c r="A628" s="13" t="s">
        <v>1274</v>
      </c>
      <c r="B628" s="18" t="s">
        <v>1275</v>
      </c>
      <c r="C628" s="19"/>
      <c r="D628" s="12" t="s">
        <v>35</v>
      </c>
      <c r="E628" s="12" t="s">
        <v>1273</v>
      </c>
      <c r="F628" s="13"/>
      <c r="G628" s="13"/>
      <c r="H628" s="19"/>
      <c r="I628" s="13" t="s">
        <v>25</v>
      </c>
      <c r="J628" s="4" t="e">
        <f aca="false">SETINDENT(B628,I628)</f>
        <v>#VALUE!</v>
      </c>
    </row>
    <row r="629" s="9" customFormat="true" ht="120" hidden="true" customHeight="false" outlineLevel="0" collapsed="false">
      <c r="A629" s="13" t="s">
        <v>1276</v>
      </c>
      <c r="B629" s="18" t="s">
        <v>1277</v>
      </c>
      <c r="C629" s="19"/>
      <c r="D629" s="12" t="s">
        <v>35</v>
      </c>
      <c r="E629" s="12" t="s">
        <v>1273</v>
      </c>
      <c r="F629" s="13"/>
      <c r="G629" s="13"/>
      <c r="H629" s="19"/>
      <c r="I629" s="13" t="s">
        <v>25</v>
      </c>
      <c r="J629" s="4" t="e">
        <f aca="false">SETINDENT(B629,I629)</f>
        <v>#VALUE!</v>
      </c>
    </row>
    <row r="630" s="9" customFormat="true" ht="60" hidden="true" customHeight="false" outlineLevel="0" collapsed="false">
      <c r="A630" s="13" t="s">
        <v>1278</v>
      </c>
      <c r="B630" s="18" t="s">
        <v>1279</v>
      </c>
      <c r="C630" s="19"/>
      <c r="D630" s="12" t="s">
        <v>35</v>
      </c>
      <c r="E630" s="12" t="s">
        <v>1273</v>
      </c>
      <c r="F630" s="13"/>
      <c r="G630" s="13"/>
      <c r="H630" s="19"/>
      <c r="I630" s="13" t="s">
        <v>25</v>
      </c>
      <c r="J630" s="4" t="e">
        <f aca="false">SETINDENT(B630,I630)</f>
        <v>#VALUE!</v>
      </c>
    </row>
    <row r="631" customFormat="false" ht="15" hidden="false" customHeight="false" outlineLevel="0" collapsed="false">
      <c r="A631" s="10" t="s">
        <v>1280</v>
      </c>
      <c r="B631" s="16" t="s">
        <v>1281</v>
      </c>
      <c r="C631" s="10"/>
      <c r="D631" s="12" t="s">
        <v>10</v>
      </c>
      <c r="E631" s="12"/>
      <c r="F631" s="10"/>
      <c r="G631" s="10"/>
      <c r="H631" s="10"/>
      <c r="I631" s="13" t="s">
        <v>20</v>
      </c>
      <c r="J631" s="4" t="e">
        <f aca="false">SETINDENT(B631,I631)</f>
        <v>#VALUE!</v>
      </c>
    </row>
    <row r="632" customFormat="false" ht="60" hidden="false" customHeight="false" outlineLevel="0" collapsed="false">
      <c r="A632" s="10" t="s">
        <v>1282</v>
      </c>
      <c r="B632" s="17" t="s">
        <v>1283</v>
      </c>
      <c r="C632" s="10"/>
      <c r="D632" s="12" t="s">
        <v>61</v>
      </c>
      <c r="E632" s="12" t="s">
        <v>1284</v>
      </c>
      <c r="F632" s="10" t="s">
        <v>58</v>
      </c>
      <c r="G632" s="10"/>
      <c r="H632" s="10"/>
      <c r="I632" s="13" t="s">
        <v>25</v>
      </c>
      <c r="J632" s="4" t="e">
        <f aca="false">SETINDENT(B632,I632)</f>
        <v>#VALUE!</v>
      </c>
    </row>
    <row r="633" customFormat="false" ht="30" hidden="false" customHeight="false" outlineLevel="0" collapsed="false">
      <c r="A633" s="10" t="s">
        <v>1285</v>
      </c>
      <c r="B633" s="16" t="s">
        <v>1286</v>
      </c>
      <c r="C633" s="10"/>
      <c r="D633" s="12" t="s">
        <v>23</v>
      </c>
      <c r="E633" s="12"/>
      <c r="F633" s="10"/>
      <c r="G633" s="10"/>
      <c r="H633" s="10"/>
      <c r="I633" s="13" t="s">
        <v>28</v>
      </c>
      <c r="J633" s="4" t="e">
        <f aca="false">SETINDENT(B633,I633)</f>
        <v>#VALUE!</v>
      </c>
    </row>
    <row r="634" customFormat="false" ht="60" hidden="false" customHeight="false" outlineLevel="0" collapsed="false">
      <c r="A634" s="10" t="s">
        <v>1287</v>
      </c>
      <c r="B634" s="17" t="s">
        <v>1288</v>
      </c>
      <c r="C634" s="10"/>
      <c r="D634" s="12" t="s">
        <v>23</v>
      </c>
      <c r="E634" s="12"/>
      <c r="F634" s="10"/>
      <c r="G634" s="10"/>
      <c r="H634" s="10"/>
      <c r="I634" s="13" t="s">
        <v>28</v>
      </c>
      <c r="J634" s="4" t="e">
        <f aca="false">SETINDENT(B634,I634)</f>
        <v>#VALUE!</v>
      </c>
    </row>
    <row r="635" customFormat="false" ht="45" hidden="false" customHeight="false" outlineLevel="0" collapsed="false">
      <c r="A635" s="10" t="s">
        <v>1289</v>
      </c>
      <c r="B635" s="16" t="s">
        <v>1290</v>
      </c>
      <c r="C635" s="10"/>
      <c r="D635" s="12" t="s">
        <v>23</v>
      </c>
      <c r="E635" s="12"/>
      <c r="F635" s="10"/>
      <c r="G635" s="10"/>
      <c r="H635" s="10"/>
      <c r="I635" s="13" t="s">
        <v>28</v>
      </c>
      <c r="J635" s="4" t="e">
        <f aca="false">SETINDENT(B635,I635)</f>
        <v>#VALUE!</v>
      </c>
    </row>
    <row r="636" customFormat="false" ht="105" hidden="false" customHeight="false" outlineLevel="0" collapsed="false">
      <c r="A636" s="10" t="s">
        <v>1291</v>
      </c>
      <c r="B636" s="17" t="s">
        <v>1292</v>
      </c>
      <c r="C636" s="10"/>
      <c r="D636" s="12" t="s">
        <v>61</v>
      </c>
      <c r="E636" s="12" t="s">
        <v>1293</v>
      </c>
      <c r="F636" s="10" t="s">
        <v>58</v>
      </c>
      <c r="G636" s="10"/>
      <c r="H636" s="10"/>
      <c r="I636" s="13" t="s">
        <v>25</v>
      </c>
      <c r="J636" s="4" t="e">
        <f aca="false">SETINDENT(B636,I636)</f>
        <v>#VALUE!</v>
      </c>
    </row>
    <row r="637" customFormat="false" ht="105" hidden="false" customHeight="false" outlineLevel="0" collapsed="false">
      <c r="A637" s="10" t="s">
        <v>1294</v>
      </c>
      <c r="B637" s="16" t="s">
        <v>1295</v>
      </c>
      <c r="C637" s="10"/>
      <c r="D637" s="12" t="s">
        <v>61</v>
      </c>
      <c r="E637" s="12" t="s">
        <v>88</v>
      </c>
      <c r="F637" s="10" t="s">
        <v>58</v>
      </c>
      <c r="G637" s="10"/>
      <c r="H637" s="10"/>
      <c r="I637" s="13" t="s">
        <v>25</v>
      </c>
      <c r="J637" s="4" t="e">
        <f aca="false">SETINDENT(B637,I637)</f>
        <v>#VALUE!</v>
      </c>
    </row>
    <row r="638" customFormat="false" ht="30" hidden="false" customHeight="false" outlineLevel="0" collapsed="false">
      <c r="A638" s="10" t="s">
        <v>1296</v>
      </c>
      <c r="B638" s="17" t="s">
        <v>1297</v>
      </c>
      <c r="C638" s="10"/>
      <c r="D638" s="12" t="s">
        <v>23</v>
      </c>
      <c r="E638" s="12"/>
      <c r="F638" s="10"/>
      <c r="G638" s="10"/>
      <c r="H638" s="10"/>
      <c r="I638" s="13" t="s">
        <v>25</v>
      </c>
      <c r="J638" s="4" t="e">
        <f aca="false">SETINDENT(B638,I638)</f>
        <v>#VALUE!</v>
      </c>
    </row>
    <row r="639" customFormat="false" ht="15" hidden="false" customHeight="false" outlineLevel="0" collapsed="false">
      <c r="A639" s="10" t="s">
        <v>1298</v>
      </c>
      <c r="B639" s="16" t="s">
        <v>1299</v>
      </c>
      <c r="C639" s="10"/>
      <c r="D639" s="12" t="s">
        <v>10</v>
      </c>
      <c r="E639" s="12"/>
      <c r="F639" s="10"/>
      <c r="G639" s="10"/>
      <c r="H639" s="10"/>
      <c r="I639" s="13" t="s">
        <v>20</v>
      </c>
      <c r="J639" s="4" t="e">
        <f aca="false">SETINDENT(B639,I639)</f>
        <v>#VALUE!</v>
      </c>
    </row>
    <row r="640" customFormat="false" ht="105" hidden="false" customHeight="false" outlineLevel="0" collapsed="false">
      <c r="A640" s="10" t="s">
        <v>1300</v>
      </c>
      <c r="B640" s="16" t="s">
        <v>1301</v>
      </c>
      <c r="C640" s="10"/>
      <c r="D640" s="12" t="s">
        <v>61</v>
      </c>
      <c r="E640" s="12" t="s">
        <v>1302</v>
      </c>
      <c r="F640" s="10" t="s">
        <v>58</v>
      </c>
      <c r="G640" s="10"/>
      <c r="H640" s="10"/>
      <c r="I640" s="13" t="s">
        <v>25</v>
      </c>
      <c r="J640" s="4" t="e">
        <f aca="false">SETINDENT(B640,I640)</f>
        <v>#VALUE!</v>
      </c>
    </row>
    <row r="641" customFormat="false" ht="15" hidden="false" customHeight="false" outlineLevel="0" collapsed="false">
      <c r="A641" s="10" t="s">
        <v>1303</v>
      </c>
      <c r="B641" s="16" t="s">
        <v>1304</v>
      </c>
      <c r="C641" s="10"/>
      <c r="D641" s="12" t="s">
        <v>10</v>
      </c>
      <c r="E641" s="12"/>
      <c r="F641" s="10"/>
      <c r="G641" s="10"/>
      <c r="H641" s="10"/>
      <c r="I641" s="13" t="s">
        <v>20</v>
      </c>
      <c r="J641" s="4" t="e">
        <f aca="false">SETINDENT(B641,I641)</f>
        <v>#VALUE!</v>
      </c>
    </row>
    <row r="642" customFormat="false" ht="90" hidden="false" customHeight="false" outlineLevel="0" collapsed="false">
      <c r="A642" s="10" t="s">
        <v>1305</v>
      </c>
      <c r="B642" s="16" t="s">
        <v>1306</v>
      </c>
      <c r="C642" s="10"/>
      <c r="D642" s="12" t="s">
        <v>61</v>
      </c>
      <c r="E642" s="12" t="s">
        <v>88</v>
      </c>
      <c r="F642" s="10" t="s">
        <v>58</v>
      </c>
      <c r="G642" s="10"/>
      <c r="H642" s="10"/>
      <c r="I642" s="13" t="s">
        <v>25</v>
      </c>
      <c r="J642" s="4" t="e">
        <f aca="false">SETINDENT(B642,I642)</f>
        <v>#VALUE!</v>
      </c>
    </row>
    <row r="643" customFormat="false" ht="60" hidden="false" customHeight="false" outlineLevel="0" collapsed="false">
      <c r="A643" s="10" t="s">
        <v>1307</v>
      </c>
      <c r="B643" s="16" t="s">
        <v>1308</v>
      </c>
      <c r="C643" s="10"/>
      <c r="D643" s="12" t="s">
        <v>61</v>
      </c>
      <c r="E643" s="12" t="s">
        <v>88</v>
      </c>
      <c r="F643" s="10" t="s">
        <v>58</v>
      </c>
      <c r="G643" s="10"/>
      <c r="H643" s="10"/>
      <c r="I643" s="13" t="s">
        <v>25</v>
      </c>
      <c r="J643" s="4" t="e">
        <f aca="false">SETINDENT(B643,I643)</f>
        <v>#VALUE!</v>
      </c>
    </row>
    <row r="644" customFormat="false" ht="15" hidden="false" customHeight="false" outlineLevel="0" collapsed="false">
      <c r="A644" s="10" t="s">
        <v>1309</v>
      </c>
      <c r="B644" s="16" t="s">
        <v>1310</v>
      </c>
      <c r="C644" s="10"/>
      <c r="D644" s="12" t="s">
        <v>10</v>
      </c>
      <c r="E644" s="12"/>
      <c r="F644" s="10"/>
      <c r="G644" s="10"/>
      <c r="H644" s="10"/>
      <c r="I644" s="13" t="s">
        <v>20</v>
      </c>
      <c r="J644" s="4" t="e">
        <f aca="false">SETINDENT(B644,I644)</f>
        <v>#VALUE!</v>
      </c>
    </row>
    <row r="645" s="9" customFormat="true" ht="90" hidden="true" customHeight="false" outlineLevel="0" collapsed="false">
      <c r="A645" s="13" t="s">
        <v>1311</v>
      </c>
      <c r="B645" s="26" t="s">
        <v>1312</v>
      </c>
      <c r="C645" s="19"/>
      <c r="D645" s="12" t="s">
        <v>35</v>
      </c>
      <c r="E645" s="12" t="s">
        <v>1313</v>
      </c>
      <c r="F645" s="13"/>
      <c r="G645" s="13"/>
      <c r="H645" s="19"/>
      <c r="I645" s="13" t="s">
        <v>25</v>
      </c>
      <c r="J645" s="4" t="e">
        <f aca="false">SETINDENT(B645,I645)</f>
        <v>#VALUE!</v>
      </c>
    </row>
    <row r="646" s="9" customFormat="true" ht="90" hidden="true" customHeight="false" outlineLevel="0" collapsed="false">
      <c r="A646" s="13" t="s">
        <v>1314</v>
      </c>
      <c r="B646" s="18" t="s">
        <v>1315</v>
      </c>
      <c r="C646" s="19"/>
      <c r="D646" s="12" t="s">
        <v>35</v>
      </c>
      <c r="E646" s="12" t="s">
        <v>1313</v>
      </c>
      <c r="F646" s="13"/>
      <c r="G646" s="13"/>
      <c r="H646" s="19"/>
      <c r="I646" s="13" t="s">
        <v>25</v>
      </c>
      <c r="J646" s="4" t="e">
        <f aca="false">SETINDENT(B646,I646)</f>
        <v>#VALUE!</v>
      </c>
    </row>
    <row r="647" s="9" customFormat="true" ht="105" hidden="true" customHeight="false" outlineLevel="0" collapsed="false">
      <c r="A647" s="13" t="s">
        <v>1316</v>
      </c>
      <c r="B647" s="26" t="s">
        <v>1317</v>
      </c>
      <c r="C647" s="19"/>
      <c r="D647" s="12" t="s">
        <v>35</v>
      </c>
      <c r="E647" s="12" t="s">
        <v>1313</v>
      </c>
      <c r="F647" s="13"/>
      <c r="G647" s="13"/>
      <c r="H647" s="19"/>
      <c r="I647" s="13" t="s">
        <v>25</v>
      </c>
      <c r="J647" s="4" t="e">
        <f aca="false">SETINDENT(B647,I647)</f>
        <v>#VALUE!</v>
      </c>
    </row>
    <row r="648" customFormat="false" ht="15" hidden="false" customHeight="false" outlineLevel="0" collapsed="false">
      <c r="A648" s="10" t="s">
        <v>1318</v>
      </c>
      <c r="B648" s="16" t="s">
        <v>1319</v>
      </c>
      <c r="C648" s="10"/>
      <c r="D648" s="12" t="s">
        <v>10</v>
      </c>
      <c r="E648" s="12"/>
      <c r="F648" s="10"/>
      <c r="G648" s="10"/>
      <c r="H648" s="10"/>
      <c r="I648" s="13" t="s">
        <v>20</v>
      </c>
      <c r="J648" s="4" t="e">
        <f aca="false">SETINDENT(B648,I648)</f>
        <v>#VALUE!</v>
      </c>
    </row>
    <row r="649" customFormat="false" ht="195" hidden="false" customHeight="false" outlineLevel="0" collapsed="false">
      <c r="A649" s="10" t="s">
        <v>1320</v>
      </c>
      <c r="B649" s="17" t="s">
        <v>1321</v>
      </c>
      <c r="C649" s="10"/>
      <c r="D649" s="12" t="s">
        <v>61</v>
      </c>
      <c r="E649" s="12" t="s">
        <v>1322</v>
      </c>
      <c r="F649" s="10" t="s">
        <v>58</v>
      </c>
      <c r="G649" s="10"/>
      <c r="H649" s="10"/>
      <c r="I649" s="13" t="s">
        <v>25</v>
      </c>
      <c r="J649" s="4" t="e">
        <f aca="false">SETINDENT(B649,I649)</f>
        <v>#VALUE!</v>
      </c>
    </row>
    <row r="650" customFormat="false" ht="75" hidden="false" customHeight="false" outlineLevel="0" collapsed="false">
      <c r="A650" s="10" t="s">
        <v>1323</v>
      </c>
      <c r="B650" s="17" t="s">
        <v>1324</v>
      </c>
      <c r="C650" s="10"/>
      <c r="D650" s="12" t="s">
        <v>61</v>
      </c>
      <c r="E650" s="12" t="s">
        <v>1322</v>
      </c>
      <c r="F650" s="10" t="s">
        <v>58</v>
      </c>
      <c r="G650" s="10"/>
      <c r="H650" s="10"/>
      <c r="I650" s="13" t="s">
        <v>25</v>
      </c>
      <c r="J650" s="4" t="e">
        <f aca="false">SETINDENT(B650,I650)</f>
        <v>#VALUE!</v>
      </c>
    </row>
    <row r="651" customFormat="false" ht="45" hidden="false" customHeight="false" outlineLevel="0" collapsed="false">
      <c r="A651" s="10" t="s">
        <v>1325</v>
      </c>
      <c r="B651" s="17" t="s">
        <v>1326</v>
      </c>
      <c r="C651" s="10"/>
      <c r="D651" s="12" t="s">
        <v>61</v>
      </c>
      <c r="E651" s="12" t="s">
        <v>1327</v>
      </c>
      <c r="F651" s="10" t="s">
        <v>58</v>
      </c>
      <c r="G651" s="10"/>
      <c r="H651" s="10"/>
      <c r="I651" s="13" t="s">
        <v>28</v>
      </c>
      <c r="J651" s="4" t="e">
        <f aca="false">SETINDENT(B651,I651)</f>
        <v>#VALUE!</v>
      </c>
    </row>
    <row r="652" customFormat="false" ht="120" hidden="false" customHeight="false" outlineLevel="0" collapsed="false">
      <c r="A652" s="10" t="s">
        <v>1328</v>
      </c>
      <c r="B652" s="16" t="s">
        <v>1329</v>
      </c>
      <c r="C652" s="10"/>
      <c r="D652" s="12" t="s">
        <v>61</v>
      </c>
      <c r="E652" s="12" t="s">
        <v>1322</v>
      </c>
      <c r="F652" s="10" t="s">
        <v>58</v>
      </c>
      <c r="G652" s="10"/>
      <c r="H652" s="10"/>
      <c r="I652" s="13" t="s">
        <v>28</v>
      </c>
      <c r="J652" s="4" t="e">
        <f aca="false">SETINDENT(B652,I652)</f>
        <v>#VALUE!</v>
      </c>
    </row>
    <row r="653" customFormat="false" ht="60" hidden="false" customHeight="false" outlineLevel="0" collapsed="false">
      <c r="A653" s="10" t="s">
        <v>1330</v>
      </c>
      <c r="B653" s="17" t="s">
        <v>1331</v>
      </c>
      <c r="C653" s="10"/>
      <c r="D653" s="12" t="s">
        <v>61</v>
      </c>
      <c r="E653" s="12" t="s">
        <v>1322</v>
      </c>
      <c r="F653" s="10" t="s">
        <v>58</v>
      </c>
      <c r="G653" s="10"/>
      <c r="H653" s="10"/>
      <c r="I653" s="13" t="s">
        <v>182</v>
      </c>
      <c r="J653" s="4" t="e">
        <f aca="false">SETINDENT(B653,I653)</f>
        <v>#VALUE!</v>
      </c>
    </row>
    <row r="654" s="9" customFormat="true" ht="45" hidden="true" customHeight="false" outlineLevel="0" collapsed="false">
      <c r="A654" s="13" t="s">
        <v>1332</v>
      </c>
      <c r="B654" s="26" t="s">
        <v>1333</v>
      </c>
      <c r="C654" s="19"/>
      <c r="D654" s="12" t="s">
        <v>35</v>
      </c>
      <c r="E654" s="12"/>
      <c r="F654" s="13"/>
      <c r="G654" s="13"/>
      <c r="H654" s="19"/>
      <c r="I654" s="13" t="s">
        <v>28</v>
      </c>
      <c r="J654" s="4" t="e">
        <f aca="false">SETINDENT(B654,I654)</f>
        <v>#VALUE!</v>
      </c>
    </row>
    <row r="655" s="9" customFormat="true" ht="60" hidden="true" customHeight="false" outlineLevel="0" collapsed="false">
      <c r="A655" s="13" t="s">
        <v>1334</v>
      </c>
      <c r="B655" s="26" t="s">
        <v>1335</v>
      </c>
      <c r="C655" s="19"/>
      <c r="D655" s="12" t="s">
        <v>35</v>
      </c>
      <c r="E655" s="12"/>
      <c r="F655" s="13"/>
      <c r="G655" s="13"/>
      <c r="H655" s="19"/>
      <c r="I655" s="13" t="s">
        <v>28</v>
      </c>
      <c r="J655" s="4" t="e">
        <f aca="false">SETINDENT(B655,I655)</f>
        <v>#VALUE!</v>
      </c>
    </row>
    <row r="656" s="9" customFormat="true" ht="60" hidden="true" customHeight="false" outlineLevel="0" collapsed="false">
      <c r="A656" s="13" t="s">
        <v>1336</v>
      </c>
      <c r="B656" s="26" t="s">
        <v>1337</v>
      </c>
      <c r="C656" s="19"/>
      <c r="D656" s="12" t="s">
        <v>35</v>
      </c>
      <c r="E656" s="12"/>
      <c r="F656" s="13"/>
      <c r="G656" s="13"/>
      <c r="H656" s="19"/>
      <c r="I656" s="13" t="s">
        <v>28</v>
      </c>
      <c r="J656" s="4" t="e">
        <f aca="false">SETINDENT(B656,I656)</f>
        <v>#VALUE!</v>
      </c>
    </row>
    <row r="657" customFormat="false" ht="15" hidden="false" customHeight="false" outlineLevel="0" collapsed="false">
      <c r="A657" s="10" t="s">
        <v>1338</v>
      </c>
      <c r="B657" s="15" t="s">
        <v>1339</v>
      </c>
      <c r="C657" s="10"/>
      <c r="D657" s="12" t="s">
        <v>10</v>
      </c>
      <c r="E657" s="12"/>
      <c r="F657" s="10"/>
      <c r="G657" s="10"/>
      <c r="H657" s="10"/>
      <c r="I657" s="13" t="s">
        <v>17</v>
      </c>
      <c r="J657" s="4" t="e">
        <f aca="false">SETINDENT(B657,I657)</f>
        <v>#VALUE!</v>
      </c>
    </row>
    <row r="658" customFormat="false" ht="15" hidden="false" customHeight="false" outlineLevel="0" collapsed="false">
      <c r="A658" s="10" t="s">
        <v>1340</v>
      </c>
      <c r="B658" s="16" t="s">
        <v>19</v>
      </c>
      <c r="C658" s="10"/>
      <c r="D658" s="12" t="s">
        <v>10</v>
      </c>
      <c r="E658" s="12"/>
      <c r="F658" s="10"/>
      <c r="G658" s="10"/>
      <c r="H658" s="10"/>
      <c r="I658" s="13" t="s">
        <v>20</v>
      </c>
      <c r="J658" s="4" t="e">
        <f aca="false">SETINDENT(B658,I658)</f>
        <v>#VALUE!</v>
      </c>
    </row>
    <row r="659" customFormat="false" ht="195" hidden="false" customHeight="false" outlineLevel="0" collapsed="false">
      <c r="A659" s="10" t="s">
        <v>1341</v>
      </c>
      <c r="B659" s="16" t="s">
        <v>1342</v>
      </c>
      <c r="C659" s="10"/>
      <c r="D659" s="12" t="s">
        <v>61</v>
      </c>
      <c r="E659" s="12" t="s">
        <v>1343</v>
      </c>
      <c r="F659" s="10" t="s">
        <v>1344</v>
      </c>
      <c r="G659" s="10"/>
      <c r="H659" s="10"/>
      <c r="I659" s="13" t="s">
        <v>25</v>
      </c>
      <c r="J659" s="4" t="e">
        <f aca="false">SETINDENT(B659,I659)</f>
        <v>#VALUE!</v>
      </c>
    </row>
    <row r="660" customFormat="false" ht="60" hidden="false" customHeight="false" outlineLevel="0" collapsed="false">
      <c r="A660" s="10" t="s">
        <v>1345</v>
      </c>
      <c r="B660" s="16" t="s">
        <v>1346</v>
      </c>
      <c r="C660" s="10"/>
      <c r="D660" s="12" t="s">
        <v>1347</v>
      </c>
      <c r="E660" s="12" t="s">
        <v>1348</v>
      </c>
      <c r="F660" s="10" t="s">
        <v>58</v>
      </c>
      <c r="G660" s="10"/>
      <c r="H660" s="10"/>
      <c r="I660" s="13" t="s">
        <v>28</v>
      </c>
      <c r="J660" s="4" t="e">
        <f aca="false">SETINDENT(B660,I660)</f>
        <v>#VALUE!</v>
      </c>
    </row>
    <row r="661" s="9" customFormat="true" ht="60" hidden="true" customHeight="false" outlineLevel="0" collapsed="false">
      <c r="A661" s="13" t="s">
        <v>1349</v>
      </c>
      <c r="B661" s="18" t="s">
        <v>1350</v>
      </c>
      <c r="C661" s="19"/>
      <c r="D661" s="12" t="s">
        <v>35</v>
      </c>
      <c r="E661" s="12" t="s">
        <v>1209</v>
      </c>
      <c r="F661" s="13"/>
      <c r="G661" s="13"/>
      <c r="H661" s="19"/>
      <c r="I661" s="13" t="s">
        <v>28</v>
      </c>
      <c r="J661" s="4" t="e">
        <f aca="false">SETINDENT(B661,I661)</f>
        <v>#VALUE!</v>
      </c>
    </row>
    <row r="662" s="9" customFormat="true" ht="62.1" hidden="true" customHeight="true" outlineLevel="0" collapsed="false">
      <c r="A662" s="13" t="s">
        <v>1351</v>
      </c>
      <c r="B662" s="18" t="s">
        <v>1352</v>
      </c>
      <c r="C662" s="19"/>
      <c r="D662" s="12" t="s">
        <v>35</v>
      </c>
      <c r="E662" s="12" t="s">
        <v>1209</v>
      </c>
      <c r="F662" s="13"/>
      <c r="G662" s="13"/>
      <c r="H662" s="19"/>
      <c r="I662" s="13" t="s">
        <v>182</v>
      </c>
      <c r="J662" s="4" t="e">
        <f aca="false">SETINDENT(B662,I662)</f>
        <v>#VALUE!</v>
      </c>
    </row>
    <row r="663" s="9" customFormat="true" ht="120" hidden="true" customHeight="false" outlineLevel="0" collapsed="false">
      <c r="A663" s="13" t="s">
        <v>1353</v>
      </c>
      <c r="B663" s="18" t="s">
        <v>1354</v>
      </c>
      <c r="C663" s="19"/>
      <c r="D663" s="12" t="s">
        <v>35</v>
      </c>
      <c r="E663" s="12" t="s">
        <v>1209</v>
      </c>
      <c r="F663" s="13"/>
      <c r="G663" s="13"/>
      <c r="H663" s="19"/>
      <c r="I663" s="13" t="s">
        <v>28</v>
      </c>
      <c r="J663" s="4" t="e">
        <f aca="false">SETINDENT(B663,I663)</f>
        <v>#VALUE!</v>
      </c>
    </row>
    <row r="664" s="9" customFormat="true" ht="60" hidden="true" customHeight="false" outlineLevel="0" collapsed="false">
      <c r="A664" s="13" t="s">
        <v>1355</v>
      </c>
      <c r="B664" s="26" t="s">
        <v>1356</v>
      </c>
      <c r="C664" s="19"/>
      <c r="D664" s="12" t="s">
        <v>35</v>
      </c>
      <c r="E664" s="12" t="s">
        <v>1209</v>
      </c>
      <c r="F664" s="13"/>
      <c r="G664" s="13"/>
      <c r="H664" s="19"/>
      <c r="I664" s="13" t="s">
        <v>28</v>
      </c>
      <c r="J664" s="4" t="e">
        <f aca="false">SETINDENT(B664,I664)</f>
        <v>#VALUE!</v>
      </c>
    </row>
    <row r="665" customFormat="false" ht="45" hidden="false" customHeight="false" outlineLevel="0" collapsed="false">
      <c r="A665" s="10" t="s">
        <v>1357</v>
      </c>
      <c r="B665" s="17" t="s">
        <v>1358</v>
      </c>
      <c r="C665" s="10"/>
      <c r="D665" s="12" t="s">
        <v>1359</v>
      </c>
      <c r="E665" s="12" t="s">
        <v>1360</v>
      </c>
      <c r="F665" s="10" t="s">
        <v>58</v>
      </c>
      <c r="G665" s="10"/>
      <c r="H665" s="10"/>
      <c r="I665" s="13" t="s">
        <v>25</v>
      </c>
      <c r="J665" s="4" t="e">
        <f aca="false">SETINDENT(B665,I665)</f>
        <v>#VALUE!</v>
      </c>
    </row>
    <row r="666" customFormat="false" ht="15" hidden="false" customHeight="false" outlineLevel="0" collapsed="false">
      <c r="A666" s="10" t="s">
        <v>1361</v>
      </c>
      <c r="B666" s="16" t="s">
        <v>1362</v>
      </c>
      <c r="C666" s="10"/>
      <c r="D666" s="12" t="s">
        <v>10</v>
      </c>
      <c r="E666" s="12"/>
      <c r="F666" s="10"/>
      <c r="G666" s="10"/>
      <c r="H666" s="10"/>
      <c r="I666" s="13" t="s">
        <v>20</v>
      </c>
      <c r="J666" s="4" t="e">
        <f aca="false">SETINDENT(B666,I666)</f>
        <v>#VALUE!</v>
      </c>
    </row>
    <row r="667" customFormat="false" ht="105" hidden="false" customHeight="false" outlineLevel="0" collapsed="false">
      <c r="A667" s="10" t="s">
        <v>1363</v>
      </c>
      <c r="B667" s="17" t="s">
        <v>1364</v>
      </c>
      <c r="C667" s="10"/>
      <c r="D667" s="12" t="s">
        <v>23</v>
      </c>
      <c r="E667" s="12"/>
      <c r="F667" s="10"/>
      <c r="G667" s="10"/>
      <c r="H667" s="10"/>
      <c r="I667" s="13" t="s">
        <v>25</v>
      </c>
      <c r="J667" s="4" t="e">
        <f aca="false">SETINDENT(B667,I667)</f>
        <v>#VALUE!</v>
      </c>
    </row>
    <row r="668" customFormat="false" ht="105" hidden="false" customHeight="false" outlineLevel="0" collapsed="false">
      <c r="A668" s="10" t="s">
        <v>1365</v>
      </c>
      <c r="B668" s="17" t="s">
        <v>1366</v>
      </c>
      <c r="C668" s="10"/>
      <c r="D668" s="12" t="s">
        <v>23</v>
      </c>
      <c r="E668" s="12"/>
      <c r="F668" s="10"/>
      <c r="G668" s="10"/>
      <c r="H668" s="10"/>
      <c r="I668" s="13" t="s">
        <v>25</v>
      </c>
      <c r="J668" s="4" t="e">
        <f aca="false">SETINDENT(B668,I668)</f>
        <v>#VALUE!</v>
      </c>
    </row>
    <row r="669" customFormat="false" ht="195" hidden="false" customHeight="false" outlineLevel="0" collapsed="false">
      <c r="A669" s="10" t="s">
        <v>1367</v>
      </c>
      <c r="B669" s="17" t="s">
        <v>1368</v>
      </c>
      <c r="C669" s="10"/>
      <c r="D669" s="12" t="s">
        <v>61</v>
      </c>
      <c r="E669" s="12" t="s">
        <v>1369</v>
      </c>
      <c r="F669" s="10" t="s">
        <v>1370</v>
      </c>
      <c r="G669" s="10"/>
      <c r="H669" s="10"/>
      <c r="I669" s="13" t="s">
        <v>25</v>
      </c>
      <c r="J669" s="4" t="e">
        <f aca="false">SETINDENT(B669,I669)</f>
        <v>#VALUE!</v>
      </c>
    </row>
    <row r="670" customFormat="false" ht="15" hidden="false" customHeight="false" outlineLevel="0" collapsed="false">
      <c r="A670" s="10" t="s">
        <v>1371</v>
      </c>
      <c r="B670" s="17" t="s">
        <v>1372</v>
      </c>
      <c r="C670" s="10"/>
      <c r="D670" s="12" t="s">
        <v>23</v>
      </c>
      <c r="E670" s="12"/>
      <c r="F670" s="10"/>
      <c r="G670" s="10"/>
      <c r="H670" s="10"/>
      <c r="I670" s="13" t="s">
        <v>25</v>
      </c>
      <c r="J670" s="4" t="e">
        <f aca="false">SETINDENT(B670,I670)</f>
        <v>#VALUE!</v>
      </c>
    </row>
    <row r="671" customFormat="false" ht="30" hidden="false" customHeight="false" outlineLevel="0" collapsed="false">
      <c r="A671" s="10" t="s">
        <v>1373</v>
      </c>
      <c r="B671" s="17" t="s">
        <v>1374</v>
      </c>
      <c r="C671" s="10"/>
      <c r="D671" s="12" t="s">
        <v>23</v>
      </c>
      <c r="E671" s="12"/>
      <c r="F671" s="10"/>
      <c r="G671" s="10"/>
      <c r="H671" s="10"/>
      <c r="I671" s="13" t="s">
        <v>25</v>
      </c>
      <c r="J671" s="4" t="e">
        <f aca="false">SETINDENT(B671,I671)</f>
        <v>#VALUE!</v>
      </c>
    </row>
    <row r="672" customFormat="false" ht="75" hidden="false" customHeight="false" outlineLevel="0" collapsed="false">
      <c r="A672" s="10" t="s">
        <v>1375</v>
      </c>
      <c r="B672" s="17" t="s">
        <v>1376</v>
      </c>
      <c r="C672" s="10"/>
      <c r="D672" s="12" t="s">
        <v>23</v>
      </c>
      <c r="E672" s="12"/>
      <c r="F672" s="10"/>
      <c r="G672" s="10"/>
      <c r="H672" s="10"/>
      <c r="I672" s="13" t="s">
        <v>25</v>
      </c>
      <c r="J672" s="4" t="e">
        <f aca="false">SETINDENT(B672,I672)</f>
        <v>#VALUE!</v>
      </c>
    </row>
    <row r="673" customFormat="false" ht="45" hidden="false" customHeight="false" outlineLevel="0" collapsed="false">
      <c r="A673" s="10" t="s">
        <v>1377</v>
      </c>
      <c r="B673" s="17" t="s">
        <v>1378</v>
      </c>
      <c r="C673" s="10"/>
      <c r="D673" s="12" t="s">
        <v>23</v>
      </c>
      <c r="E673" s="12"/>
      <c r="F673" s="10"/>
      <c r="G673" s="10"/>
      <c r="H673" s="10"/>
      <c r="I673" s="13" t="s">
        <v>25</v>
      </c>
      <c r="J673" s="4" t="e">
        <f aca="false">SETINDENT(B673,I673)</f>
        <v>#VALUE!</v>
      </c>
    </row>
    <row r="674" customFormat="false" ht="120" hidden="false" customHeight="false" outlineLevel="0" collapsed="false">
      <c r="A674" s="10" t="s">
        <v>1379</v>
      </c>
      <c r="B674" s="17" t="s">
        <v>1380</v>
      </c>
      <c r="C674" s="10"/>
      <c r="D674" s="12" t="s">
        <v>61</v>
      </c>
      <c r="E674" s="12" t="s">
        <v>1381</v>
      </c>
      <c r="F674" s="10" t="s">
        <v>58</v>
      </c>
      <c r="G674" s="10"/>
      <c r="H674" s="10"/>
      <c r="I674" s="13" t="s">
        <v>25</v>
      </c>
      <c r="J674" s="4" t="e">
        <f aca="false">SETINDENT(B674,I674)</f>
        <v>#VALUE!</v>
      </c>
    </row>
    <row r="675" customFormat="false" ht="75" hidden="false" customHeight="false" outlineLevel="0" collapsed="false">
      <c r="A675" s="10" t="s">
        <v>1382</v>
      </c>
      <c r="B675" s="17" t="s">
        <v>1383</v>
      </c>
      <c r="C675" s="10"/>
      <c r="D675" s="12" t="s">
        <v>23</v>
      </c>
      <c r="E675" s="12"/>
      <c r="F675" s="10"/>
      <c r="G675" s="10"/>
      <c r="H675" s="10"/>
      <c r="I675" s="13" t="s">
        <v>25</v>
      </c>
      <c r="J675" s="4" t="e">
        <f aca="false">SETINDENT(B675,I675)</f>
        <v>#VALUE!</v>
      </c>
    </row>
    <row r="676" customFormat="false" ht="30" hidden="false" customHeight="false" outlineLevel="0" collapsed="false">
      <c r="A676" s="10" t="s">
        <v>1384</v>
      </c>
      <c r="B676" s="17" t="s">
        <v>1385</v>
      </c>
      <c r="C676" s="10"/>
      <c r="D676" s="12" t="s">
        <v>23</v>
      </c>
      <c r="E676" s="12"/>
      <c r="F676" s="10"/>
      <c r="G676" s="10"/>
      <c r="H676" s="10"/>
      <c r="I676" s="13" t="s">
        <v>25</v>
      </c>
      <c r="J676" s="4" t="e">
        <f aca="false">SETINDENT(B676,I676)</f>
        <v>#VALUE!</v>
      </c>
    </row>
    <row r="677" s="9" customFormat="true" ht="105" hidden="true" customHeight="false" outlineLevel="0" collapsed="false">
      <c r="A677" s="13" t="s">
        <v>1386</v>
      </c>
      <c r="B677" s="18" t="s">
        <v>1387</v>
      </c>
      <c r="C677" s="19"/>
      <c r="D677" s="12" t="s">
        <v>35</v>
      </c>
      <c r="E677" s="23" t="s">
        <v>1388</v>
      </c>
      <c r="F677" s="13"/>
      <c r="G677" s="13"/>
      <c r="H677" s="19"/>
      <c r="I677" s="13" t="s">
        <v>25</v>
      </c>
      <c r="J677" s="4" t="e">
        <f aca="false">SETINDENT(B677,I677)</f>
        <v>#VALUE!</v>
      </c>
    </row>
    <row r="678" customFormat="false" ht="105" hidden="false" customHeight="false" outlineLevel="0" collapsed="false">
      <c r="A678" s="10" t="s">
        <v>1389</v>
      </c>
      <c r="B678" s="17" t="s">
        <v>1390</v>
      </c>
      <c r="C678" s="10"/>
      <c r="D678" s="12" t="s">
        <v>61</v>
      </c>
      <c r="E678" s="23" t="s">
        <v>1391</v>
      </c>
      <c r="F678" s="10" t="s">
        <v>1392</v>
      </c>
      <c r="G678" s="10"/>
      <c r="H678" s="10"/>
      <c r="I678" s="13" t="s">
        <v>25</v>
      </c>
      <c r="J678" s="4" t="e">
        <f aca="false">SETINDENT(B678,I678)</f>
        <v>#VALUE!</v>
      </c>
    </row>
    <row r="679" s="9" customFormat="true" ht="75" hidden="true" customHeight="false" outlineLevel="0" collapsed="false">
      <c r="A679" s="13" t="s">
        <v>1393</v>
      </c>
      <c r="B679" s="18" t="s">
        <v>1394</v>
      </c>
      <c r="C679" s="19"/>
      <c r="D679" s="12" t="s">
        <v>35</v>
      </c>
      <c r="E679" s="23" t="s">
        <v>1395</v>
      </c>
      <c r="F679" s="13"/>
      <c r="G679" s="13"/>
      <c r="H679" s="19"/>
      <c r="I679" s="13" t="s">
        <v>25</v>
      </c>
      <c r="J679" s="4" t="e">
        <f aca="false">SETINDENT(B679,I679)</f>
        <v>#VALUE!</v>
      </c>
    </row>
    <row r="680" customFormat="false" ht="15" hidden="false" customHeight="false" outlineLevel="0" collapsed="false">
      <c r="A680" s="10" t="s">
        <v>1396</v>
      </c>
      <c r="B680" s="16" t="s">
        <v>1397</v>
      </c>
      <c r="C680" s="10"/>
      <c r="D680" s="12" t="s">
        <v>10</v>
      </c>
      <c r="E680" s="12"/>
      <c r="F680" s="10"/>
      <c r="G680" s="10"/>
      <c r="H680" s="10"/>
      <c r="I680" s="13" t="s">
        <v>20</v>
      </c>
      <c r="J680" s="4" t="e">
        <f aca="false">SETINDENT(B680,I680)</f>
        <v>#VALUE!</v>
      </c>
    </row>
    <row r="681" customFormat="false" ht="90" hidden="false" customHeight="false" outlineLevel="0" collapsed="false">
      <c r="A681" s="10" t="s">
        <v>1398</v>
      </c>
      <c r="B681" s="16" t="s">
        <v>1399</v>
      </c>
      <c r="C681" s="10"/>
      <c r="D681" s="12" t="s">
        <v>61</v>
      </c>
      <c r="E681" s="12" t="s">
        <v>1400</v>
      </c>
      <c r="F681" s="10" t="s">
        <v>58</v>
      </c>
      <c r="G681" s="10"/>
      <c r="H681" s="10"/>
      <c r="I681" s="13" t="s">
        <v>25</v>
      </c>
      <c r="J681" s="4" t="e">
        <f aca="false">SETINDENT(B681,I681)</f>
        <v>#VALUE!</v>
      </c>
    </row>
    <row r="682" customFormat="false" ht="30" hidden="false" customHeight="false" outlineLevel="0" collapsed="false">
      <c r="A682" s="10" t="s">
        <v>1401</v>
      </c>
      <c r="B682" s="17" t="s">
        <v>1402</v>
      </c>
      <c r="C682" s="10"/>
      <c r="D682" s="12" t="s">
        <v>23</v>
      </c>
      <c r="E682" s="12"/>
      <c r="F682" s="10"/>
      <c r="G682" s="10"/>
      <c r="H682" s="10"/>
      <c r="I682" s="13" t="s">
        <v>28</v>
      </c>
      <c r="J682" s="4" t="e">
        <f aca="false">SETINDENT(B682,I682)</f>
        <v>#VALUE!</v>
      </c>
    </row>
    <row r="683" customFormat="false" ht="30" hidden="false" customHeight="false" outlineLevel="0" collapsed="false">
      <c r="A683" s="10" t="s">
        <v>1403</v>
      </c>
      <c r="B683" s="17" t="s">
        <v>1404</v>
      </c>
      <c r="C683" s="10"/>
      <c r="D683" s="12" t="s">
        <v>61</v>
      </c>
      <c r="E683" s="12" t="s">
        <v>1405</v>
      </c>
      <c r="F683" s="10" t="s">
        <v>58</v>
      </c>
      <c r="G683" s="10"/>
      <c r="H683" s="10"/>
      <c r="I683" s="13" t="s">
        <v>28</v>
      </c>
      <c r="J683" s="4" t="e">
        <f aca="false">SETINDENT(B683,I683)</f>
        <v>#VALUE!</v>
      </c>
    </row>
    <row r="684" customFormat="false" ht="15" hidden="false" customHeight="false" outlineLevel="0" collapsed="false">
      <c r="A684" s="10" t="s">
        <v>1406</v>
      </c>
      <c r="B684" s="17" t="s">
        <v>1407</v>
      </c>
      <c r="C684" s="10"/>
      <c r="D684" s="12" t="s">
        <v>23</v>
      </c>
      <c r="E684" s="12"/>
      <c r="F684" s="10"/>
      <c r="G684" s="10"/>
      <c r="H684" s="10"/>
      <c r="I684" s="13" t="s">
        <v>28</v>
      </c>
      <c r="J684" s="4" t="e">
        <f aca="false">SETINDENT(B684,I684)</f>
        <v>#VALUE!</v>
      </c>
    </row>
    <row r="685" customFormat="false" ht="30" hidden="false" customHeight="false" outlineLevel="0" collapsed="false">
      <c r="A685" s="10" t="s">
        <v>1408</v>
      </c>
      <c r="B685" s="17" t="s">
        <v>1409</v>
      </c>
      <c r="C685" s="10"/>
      <c r="D685" s="12" t="s">
        <v>61</v>
      </c>
      <c r="E685" s="12" t="s">
        <v>1410</v>
      </c>
      <c r="F685" s="10" t="s">
        <v>58</v>
      </c>
      <c r="G685" s="10"/>
      <c r="H685" s="10"/>
      <c r="I685" s="13" t="s">
        <v>28</v>
      </c>
      <c r="J685" s="4" t="e">
        <f aca="false">SETINDENT(B685,I685)</f>
        <v>#VALUE!</v>
      </c>
    </row>
    <row r="686" s="9" customFormat="true" ht="15" hidden="true" customHeight="false" outlineLevel="0" collapsed="false">
      <c r="A686" s="13" t="s">
        <v>1411</v>
      </c>
      <c r="B686" s="18" t="s">
        <v>1412</v>
      </c>
      <c r="C686" s="19"/>
      <c r="D686" s="12" t="s">
        <v>35</v>
      </c>
      <c r="E686" s="12" t="s">
        <v>1413</v>
      </c>
      <c r="F686" s="13"/>
      <c r="G686" s="13"/>
      <c r="H686" s="19"/>
      <c r="I686" s="13" t="s">
        <v>28</v>
      </c>
      <c r="J686" s="4" t="e">
        <f aca="false">SETINDENT(B686,I686)</f>
        <v>#VALUE!</v>
      </c>
    </row>
    <row r="687" customFormat="false" ht="30" hidden="false" customHeight="false" outlineLevel="0" collapsed="false">
      <c r="A687" s="10" t="s">
        <v>1414</v>
      </c>
      <c r="B687" s="17" t="s">
        <v>1415</v>
      </c>
      <c r="C687" s="10"/>
      <c r="D687" s="12" t="s">
        <v>61</v>
      </c>
      <c r="E687" s="12" t="s">
        <v>1405</v>
      </c>
      <c r="F687" s="10" t="s">
        <v>58</v>
      </c>
      <c r="G687" s="10"/>
      <c r="H687" s="10"/>
      <c r="I687" s="13" t="s">
        <v>28</v>
      </c>
      <c r="J687" s="4" t="e">
        <f aca="false">SETINDENT(B687,I687)</f>
        <v>#VALUE!</v>
      </c>
    </row>
    <row r="688" customFormat="false" ht="30" hidden="false" customHeight="false" outlineLevel="0" collapsed="false">
      <c r="A688" s="10" t="s">
        <v>1416</v>
      </c>
      <c r="B688" s="17" t="s">
        <v>1417</v>
      </c>
      <c r="C688" s="10"/>
      <c r="D688" s="12" t="s">
        <v>23</v>
      </c>
      <c r="E688" s="12"/>
      <c r="F688" s="10"/>
      <c r="G688" s="10"/>
      <c r="H688" s="10"/>
      <c r="I688" s="13" t="s">
        <v>25</v>
      </c>
      <c r="J688" s="4" t="e">
        <f aca="false">SETINDENT(B688,I688)</f>
        <v>#VALUE!</v>
      </c>
    </row>
    <row r="689" customFormat="false" ht="45" hidden="false" customHeight="false" outlineLevel="0" collapsed="false">
      <c r="A689" s="10" t="s">
        <v>1418</v>
      </c>
      <c r="B689" s="17" t="s">
        <v>1419</v>
      </c>
      <c r="C689" s="10"/>
      <c r="D689" s="12" t="s">
        <v>23</v>
      </c>
      <c r="E689" s="12"/>
      <c r="F689" s="10"/>
      <c r="G689" s="10"/>
      <c r="H689" s="10"/>
      <c r="I689" s="13" t="s">
        <v>25</v>
      </c>
      <c r="J689" s="4" t="e">
        <f aca="false">SETINDENT(B689,I689)</f>
        <v>#VALUE!</v>
      </c>
    </row>
    <row r="690" customFormat="false" ht="45" hidden="false" customHeight="false" outlineLevel="0" collapsed="false">
      <c r="A690" s="10" t="s">
        <v>1420</v>
      </c>
      <c r="B690" s="16" t="s">
        <v>1421</v>
      </c>
      <c r="C690" s="10"/>
      <c r="D690" s="12" t="s">
        <v>23</v>
      </c>
      <c r="E690" s="12"/>
      <c r="F690" s="10"/>
      <c r="G690" s="10"/>
      <c r="H690" s="10"/>
      <c r="I690" s="13" t="s">
        <v>25</v>
      </c>
      <c r="J690" s="4" t="e">
        <f aca="false">SETINDENT(B690,I690)</f>
        <v>#VALUE!</v>
      </c>
    </row>
    <row r="691" customFormat="false" ht="15" hidden="false" customHeight="false" outlineLevel="0" collapsed="false">
      <c r="A691" s="10" t="s">
        <v>1422</v>
      </c>
      <c r="B691" s="15" t="s">
        <v>1423</v>
      </c>
      <c r="C691" s="10"/>
      <c r="D691" s="12" t="s">
        <v>10</v>
      </c>
      <c r="E691" s="12"/>
      <c r="F691" s="10"/>
      <c r="G691" s="10"/>
      <c r="H691" s="10"/>
      <c r="I691" s="13" t="s">
        <v>17</v>
      </c>
      <c r="J691" s="4" t="e">
        <f aca="false">SETINDENT(B691,I691)</f>
        <v>#VALUE!</v>
      </c>
    </row>
    <row r="692" customFormat="false" ht="15" hidden="false" customHeight="false" outlineLevel="0" collapsed="false">
      <c r="A692" s="10" t="s">
        <v>1424</v>
      </c>
      <c r="B692" s="16" t="s">
        <v>19</v>
      </c>
      <c r="C692" s="10"/>
      <c r="D692" s="12" t="s">
        <v>10</v>
      </c>
      <c r="E692" s="12"/>
      <c r="F692" s="10"/>
      <c r="G692" s="10"/>
      <c r="H692" s="10"/>
      <c r="I692" s="13" t="s">
        <v>20</v>
      </c>
      <c r="J692" s="4" t="e">
        <f aca="false">SETINDENT(B692,I692)</f>
        <v>#VALUE!</v>
      </c>
    </row>
    <row r="693" s="9" customFormat="true" ht="45" hidden="true" customHeight="false" outlineLevel="0" collapsed="false">
      <c r="A693" s="13" t="s">
        <v>1425</v>
      </c>
      <c r="B693" s="18" t="s">
        <v>1426</v>
      </c>
      <c r="C693" s="19"/>
      <c r="D693" s="12" t="s">
        <v>35</v>
      </c>
      <c r="E693" s="12" t="s">
        <v>1413</v>
      </c>
      <c r="F693" s="13"/>
      <c r="G693" s="13"/>
      <c r="H693" s="19"/>
      <c r="I693" s="13" t="s">
        <v>25</v>
      </c>
      <c r="J693" s="4" t="e">
        <f aca="false">SETINDENT(B693,I693)</f>
        <v>#VALUE!</v>
      </c>
    </row>
    <row r="694" customFormat="false" ht="30" hidden="false" customHeight="false" outlineLevel="0" collapsed="false">
      <c r="A694" s="10" t="s">
        <v>1427</v>
      </c>
      <c r="B694" s="17" t="s">
        <v>1428</v>
      </c>
      <c r="C694" s="10"/>
      <c r="D694" s="12" t="s">
        <v>23</v>
      </c>
      <c r="E694" s="12"/>
      <c r="F694" s="10"/>
      <c r="G694" s="10"/>
      <c r="H694" s="10"/>
      <c r="I694" s="13" t="s">
        <v>25</v>
      </c>
      <c r="J694" s="4" t="e">
        <f aca="false">SETINDENT(B694,I694)</f>
        <v>#VALUE!</v>
      </c>
    </row>
    <row r="695" customFormat="false" ht="120" hidden="false" customHeight="false" outlineLevel="0" collapsed="false">
      <c r="A695" s="10" t="s">
        <v>1429</v>
      </c>
      <c r="B695" s="17" t="s">
        <v>1430</v>
      </c>
      <c r="C695" s="10"/>
      <c r="D695" s="12" t="s">
        <v>61</v>
      </c>
      <c r="E695" s="12" t="s">
        <v>1431</v>
      </c>
      <c r="F695" s="10" t="s">
        <v>58</v>
      </c>
      <c r="G695" s="10"/>
      <c r="H695" s="10"/>
      <c r="I695" s="13" t="s">
        <v>25</v>
      </c>
      <c r="J695" s="4" t="e">
        <f aca="false">SETINDENT(B695,I695)</f>
        <v>#VALUE!</v>
      </c>
    </row>
    <row r="696" customFormat="false" ht="135" hidden="false" customHeight="false" outlineLevel="0" collapsed="false">
      <c r="A696" s="10" t="s">
        <v>1432</v>
      </c>
      <c r="B696" s="17" t="s">
        <v>1433</v>
      </c>
      <c r="C696" s="10"/>
      <c r="D696" s="12" t="s">
        <v>1434</v>
      </c>
      <c r="E696" s="12" t="s">
        <v>1435</v>
      </c>
      <c r="F696" s="10" t="s">
        <v>58</v>
      </c>
      <c r="G696" s="10"/>
      <c r="H696" s="10"/>
      <c r="I696" s="13" t="s">
        <v>25</v>
      </c>
      <c r="J696" s="4" t="e">
        <f aca="false">SETINDENT(B696,I696)</f>
        <v>#VALUE!</v>
      </c>
    </row>
    <row r="697" customFormat="false" ht="90" hidden="false" customHeight="false" outlineLevel="0" collapsed="false">
      <c r="A697" s="10" t="s">
        <v>1436</v>
      </c>
      <c r="B697" s="17" t="s">
        <v>1437</v>
      </c>
      <c r="C697" s="10"/>
      <c r="D697" s="12" t="s">
        <v>61</v>
      </c>
      <c r="E697" s="12" t="s">
        <v>1438</v>
      </c>
      <c r="F697" s="10" t="s">
        <v>58</v>
      </c>
      <c r="G697" s="10"/>
      <c r="H697" s="10"/>
      <c r="I697" s="13" t="s">
        <v>25</v>
      </c>
      <c r="J697" s="4" t="e">
        <f aca="false">SETINDENT(B697,I697)</f>
        <v>#VALUE!</v>
      </c>
    </row>
    <row r="698" customFormat="false" ht="120" hidden="false" customHeight="false" outlineLevel="0" collapsed="false">
      <c r="A698" s="10" t="s">
        <v>1439</v>
      </c>
      <c r="B698" s="17" t="s">
        <v>1440</v>
      </c>
      <c r="C698" s="10"/>
      <c r="D698" s="12" t="s">
        <v>61</v>
      </c>
      <c r="E698" s="12" t="s">
        <v>1441</v>
      </c>
      <c r="F698" s="10" t="s">
        <v>58</v>
      </c>
      <c r="G698" s="10"/>
      <c r="H698" s="10"/>
      <c r="I698" s="13" t="s">
        <v>25</v>
      </c>
      <c r="J698" s="4" t="e">
        <f aca="false">SETINDENT(B698,I698)</f>
        <v>#VALUE!</v>
      </c>
    </row>
    <row r="699" s="9" customFormat="true" ht="60" hidden="true" customHeight="false" outlineLevel="0" collapsed="false">
      <c r="A699" s="13" t="s">
        <v>1442</v>
      </c>
      <c r="B699" s="18" t="s">
        <v>1443</v>
      </c>
      <c r="C699" s="19"/>
      <c r="D699" s="12" t="s">
        <v>35</v>
      </c>
      <c r="E699" s="12" t="s">
        <v>1444</v>
      </c>
      <c r="F699" s="13"/>
      <c r="G699" s="13"/>
      <c r="H699" s="19"/>
      <c r="I699" s="13" t="s">
        <v>25</v>
      </c>
      <c r="J699" s="4" t="e">
        <f aca="false">SETINDENT(B699,I699)</f>
        <v>#VALUE!</v>
      </c>
    </row>
    <row r="700" s="9" customFormat="true" ht="60" hidden="true" customHeight="false" outlineLevel="0" collapsed="false">
      <c r="A700" s="13" t="s">
        <v>1445</v>
      </c>
      <c r="B700" s="18" t="s">
        <v>1446</v>
      </c>
      <c r="C700" s="19"/>
      <c r="D700" s="12" t="s">
        <v>35</v>
      </c>
      <c r="E700" s="12" t="s">
        <v>1435</v>
      </c>
      <c r="F700" s="13"/>
      <c r="G700" s="13"/>
      <c r="H700" s="19"/>
      <c r="I700" s="13" t="s">
        <v>25</v>
      </c>
      <c r="J700" s="4" t="e">
        <f aca="false">SETINDENT(B700,I700)</f>
        <v>#VALUE!</v>
      </c>
    </row>
    <row r="701" customFormat="false" ht="15" hidden="false" customHeight="false" outlineLevel="0" collapsed="false">
      <c r="A701" s="10" t="s">
        <v>1447</v>
      </c>
      <c r="B701" s="16" t="s">
        <v>1448</v>
      </c>
      <c r="C701" s="10"/>
      <c r="D701" s="12" t="s">
        <v>10</v>
      </c>
      <c r="E701" s="12"/>
      <c r="F701" s="10"/>
      <c r="G701" s="10"/>
      <c r="H701" s="10"/>
      <c r="I701" s="13" t="s">
        <v>20</v>
      </c>
      <c r="J701" s="4" t="e">
        <f aca="false">SETINDENT(B701,I701)</f>
        <v>#VALUE!</v>
      </c>
    </row>
    <row r="702" customFormat="false" ht="75" hidden="false" customHeight="false" outlineLevel="0" collapsed="false">
      <c r="A702" s="10" t="s">
        <v>1449</v>
      </c>
      <c r="B702" s="17" t="s">
        <v>1450</v>
      </c>
      <c r="C702" s="10"/>
      <c r="D702" s="12" t="s">
        <v>61</v>
      </c>
      <c r="E702" s="12" t="s">
        <v>1451</v>
      </c>
      <c r="F702" s="10" t="s">
        <v>58</v>
      </c>
      <c r="G702" s="10"/>
      <c r="H702" s="10"/>
      <c r="I702" s="13" t="s">
        <v>25</v>
      </c>
      <c r="J702" s="4" t="e">
        <f aca="false">SETINDENT(B702,I702)</f>
        <v>#VALUE!</v>
      </c>
    </row>
    <row r="703" customFormat="false" ht="30" hidden="false" customHeight="false" outlineLevel="0" collapsed="false">
      <c r="A703" s="10" t="s">
        <v>1452</v>
      </c>
      <c r="B703" s="17" t="s">
        <v>1453</v>
      </c>
      <c r="C703" s="10"/>
      <c r="D703" s="12" t="s">
        <v>1434</v>
      </c>
      <c r="E703" s="12" t="s">
        <v>1435</v>
      </c>
      <c r="F703" s="10" t="s">
        <v>58</v>
      </c>
      <c r="G703" s="10"/>
      <c r="H703" s="10"/>
      <c r="I703" s="13" t="s">
        <v>25</v>
      </c>
      <c r="J703" s="4" t="e">
        <f aca="false">SETINDENT(B703,I703)</f>
        <v>#VALUE!</v>
      </c>
    </row>
    <row r="704" customFormat="false" ht="90" hidden="false" customHeight="false" outlineLevel="0" collapsed="false">
      <c r="A704" s="10" t="s">
        <v>1454</v>
      </c>
      <c r="B704" s="17" t="s">
        <v>1455</v>
      </c>
      <c r="C704" s="10"/>
      <c r="D704" s="12" t="s">
        <v>23</v>
      </c>
      <c r="E704" s="12"/>
      <c r="F704" s="10"/>
      <c r="G704" s="10"/>
      <c r="H704" s="10"/>
      <c r="I704" s="13" t="s">
        <v>25</v>
      </c>
      <c r="J704" s="4" t="e">
        <f aca="false">SETINDENT(B704,I704)</f>
        <v>#VALUE!</v>
      </c>
    </row>
    <row r="705" s="9" customFormat="true" ht="60" hidden="true" customHeight="false" outlineLevel="0" collapsed="false">
      <c r="A705" s="13" t="s">
        <v>1456</v>
      </c>
      <c r="B705" s="18" t="s">
        <v>1457</v>
      </c>
      <c r="C705" s="19"/>
      <c r="D705" s="12" t="s">
        <v>35</v>
      </c>
      <c r="E705" s="12" t="s">
        <v>1435</v>
      </c>
      <c r="F705" s="13"/>
      <c r="G705" s="13"/>
      <c r="H705" s="19"/>
      <c r="I705" s="13" t="s">
        <v>25</v>
      </c>
      <c r="J705" s="4" t="e">
        <f aca="false">SETINDENT(B705,I705)</f>
        <v>#VALUE!</v>
      </c>
    </row>
    <row r="706" customFormat="false" ht="15" hidden="false" customHeight="false" outlineLevel="0" collapsed="false">
      <c r="A706" s="10" t="s">
        <v>1458</v>
      </c>
      <c r="B706" s="16" t="s">
        <v>1459</v>
      </c>
      <c r="C706" s="10"/>
      <c r="D706" s="12" t="s">
        <v>10</v>
      </c>
      <c r="E706" s="12"/>
      <c r="F706" s="10"/>
      <c r="G706" s="10"/>
      <c r="H706" s="10"/>
      <c r="I706" s="13" t="s">
        <v>20</v>
      </c>
      <c r="J706" s="4" t="e">
        <f aca="false">SETINDENT(B706,I706)</f>
        <v>#VALUE!</v>
      </c>
    </row>
    <row r="707" customFormat="false" ht="60" hidden="false" customHeight="false" outlineLevel="0" collapsed="false">
      <c r="A707" s="10" t="s">
        <v>1460</v>
      </c>
      <c r="B707" s="17" t="s">
        <v>1461</v>
      </c>
      <c r="C707" s="10"/>
      <c r="D707" s="12" t="s">
        <v>1434</v>
      </c>
      <c r="E707" s="12" t="s">
        <v>1435</v>
      </c>
      <c r="F707" s="10" t="s">
        <v>58</v>
      </c>
      <c r="G707" s="10"/>
      <c r="H707" s="10"/>
      <c r="I707" s="13" t="s">
        <v>25</v>
      </c>
      <c r="J707" s="4" t="e">
        <f aca="false">SETINDENT(B707,I707)</f>
        <v>#VALUE!</v>
      </c>
    </row>
    <row r="708" customFormat="false" ht="45" hidden="false" customHeight="false" outlineLevel="0" collapsed="false">
      <c r="A708" s="10" t="s">
        <v>1462</v>
      </c>
      <c r="B708" s="17" t="s">
        <v>1463</v>
      </c>
      <c r="C708" s="10"/>
      <c r="D708" s="12" t="s">
        <v>1434</v>
      </c>
      <c r="E708" s="12" t="s">
        <v>1435</v>
      </c>
      <c r="F708" s="10" t="s">
        <v>58</v>
      </c>
      <c r="G708" s="10"/>
      <c r="H708" s="10"/>
      <c r="I708" s="13" t="s">
        <v>25</v>
      </c>
      <c r="J708" s="4" t="e">
        <f aca="false">SETINDENT(B708,I708)</f>
        <v>#VALUE!</v>
      </c>
    </row>
    <row r="709" customFormat="false" ht="45" hidden="false" customHeight="false" outlineLevel="0" collapsed="false">
      <c r="A709" s="10" t="s">
        <v>1464</v>
      </c>
      <c r="B709" s="16" t="s">
        <v>1465</v>
      </c>
      <c r="C709" s="10"/>
      <c r="D709" s="12" t="s">
        <v>1434</v>
      </c>
      <c r="E709" s="12" t="s">
        <v>1435</v>
      </c>
      <c r="F709" s="10" t="s">
        <v>58</v>
      </c>
      <c r="G709" s="10"/>
      <c r="H709" s="10"/>
      <c r="I709" s="13" t="s">
        <v>25</v>
      </c>
      <c r="J709" s="4" t="e">
        <f aca="false">SETINDENT(B709,I709)</f>
        <v>#VALUE!</v>
      </c>
    </row>
    <row r="710" customFormat="false" ht="15" hidden="false" customHeight="false" outlineLevel="0" collapsed="false">
      <c r="A710" s="10" t="s">
        <v>1466</v>
      </c>
      <c r="B710" s="16" t="s">
        <v>1467</v>
      </c>
      <c r="C710" s="10"/>
      <c r="D710" s="12" t="s">
        <v>10</v>
      </c>
      <c r="E710" s="12"/>
      <c r="F710" s="10"/>
      <c r="G710" s="10"/>
      <c r="H710" s="10"/>
      <c r="I710" s="13" t="s">
        <v>20</v>
      </c>
      <c r="J710" s="4" t="e">
        <f aca="false">SETINDENT(B710,I710)</f>
        <v>#VALUE!</v>
      </c>
    </row>
    <row r="711" customFormat="false" ht="15" hidden="false" customHeight="false" outlineLevel="0" collapsed="false">
      <c r="A711" s="10" t="s">
        <v>1468</v>
      </c>
      <c r="B711" s="17" t="s">
        <v>1469</v>
      </c>
      <c r="C711" s="10"/>
      <c r="D711" s="12" t="s">
        <v>23</v>
      </c>
      <c r="E711" s="12"/>
      <c r="F711" s="10"/>
      <c r="G711" s="10"/>
      <c r="H711" s="10"/>
      <c r="I711" s="13" t="s">
        <v>25</v>
      </c>
      <c r="J711" s="4" t="e">
        <f aca="false">SETINDENT(B711,I711)</f>
        <v>#VALUE!</v>
      </c>
    </row>
    <row r="712" s="9" customFormat="true" ht="120" hidden="true" customHeight="false" outlineLevel="0" collapsed="false">
      <c r="A712" s="13" t="s">
        <v>1470</v>
      </c>
      <c r="B712" s="18" t="s">
        <v>1471</v>
      </c>
      <c r="C712" s="19"/>
      <c r="D712" s="12" t="s">
        <v>35</v>
      </c>
      <c r="E712" s="12" t="s">
        <v>1435</v>
      </c>
      <c r="F712" s="13"/>
      <c r="G712" s="13"/>
      <c r="H712" s="19"/>
      <c r="I712" s="13" t="s">
        <v>25</v>
      </c>
      <c r="J712" s="4" t="e">
        <f aca="false">SETINDENT(B712,I712)</f>
        <v>#VALUE!</v>
      </c>
    </row>
    <row r="713" customFormat="false" ht="75" hidden="false" customHeight="false" outlineLevel="0" collapsed="false">
      <c r="A713" s="10" t="s">
        <v>1472</v>
      </c>
      <c r="B713" s="17" t="s">
        <v>1473</v>
      </c>
      <c r="C713" s="10"/>
      <c r="D713" s="12" t="s">
        <v>61</v>
      </c>
      <c r="E713" s="12" t="s">
        <v>1474</v>
      </c>
      <c r="F713" s="10" t="s">
        <v>58</v>
      </c>
      <c r="G713" s="10"/>
      <c r="H713" s="10"/>
      <c r="I713" s="13" t="s">
        <v>25</v>
      </c>
      <c r="J713" s="4" t="e">
        <f aca="false">SETINDENT(B713,I713)</f>
        <v>#VALUE!</v>
      </c>
    </row>
    <row r="714" customFormat="false" ht="15" hidden="false" customHeight="false" outlineLevel="0" collapsed="false">
      <c r="A714" s="10" t="s">
        <v>1475</v>
      </c>
      <c r="B714" s="16" t="s">
        <v>1476</v>
      </c>
      <c r="C714" s="10"/>
      <c r="D714" s="12" t="s">
        <v>10</v>
      </c>
      <c r="E714" s="12"/>
      <c r="F714" s="10"/>
      <c r="G714" s="10"/>
      <c r="H714" s="10"/>
      <c r="I714" s="13" t="s">
        <v>20</v>
      </c>
      <c r="J714" s="4" t="e">
        <f aca="false">SETINDENT(B714,I714)</f>
        <v>#VALUE!</v>
      </c>
    </row>
    <row r="715" customFormat="false" ht="75" hidden="false" customHeight="false" outlineLevel="0" collapsed="false">
      <c r="A715" s="10" t="s">
        <v>1477</v>
      </c>
      <c r="B715" s="17" t="s">
        <v>1478</v>
      </c>
      <c r="C715" s="10"/>
      <c r="D715" s="12" t="s">
        <v>1434</v>
      </c>
      <c r="E715" s="12" t="s">
        <v>1435</v>
      </c>
      <c r="F715" s="10" t="s">
        <v>58</v>
      </c>
      <c r="G715" s="10"/>
      <c r="H715" s="10"/>
      <c r="I715" s="13" t="s">
        <v>25</v>
      </c>
      <c r="J715" s="4" t="e">
        <f aca="false">SETINDENT(B715,I715)</f>
        <v>#VALUE!</v>
      </c>
    </row>
    <row r="716" s="9" customFormat="true" ht="90" hidden="true" customHeight="false" outlineLevel="0" collapsed="false">
      <c r="A716" s="13" t="s">
        <v>1479</v>
      </c>
      <c r="B716" s="18" t="s">
        <v>1480</v>
      </c>
      <c r="C716" s="19"/>
      <c r="D716" s="12" t="s">
        <v>35</v>
      </c>
      <c r="E716" s="12" t="s">
        <v>1435</v>
      </c>
      <c r="F716" s="13"/>
      <c r="G716" s="13"/>
      <c r="H716" s="19"/>
      <c r="I716" s="13" t="s">
        <v>25</v>
      </c>
      <c r="J716" s="4" t="e">
        <f aca="false">SETINDENT(B716,I716)</f>
        <v>#VALUE!</v>
      </c>
    </row>
    <row r="717" s="9" customFormat="true" ht="75" hidden="true" customHeight="false" outlineLevel="0" collapsed="false">
      <c r="A717" s="13" t="s">
        <v>1481</v>
      </c>
      <c r="B717" s="26" t="s">
        <v>1482</v>
      </c>
      <c r="C717" s="19"/>
      <c r="D717" s="12" t="s">
        <v>35</v>
      </c>
      <c r="E717" s="12" t="s">
        <v>1435</v>
      </c>
      <c r="F717" s="13"/>
      <c r="G717" s="13"/>
      <c r="H717" s="19"/>
      <c r="I717" s="13" t="s">
        <v>25</v>
      </c>
      <c r="J717" s="4" t="e">
        <f aca="false">SETINDENT(B717,I717)</f>
        <v>#VALUE!</v>
      </c>
    </row>
    <row r="718" customFormat="false" ht="45" hidden="false" customHeight="false" outlineLevel="0" collapsed="false">
      <c r="A718" s="10" t="s">
        <v>1483</v>
      </c>
      <c r="B718" s="17" t="s">
        <v>1484</v>
      </c>
      <c r="C718" s="10"/>
      <c r="D718" s="12" t="s">
        <v>23</v>
      </c>
      <c r="E718" s="12"/>
      <c r="F718" s="10"/>
      <c r="G718" s="10"/>
      <c r="H718" s="10"/>
      <c r="I718" s="13" t="s">
        <v>25</v>
      </c>
      <c r="J718" s="4" t="e">
        <f aca="false">SETINDENT(B718,I718)</f>
        <v>#VALUE!</v>
      </c>
    </row>
    <row r="719" customFormat="false" ht="15" hidden="false" customHeight="false" outlineLevel="0" collapsed="false">
      <c r="A719" s="10" t="s">
        <v>1485</v>
      </c>
      <c r="B719" s="16" t="s">
        <v>1486</v>
      </c>
      <c r="C719" s="10"/>
      <c r="D719" s="12" t="s">
        <v>10</v>
      </c>
      <c r="E719" s="12"/>
      <c r="F719" s="10"/>
      <c r="G719" s="10"/>
      <c r="H719" s="10"/>
      <c r="I719" s="13" t="s">
        <v>20</v>
      </c>
      <c r="J719" s="4" t="e">
        <f aca="false">SETINDENT(B719,I719)</f>
        <v>#VALUE!</v>
      </c>
    </row>
    <row r="720" customFormat="false" ht="45" hidden="false" customHeight="false" outlineLevel="0" collapsed="false">
      <c r="A720" s="10" t="s">
        <v>1487</v>
      </c>
      <c r="B720" s="16" t="s">
        <v>1488</v>
      </c>
      <c r="C720" s="10"/>
      <c r="D720" s="12" t="s">
        <v>23</v>
      </c>
      <c r="E720" s="12"/>
      <c r="F720" s="10"/>
      <c r="G720" s="10"/>
      <c r="H720" s="10"/>
      <c r="I720" s="13" t="s">
        <v>25</v>
      </c>
      <c r="J720" s="4" t="e">
        <f aca="false">SETINDENT(B720,I720)</f>
        <v>#VALUE!</v>
      </c>
    </row>
    <row r="721" customFormat="false" ht="15" hidden="false" customHeight="false" outlineLevel="0" collapsed="false">
      <c r="A721" s="10" t="s">
        <v>1489</v>
      </c>
      <c r="B721" s="17" t="s">
        <v>1490</v>
      </c>
      <c r="C721" s="10"/>
      <c r="D721" s="12" t="s">
        <v>10</v>
      </c>
      <c r="E721" s="12"/>
      <c r="F721" s="10"/>
      <c r="G721" s="10"/>
      <c r="H721" s="10"/>
      <c r="I721" s="13" t="s">
        <v>25</v>
      </c>
      <c r="J721" s="4" t="e">
        <f aca="false">SETINDENT(B721,I721)</f>
        <v>#VALUE!</v>
      </c>
    </row>
    <row r="722" customFormat="false" ht="30" hidden="false" customHeight="false" outlineLevel="0" collapsed="false">
      <c r="A722" s="10" t="s">
        <v>1491</v>
      </c>
      <c r="B722" s="17" t="s">
        <v>1492</v>
      </c>
      <c r="C722" s="10"/>
      <c r="D722" s="12" t="s">
        <v>61</v>
      </c>
      <c r="E722" s="12" t="s">
        <v>1493</v>
      </c>
      <c r="F722" s="10" t="s">
        <v>58</v>
      </c>
      <c r="G722" s="10"/>
      <c r="H722" s="10"/>
      <c r="I722" s="13" t="s">
        <v>28</v>
      </c>
      <c r="J722" s="4" t="e">
        <f aca="false">SETINDENT(B722,I722)</f>
        <v>#VALUE!</v>
      </c>
    </row>
    <row r="723" customFormat="false" ht="60" hidden="false" customHeight="false" outlineLevel="0" collapsed="false">
      <c r="A723" s="10" t="s">
        <v>1494</v>
      </c>
      <c r="B723" s="17" t="s">
        <v>1495</v>
      </c>
      <c r="C723" s="10"/>
      <c r="D723" s="12" t="s">
        <v>61</v>
      </c>
      <c r="E723" s="12" t="s">
        <v>1496</v>
      </c>
      <c r="F723" s="10" t="s">
        <v>58</v>
      </c>
      <c r="G723" s="10"/>
      <c r="H723" s="10"/>
      <c r="I723" s="13" t="s">
        <v>28</v>
      </c>
      <c r="J723" s="4" t="e">
        <f aca="false">SETINDENT(B723,I723)</f>
        <v>#VALUE!</v>
      </c>
    </row>
    <row r="724" customFormat="false" ht="30" hidden="false" customHeight="false" outlineLevel="0" collapsed="false">
      <c r="A724" s="10" t="s">
        <v>1497</v>
      </c>
      <c r="B724" s="17" t="s">
        <v>1498</v>
      </c>
      <c r="C724" s="10"/>
      <c r="D724" s="12" t="s">
        <v>23</v>
      </c>
      <c r="E724" s="12"/>
      <c r="F724" s="10"/>
      <c r="G724" s="10"/>
      <c r="H724" s="10"/>
      <c r="I724" s="13" t="s">
        <v>182</v>
      </c>
      <c r="J724" s="4" t="e">
        <f aca="false">SETINDENT(B724,I724)</f>
        <v>#VALUE!</v>
      </c>
    </row>
    <row r="725" customFormat="false" ht="45" hidden="false" customHeight="false" outlineLevel="0" collapsed="false">
      <c r="A725" s="10" t="s">
        <v>1499</v>
      </c>
      <c r="B725" s="17" t="s">
        <v>1500</v>
      </c>
      <c r="C725" s="10"/>
      <c r="D725" s="12" t="s">
        <v>23</v>
      </c>
      <c r="E725" s="12"/>
      <c r="F725" s="10"/>
      <c r="G725" s="10"/>
      <c r="H725" s="10"/>
      <c r="I725" s="13" t="s">
        <v>182</v>
      </c>
      <c r="J725" s="4" t="e">
        <f aca="false">SETINDENT(B725,I725)</f>
        <v>#VALUE!</v>
      </c>
    </row>
    <row r="726" customFormat="false" ht="30" hidden="false" customHeight="false" outlineLevel="0" collapsed="false">
      <c r="A726" s="10" t="s">
        <v>1501</v>
      </c>
      <c r="B726" s="17" t="s">
        <v>1502</v>
      </c>
      <c r="C726" s="10"/>
      <c r="D726" s="12" t="s">
        <v>23</v>
      </c>
      <c r="E726" s="12"/>
      <c r="F726" s="10"/>
      <c r="G726" s="10"/>
      <c r="H726" s="10"/>
      <c r="I726" s="13" t="s">
        <v>182</v>
      </c>
      <c r="J726" s="4" t="e">
        <f aca="false">SETINDENT(B726,I726)</f>
        <v>#VALUE!</v>
      </c>
    </row>
    <row r="727" customFormat="false" ht="45" hidden="false" customHeight="false" outlineLevel="0" collapsed="false">
      <c r="A727" s="10" t="s">
        <v>1503</v>
      </c>
      <c r="B727" s="16" t="s">
        <v>1504</v>
      </c>
      <c r="C727" s="10"/>
      <c r="D727" s="12" t="s">
        <v>23</v>
      </c>
      <c r="E727" s="12"/>
      <c r="F727" s="10"/>
      <c r="G727" s="10"/>
      <c r="H727" s="10"/>
      <c r="I727" s="13" t="s">
        <v>182</v>
      </c>
      <c r="J727" s="4" t="e">
        <f aca="false">SETINDENT(B727,I727)</f>
        <v>#VALUE!</v>
      </c>
    </row>
    <row r="728" customFormat="false" ht="45" hidden="false" customHeight="false" outlineLevel="0" collapsed="false">
      <c r="A728" s="10" t="s">
        <v>1505</v>
      </c>
      <c r="B728" s="17" t="s">
        <v>1506</v>
      </c>
      <c r="C728" s="10"/>
      <c r="D728" s="12" t="s">
        <v>61</v>
      </c>
      <c r="E728" s="12" t="s">
        <v>1507</v>
      </c>
      <c r="F728" s="10" t="s">
        <v>58</v>
      </c>
      <c r="G728" s="10"/>
      <c r="H728" s="10"/>
      <c r="I728" s="13" t="s">
        <v>28</v>
      </c>
      <c r="J728" s="4" t="e">
        <f aca="false">SETINDENT(B728,I728)</f>
        <v>#VALUE!</v>
      </c>
    </row>
    <row r="729" customFormat="false" ht="60" hidden="false" customHeight="false" outlineLevel="0" collapsed="false">
      <c r="A729" s="10" t="s">
        <v>1508</v>
      </c>
      <c r="B729" s="17" t="s">
        <v>1509</v>
      </c>
      <c r="C729" s="10"/>
      <c r="D729" s="12" t="s">
        <v>23</v>
      </c>
      <c r="E729" s="12"/>
      <c r="F729" s="10"/>
      <c r="G729" s="10"/>
      <c r="H729" s="10"/>
      <c r="I729" s="13" t="s">
        <v>28</v>
      </c>
      <c r="J729" s="4" t="e">
        <f aca="false">SETINDENT(B729,I729)</f>
        <v>#VALUE!</v>
      </c>
    </row>
    <row r="730" customFormat="false" ht="75" hidden="false" customHeight="false" outlineLevel="0" collapsed="false">
      <c r="A730" s="10" t="s">
        <v>1510</v>
      </c>
      <c r="B730" s="17" t="s">
        <v>1511</v>
      </c>
      <c r="C730" s="10"/>
      <c r="D730" s="12" t="s">
        <v>23</v>
      </c>
      <c r="E730" s="12"/>
      <c r="F730" s="10"/>
      <c r="G730" s="10"/>
      <c r="H730" s="10"/>
      <c r="I730" s="13" t="s">
        <v>28</v>
      </c>
      <c r="J730" s="4" t="e">
        <f aca="false">SETINDENT(B730,I730)</f>
        <v>#VALUE!</v>
      </c>
    </row>
    <row r="731" customFormat="false" ht="60" hidden="false" customHeight="false" outlineLevel="0" collapsed="false">
      <c r="A731" s="10" t="s">
        <v>1512</v>
      </c>
      <c r="B731" s="17" t="s">
        <v>1513</v>
      </c>
      <c r="C731" s="10"/>
      <c r="D731" s="12" t="s">
        <v>61</v>
      </c>
      <c r="E731" s="12" t="s">
        <v>1514</v>
      </c>
      <c r="F731" s="10" t="s">
        <v>58</v>
      </c>
      <c r="G731" s="10"/>
      <c r="H731" s="10"/>
      <c r="I731" s="13" t="s">
        <v>25</v>
      </c>
      <c r="J731" s="4" t="e">
        <f aca="false">SETINDENT(B731,I731)</f>
        <v>#VALUE!</v>
      </c>
    </row>
    <row r="732" customFormat="false" ht="45" hidden="false" customHeight="false" outlineLevel="0" collapsed="false">
      <c r="A732" s="10" t="s">
        <v>1515</v>
      </c>
      <c r="B732" s="17" t="s">
        <v>1516</v>
      </c>
      <c r="C732" s="10"/>
      <c r="D732" s="12" t="s">
        <v>61</v>
      </c>
      <c r="E732" s="12" t="s">
        <v>1517</v>
      </c>
      <c r="F732" s="10" t="s">
        <v>58</v>
      </c>
      <c r="G732" s="10"/>
      <c r="H732" s="10"/>
      <c r="I732" s="13" t="s">
        <v>25</v>
      </c>
      <c r="J732" s="4" t="e">
        <f aca="false">SETINDENT(B732,I732)</f>
        <v>#VALUE!</v>
      </c>
    </row>
    <row r="733" customFormat="false" ht="15" hidden="false" customHeight="false" outlineLevel="0" collapsed="false">
      <c r="A733" s="10" t="s">
        <v>1518</v>
      </c>
      <c r="B733" s="16" t="s">
        <v>1519</v>
      </c>
      <c r="C733" s="10"/>
      <c r="D733" s="12" t="s">
        <v>10</v>
      </c>
      <c r="E733" s="12"/>
      <c r="F733" s="10"/>
      <c r="G733" s="10"/>
      <c r="H733" s="10"/>
      <c r="I733" s="13" t="s">
        <v>20</v>
      </c>
      <c r="J733" s="4" t="e">
        <f aca="false">SETINDENT(B733,I733)</f>
        <v>#VALUE!</v>
      </c>
    </row>
    <row r="734" customFormat="false" ht="105" hidden="false" customHeight="false" outlineLevel="0" collapsed="false">
      <c r="A734" s="10" t="s">
        <v>1520</v>
      </c>
      <c r="B734" s="16" t="s">
        <v>1521</v>
      </c>
      <c r="C734" s="10"/>
      <c r="D734" s="12" t="s">
        <v>61</v>
      </c>
      <c r="E734" s="12" t="s">
        <v>1522</v>
      </c>
      <c r="F734" s="10" t="s">
        <v>58</v>
      </c>
      <c r="G734" s="10"/>
      <c r="H734" s="10"/>
      <c r="I734" s="13" t="s">
        <v>25</v>
      </c>
      <c r="J734" s="4" t="e">
        <f aca="false">SETINDENT(B734,I734)</f>
        <v>#VALUE!</v>
      </c>
    </row>
    <row r="735" customFormat="false" ht="30" hidden="false" customHeight="false" outlineLevel="0" collapsed="false">
      <c r="A735" s="10" t="s">
        <v>1523</v>
      </c>
      <c r="B735" s="17" t="s">
        <v>1524</v>
      </c>
      <c r="C735" s="10"/>
      <c r="D735" s="12" t="s">
        <v>61</v>
      </c>
      <c r="E735" s="12" t="s">
        <v>1522</v>
      </c>
      <c r="F735" s="10" t="s">
        <v>58</v>
      </c>
      <c r="G735" s="10"/>
      <c r="H735" s="10"/>
      <c r="I735" s="13" t="s">
        <v>28</v>
      </c>
      <c r="J735" s="4" t="e">
        <f aca="false">SETINDENT(B735,I735)</f>
        <v>#VALUE!</v>
      </c>
    </row>
    <row r="736" customFormat="false" ht="30" hidden="false" customHeight="false" outlineLevel="0" collapsed="false">
      <c r="A736" s="10" t="s">
        <v>1525</v>
      </c>
      <c r="B736" s="17" t="s">
        <v>1526</v>
      </c>
      <c r="C736" s="10"/>
      <c r="D736" s="12" t="s">
        <v>61</v>
      </c>
      <c r="E736" s="12" t="s">
        <v>1522</v>
      </c>
      <c r="F736" s="10" t="s">
        <v>58</v>
      </c>
      <c r="G736" s="10"/>
      <c r="H736" s="10"/>
      <c r="I736" s="13" t="s">
        <v>28</v>
      </c>
      <c r="J736" s="4" t="e">
        <f aca="false">SETINDENT(B736,I736)</f>
        <v>#VALUE!</v>
      </c>
    </row>
    <row r="737" customFormat="false" ht="30" hidden="false" customHeight="false" outlineLevel="0" collapsed="false">
      <c r="A737" s="10" t="s">
        <v>1527</v>
      </c>
      <c r="B737" s="17" t="s">
        <v>1528</v>
      </c>
      <c r="C737" s="10"/>
      <c r="D737" s="12" t="s">
        <v>61</v>
      </c>
      <c r="E737" s="12" t="s">
        <v>1522</v>
      </c>
      <c r="F737" s="10" t="s">
        <v>58</v>
      </c>
      <c r="G737" s="10"/>
      <c r="H737" s="10"/>
      <c r="I737" s="13" t="s">
        <v>28</v>
      </c>
      <c r="J737" s="4" t="e">
        <f aca="false">SETINDENT(B737,I737)</f>
        <v>#VALUE!</v>
      </c>
    </row>
    <row r="738" customFormat="false" ht="30" hidden="false" customHeight="false" outlineLevel="0" collapsed="false">
      <c r="A738" s="10" t="s">
        <v>1529</v>
      </c>
      <c r="B738" s="17" t="s">
        <v>1530</v>
      </c>
      <c r="C738" s="10"/>
      <c r="D738" s="12" t="s">
        <v>61</v>
      </c>
      <c r="E738" s="12" t="s">
        <v>1522</v>
      </c>
      <c r="F738" s="10" t="s">
        <v>58</v>
      </c>
      <c r="G738" s="10"/>
      <c r="H738" s="10"/>
      <c r="I738" s="13" t="s">
        <v>28</v>
      </c>
      <c r="J738" s="4" t="e">
        <f aca="false">SETINDENT(B738,I738)</f>
        <v>#VALUE!</v>
      </c>
    </row>
    <row r="739" customFormat="false" ht="45" hidden="false" customHeight="false" outlineLevel="0" collapsed="false">
      <c r="A739" s="10" t="s">
        <v>1531</v>
      </c>
      <c r="B739" s="17" t="s">
        <v>1532</v>
      </c>
      <c r="C739" s="10"/>
      <c r="D739" s="12" t="s">
        <v>61</v>
      </c>
      <c r="E739" s="12" t="s">
        <v>58</v>
      </c>
      <c r="F739" s="10" t="s">
        <v>58</v>
      </c>
      <c r="G739" s="10"/>
      <c r="H739" s="10"/>
      <c r="I739" s="13" t="s">
        <v>25</v>
      </c>
      <c r="J739" s="4" t="e">
        <f aca="false">SETINDENT(B739,I739)</f>
        <v>#VALUE!</v>
      </c>
    </row>
    <row r="740" customFormat="false" ht="30" hidden="false" customHeight="false" outlineLevel="0" collapsed="false">
      <c r="A740" s="10" t="s">
        <v>1533</v>
      </c>
      <c r="B740" s="17" t="s">
        <v>1534</v>
      </c>
      <c r="C740" s="10"/>
      <c r="D740" s="12" t="s">
        <v>1434</v>
      </c>
      <c r="E740" s="12" t="s">
        <v>1435</v>
      </c>
      <c r="F740" s="10" t="s">
        <v>58</v>
      </c>
      <c r="G740" s="10"/>
      <c r="H740" s="10"/>
      <c r="I740" s="13" t="s">
        <v>25</v>
      </c>
      <c r="J740" s="4" t="e">
        <f aca="false">SETINDENT(B740,I740)</f>
        <v>#VALUE!</v>
      </c>
    </row>
    <row r="741" customFormat="false" ht="45" hidden="false" customHeight="false" outlineLevel="0" collapsed="false">
      <c r="A741" s="10" t="s">
        <v>1535</v>
      </c>
      <c r="B741" s="17" t="s">
        <v>1536</v>
      </c>
      <c r="C741" s="10"/>
      <c r="D741" s="12" t="s">
        <v>1434</v>
      </c>
      <c r="E741" s="12" t="s">
        <v>1435</v>
      </c>
      <c r="F741" s="10" t="s">
        <v>58</v>
      </c>
      <c r="G741" s="10"/>
      <c r="H741" s="10"/>
      <c r="I741" s="13" t="s">
        <v>25</v>
      </c>
      <c r="J741" s="4" t="e">
        <f aca="false">SETINDENT(B741,I741)</f>
        <v>#VALUE!</v>
      </c>
    </row>
    <row r="742" customFormat="false" ht="15" hidden="false" customHeight="false" outlineLevel="0" collapsed="false">
      <c r="A742" s="10" t="s">
        <v>1537</v>
      </c>
      <c r="B742" s="16" t="s">
        <v>1538</v>
      </c>
      <c r="C742" s="10"/>
      <c r="D742" s="12" t="s">
        <v>10</v>
      </c>
      <c r="E742" s="12"/>
      <c r="F742" s="10"/>
      <c r="G742" s="10"/>
      <c r="H742" s="10"/>
      <c r="I742" s="13" t="s">
        <v>20</v>
      </c>
      <c r="J742" s="4" t="e">
        <f aca="false">SETINDENT(B742,I742)</f>
        <v>#VALUE!</v>
      </c>
    </row>
    <row r="743" s="9" customFormat="true" ht="75" hidden="true" customHeight="false" outlineLevel="0" collapsed="false">
      <c r="A743" s="13" t="s">
        <v>1539</v>
      </c>
      <c r="B743" s="18" t="s">
        <v>1540</v>
      </c>
      <c r="C743" s="19"/>
      <c r="D743" s="12" t="s">
        <v>35</v>
      </c>
      <c r="E743" s="12" t="s">
        <v>1541</v>
      </c>
      <c r="F743" s="13"/>
      <c r="G743" s="13"/>
      <c r="H743" s="19"/>
      <c r="I743" s="13" t="s">
        <v>25</v>
      </c>
      <c r="J743" s="4" t="e">
        <f aca="false">SETINDENT(B743,I743)</f>
        <v>#VALUE!</v>
      </c>
    </row>
    <row r="744" s="9" customFormat="true" ht="90" hidden="true" customHeight="false" outlineLevel="0" collapsed="false">
      <c r="A744" s="13" t="s">
        <v>1542</v>
      </c>
      <c r="B744" s="18" t="s">
        <v>1543</v>
      </c>
      <c r="C744" s="19"/>
      <c r="D744" s="12" t="s">
        <v>35</v>
      </c>
      <c r="E744" s="12" t="s">
        <v>1541</v>
      </c>
      <c r="F744" s="13"/>
      <c r="G744" s="13"/>
      <c r="H744" s="19"/>
      <c r="I744" s="13" t="s">
        <v>25</v>
      </c>
      <c r="J744" s="4" t="e">
        <f aca="false">SETINDENT(B744,I744)</f>
        <v>#VALUE!</v>
      </c>
    </row>
    <row r="745" s="9" customFormat="true" ht="90" hidden="true" customHeight="false" outlineLevel="0" collapsed="false">
      <c r="A745" s="13" t="s">
        <v>1544</v>
      </c>
      <c r="B745" s="26" t="s">
        <v>1545</v>
      </c>
      <c r="C745" s="19"/>
      <c r="D745" s="12" t="s">
        <v>35</v>
      </c>
      <c r="E745" s="12" t="s">
        <v>1541</v>
      </c>
      <c r="F745" s="13"/>
      <c r="G745" s="13"/>
      <c r="H745" s="19"/>
      <c r="I745" s="13" t="s">
        <v>25</v>
      </c>
      <c r="J745" s="4" t="e">
        <f aca="false">SETINDENT(B745,I745)</f>
        <v>#VALUE!</v>
      </c>
    </row>
    <row r="746" s="9" customFormat="true" ht="75" hidden="true" customHeight="false" outlineLevel="0" collapsed="false">
      <c r="A746" s="13" t="s">
        <v>1546</v>
      </c>
      <c r="B746" s="26" t="s">
        <v>1547</v>
      </c>
      <c r="C746" s="19"/>
      <c r="D746" s="12" t="s">
        <v>35</v>
      </c>
      <c r="E746" s="12" t="s">
        <v>1541</v>
      </c>
      <c r="F746" s="13"/>
      <c r="G746" s="13"/>
      <c r="H746" s="19"/>
      <c r="I746" s="13" t="s">
        <v>25</v>
      </c>
      <c r="J746" s="4" t="e">
        <f aca="false">SETINDENT(B746,I746)</f>
        <v>#VALUE!</v>
      </c>
    </row>
    <row r="747" customFormat="false" ht="15" hidden="false" customHeight="false" outlineLevel="0" collapsed="false">
      <c r="A747" s="10" t="s">
        <v>1548</v>
      </c>
      <c r="B747" s="16" t="s">
        <v>1549</v>
      </c>
      <c r="C747" s="10"/>
      <c r="D747" s="12" t="s">
        <v>10</v>
      </c>
      <c r="E747" s="12"/>
      <c r="F747" s="10"/>
      <c r="G747" s="10"/>
      <c r="H747" s="10"/>
      <c r="I747" s="13" t="s">
        <v>20</v>
      </c>
      <c r="J747" s="4" t="e">
        <f aca="false">SETINDENT(B747,I747)</f>
        <v>#VALUE!</v>
      </c>
    </row>
    <row r="748" customFormat="false" ht="90" hidden="false" customHeight="false" outlineLevel="0" collapsed="false">
      <c r="A748" s="10" t="s">
        <v>1550</v>
      </c>
      <c r="B748" s="17" t="s">
        <v>1551</v>
      </c>
      <c r="C748" s="10"/>
      <c r="D748" s="12" t="s">
        <v>23</v>
      </c>
      <c r="E748" s="12"/>
      <c r="F748" s="10"/>
      <c r="G748" s="10"/>
      <c r="H748" s="10"/>
      <c r="I748" s="13" t="s">
        <v>25</v>
      </c>
      <c r="J748" s="4" t="e">
        <f aca="false">SETINDENT(B748,I748)</f>
        <v>#VALUE!</v>
      </c>
    </row>
    <row r="749" customFormat="false" ht="30" hidden="false" customHeight="false" outlineLevel="0" collapsed="false">
      <c r="A749" s="10" t="s">
        <v>1552</v>
      </c>
      <c r="B749" s="17" t="s">
        <v>1534</v>
      </c>
      <c r="C749" s="10"/>
      <c r="D749" s="12" t="s">
        <v>23</v>
      </c>
      <c r="E749" s="12"/>
      <c r="F749" s="10"/>
      <c r="G749" s="10"/>
      <c r="H749" s="10"/>
      <c r="I749" s="13" t="s">
        <v>25</v>
      </c>
      <c r="J749" s="4" t="e">
        <f aca="false">SETINDENT(B749,I749)</f>
        <v>#VALUE!</v>
      </c>
    </row>
    <row r="750" customFormat="false" ht="30" hidden="false" customHeight="false" outlineLevel="0" collapsed="false">
      <c r="A750" s="10" t="s">
        <v>1553</v>
      </c>
      <c r="B750" s="17" t="s">
        <v>1554</v>
      </c>
      <c r="C750" s="10"/>
      <c r="D750" s="12" t="s">
        <v>61</v>
      </c>
      <c r="E750" s="12" t="s">
        <v>58</v>
      </c>
      <c r="F750" s="10" t="s">
        <v>58</v>
      </c>
      <c r="G750" s="10"/>
      <c r="H750" s="10"/>
      <c r="I750" s="13" t="s">
        <v>25</v>
      </c>
      <c r="J750" s="4" t="e">
        <f aca="false">SETINDENT(B750,I750)</f>
        <v>#VALUE!</v>
      </c>
    </row>
    <row r="751" customFormat="false" ht="15" hidden="false" customHeight="false" outlineLevel="0" collapsed="false">
      <c r="A751" s="10" t="s">
        <v>1555</v>
      </c>
      <c r="B751" s="15" t="s">
        <v>1556</v>
      </c>
      <c r="C751" s="10"/>
      <c r="D751" s="12" t="s">
        <v>10</v>
      </c>
      <c r="E751" s="12"/>
      <c r="F751" s="10"/>
      <c r="G751" s="10"/>
      <c r="H751" s="10"/>
      <c r="I751" s="13" t="s">
        <v>17</v>
      </c>
      <c r="J751" s="4" t="e">
        <f aca="false">SETINDENT(B751,I751)</f>
        <v>#VALUE!</v>
      </c>
    </row>
    <row r="752" customFormat="false" ht="15" hidden="false" customHeight="false" outlineLevel="0" collapsed="false">
      <c r="A752" s="10" t="s">
        <v>1557</v>
      </c>
      <c r="B752" s="16" t="s">
        <v>1558</v>
      </c>
      <c r="C752" s="10"/>
      <c r="D752" s="12" t="s">
        <v>10</v>
      </c>
      <c r="E752" s="12"/>
      <c r="F752" s="10"/>
      <c r="G752" s="10"/>
      <c r="H752" s="10"/>
      <c r="I752" s="13" t="s">
        <v>20</v>
      </c>
      <c r="J752" s="4" t="e">
        <f aca="false">SETINDENT(B752,I752)</f>
        <v>#VALUE!</v>
      </c>
    </row>
    <row r="753" customFormat="false" ht="15" hidden="false" customHeight="false" outlineLevel="0" collapsed="false">
      <c r="A753" s="10" t="s">
        <v>1559</v>
      </c>
      <c r="B753" s="17" t="s">
        <v>1560</v>
      </c>
      <c r="C753" s="10"/>
      <c r="D753" s="12" t="s">
        <v>23</v>
      </c>
      <c r="E753" s="12"/>
      <c r="F753" s="10"/>
      <c r="G753" s="10"/>
      <c r="H753" s="10"/>
      <c r="I753" s="13" t="s">
        <v>25</v>
      </c>
      <c r="J753" s="4" t="e">
        <f aca="false">SETINDENT(B753,I753)</f>
        <v>#VALUE!</v>
      </c>
    </row>
    <row r="754" s="9" customFormat="true" ht="15" hidden="true" customHeight="false" outlineLevel="0" collapsed="false">
      <c r="A754" s="13" t="s">
        <v>1561</v>
      </c>
      <c r="B754" s="18" t="s">
        <v>1562</v>
      </c>
      <c r="C754" s="19"/>
      <c r="D754" s="12" t="s">
        <v>35</v>
      </c>
      <c r="E754" s="12" t="s">
        <v>1209</v>
      </c>
      <c r="F754" s="13"/>
      <c r="G754" s="13"/>
      <c r="H754" s="19"/>
      <c r="I754" s="13" t="s">
        <v>28</v>
      </c>
      <c r="J754" s="4" t="e">
        <f aca="false">SETINDENT(B754,I754)</f>
        <v>#VALUE!</v>
      </c>
    </row>
    <row r="755" customFormat="false" ht="30" hidden="false" customHeight="false" outlineLevel="0" collapsed="false">
      <c r="A755" s="10" t="s">
        <v>1563</v>
      </c>
      <c r="B755" s="17" t="s">
        <v>1564</v>
      </c>
      <c r="C755" s="10"/>
      <c r="D755" s="12" t="s">
        <v>61</v>
      </c>
      <c r="E755" s="12" t="s">
        <v>1565</v>
      </c>
      <c r="F755" s="10" t="s">
        <v>58</v>
      </c>
      <c r="G755" s="10"/>
      <c r="H755" s="10"/>
      <c r="I755" s="13" t="s">
        <v>28</v>
      </c>
      <c r="J755" s="4" t="e">
        <f aca="false">SETINDENT(B755,I755)</f>
        <v>#VALUE!</v>
      </c>
    </row>
    <row r="756" customFormat="false" ht="30" hidden="false" customHeight="false" outlineLevel="0" collapsed="false">
      <c r="A756" s="10" t="s">
        <v>1566</v>
      </c>
      <c r="B756" s="17" t="s">
        <v>1567</v>
      </c>
      <c r="C756" s="10"/>
      <c r="D756" s="12" t="s">
        <v>61</v>
      </c>
      <c r="E756" s="12" t="s">
        <v>1565</v>
      </c>
      <c r="F756" s="10" t="s">
        <v>58</v>
      </c>
      <c r="G756" s="10"/>
      <c r="H756" s="10"/>
      <c r="I756" s="13" t="s">
        <v>28</v>
      </c>
      <c r="J756" s="4" t="e">
        <f aca="false">SETINDENT(B756,I756)</f>
        <v>#VALUE!</v>
      </c>
    </row>
    <row r="757" customFormat="false" ht="30" hidden="false" customHeight="false" outlineLevel="0" collapsed="false">
      <c r="A757" s="10" t="s">
        <v>1568</v>
      </c>
      <c r="B757" s="17" t="s">
        <v>1569</v>
      </c>
      <c r="C757" s="10"/>
      <c r="D757" s="12" t="s">
        <v>61</v>
      </c>
      <c r="E757" s="12" t="s">
        <v>1565</v>
      </c>
      <c r="F757" s="10" t="s">
        <v>58</v>
      </c>
      <c r="G757" s="10"/>
      <c r="H757" s="10"/>
      <c r="I757" s="13" t="s">
        <v>28</v>
      </c>
      <c r="J757" s="4" t="e">
        <f aca="false">SETINDENT(B757,I757)</f>
        <v>#VALUE!</v>
      </c>
    </row>
    <row r="758" customFormat="false" ht="60" hidden="false" customHeight="false" outlineLevel="0" collapsed="false">
      <c r="A758" s="10" t="s">
        <v>1570</v>
      </c>
      <c r="B758" s="17" t="s">
        <v>1571</v>
      </c>
      <c r="C758" s="10"/>
      <c r="D758" s="12" t="s">
        <v>61</v>
      </c>
      <c r="E758" s="12" t="s">
        <v>58</v>
      </c>
      <c r="F758" s="10" t="s">
        <v>58</v>
      </c>
      <c r="G758" s="10"/>
      <c r="H758" s="10"/>
      <c r="I758" s="13" t="s">
        <v>25</v>
      </c>
      <c r="J758" s="4" t="e">
        <f aca="false">SETINDENT(B758,I758)</f>
        <v>#VALUE!</v>
      </c>
    </row>
    <row r="759" customFormat="false" ht="105" hidden="false" customHeight="false" outlineLevel="0" collapsed="false">
      <c r="A759" s="10" t="s">
        <v>1572</v>
      </c>
      <c r="B759" s="17" t="s">
        <v>1573</v>
      </c>
      <c r="C759" s="10"/>
      <c r="D759" s="12" t="s">
        <v>61</v>
      </c>
      <c r="E759" s="12" t="s">
        <v>1574</v>
      </c>
      <c r="F759" s="10" t="s">
        <v>58</v>
      </c>
      <c r="G759" s="10"/>
      <c r="H759" s="10"/>
      <c r="I759" s="13" t="s">
        <v>25</v>
      </c>
      <c r="J759" s="4" t="e">
        <f aca="false">SETINDENT(B759,I759)</f>
        <v>#VALUE!</v>
      </c>
    </row>
    <row r="760" customFormat="false" ht="30" hidden="false" customHeight="false" outlineLevel="0" collapsed="false">
      <c r="A760" s="10" t="s">
        <v>1575</v>
      </c>
      <c r="B760" s="17" t="s">
        <v>1576</v>
      </c>
      <c r="C760" s="10"/>
      <c r="D760" s="12" t="s">
        <v>61</v>
      </c>
      <c r="E760" s="12" t="s">
        <v>1574</v>
      </c>
      <c r="F760" s="10" t="s">
        <v>58</v>
      </c>
      <c r="G760" s="10"/>
      <c r="H760" s="10"/>
      <c r="I760" s="13" t="s">
        <v>25</v>
      </c>
      <c r="J760" s="4" t="e">
        <f aca="false">SETINDENT(B760,I760)</f>
        <v>#VALUE!</v>
      </c>
    </row>
    <row r="761" customFormat="false" ht="60" hidden="false" customHeight="false" outlineLevel="0" collapsed="false">
      <c r="A761" s="10" t="s">
        <v>1577</v>
      </c>
      <c r="B761" s="17" t="s">
        <v>1578</v>
      </c>
      <c r="C761" s="10"/>
      <c r="D761" s="12" t="s">
        <v>23</v>
      </c>
      <c r="E761" s="12"/>
      <c r="F761" s="10"/>
      <c r="G761" s="10"/>
      <c r="H761" s="10"/>
      <c r="I761" s="13" t="s">
        <v>25</v>
      </c>
      <c r="J761" s="4" t="e">
        <f aca="false">SETINDENT(B761,I761)</f>
        <v>#VALUE!</v>
      </c>
    </row>
    <row r="762" customFormat="false" ht="150" hidden="false" customHeight="false" outlineLevel="0" collapsed="false">
      <c r="A762" s="10" t="s">
        <v>1579</v>
      </c>
      <c r="B762" s="17" t="s">
        <v>1580</v>
      </c>
      <c r="C762" s="10"/>
      <c r="D762" s="12" t="s">
        <v>61</v>
      </c>
      <c r="E762" s="12" t="s">
        <v>1574</v>
      </c>
      <c r="F762" s="10" t="s">
        <v>58</v>
      </c>
      <c r="G762" s="10"/>
      <c r="H762" s="10"/>
      <c r="I762" s="13" t="s">
        <v>25</v>
      </c>
      <c r="J762" s="4" t="e">
        <f aca="false">SETINDENT(B762,I762)</f>
        <v>#VALUE!</v>
      </c>
    </row>
    <row r="763" customFormat="false" ht="60" hidden="false" customHeight="false" outlineLevel="0" collapsed="false">
      <c r="A763" s="10" t="s">
        <v>1581</v>
      </c>
      <c r="B763" s="17" t="s">
        <v>1582</v>
      </c>
      <c r="C763" s="10"/>
      <c r="D763" s="12" t="s">
        <v>61</v>
      </c>
      <c r="E763" s="12" t="s">
        <v>1574</v>
      </c>
      <c r="F763" s="10" t="s">
        <v>58</v>
      </c>
      <c r="G763" s="10"/>
      <c r="H763" s="10"/>
      <c r="I763" s="13" t="s">
        <v>25</v>
      </c>
      <c r="J763" s="4" t="e">
        <f aca="false">SETINDENT(B763,I763)</f>
        <v>#VALUE!</v>
      </c>
    </row>
    <row r="764" customFormat="false" ht="45" hidden="false" customHeight="false" outlineLevel="0" collapsed="false">
      <c r="A764" s="10" t="s">
        <v>1583</v>
      </c>
      <c r="B764" s="17" t="s">
        <v>1584</v>
      </c>
      <c r="C764" s="10"/>
      <c r="D764" s="12" t="s">
        <v>23</v>
      </c>
      <c r="E764" s="12"/>
      <c r="F764" s="10"/>
      <c r="G764" s="10"/>
      <c r="H764" s="10"/>
      <c r="I764" s="13" t="s">
        <v>25</v>
      </c>
      <c r="J764" s="4" t="e">
        <f aca="false">SETINDENT(B764,I764)</f>
        <v>#VALUE!</v>
      </c>
    </row>
    <row r="765" customFormat="false" ht="15" hidden="false" customHeight="false" outlineLevel="0" collapsed="false">
      <c r="A765" s="10" t="s">
        <v>1585</v>
      </c>
      <c r="B765" s="17" t="s">
        <v>1586</v>
      </c>
      <c r="C765" s="10"/>
      <c r="D765" s="12" t="s">
        <v>23</v>
      </c>
      <c r="E765" s="12"/>
      <c r="F765" s="10"/>
      <c r="G765" s="10"/>
      <c r="H765" s="10"/>
      <c r="I765" s="13" t="s">
        <v>28</v>
      </c>
      <c r="J765" s="4" t="e">
        <f aca="false">SETINDENT(B765,I765)</f>
        <v>#VALUE!</v>
      </c>
    </row>
    <row r="766" customFormat="false" ht="15" hidden="false" customHeight="false" outlineLevel="0" collapsed="false">
      <c r="A766" s="10" t="s">
        <v>1587</v>
      </c>
      <c r="B766" s="17" t="s">
        <v>1588</v>
      </c>
      <c r="C766" s="10"/>
      <c r="D766" s="12" t="s">
        <v>23</v>
      </c>
      <c r="E766" s="12"/>
      <c r="F766" s="10"/>
      <c r="G766" s="10"/>
      <c r="H766" s="10"/>
      <c r="I766" s="13" t="s">
        <v>28</v>
      </c>
      <c r="J766" s="4" t="e">
        <f aca="false">SETINDENT(B766,I766)</f>
        <v>#VALUE!</v>
      </c>
    </row>
    <row r="767" customFormat="false" ht="15" hidden="false" customHeight="false" outlineLevel="0" collapsed="false">
      <c r="A767" s="10" t="s">
        <v>1589</v>
      </c>
      <c r="B767" s="17" t="s">
        <v>1590</v>
      </c>
      <c r="C767" s="10"/>
      <c r="D767" s="12" t="s">
        <v>23</v>
      </c>
      <c r="E767" s="12"/>
      <c r="F767" s="10"/>
      <c r="G767" s="10"/>
      <c r="H767" s="10"/>
      <c r="I767" s="13" t="s">
        <v>28</v>
      </c>
      <c r="J767" s="4" t="e">
        <f aca="false">SETINDENT(B767,I767)</f>
        <v>#VALUE!</v>
      </c>
    </row>
    <row r="768" customFormat="false" ht="15" hidden="false" customHeight="false" outlineLevel="0" collapsed="false">
      <c r="A768" s="10" t="s">
        <v>1591</v>
      </c>
      <c r="B768" s="17" t="s">
        <v>1592</v>
      </c>
      <c r="C768" s="10"/>
      <c r="D768" s="12" t="s">
        <v>23</v>
      </c>
      <c r="E768" s="12"/>
      <c r="F768" s="10"/>
      <c r="G768" s="10"/>
      <c r="H768" s="10"/>
      <c r="I768" s="13" t="s">
        <v>28</v>
      </c>
      <c r="J768" s="4" t="e">
        <f aca="false">SETINDENT(B768,I768)</f>
        <v>#VALUE!</v>
      </c>
    </row>
    <row r="769" customFormat="false" ht="30" hidden="false" customHeight="false" outlineLevel="0" collapsed="false">
      <c r="A769" s="10" t="s">
        <v>1593</v>
      </c>
      <c r="B769" s="17" t="s">
        <v>1594</v>
      </c>
      <c r="C769" s="10"/>
      <c r="D769" s="12" t="s">
        <v>23</v>
      </c>
      <c r="E769" s="12"/>
      <c r="F769" s="10"/>
      <c r="G769" s="10"/>
      <c r="H769" s="10"/>
      <c r="I769" s="13" t="s">
        <v>28</v>
      </c>
      <c r="J769" s="4" t="e">
        <f aca="false">SETINDENT(B769,I769)</f>
        <v>#VALUE!</v>
      </c>
    </row>
    <row r="770" customFormat="false" ht="15" hidden="false" customHeight="false" outlineLevel="0" collapsed="false">
      <c r="A770" s="10" t="s">
        <v>1595</v>
      </c>
      <c r="B770" s="17" t="s">
        <v>1596</v>
      </c>
      <c r="C770" s="10"/>
      <c r="D770" s="12" t="s">
        <v>23</v>
      </c>
      <c r="E770" s="12"/>
      <c r="F770" s="10"/>
      <c r="G770" s="10"/>
      <c r="H770" s="10"/>
      <c r="I770" s="13" t="s">
        <v>28</v>
      </c>
      <c r="J770" s="4" t="e">
        <f aca="false">SETINDENT(B770,I770)</f>
        <v>#VALUE!</v>
      </c>
    </row>
    <row r="771" customFormat="false" ht="15" hidden="false" customHeight="false" outlineLevel="0" collapsed="false">
      <c r="A771" s="10" t="s">
        <v>1597</v>
      </c>
      <c r="B771" s="17" t="s">
        <v>1598</v>
      </c>
      <c r="C771" s="10"/>
      <c r="D771" s="12" t="s">
        <v>23</v>
      </c>
      <c r="E771" s="12"/>
      <c r="F771" s="10"/>
      <c r="G771" s="10"/>
      <c r="H771" s="10"/>
      <c r="I771" s="13" t="s">
        <v>28</v>
      </c>
      <c r="J771" s="4" t="e">
        <f aca="false">SETINDENT(B771,I771)</f>
        <v>#VALUE!</v>
      </c>
    </row>
    <row r="772" customFormat="false" ht="15" hidden="false" customHeight="false" outlineLevel="0" collapsed="false">
      <c r="A772" s="10" t="s">
        <v>1599</v>
      </c>
      <c r="B772" s="17" t="s">
        <v>1600</v>
      </c>
      <c r="C772" s="10"/>
      <c r="D772" s="12" t="s">
        <v>23</v>
      </c>
      <c r="E772" s="12"/>
      <c r="F772" s="10"/>
      <c r="G772" s="10"/>
      <c r="H772" s="10"/>
      <c r="I772" s="13" t="s">
        <v>28</v>
      </c>
      <c r="J772" s="4" t="e">
        <f aca="false">SETINDENT(B772,I772)</f>
        <v>#VALUE!</v>
      </c>
    </row>
    <row r="773" customFormat="false" ht="15" hidden="false" customHeight="false" outlineLevel="0" collapsed="false">
      <c r="A773" s="10" t="s">
        <v>1601</v>
      </c>
      <c r="B773" s="17" t="s">
        <v>1602</v>
      </c>
      <c r="C773" s="10"/>
      <c r="D773" s="12" t="s">
        <v>23</v>
      </c>
      <c r="E773" s="12"/>
      <c r="F773" s="10"/>
      <c r="G773" s="10"/>
      <c r="H773" s="10"/>
      <c r="I773" s="13" t="s">
        <v>28</v>
      </c>
      <c r="J773" s="4" t="e">
        <f aca="false">SETINDENT(B773,I773)</f>
        <v>#VALUE!</v>
      </c>
    </row>
    <row r="774" customFormat="false" ht="60" hidden="false" customHeight="false" outlineLevel="0" collapsed="false">
      <c r="A774" s="10" t="s">
        <v>1603</v>
      </c>
      <c r="B774" s="17" t="s">
        <v>1604</v>
      </c>
      <c r="C774" s="10"/>
      <c r="D774" s="12" t="s">
        <v>23</v>
      </c>
      <c r="E774" s="12"/>
      <c r="F774" s="10"/>
      <c r="G774" s="10"/>
      <c r="H774" s="10"/>
      <c r="I774" s="13" t="s">
        <v>28</v>
      </c>
      <c r="J774" s="4" t="e">
        <f aca="false">SETINDENT(B774,I774)</f>
        <v>#VALUE!</v>
      </c>
    </row>
    <row r="775" customFormat="false" ht="60" hidden="false" customHeight="false" outlineLevel="0" collapsed="false">
      <c r="A775" s="10" t="s">
        <v>1605</v>
      </c>
      <c r="B775" s="17" t="s">
        <v>1606</v>
      </c>
      <c r="C775" s="10"/>
      <c r="D775" s="12" t="s">
        <v>23</v>
      </c>
      <c r="E775" s="12"/>
      <c r="F775" s="10"/>
      <c r="G775" s="10"/>
      <c r="H775" s="10"/>
      <c r="I775" s="13" t="s">
        <v>25</v>
      </c>
      <c r="J775" s="4" t="e">
        <f aca="false">SETINDENT(B775,I775)</f>
        <v>#VALUE!</v>
      </c>
    </row>
    <row r="776" customFormat="false" ht="45" hidden="false" customHeight="false" outlineLevel="0" collapsed="false">
      <c r="A776" s="10" t="s">
        <v>1607</v>
      </c>
      <c r="B776" s="17" t="s">
        <v>1608</v>
      </c>
      <c r="C776" s="10"/>
      <c r="D776" s="12" t="s">
        <v>23</v>
      </c>
      <c r="E776" s="12"/>
      <c r="F776" s="10"/>
      <c r="G776" s="10"/>
      <c r="H776" s="10"/>
      <c r="I776" s="13" t="s">
        <v>28</v>
      </c>
      <c r="J776" s="4" t="e">
        <f aca="false">SETINDENT(B776,I776)</f>
        <v>#VALUE!</v>
      </c>
    </row>
    <row r="777" customFormat="false" ht="45" hidden="false" customHeight="false" outlineLevel="0" collapsed="false">
      <c r="A777" s="10" t="s">
        <v>1609</v>
      </c>
      <c r="B777" s="17" t="s">
        <v>1610</v>
      </c>
      <c r="C777" s="10"/>
      <c r="D777" s="12" t="s">
        <v>23</v>
      </c>
      <c r="E777" s="12"/>
      <c r="F777" s="10"/>
      <c r="G777" s="10"/>
      <c r="H777" s="10"/>
      <c r="I777" s="13" t="s">
        <v>28</v>
      </c>
      <c r="J777" s="4" t="e">
        <f aca="false">SETINDENT(B777,I777)</f>
        <v>#VALUE!</v>
      </c>
    </row>
    <row r="778" customFormat="false" ht="30" hidden="false" customHeight="false" outlineLevel="0" collapsed="false">
      <c r="A778" s="10" t="s">
        <v>1611</v>
      </c>
      <c r="B778" s="17" t="s">
        <v>1612</v>
      </c>
      <c r="C778" s="10"/>
      <c r="D778" s="12" t="s">
        <v>23</v>
      </c>
      <c r="E778" s="12"/>
      <c r="F778" s="10"/>
      <c r="G778" s="10"/>
      <c r="H778" s="10"/>
      <c r="I778" s="13" t="s">
        <v>28</v>
      </c>
      <c r="J778" s="4" t="e">
        <f aca="false">SETINDENT(B778,I778)</f>
        <v>#VALUE!</v>
      </c>
    </row>
    <row r="779" customFormat="false" ht="15" hidden="false" customHeight="false" outlineLevel="0" collapsed="false">
      <c r="A779" s="10" t="s">
        <v>1613</v>
      </c>
      <c r="B779" s="17" t="s">
        <v>1614</v>
      </c>
      <c r="C779" s="10"/>
      <c r="D779" s="12" t="s">
        <v>10</v>
      </c>
      <c r="E779" s="12"/>
      <c r="F779" s="10"/>
      <c r="G779" s="10"/>
      <c r="H779" s="10"/>
      <c r="I779" s="13" t="s">
        <v>25</v>
      </c>
      <c r="J779" s="4" t="e">
        <f aca="false">SETINDENT(B779,I779)</f>
        <v>#VALUE!</v>
      </c>
    </row>
    <row r="780" s="9" customFormat="true" ht="45" hidden="true" customHeight="false" outlineLevel="0" collapsed="false">
      <c r="A780" s="13" t="s">
        <v>1615</v>
      </c>
      <c r="B780" s="18" t="s">
        <v>1616</v>
      </c>
      <c r="C780" s="19"/>
      <c r="D780" s="12" t="s">
        <v>35</v>
      </c>
      <c r="E780" s="12" t="s">
        <v>1617</v>
      </c>
      <c r="F780" s="13"/>
      <c r="G780" s="13"/>
      <c r="H780" s="19"/>
      <c r="I780" s="13" t="s">
        <v>28</v>
      </c>
      <c r="J780" s="4" t="e">
        <f aca="false">SETINDENT(B780,I780)</f>
        <v>#VALUE!</v>
      </c>
    </row>
    <row r="781" s="9" customFormat="true" ht="30" hidden="true" customHeight="false" outlineLevel="0" collapsed="false">
      <c r="A781" s="13" t="s">
        <v>1618</v>
      </c>
      <c r="B781" s="18" t="s">
        <v>1619</v>
      </c>
      <c r="C781" s="19"/>
      <c r="D781" s="12" t="s">
        <v>35</v>
      </c>
      <c r="E781" s="12" t="s">
        <v>1617</v>
      </c>
      <c r="F781" s="13"/>
      <c r="G781" s="13"/>
      <c r="H781" s="19"/>
      <c r="I781" s="13" t="s">
        <v>28</v>
      </c>
      <c r="J781" s="4" t="e">
        <f aca="false">SETINDENT(B781,I781)</f>
        <v>#VALUE!</v>
      </c>
    </row>
    <row r="782" s="9" customFormat="true" ht="45" hidden="true" customHeight="false" outlineLevel="0" collapsed="false">
      <c r="A782" s="13" t="s">
        <v>1620</v>
      </c>
      <c r="B782" s="18" t="s">
        <v>1621</v>
      </c>
      <c r="C782" s="19"/>
      <c r="D782" s="12" t="s">
        <v>35</v>
      </c>
      <c r="E782" s="12" t="s">
        <v>1617</v>
      </c>
      <c r="F782" s="13"/>
      <c r="G782" s="13"/>
      <c r="H782" s="19"/>
      <c r="I782" s="13" t="s">
        <v>28</v>
      </c>
      <c r="J782" s="4" t="e">
        <f aca="false">SETINDENT(B782,I782)</f>
        <v>#VALUE!</v>
      </c>
    </row>
    <row r="783" s="9" customFormat="true" ht="30" hidden="true" customHeight="false" outlineLevel="0" collapsed="false">
      <c r="A783" s="13" t="s">
        <v>1622</v>
      </c>
      <c r="B783" s="18" t="s">
        <v>1623</v>
      </c>
      <c r="C783" s="19"/>
      <c r="D783" s="12" t="s">
        <v>35</v>
      </c>
      <c r="E783" s="12" t="s">
        <v>1617</v>
      </c>
      <c r="F783" s="13"/>
      <c r="G783" s="13"/>
      <c r="H783" s="19"/>
      <c r="I783" s="13" t="s">
        <v>28</v>
      </c>
      <c r="J783" s="4" t="e">
        <f aca="false">SETINDENT(B783,I783)</f>
        <v>#VALUE!</v>
      </c>
    </row>
    <row r="784" customFormat="false" ht="15" hidden="false" customHeight="false" outlineLevel="0" collapsed="false">
      <c r="A784" s="10" t="s">
        <v>1624</v>
      </c>
      <c r="B784" s="17" t="s">
        <v>1625</v>
      </c>
      <c r="C784" s="10"/>
      <c r="D784" s="12" t="s">
        <v>10</v>
      </c>
      <c r="E784" s="12"/>
      <c r="F784" s="10"/>
      <c r="G784" s="10"/>
      <c r="H784" s="10"/>
      <c r="I784" s="13" t="s">
        <v>25</v>
      </c>
      <c r="J784" s="4" t="e">
        <f aca="false">SETINDENT(B784,I784)</f>
        <v>#VALUE!</v>
      </c>
    </row>
    <row r="785" s="9" customFormat="true" ht="45" hidden="true" customHeight="false" outlineLevel="0" collapsed="false">
      <c r="A785" s="13" t="s">
        <v>1626</v>
      </c>
      <c r="B785" s="18" t="s">
        <v>1627</v>
      </c>
      <c r="C785" s="19"/>
      <c r="D785" s="12" t="s">
        <v>35</v>
      </c>
      <c r="E785" s="12" t="s">
        <v>1628</v>
      </c>
      <c r="F785" s="13"/>
      <c r="G785" s="13"/>
      <c r="H785" s="19"/>
      <c r="I785" s="13" t="s">
        <v>28</v>
      </c>
      <c r="J785" s="4" t="e">
        <f aca="false">SETINDENT(B785,I785)</f>
        <v>#VALUE!</v>
      </c>
    </row>
    <row r="786" customFormat="false" ht="15" hidden="false" customHeight="false" outlineLevel="0" collapsed="false">
      <c r="A786" s="10" t="s">
        <v>1629</v>
      </c>
      <c r="B786" s="16" t="s">
        <v>1630</v>
      </c>
      <c r="C786" s="10"/>
      <c r="D786" s="12" t="s">
        <v>10</v>
      </c>
      <c r="E786" s="12"/>
      <c r="F786" s="10"/>
      <c r="G786" s="10"/>
      <c r="H786" s="10"/>
      <c r="I786" s="13" t="s">
        <v>20</v>
      </c>
      <c r="J786" s="4" t="e">
        <f aca="false">SETINDENT(B786,I786)</f>
        <v>#VALUE!</v>
      </c>
    </row>
    <row r="787" s="9" customFormat="true" ht="90" hidden="true" customHeight="false" outlineLevel="0" collapsed="false">
      <c r="A787" s="13" t="s">
        <v>1631</v>
      </c>
      <c r="B787" s="18" t="s">
        <v>1632</v>
      </c>
      <c r="C787" s="19"/>
      <c r="D787" s="12" t="s">
        <v>35</v>
      </c>
      <c r="E787" s="12" t="s">
        <v>1633</v>
      </c>
      <c r="F787" s="13"/>
      <c r="G787" s="13"/>
      <c r="H787" s="19"/>
      <c r="I787" s="13" t="s">
        <v>25</v>
      </c>
      <c r="J787" s="4" t="e">
        <f aca="false">SETINDENT(B787,I787)</f>
        <v>#VALUE!</v>
      </c>
    </row>
    <row r="788" s="9" customFormat="true" ht="45" hidden="true" customHeight="false" outlineLevel="0" collapsed="false">
      <c r="A788" s="13" t="s">
        <v>1634</v>
      </c>
      <c r="B788" s="18" t="s">
        <v>1635</v>
      </c>
      <c r="C788" s="19"/>
      <c r="D788" s="12" t="s">
        <v>35</v>
      </c>
      <c r="E788" s="12" t="s">
        <v>1633</v>
      </c>
      <c r="F788" s="13"/>
      <c r="G788" s="13"/>
      <c r="H788" s="19"/>
      <c r="I788" s="13" t="s">
        <v>25</v>
      </c>
      <c r="J788" s="4" t="e">
        <f aca="false">SETINDENT(B788,I788)</f>
        <v>#VALUE!</v>
      </c>
    </row>
    <row r="789" s="9" customFormat="true" ht="45" hidden="true" customHeight="false" outlineLevel="0" collapsed="false">
      <c r="A789" s="13" t="s">
        <v>1636</v>
      </c>
      <c r="B789" s="18" t="s">
        <v>1637</v>
      </c>
      <c r="C789" s="19"/>
      <c r="D789" s="12" t="s">
        <v>35</v>
      </c>
      <c r="E789" s="12" t="s">
        <v>1633</v>
      </c>
      <c r="F789" s="13"/>
      <c r="G789" s="13"/>
      <c r="H789" s="19"/>
      <c r="I789" s="13" t="s">
        <v>25</v>
      </c>
      <c r="J789" s="4" t="e">
        <f aca="false">SETINDENT(B789,I789)</f>
        <v>#VALUE!</v>
      </c>
    </row>
    <row r="790" s="9" customFormat="true" ht="45" hidden="true" customHeight="false" outlineLevel="0" collapsed="false">
      <c r="A790" s="13" t="s">
        <v>1638</v>
      </c>
      <c r="B790" s="18" t="s">
        <v>1639</v>
      </c>
      <c r="C790" s="19"/>
      <c r="D790" s="12" t="s">
        <v>35</v>
      </c>
      <c r="E790" s="12" t="s">
        <v>1633</v>
      </c>
      <c r="F790" s="13"/>
      <c r="G790" s="13"/>
      <c r="H790" s="19"/>
      <c r="I790" s="13" t="s">
        <v>25</v>
      </c>
      <c r="J790" s="4" t="e">
        <f aca="false">SETINDENT(B790,I790)</f>
        <v>#VALUE!</v>
      </c>
    </row>
    <row r="791" customFormat="false" ht="15" hidden="false" customHeight="false" outlineLevel="0" collapsed="false">
      <c r="A791" s="10" t="s">
        <v>1640</v>
      </c>
      <c r="B791" s="16" t="s">
        <v>1641</v>
      </c>
      <c r="C791" s="10"/>
      <c r="D791" s="12" t="s">
        <v>10</v>
      </c>
      <c r="E791" s="12"/>
      <c r="F791" s="10"/>
      <c r="G791" s="10"/>
      <c r="H791" s="10"/>
      <c r="I791" s="13" t="s">
        <v>20</v>
      </c>
      <c r="J791" s="4" t="e">
        <f aca="false">SETINDENT(B791,I791)</f>
        <v>#VALUE!</v>
      </c>
    </row>
    <row r="792" customFormat="false" ht="120" hidden="false" customHeight="false" outlineLevel="0" collapsed="false">
      <c r="A792" s="10" t="s">
        <v>1642</v>
      </c>
      <c r="B792" s="17" t="s">
        <v>1643</v>
      </c>
      <c r="C792" s="10"/>
      <c r="D792" s="12" t="s">
        <v>23</v>
      </c>
      <c r="E792" s="12"/>
      <c r="F792" s="10"/>
      <c r="G792" s="10"/>
      <c r="H792" s="10"/>
      <c r="I792" s="13" t="s">
        <v>25</v>
      </c>
      <c r="J792" s="4" t="e">
        <f aca="false">SETINDENT(B792,I792)</f>
        <v>#VALUE!</v>
      </c>
    </row>
    <row r="793" customFormat="false" ht="30" hidden="false" customHeight="false" outlineLevel="0" collapsed="false">
      <c r="A793" s="10" t="s">
        <v>1644</v>
      </c>
      <c r="B793" s="17" t="s">
        <v>1645</v>
      </c>
      <c r="C793" s="10"/>
      <c r="D793" s="12" t="s">
        <v>61</v>
      </c>
      <c r="E793" s="12" t="s">
        <v>1646</v>
      </c>
      <c r="F793" s="10" t="s">
        <v>58</v>
      </c>
      <c r="G793" s="10"/>
      <c r="H793" s="10"/>
      <c r="I793" s="13" t="s">
        <v>25</v>
      </c>
      <c r="J793" s="4" t="e">
        <f aca="false">SETINDENT(B793,I793)</f>
        <v>#VALUE!</v>
      </c>
    </row>
    <row r="794" customFormat="false" ht="30" hidden="false" customHeight="false" outlineLevel="0" collapsed="false">
      <c r="A794" s="10" t="s">
        <v>1647</v>
      </c>
      <c r="B794" s="17" t="s">
        <v>1648</v>
      </c>
      <c r="C794" s="10"/>
      <c r="D794" s="12" t="s">
        <v>23</v>
      </c>
      <c r="E794" s="12"/>
      <c r="F794" s="10"/>
      <c r="G794" s="10"/>
      <c r="H794" s="10"/>
      <c r="I794" s="13" t="s">
        <v>25</v>
      </c>
      <c r="J794" s="4" t="e">
        <f aca="false">SETINDENT(B794,I794)</f>
        <v>#VALUE!</v>
      </c>
    </row>
    <row r="795" customFormat="false" ht="30" hidden="false" customHeight="false" outlineLevel="0" collapsed="false">
      <c r="A795" s="10" t="s">
        <v>1649</v>
      </c>
      <c r="B795" s="17" t="s">
        <v>1650</v>
      </c>
      <c r="C795" s="10"/>
      <c r="D795" s="12" t="s">
        <v>23</v>
      </c>
      <c r="E795" s="12"/>
      <c r="F795" s="10"/>
      <c r="G795" s="10"/>
      <c r="H795" s="10"/>
      <c r="I795" s="13" t="s">
        <v>25</v>
      </c>
      <c r="J795" s="4" t="e">
        <f aca="false">SETINDENT(B795,I795)</f>
        <v>#VALUE!</v>
      </c>
    </row>
    <row r="796" customFormat="false" ht="30" hidden="false" customHeight="false" outlineLevel="0" collapsed="false">
      <c r="A796" s="10" t="s">
        <v>1651</v>
      </c>
      <c r="B796" s="17" t="s">
        <v>1652</v>
      </c>
      <c r="C796" s="10"/>
      <c r="D796" s="12" t="s">
        <v>23</v>
      </c>
      <c r="E796" s="12"/>
      <c r="F796" s="10"/>
      <c r="G796" s="10"/>
      <c r="H796" s="10"/>
      <c r="I796" s="13" t="s">
        <v>25</v>
      </c>
      <c r="J796" s="4" t="e">
        <f aca="false">SETINDENT(B796,I796)</f>
        <v>#VALUE!</v>
      </c>
    </row>
    <row r="797" customFormat="false" ht="30" hidden="false" customHeight="false" outlineLevel="0" collapsed="false">
      <c r="A797" s="10" t="s">
        <v>1653</v>
      </c>
      <c r="B797" s="17" t="s">
        <v>1654</v>
      </c>
      <c r="C797" s="10"/>
      <c r="D797" s="12" t="s">
        <v>61</v>
      </c>
      <c r="E797" s="12" t="s">
        <v>1655</v>
      </c>
      <c r="F797" s="10" t="s">
        <v>58</v>
      </c>
      <c r="G797" s="10"/>
      <c r="H797" s="10"/>
      <c r="I797" s="13" t="s">
        <v>25</v>
      </c>
      <c r="J797" s="4" t="e">
        <f aca="false">SETINDENT(B797,I797)</f>
        <v>#VALUE!</v>
      </c>
    </row>
    <row r="798" s="9" customFormat="true" ht="75" hidden="true" customHeight="false" outlineLevel="0" collapsed="false">
      <c r="A798" s="13" t="s">
        <v>1656</v>
      </c>
      <c r="B798" s="18" t="s">
        <v>1657</v>
      </c>
      <c r="C798" s="19"/>
      <c r="D798" s="12" t="s">
        <v>35</v>
      </c>
      <c r="E798" s="12" t="s">
        <v>1658</v>
      </c>
      <c r="F798" s="13"/>
      <c r="G798" s="13"/>
      <c r="H798" s="19"/>
      <c r="I798" s="13" t="s">
        <v>25</v>
      </c>
      <c r="J798" s="4" t="e">
        <f aca="false">SETINDENT(B798,I798)</f>
        <v>#VALUE!</v>
      </c>
    </row>
    <row r="799" customFormat="false" ht="15" hidden="false" customHeight="false" outlineLevel="0" collapsed="false">
      <c r="A799" s="10" t="s">
        <v>1659</v>
      </c>
      <c r="B799" s="16" t="s">
        <v>1660</v>
      </c>
      <c r="C799" s="10"/>
      <c r="D799" s="12" t="s">
        <v>10</v>
      </c>
      <c r="E799" s="12"/>
      <c r="F799" s="10"/>
      <c r="G799" s="10"/>
      <c r="H799" s="10"/>
      <c r="I799" s="13" t="s">
        <v>20</v>
      </c>
      <c r="J799" s="4" t="e">
        <f aca="false">SETINDENT(B799,I799)</f>
        <v>#VALUE!</v>
      </c>
    </row>
    <row r="800" customFormat="false" ht="90" hidden="false" customHeight="false" outlineLevel="0" collapsed="false">
      <c r="A800" s="10" t="s">
        <v>1661</v>
      </c>
      <c r="B800" s="16" t="s">
        <v>1662</v>
      </c>
      <c r="C800" s="10"/>
      <c r="D800" s="12" t="s">
        <v>61</v>
      </c>
      <c r="E800" s="12" t="s">
        <v>1663</v>
      </c>
      <c r="F800" s="10" t="s">
        <v>58</v>
      </c>
      <c r="G800" s="10"/>
      <c r="H800" s="10"/>
      <c r="I800" s="13" t="s">
        <v>25</v>
      </c>
      <c r="J800" s="4" t="e">
        <f aca="false">SETINDENT(B800,I800)</f>
        <v>#VALUE!</v>
      </c>
    </row>
    <row r="801" customFormat="false" ht="105" hidden="false" customHeight="false" outlineLevel="0" collapsed="false">
      <c r="A801" s="10" t="s">
        <v>1664</v>
      </c>
      <c r="B801" s="17" t="s">
        <v>1665</v>
      </c>
      <c r="C801" s="10"/>
      <c r="D801" s="12" t="s">
        <v>23</v>
      </c>
      <c r="E801" s="12"/>
      <c r="F801" s="10"/>
      <c r="G801" s="10"/>
      <c r="H801" s="10"/>
      <c r="I801" s="13" t="s">
        <v>25</v>
      </c>
      <c r="J801" s="4" t="e">
        <f aca="false">SETINDENT(B801,I801)</f>
        <v>#VALUE!</v>
      </c>
    </row>
    <row r="802" customFormat="false" ht="60" hidden="false" customHeight="false" outlineLevel="0" collapsed="false">
      <c r="A802" s="10" t="s">
        <v>1666</v>
      </c>
      <c r="B802" s="16" t="s">
        <v>1667</v>
      </c>
      <c r="C802" s="10"/>
      <c r="D802" s="12" t="s">
        <v>61</v>
      </c>
      <c r="E802" s="12" t="s">
        <v>1668</v>
      </c>
      <c r="F802" s="10" t="s">
        <v>58</v>
      </c>
      <c r="G802" s="10"/>
      <c r="H802" s="10"/>
      <c r="I802" s="13" t="s">
        <v>25</v>
      </c>
      <c r="J802" s="4" t="e">
        <f aca="false">SETINDENT(B802,I802)</f>
        <v>#VALUE!</v>
      </c>
    </row>
    <row r="803" s="9" customFormat="true" ht="75" hidden="true" customHeight="false" outlineLevel="0" collapsed="false">
      <c r="A803" s="13" t="s">
        <v>1669</v>
      </c>
      <c r="B803" s="26" t="s">
        <v>1670</v>
      </c>
      <c r="C803" s="19"/>
      <c r="D803" s="12" t="s">
        <v>35</v>
      </c>
      <c r="E803" s="12" t="s">
        <v>1444</v>
      </c>
      <c r="F803" s="13"/>
      <c r="G803" s="13"/>
      <c r="H803" s="19"/>
      <c r="I803" s="13" t="s">
        <v>25</v>
      </c>
      <c r="J803" s="4" t="e">
        <f aca="false">SETINDENT(B803,I803)</f>
        <v>#VALUE!</v>
      </c>
    </row>
    <row r="804" customFormat="false" ht="15" hidden="false" customHeight="false" outlineLevel="0" collapsed="false">
      <c r="A804" s="10" t="s">
        <v>1671</v>
      </c>
      <c r="B804" s="16" t="s">
        <v>1672</v>
      </c>
      <c r="C804" s="10"/>
      <c r="D804" s="12" t="s">
        <v>10</v>
      </c>
      <c r="E804" s="12"/>
      <c r="F804" s="10"/>
      <c r="G804" s="10"/>
      <c r="H804" s="10"/>
      <c r="I804" s="13" t="s">
        <v>20</v>
      </c>
      <c r="J804" s="4" t="e">
        <f aca="false">SETINDENT(B804,I804)</f>
        <v>#VALUE!</v>
      </c>
    </row>
    <row r="805" customFormat="false" ht="15" hidden="false" customHeight="false" outlineLevel="0" collapsed="false">
      <c r="A805" s="10" t="s">
        <v>1673</v>
      </c>
      <c r="B805" s="16" t="s">
        <v>1674</v>
      </c>
      <c r="C805" s="10"/>
      <c r="D805" s="12" t="s">
        <v>10</v>
      </c>
      <c r="E805" s="12"/>
      <c r="F805" s="10"/>
      <c r="G805" s="10"/>
      <c r="H805" s="10"/>
      <c r="I805" s="13" t="s">
        <v>25</v>
      </c>
      <c r="J805" s="4" t="e">
        <f aca="false">SETINDENT(B805,I805)</f>
        <v>#VALUE!</v>
      </c>
    </row>
    <row r="806" s="9" customFormat="true" ht="75" hidden="true" customHeight="false" outlineLevel="0" collapsed="false">
      <c r="A806" s="13" t="s">
        <v>1675</v>
      </c>
      <c r="B806" s="26" t="s">
        <v>1676</v>
      </c>
      <c r="C806" s="19"/>
      <c r="D806" s="12" t="s">
        <v>35</v>
      </c>
      <c r="E806" s="12" t="s">
        <v>1444</v>
      </c>
      <c r="F806" s="13"/>
      <c r="G806" s="13"/>
      <c r="H806" s="19"/>
      <c r="I806" s="13" t="s">
        <v>28</v>
      </c>
      <c r="J806" s="4" t="e">
        <f aca="false">SETINDENT(B806,I806)</f>
        <v>#VALUE!</v>
      </c>
    </row>
    <row r="807" s="9" customFormat="true" ht="45" hidden="true" customHeight="false" outlineLevel="0" collapsed="false">
      <c r="A807" s="13" t="s">
        <v>1677</v>
      </c>
      <c r="B807" s="26" t="s">
        <v>1678</v>
      </c>
      <c r="C807" s="19"/>
      <c r="D807" s="12" t="s">
        <v>35</v>
      </c>
      <c r="E807" s="12" t="s">
        <v>1444</v>
      </c>
      <c r="F807" s="13"/>
      <c r="G807" s="13"/>
      <c r="H807" s="19"/>
      <c r="I807" s="13" t="s">
        <v>28</v>
      </c>
      <c r="J807" s="4" t="e">
        <f aca="false">SETINDENT(B807,I807)</f>
        <v>#VALUE!</v>
      </c>
    </row>
    <row r="808" s="9" customFormat="true" ht="30" hidden="true" customHeight="false" outlineLevel="0" collapsed="false">
      <c r="A808" s="13" t="s">
        <v>1679</v>
      </c>
      <c r="B808" s="18" t="s">
        <v>1680</v>
      </c>
      <c r="C808" s="19"/>
      <c r="D808" s="12" t="s">
        <v>35</v>
      </c>
      <c r="E808" s="12" t="s">
        <v>1444</v>
      </c>
      <c r="F808" s="13"/>
      <c r="G808" s="13"/>
      <c r="H808" s="19"/>
      <c r="I808" s="13" t="s">
        <v>28</v>
      </c>
      <c r="J808" s="4" t="e">
        <f aca="false">SETINDENT(B808,I808)</f>
        <v>#VALUE!</v>
      </c>
    </row>
    <row r="809" s="9" customFormat="true" ht="30" hidden="true" customHeight="false" outlineLevel="0" collapsed="false">
      <c r="A809" s="13" t="s">
        <v>1681</v>
      </c>
      <c r="B809" s="18" t="s">
        <v>1682</v>
      </c>
      <c r="C809" s="19"/>
      <c r="D809" s="12" t="s">
        <v>35</v>
      </c>
      <c r="E809" s="12" t="s">
        <v>1444</v>
      </c>
      <c r="F809" s="13"/>
      <c r="G809" s="13"/>
      <c r="H809" s="19"/>
      <c r="I809" s="13" t="s">
        <v>28</v>
      </c>
      <c r="J809" s="4" t="e">
        <f aca="false">SETINDENT(B809,I809)</f>
        <v>#VALUE!</v>
      </c>
    </row>
    <row r="810" customFormat="false" ht="15" hidden="false" customHeight="false" outlineLevel="0" collapsed="false">
      <c r="A810" s="10" t="s">
        <v>1683</v>
      </c>
      <c r="B810" s="16" t="s">
        <v>1684</v>
      </c>
      <c r="C810" s="10"/>
      <c r="D810" s="12" t="s">
        <v>10</v>
      </c>
      <c r="E810" s="12"/>
      <c r="F810" s="10"/>
      <c r="G810" s="10"/>
      <c r="H810" s="10"/>
      <c r="I810" s="13" t="s">
        <v>25</v>
      </c>
      <c r="J810" s="4" t="e">
        <f aca="false">SETINDENT(B810,I810)</f>
        <v>#VALUE!</v>
      </c>
    </row>
    <row r="811" s="9" customFormat="true" ht="75" hidden="true" customHeight="false" outlineLevel="0" collapsed="false">
      <c r="A811" s="13" t="s">
        <v>1685</v>
      </c>
      <c r="B811" s="18" t="s">
        <v>1686</v>
      </c>
      <c r="C811" s="19"/>
      <c r="D811" s="12" t="s">
        <v>35</v>
      </c>
      <c r="E811" s="12" t="s">
        <v>1444</v>
      </c>
      <c r="F811" s="13"/>
      <c r="G811" s="13"/>
      <c r="H811" s="19"/>
      <c r="I811" s="13" t="s">
        <v>28</v>
      </c>
      <c r="J811" s="4" t="e">
        <f aca="false">SETINDENT(B811,I811)</f>
        <v>#VALUE!</v>
      </c>
    </row>
    <row r="812" s="9" customFormat="true" ht="150" hidden="true" customHeight="false" outlineLevel="0" collapsed="false">
      <c r="A812" s="13" t="s">
        <v>1687</v>
      </c>
      <c r="B812" s="18" t="s">
        <v>1688</v>
      </c>
      <c r="C812" s="19"/>
      <c r="D812" s="12" t="s">
        <v>35</v>
      </c>
      <c r="E812" s="12" t="s">
        <v>1444</v>
      </c>
      <c r="F812" s="13"/>
      <c r="G812" s="13"/>
      <c r="H812" s="19"/>
      <c r="I812" s="13" t="s">
        <v>28</v>
      </c>
      <c r="J812" s="4" t="e">
        <f aca="false">SETINDENT(B812,I812)</f>
        <v>#VALUE!</v>
      </c>
    </row>
    <row r="813" s="9" customFormat="true" ht="45" hidden="true" customHeight="false" outlineLevel="0" collapsed="false">
      <c r="A813" s="13" t="s">
        <v>1689</v>
      </c>
      <c r="B813" s="18" t="s">
        <v>1690</v>
      </c>
      <c r="C813" s="19"/>
      <c r="D813" s="12" t="s">
        <v>35</v>
      </c>
      <c r="E813" s="12" t="s">
        <v>1444</v>
      </c>
      <c r="F813" s="13"/>
      <c r="G813" s="13"/>
      <c r="H813" s="19"/>
      <c r="I813" s="13" t="s">
        <v>28</v>
      </c>
      <c r="J813" s="4" t="e">
        <f aca="false">SETINDENT(B813,I813)</f>
        <v>#VALUE!</v>
      </c>
    </row>
    <row r="814" s="9" customFormat="true" ht="45" hidden="true" customHeight="false" outlineLevel="0" collapsed="false">
      <c r="A814" s="13" t="s">
        <v>1691</v>
      </c>
      <c r="B814" s="26" t="s">
        <v>1692</v>
      </c>
      <c r="C814" s="19"/>
      <c r="D814" s="12" t="s">
        <v>35</v>
      </c>
      <c r="E814" s="12" t="s">
        <v>1444</v>
      </c>
      <c r="F814" s="13"/>
      <c r="G814" s="13"/>
      <c r="H814" s="19"/>
      <c r="I814" s="13" t="s">
        <v>28</v>
      </c>
      <c r="J814" s="4" t="e">
        <f aca="false">SETINDENT(B814,I814)</f>
        <v>#VALUE!</v>
      </c>
    </row>
    <row r="815" s="9" customFormat="true" ht="15" hidden="true" customHeight="false" outlineLevel="0" collapsed="false">
      <c r="A815" s="13" t="s">
        <v>1693</v>
      </c>
      <c r="B815" s="18" t="s">
        <v>1694</v>
      </c>
      <c r="C815" s="19"/>
      <c r="D815" s="12" t="s">
        <v>35</v>
      </c>
      <c r="E815" s="12" t="s">
        <v>1444</v>
      </c>
      <c r="F815" s="13"/>
      <c r="G815" s="13"/>
      <c r="H815" s="19"/>
      <c r="I815" s="13" t="s">
        <v>28</v>
      </c>
      <c r="J815" s="4" t="e">
        <f aca="false">SETINDENT(B815,I815)</f>
        <v>#VALUE!</v>
      </c>
    </row>
    <row r="816" s="9" customFormat="true" ht="15" hidden="true" customHeight="false" outlineLevel="0" collapsed="false">
      <c r="A816" s="13" t="s">
        <v>1695</v>
      </c>
      <c r="B816" s="18" t="s">
        <v>1696</v>
      </c>
      <c r="C816" s="19"/>
      <c r="D816" s="12" t="s">
        <v>35</v>
      </c>
      <c r="E816" s="12" t="s">
        <v>1444</v>
      </c>
      <c r="F816" s="13"/>
      <c r="G816" s="13"/>
      <c r="H816" s="19"/>
      <c r="I816" s="13" t="s">
        <v>182</v>
      </c>
      <c r="J816" s="4" t="e">
        <f aca="false">SETINDENT(B816,I816)</f>
        <v>#VALUE!</v>
      </c>
    </row>
    <row r="817" s="9" customFormat="true" ht="15" hidden="true" customHeight="false" outlineLevel="0" collapsed="false">
      <c r="A817" s="13" t="s">
        <v>1697</v>
      </c>
      <c r="B817" s="18" t="s">
        <v>1698</v>
      </c>
      <c r="C817" s="19"/>
      <c r="D817" s="12" t="s">
        <v>35</v>
      </c>
      <c r="E817" s="12" t="s">
        <v>1444</v>
      </c>
      <c r="F817" s="13"/>
      <c r="G817" s="13"/>
      <c r="H817" s="19"/>
      <c r="I817" s="13" t="s">
        <v>182</v>
      </c>
      <c r="J817" s="4" t="e">
        <f aca="false">SETINDENT(B817,I817)</f>
        <v>#VALUE!</v>
      </c>
    </row>
    <row r="818" customFormat="false" ht="15" hidden="false" customHeight="false" outlineLevel="0" collapsed="false">
      <c r="A818" s="10" t="s">
        <v>1699</v>
      </c>
      <c r="B818" s="16" t="s">
        <v>1700</v>
      </c>
      <c r="C818" s="10"/>
      <c r="D818" s="12" t="s">
        <v>10</v>
      </c>
      <c r="E818" s="12"/>
      <c r="F818" s="10"/>
      <c r="G818" s="10"/>
      <c r="H818" s="10"/>
      <c r="I818" s="13" t="s">
        <v>25</v>
      </c>
      <c r="J818" s="4" t="e">
        <f aca="false">SETINDENT(B818,I818)</f>
        <v>#VALUE!</v>
      </c>
    </row>
    <row r="819" s="9" customFormat="true" ht="60" hidden="true" customHeight="false" outlineLevel="0" collapsed="false">
      <c r="A819" s="13" t="s">
        <v>1701</v>
      </c>
      <c r="B819" s="18" t="s">
        <v>1702</v>
      </c>
      <c r="C819" s="19"/>
      <c r="D819" s="12" t="s">
        <v>35</v>
      </c>
      <c r="E819" s="12" t="s">
        <v>1444</v>
      </c>
      <c r="F819" s="13"/>
      <c r="G819" s="13"/>
      <c r="H819" s="19"/>
      <c r="I819" s="13" t="s">
        <v>28</v>
      </c>
      <c r="J819" s="4" t="e">
        <f aca="false">SETINDENT(B819,I819)</f>
        <v>#VALUE!</v>
      </c>
    </row>
    <row r="820" customFormat="false" ht="15" hidden="false" customHeight="false" outlineLevel="0" collapsed="false">
      <c r="A820" s="10" t="s">
        <v>1703</v>
      </c>
      <c r="B820" s="16" t="s">
        <v>1704</v>
      </c>
      <c r="C820" s="10"/>
      <c r="D820" s="12" t="s">
        <v>10</v>
      </c>
      <c r="E820" s="12"/>
      <c r="F820" s="10"/>
      <c r="G820" s="10"/>
      <c r="H820" s="10"/>
      <c r="I820" s="13" t="s">
        <v>25</v>
      </c>
      <c r="J820" s="4" t="e">
        <f aca="false">SETINDENT(B820,I820)</f>
        <v>#VALUE!</v>
      </c>
    </row>
    <row r="821" s="9" customFormat="true" ht="75" hidden="true" customHeight="false" outlineLevel="0" collapsed="false">
      <c r="A821" s="13" t="s">
        <v>1705</v>
      </c>
      <c r="B821" s="18" t="s">
        <v>1706</v>
      </c>
      <c r="C821" s="19"/>
      <c r="D821" s="12" t="s">
        <v>35</v>
      </c>
      <c r="E821" s="12" t="s">
        <v>1444</v>
      </c>
      <c r="F821" s="13"/>
      <c r="G821" s="13"/>
      <c r="H821" s="19"/>
      <c r="I821" s="13" t="s">
        <v>28</v>
      </c>
      <c r="J821" s="4" t="e">
        <f aca="false">SETINDENT(B821,I821)</f>
        <v>#VALUE!</v>
      </c>
    </row>
    <row r="822" s="9" customFormat="true" ht="60" hidden="true" customHeight="false" outlineLevel="0" collapsed="false">
      <c r="A822" s="13" t="s">
        <v>1707</v>
      </c>
      <c r="B822" s="18" t="s">
        <v>1708</v>
      </c>
      <c r="C822" s="19"/>
      <c r="D822" s="12" t="s">
        <v>35</v>
      </c>
      <c r="E822" s="12" t="s">
        <v>1444</v>
      </c>
      <c r="F822" s="13"/>
      <c r="G822" s="13"/>
      <c r="H822" s="19"/>
      <c r="I822" s="13" t="s">
        <v>28</v>
      </c>
      <c r="J822" s="4" t="e">
        <f aca="false">SETINDENT(B822,I822)</f>
        <v>#VALUE!</v>
      </c>
    </row>
    <row r="823" s="9" customFormat="true" ht="45" hidden="true" customHeight="false" outlineLevel="0" collapsed="false">
      <c r="A823" s="13" t="s">
        <v>1709</v>
      </c>
      <c r="B823" s="18" t="s">
        <v>1710</v>
      </c>
      <c r="C823" s="19"/>
      <c r="D823" s="12" t="s">
        <v>35</v>
      </c>
      <c r="E823" s="12" t="s">
        <v>1444</v>
      </c>
      <c r="F823" s="13"/>
      <c r="G823" s="13"/>
      <c r="H823" s="19"/>
      <c r="I823" s="13" t="s">
        <v>28</v>
      </c>
      <c r="J823" s="4" t="e">
        <f aca="false">SETINDENT(B823,I823)</f>
        <v>#VALUE!</v>
      </c>
    </row>
    <row r="824" customFormat="false" ht="15" hidden="false" customHeight="false" outlineLevel="0" collapsed="false">
      <c r="A824" s="10" t="s">
        <v>1711</v>
      </c>
      <c r="B824" s="16" t="s">
        <v>1712</v>
      </c>
      <c r="C824" s="10"/>
      <c r="D824" s="12" t="s">
        <v>10</v>
      </c>
      <c r="E824" s="12"/>
      <c r="F824" s="10"/>
      <c r="G824" s="10"/>
      <c r="H824" s="10"/>
      <c r="I824" s="13" t="s">
        <v>25</v>
      </c>
      <c r="J824" s="4" t="e">
        <f aca="false">SETINDENT(B824,I824)</f>
        <v>#VALUE!</v>
      </c>
    </row>
    <row r="825" customFormat="false" ht="15" hidden="false" customHeight="false" outlineLevel="0" collapsed="false">
      <c r="A825" s="10" t="s">
        <v>1713</v>
      </c>
      <c r="B825" s="17" t="s">
        <v>1714</v>
      </c>
      <c r="C825" s="10"/>
      <c r="D825" s="12" t="s">
        <v>10</v>
      </c>
      <c r="E825" s="12"/>
      <c r="F825" s="10"/>
      <c r="G825" s="10"/>
      <c r="H825" s="10"/>
      <c r="I825" s="13" t="s">
        <v>28</v>
      </c>
      <c r="J825" s="4" t="e">
        <f aca="false">SETINDENT(B825,I825)</f>
        <v>#VALUE!</v>
      </c>
    </row>
    <row r="826" s="9" customFormat="true" ht="75" hidden="true" customHeight="false" outlineLevel="0" collapsed="false">
      <c r="A826" s="13" t="s">
        <v>1715</v>
      </c>
      <c r="B826" s="18" t="s">
        <v>1716</v>
      </c>
      <c r="C826" s="19"/>
      <c r="D826" s="12" t="s">
        <v>35</v>
      </c>
      <c r="E826" s="12" t="s">
        <v>1444</v>
      </c>
      <c r="F826" s="13"/>
      <c r="G826" s="13"/>
      <c r="H826" s="19"/>
      <c r="I826" s="13" t="s">
        <v>182</v>
      </c>
      <c r="J826" s="4" t="e">
        <f aca="false">SETINDENT(B826,I826)</f>
        <v>#VALUE!</v>
      </c>
    </row>
    <row r="827" s="9" customFormat="true" ht="60" hidden="true" customHeight="false" outlineLevel="0" collapsed="false">
      <c r="A827" s="13" t="s">
        <v>1717</v>
      </c>
      <c r="B827" s="18" t="s">
        <v>1718</v>
      </c>
      <c r="C827" s="19"/>
      <c r="D827" s="12" t="s">
        <v>35</v>
      </c>
      <c r="E827" s="12" t="s">
        <v>1444</v>
      </c>
      <c r="F827" s="13"/>
      <c r="G827" s="13"/>
      <c r="H827" s="19"/>
      <c r="I827" s="13" t="s">
        <v>182</v>
      </c>
      <c r="J827" s="4" t="e">
        <f aca="false">SETINDENT(B827,I827)</f>
        <v>#VALUE!</v>
      </c>
    </row>
    <row r="828" s="9" customFormat="true" ht="15" hidden="true" customHeight="false" outlineLevel="0" collapsed="false">
      <c r="A828" s="13" t="s">
        <v>1719</v>
      </c>
      <c r="B828" s="18" t="s">
        <v>1720</v>
      </c>
      <c r="C828" s="19"/>
      <c r="D828" s="12" t="s">
        <v>35</v>
      </c>
      <c r="E828" s="12" t="s">
        <v>1444</v>
      </c>
      <c r="F828" s="13"/>
      <c r="G828" s="13"/>
      <c r="H828" s="19"/>
      <c r="I828" s="13" t="s">
        <v>28</v>
      </c>
      <c r="J828" s="4" t="e">
        <f aca="false">SETINDENT(B828,I828)</f>
        <v>#VALUE!</v>
      </c>
    </row>
    <row r="829" s="9" customFormat="true" ht="60" hidden="true" customHeight="false" outlineLevel="0" collapsed="false">
      <c r="A829" s="13" t="s">
        <v>1721</v>
      </c>
      <c r="B829" s="18" t="s">
        <v>1722</v>
      </c>
      <c r="C829" s="19"/>
      <c r="D829" s="12" t="s">
        <v>35</v>
      </c>
      <c r="E829" s="12" t="s">
        <v>1444</v>
      </c>
      <c r="F829" s="13"/>
      <c r="G829" s="13"/>
      <c r="H829" s="19"/>
      <c r="I829" s="13" t="s">
        <v>182</v>
      </c>
      <c r="J829" s="4" t="e">
        <f aca="false">SETINDENT(B829,I829)</f>
        <v>#VALUE!</v>
      </c>
    </row>
    <row r="830" s="9" customFormat="true" ht="45" hidden="true" customHeight="false" outlineLevel="0" collapsed="false">
      <c r="A830" s="13" t="s">
        <v>1723</v>
      </c>
      <c r="B830" s="26" t="s">
        <v>1724</v>
      </c>
      <c r="C830" s="19"/>
      <c r="D830" s="12" t="s">
        <v>35</v>
      </c>
      <c r="E830" s="12" t="s">
        <v>1444</v>
      </c>
      <c r="F830" s="13"/>
      <c r="G830" s="13"/>
      <c r="H830" s="19"/>
      <c r="I830" s="13" t="s">
        <v>182</v>
      </c>
      <c r="J830" s="4" t="e">
        <f aca="false">SETINDENT(B830,I830)</f>
        <v>#VALUE!</v>
      </c>
    </row>
    <row r="831" s="9" customFormat="true" ht="15" hidden="true" customHeight="false" outlineLevel="0" collapsed="false">
      <c r="A831" s="13" t="s">
        <v>1725</v>
      </c>
      <c r="B831" s="26" t="s">
        <v>1726</v>
      </c>
      <c r="C831" s="19"/>
      <c r="D831" s="12" t="s">
        <v>35</v>
      </c>
      <c r="E831" s="12" t="s">
        <v>1444</v>
      </c>
      <c r="F831" s="13"/>
      <c r="G831" s="13"/>
      <c r="H831" s="19"/>
      <c r="I831" s="13" t="s">
        <v>28</v>
      </c>
      <c r="J831" s="4" t="e">
        <f aca="false">SETINDENT(B831,I831)</f>
        <v>#VALUE!</v>
      </c>
    </row>
    <row r="832" s="9" customFormat="true" ht="60" hidden="true" customHeight="false" outlineLevel="0" collapsed="false">
      <c r="A832" s="13" t="s">
        <v>1727</v>
      </c>
      <c r="B832" s="18" t="s">
        <v>1728</v>
      </c>
      <c r="C832" s="19"/>
      <c r="D832" s="12" t="s">
        <v>35</v>
      </c>
      <c r="E832" s="12" t="s">
        <v>1444</v>
      </c>
      <c r="F832" s="13"/>
      <c r="G832" s="13"/>
      <c r="H832" s="19"/>
      <c r="I832" s="13" t="s">
        <v>182</v>
      </c>
      <c r="J832" s="4" t="e">
        <f aca="false">SETINDENT(B832,I832)</f>
        <v>#VALUE!</v>
      </c>
    </row>
    <row r="833" s="9" customFormat="true" ht="45" hidden="true" customHeight="false" outlineLevel="0" collapsed="false">
      <c r="A833" s="13" t="s">
        <v>1729</v>
      </c>
      <c r="B833" s="18" t="s">
        <v>1730</v>
      </c>
      <c r="C833" s="19"/>
      <c r="D833" s="12" t="s">
        <v>35</v>
      </c>
      <c r="E833" s="12" t="s">
        <v>1444</v>
      </c>
      <c r="F833" s="13"/>
      <c r="G833" s="13"/>
      <c r="H833" s="19"/>
      <c r="I833" s="13" t="s">
        <v>182</v>
      </c>
      <c r="J833" s="4" t="e">
        <f aca="false">SETINDENT(B833,I833)</f>
        <v>#VALUE!</v>
      </c>
    </row>
    <row r="834" customFormat="false" ht="15" hidden="false" customHeight="false" outlineLevel="0" collapsed="false">
      <c r="A834" s="10" t="s">
        <v>1731</v>
      </c>
      <c r="B834" s="16" t="s">
        <v>1732</v>
      </c>
      <c r="C834" s="10"/>
      <c r="D834" s="12" t="s">
        <v>10</v>
      </c>
      <c r="E834" s="12"/>
      <c r="F834" s="10"/>
      <c r="G834" s="10"/>
      <c r="H834" s="10"/>
      <c r="I834" s="13" t="s">
        <v>25</v>
      </c>
      <c r="J834" s="4" t="e">
        <f aca="false">SETINDENT(B834,I834)</f>
        <v>#VALUE!</v>
      </c>
    </row>
    <row r="835" customFormat="false" ht="15" hidden="false" customHeight="false" outlineLevel="0" collapsed="false">
      <c r="A835" s="10" t="s">
        <v>1733</v>
      </c>
      <c r="B835" s="17" t="s">
        <v>1734</v>
      </c>
      <c r="C835" s="10"/>
      <c r="D835" s="12" t="s">
        <v>10</v>
      </c>
      <c r="E835" s="12"/>
      <c r="F835" s="10"/>
      <c r="G835" s="10"/>
      <c r="H835" s="10"/>
      <c r="I835" s="13" t="s">
        <v>28</v>
      </c>
      <c r="J835" s="4" t="e">
        <f aca="false">SETINDENT(B835,I835)</f>
        <v>#VALUE!</v>
      </c>
    </row>
    <row r="836" s="9" customFormat="true" ht="45" hidden="true" customHeight="false" outlineLevel="0" collapsed="false">
      <c r="A836" s="13" t="s">
        <v>1735</v>
      </c>
      <c r="B836" s="18" t="s">
        <v>1736</v>
      </c>
      <c r="C836" s="19"/>
      <c r="D836" s="12" t="s">
        <v>35</v>
      </c>
      <c r="E836" s="12" t="s">
        <v>1444</v>
      </c>
      <c r="F836" s="13"/>
      <c r="G836" s="13"/>
      <c r="H836" s="19"/>
      <c r="I836" s="13" t="s">
        <v>182</v>
      </c>
      <c r="J836" s="4" t="e">
        <f aca="false">SETINDENT(B836,I836)</f>
        <v>#VALUE!</v>
      </c>
    </row>
    <row r="837" customFormat="false" ht="15" hidden="false" customHeight="false" outlineLevel="0" collapsed="false">
      <c r="A837" s="10" t="s">
        <v>1737</v>
      </c>
      <c r="B837" s="16" t="s">
        <v>1738</v>
      </c>
      <c r="C837" s="10"/>
      <c r="D837" s="12" t="s">
        <v>10</v>
      </c>
      <c r="E837" s="12"/>
      <c r="F837" s="10"/>
      <c r="G837" s="10"/>
      <c r="H837" s="10"/>
      <c r="I837" s="13" t="s">
        <v>28</v>
      </c>
      <c r="J837" s="4" t="e">
        <f aca="false">SETINDENT(B837,I837)</f>
        <v>#VALUE!</v>
      </c>
    </row>
    <row r="838" s="9" customFormat="true" ht="60" hidden="true" customHeight="false" outlineLevel="0" collapsed="false">
      <c r="A838" s="13" t="s">
        <v>1739</v>
      </c>
      <c r="B838" s="26" t="s">
        <v>1740</v>
      </c>
      <c r="C838" s="19"/>
      <c r="D838" s="12" t="s">
        <v>35</v>
      </c>
      <c r="E838" s="12" t="s">
        <v>1444</v>
      </c>
      <c r="F838" s="13"/>
      <c r="G838" s="13"/>
      <c r="H838" s="19"/>
      <c r="I838" s="13" t="s">
        <v>182</v>
      </c>
      <c r="J838" s="4" t="e">
        <f aca="false">SETINDENT(B838,I838)</f>
        <v>#VALUE!</v>
      </c>
    </row>
    <row r="839" customFormat="false" ht="15" hidden="false" customHeight="false" outlineLevel="0" collapsed="false">
      <c r="A839" s="10" t="s">
        <v>1741</v>
      </c>
      <c r="B839" s="16" t="s">
        <v>1742</v>
      </c>
      <c r="C839" s="10"/>
      <c r="D839" s="12" t="s">
        <v>10</v>
      </c>
      <c r="E839" s="12"/>
      <c r="F839" s="10"/>
      <c r="G839" s="10"/>
      <c r="H839" s="10"/>
      <c r="I839" s="13" t="s">
        <v>25</v>
      </c>
      <c r="J839" s="4" t="e">
        <f aca="false">SETINDENT(B839,I839)</f>
        <v>#VALUE!</v>
      </c>
    </row>
    <row r="840" s="9" customFormat="true" ht="75" hidden="true" customHeight="false" outlineLevel="0" collapsed="false">
      <c r="A840" s="13" t="s">
        <v>1743</v>
      </c>
      <c r="B840" s="28" t="s">
        <v>1744</v>
      </c>
      <c r="C840" s="19"/>
      <c r="D840" s="12" t="s">
        <v>35</v>
      </c>
      <c r="E840" s="12"/>
      <c r="F840" s="13"/>
      <c r="G840" s="13"/>
      <c r="H840" s="19"/>
      <c r="I840" s="13" t="s">
        <v>28</v>
      </c>
      <c r="J840" s="4" t="e">
        <f aca="false">SETINDENT(B840,I840)</f>
        <v>#VALUE!</v>
      </c>
    </row>
    <row r="841" s="9" customFormat="true" ht="60" hidden="true" customHeight="false" outlineLevel="0" collapsed="false">
      <c r="A841" s="13" t="s">
        <v>1745</v>
      </c>
      <c r="B841" s="28" t="s">
        <v>1746</v>
      </c>
      <c r="C841" s="19"/>
      <c r="D841" s="12" t="s">
        <v>35</v>
      </c>
      <c r="E841" s="12"/>
      <c r="F841" s="13"/>
      <c r="G841" s="13"/>
      <c r="H841" s="19"/>
      <c r="I841" s="13" t="s">
        <v>28</v>
      </c>
      <c r="J841" s="4" t="e">
        <f aca="false">SETINDENT(B841,I841)</f>
        <v>#VALUE!</v>
      </c>
    </row>
    <row r="842" s="9" customFormat="true" ht="45" hidden="true" customHeight="false" outlineLevel="0" collapsed="false">
      <c r="A842" s="13" t="s">
        <v>1747</v>
      </c>
      <c r="B842" s="28" t="s">
        <v>1748</v>
      </c>
      <c r="C842" s="19"/>
      <c r="D842" s="12" t="s">
        <v>35</v>
      </c>
      <c r="E842" s="12"/>
      <c r="F842" s="13"/>
      <c r="G842" s="13"/>
      <c r="H842" s="19"/>
      <c r="I842" s="13" t="s">
        <v>28</v>
      </c>
      <c r="J842" s="4" t="e">
        <f aca="false">SETINDENT(B842,I842)</f>
        <v>#VALUE!</v>
      </c>
    </row>
    <row r="843" customFormat="false" ht="15" hidden="false" customHeight="false" outlineLevel="0" collapsed="false">
      <c r="A843" s="10" t="s">
        <v>1749</v>
      </c>
      <c r="B843" s="16" t="s">
        <v>1750</v>
      </c>
      <c r="C843" s="10"/>
      <c r="D843" s="12" t="s">
        <v>10</v>
      </c>
      <c r="E843" s="12"/>
      <c r="F843" s="10"/>
      <c r="G843" s="10"/>
      <c r="H843" s="10"/>
      <c r="I843" s="13" t="s">
        <v>20</v>
      </c>
      <c r="J843" s="4" t="e">
        <f aca="false">SETINDENT(B843,I843)</f>
        <v>#VALUE!</v>
      </c>
    </row>
    <row r="844" customFormat="false" ht="75" hidden="false" customHeight="false" outlineLevel="0" collapsed="false">
      <c r="A844" s="10" t="s">
        <v>1751</v>
      </c>
      <c r="B844" s="17" t="s">
        <v>1752</v>
      </c>
      <c r="C844" s="10"/>
      <c r="D844" s="12" t="s">
        <v>61</v>
      </c>
      <c r="E844" s="12" t="s">
        <v>1753</v>
      </c>
      <c r="F844" s="10" t="s">
        <v>58</v>
      </c>
      <c r="G844" s="10"/>
      <c r="H844" s="10"/>
      <c r="I844" s="13" t="s">
        <v>25</v>
      </c>
      <c r="J844" s="4" t="e">
        <f aca="false">SETINDENT(B844,I844)</f>
        <v>#VALUE!</v>
      </c>
    </row>
    <row r="845" customFormat="false" ht="30" hidden="false" customHeight="false" outlineLevel="0" collapsed="false">
      <c r="A845" s="10" t="s">
        <v>1754</v>
      </c>
      <c r="B845" s="17" t="s">
        <v>1755</v>
      </c>
      <c r="C845" s="10"/>
      <c r="D845" s="12" t="s">
        <v>61</v>
      </c>
      <c r="E845" s="12" t="s">
        <v>1753</v>
      </c>
      <c r="F845" s="10" t="s">
        <v>58</v>
      </c>
      <c r="G845" s="10"/>
      <c r="H845" s="10"/>
      <c r="I845" s="13" t="s">
        <v>25</v>
      </c>
      <c r="J845" s="4" t="e">
        <f aca="false">SETINDENT(B845,I845)</f>
        <v>#VALUE!</v>
      </c>
    </row>
    <row r="846" customFormat="false" ht="15" hidden="false" customHeight="false" outlineLevel="0" collapsed="false">
      <c r="A846" s="10" t="s">
        <v>1756</v>
      </c>
      <c r="B846" s="16" t="s">
        <v>1757</v>
      </c>
      <c r="C846" s="10"/>
      <c r="D846" s="12" t="s">
        <v>10</v>
      </c>
      <c r="E846" s="12"/>
      <c r="F846" s="10"/>
      <c r="G846" s="10"/>
      <c r="H846" s="10"/>
      <c r="I846" s="13" t="s">
        <v>20</v>
      </c>
      <c r="J846" s="4" t="e">
        <f aca="false">SETINDENT(B846,I846)</f>
        <v>#VALUE!</v>
      </c>
    </row>
    <row r="847" s="9" customFormat="true" ht="90" hidden="true" customHeight="false" outlineLevel="0" collapsed="false">
      <c r="A847" s="13" t="s">
        <v>1758</v>
      </c>
      <c r="B847" s="26" t="s">
        <v>1759</v>
      </c>
      <c r="C847" s="19"/>
      <c r="D847" s="12" t="s">
        <v>35</v>
      </c>
      <c r="E847" s="12" t="s">
        <v>1444</v>
      </c>
      <c r="F847" s="13"/>
      <c r="G847" s="13"/>
      <c r="H847" s="19"/>
      <c r="I847" s="13" t="s">
        <v>25</v>
      </c>
      <c r="J847" s="4" t="e">
        <f aca="false">SETINDENT(B847,I847)</f>
        <v>#VALUE!</v>
      </c>
    </row>
    <row r="848" s="9" customFormat="true" ht="45" hidden="true" customHeight="false" outlineLevel="0" collapsed="false">
      <c r="A848" s="13" t="s">
        <v>1760</v>
      </c>
      <c r="B848" s="26" t="s">
        <v>1761</v>
      </c>
      <c r="C848" s="19"/>
      <c r="D848" s="12" t="s">
        <v>35</v>
      </c>
      <c r="E848" s="12" t="s">
        <v>1444</v>
      </c>
      <c r="F848" s="13"/>
      <c r="G848" s="13"/>
      <c r="H848" s="19"/>
      <c r="I848" s="13" t="s">
        <v>25</v>
      </c>
      <c r="J848" s="4" t="e">
        <f aca="false">SETINDENT(B848,I848)</f>
        <v>#VALUE!</v>
      </c>
    </row>
    <row r="849" s="9" customFormat="true" ht="60" hidden="true" customHeight="false" outlineLevel="0" collapsed="false">
      <c r="A849" s="13" t="s">
        <v>1762</v>
      </c>
      <c r="B849" s="26" t="s">
        <v>1763</v>
      </c>
      <c r="C849" s="19"/>
      <c r="D849" s="12" t="s">
        <v>35</v>
      </c>
      <c r="E849" s="12" t="s">
        <v>1444</v>
      </c>
      <c r="F849" s="13"/>
      <c r="G849" s="13"/>
      <c r="H849" s="19"/>
      <c r="I849" s="13" t="s">
        <v>25</v>
      </c>
      <c r="J849" s="4" t="e">
        <f aca="false">SETINDENT(B849,I849)</f>
        <v>#VALUE!</v>
      </c>
    </row>
    <row r="850" s="9" customFormat="true" ht="120" hidden="true" customHeight="false" outlineLevel="0" collapsed="false">
      <c r="A850" s="13" t="s">
        <v>1764</v>
      </c>
      <c r="B850" s="18" t="s">
        <v>1765</v>
      </c>
      <c r="C850" s="19"/>
      <c r="D850" s="12" t="s">
        <v>35</v>
      </c>
      <c r="E850" s="12" t="s">
        <v>1444</v>
      </c>
      <c r="F850" s="13"/>
      <c r="G850" s="13"/>
      <c r="H850" s="19"/>
      <c r="I850" s="13" t="s">
        <v>25</v>
      </c>
      <c r="J850" s="4" t="e">
        <f aca="false">SETINDENT(B850,I850)</f>
        <v>#VALUE!</v>
      </c>
    </row>
    <row r="851" s="9" customFormat="true" ht="30" hidden="true" customHeight="false" outlineLevel="0" collapsed="false">
      <c r="A851" s="13" t="s">
        <v>1766</v>
      </c>
      <c r="B851" s="26" t="s">
        <v>1767</v>
      </c>
      <c r="C851" s="19"/>
      <c r="D851" s="12" t="s">
        <v>35</v>
      </c>
      <c r="E851" s="12" t="s">
        <v>1444</v>
      </c>
      <c r="F851" s="13"/>
      <c r="G851" s="13"/>
      <c r="H851" s="19"/>
      <c r="I851" s="13" t="s">
        <v>25</v>
      </c>
      <c r="J851" s="4" t="e">
        <f aca="false">SETINDENT(B851,I851)</f>
        <v>#VALUE!</v>
      </c>
    </row>
    <row r="852" s="9" customFormat="true" ht="45" hidden="true" customHeight="false" outlineLevel="0" collapsed="false">
      <c r="A852" s="13" t="s">
        <v>1768</v>
      </c>
      <c r="B852" s="26" t="s">
        <v>1769</v>
      </c>
      <c r="C852" s="19"/>
      <c r="D852" s="12" t="s">
        <v>35</v>
      </c>
      <c r="E852" s="12" t="s">
        <v>1444</v>
      </c>
      <c r="F852" s="13"/>
      <c r="G852" s="13"/>
      <c r="H852" s="19"/>
      <c r="I852" s="13" t="s">
        <v>25</v>
      </c>
      <c r="J852" s="4" t="e">
        <f aca="false">SETINDENT(B852,I852)</f>
        <v>#VALUE!</v>
      </c>
    </row>
    <row r="853" s="9" customFormat="true" ht="45" hidden="true" customHeight="false" outlineLevel="0" collapsed="false">
      <c r="A853" s="13" t="s">
        <v>1770</v>
      </c>
      <c r="B853" s="26" t="s">
        <v>1771</v>
      </c>
      <c r="C853" s="19"/>
      <c r="D853" s="12" t="s">
        <v>35</v>
      </c>
      <c r="E853" s="12" t="s">
        <v>1444</v>
      </c>
      <c r="F853" s="13"/>
      <c r="G853" s="13"/>
      <c r="H853" s="19"/>
      <c r="I853" s="13" t="s">
        <v>25</v>
      </c>
      <c r="J853" s="4" t="e">
        <f aca="false">SETINDENT(B853,I853)</f>
        <v>#VALUE!</v>
      </c>
    </row>
    <row r="854" s="9" customFormat="true" ht="45" hidden="true" customHeight="false" outlineLevel="0" collapsed="false">
      <c r="A854" s="13" t="s">
        <v>1772</v>
      </c>
      <c r="B854" s="26" t="s">
        <v>1773</v>
      </c>
      <c r="C854" s="19"/>
      <c r="D854" s="12" t="s">
        <v>35</v>
      </c>
      <c r="E854" s="12" t="s">
        <v>1444</v>
      </c>
      <c r="F854" s="13"/>
      <c r="G854" s="13"/>
      <c r="H854" s="19"/>
      <c r="I854" s="13" t="s">
        <v>25</v>
      </c>
      <c r="J854" s="4" t="e">
        <f aca="false">SETINDENT(B854,I854)</f>
        <v>#VALUE!</v>
      </c>
    </row>
    <row r="855" s="9" customFormat="true" ht="75" hidden="true" customHeight="false" outlineLevel="0" collapsed="false">
      <c r="A855" s="13" t="s">
        <v>1774</v>
      </c>
      <c r="B855" s="18" t="s">
        <v>1775</v>
      </c>
      <c r="C855" s="19"/>
      <c r="D855" s="12" t="s">
        <v>35</v>
      </c>
      <c r="E855" s="12" t="s">
        <v>1444</v>
      </c>
      <c r="F855" s="13"/>
      <c r="G855" s="13"/>
      <c r="H855" s="19"/>
      <c r="I855" s="13" t="s">
        <v>25</v>
      </c>
      <c r="J855" s="4" t="e">
        <f aca="false">SETINDENT(B855,I855)</f>
        <v>#VALUE!</v>
      </c>
    </row>
    <row r="856" customFormat="false" ht="15" hidden="false" customHeight="false" outlineLevel="0" collapsed="false">
      <c r="A856" s="10" t="s">
        <v>1776</v>
      </c>
      <c r="B856" s="16" t="s">
        <v>1777</v>
      </c>
      <c r="C856" s="10"/>
      <c r="D856" s="12" t="s">
        <v>10</v>
      </c>
      <c r="E856" s="12"/>
      <c r="F856" s="10"/>
      <c r="G856" s="10"/>
      <c r="H856" s="10"/>
      <c r="I856" s="13" t="s">
        <v>20</v>
      </c>
      <c r="J856" s="4" t="e">
        <f aca="false">SETINDENT(B856,I856)</f>
        <v>#VALUE!</v>
      </c>
    </row>
    <row r="857" s="9" customFormat="true" ht="120" hidden="true" customHeight="false" outlineLevel="0" collapsed="false">
      <c r="A857" s="13" t="s">
        <v>1778</v>
      </c>
      <c r="B857" s="18" t="s">
        <v>1779</v>
      </c>
      <c r="C857" s="19"/>
      <c r="D857" s="12" t="s">
        <v>35</v>
      </c>
      <c r="E857" s="12" t="s">
        <v>1444</v>
      </c>
      <c r="F857" s="13"/>
      <c r="G857" s="13"/>
      <c r="H857" s="19"/>
      <c r="I857" s="13" t="s">
        <v>25</v>
      </c>
      <c r="J857" s="4" t="e">
        <f aca="false">SETINDENT(B857,I857)</f>
        <v>#VALUE!</v>
      </c>
    </row>
    <row r="858" s="9" customFormat="true" ht="150" hidden="true" customHeight="false" outlineLevel="0" collapsed="false">
      <c r="A858" s="13" t="s">
        <v>1780</v>
      </c>
      <c r="B858" s="18" t="s">
        <v>1781</v>
      </c>
      <c r="C858" s="19"/>
      <c r="D858" s="12" t="s">
        <v>35</v>
      </c>
      <c r="E858" s="12" t="s">
        <v>1444</v>
      </c>
      <c r="F858" s="13"/>
      <c r="G858" s="13"/>
      <c r="H858" s="19"/>
      <c r="I858" s="13" t="s">
        <v>25</v>
      </c>
      <c r="J858" s="4" t="e">
        <f aca="false">SETINDENT(B858,I858)</f>
        <v>#VALUE!</v>
      </c>
    </row>
    <row r="859" customFormat="false" ht="15" hidden="false" customHeight="false" outlineLevel="0" collapsed="false">
      <c r="A859" s="10" t="s">
        <v>1782</v>
      </c>
      <c r="B859" s="15" t="s">
        <v>1783</v>
      </c>
      <c r="C859" s="10"/>
      <c r="D859" s="12" t="s">
        <v>10</v>
      </c>
      <c r="E859" s="12"/>
      <c r="F859" s="10"/>
      <c r="G859" s="10"/>
      <c r="H859" s="10"/>
      <c r="I859" s="13" t="s">
        <v>17</v>
      </c>
      <c r="J859" s="4" t="e">
        <f aca="false">SETINDENT(B859,I859)</f>
        <v>#VALUE!</v>
      </c>
    </row>
    <row r="860" customFormat="false" ht="15" hidden="false" customHeight="false" outlineLevel="0" collapsed="false">
      <c r="A860" s="10" t="s">
        <v>1784</v>
      </c>
      <c r="B860" s="16" t="s">
        <v>19</v>
      </c>
      <c r="C860" s="10"/>
      <c r="D860" s="12" t="s">
        <v>10</v>
      </c>
      <c r="E860" s="12"/>
      <c r="F860" s="10"/>
      <c r="G860" s="10"/>
      <c r="H860" s="10"/>
      <c r="I860" s="13" t="s">
        <v>20</v>
      </c>
      <c r="J860" s="4" t="e">
        <f aca="false">SETINDENT(B860,I860)</f>
        <v>#VALUE!</v>
      </c>
    </row>
    <row r="861" customFormat="false" ht="150" hidden="false" customHeight="false" outlineLevel="0" collapsed="false">
      <c r="A861" s="10" t="s">
        <v>1785</v>
      </c>
      <c r="B861" s="17" t="s">
        <v>1786</v>
      </c>
      <c r="C861" s="10"/>
      <c r="D861" s="12" t="s">
        <v>23</v>
      </c>
      <c r="E861" s="12"/>
      <c r="F861" s="10"/>
      <c r="G861" s="10"/>
      <c r="H861" s="10"/>
      <c r="I861" s="13" t="s">
        <v>25</v>
      </c>
      <c r="J861" s="4" t="e">
        <f aca="false">SETINDENT(B861,I861)</f>
        <v>#VALUE!</v>
      </c>
    </row>
    <row r="862" customFormat="false" ht="15" hidden="false" customHeight="false" outlineLevel="0" collapsed="false">
      <c r="A862" s="10" t="s">
        <v>1787</v>
      </c>
      <c r="B862" s="16" t="s">
        <v>1788</v>
      </c>
      <c r="C862" s="10"/>
      <c r="D862" s="12" t="s">
        <v>10</v>
      </c>
      <c r="E862" s="12"/>
      <c r="F862" s="10"/>
      <c r="G862" s="10"/>
      <c r="H862" s="10"/>
      <c r="I862" s="13" t="s">
        <v>20</v>
      </c>
      <c r="J862" s="4" t="e">
        <f aca="false">SETINDENT(B862,I862)</f>
        <v>#VALUE!</v>
      </c>
    </row>
    <row r="863" customFormat="false" ht="45" hidden="false" customHeight="false" outlineLevel="0" collapsed="false">
      <c r="A863" s="10" t="s">
        <v>1789</v>
      </c>
      <c r="B863" s="17" t="s">
        <v>1790</v>
      </c>
      <c r="C863" s="10"/>
      <c r="D863" s="12" t="s">
        <v>23</v>
      </c>
      <c r="E863" s="12"/>
      <c r="F863" s="10"/>
      <c r="G863" s="10"/>
      <c r="H863" s="10"/>
      <c r="I863" s="13" t="s">
        <v>25</v>
      </c>
      <c r="J863" s="4" t="e">
        <f aca="false">SETINDENT(B863,I863)</f>
        <v>#VALUE!</v>
      </c>
    </row>
    <row r="864" customFormat="false" ht="60" hidden="false" customHeight="false" outlineLevel="0" collapsed="false">
      <c r="A864" s="10" t="s">
        <v>1791</v>
      </c>
      <c r="B864" s="17" t="s">
        <v>1792</v>
      </c>
      <c r="C864" s="10"/>
      <c r="D864" s="12" t="s">
        <v>23</v>
      </c>
      <c r="E864" s="12"/>
      <c r="F864" s="10"/>
      <c r="G864" s="10"/>
      <c r="H864" s="10"/>
      <c r="I864" s="13" t="s">
        <v>25</v>
      </c>
      <c r="J864" s="4" t="e">
        <f aca="false">SETINDENT(B864,I864)</f>
        <v>#VALUE!</v>
      </c>
    </row>
    <row r="865" customFormat="false" ht="60" hidden="false" customHeight="false" outlineLevel="0" collapsed="false">
      <c r="A865" s="10" t="s">
        <v>1793</v>
      </c>
      <c r="B865" s="17" t="s">
        <v>1794</v>
      </c>
      <c r="C865" s="10"/>
      <c r="D865" s="12" t="s">
        <v>23</v>
      </c>
      <c r="E865" s="12"/>
      <c r="F865" s="10"/>
      <c r="G865" s="10"/>
      <c r="H865" s="10"/>
      <c r="I865" s="13" t="s">
        <v>25</v>
      </c>
      <c r="J865" s="4" t="e">
        <f aca="false">SETINDENT(B865,I865)</f>
        <v>#VALUE!</v>
      </c>
    </row>
    <row r="866" customFormat="false" ht="105" hidden="false" customHeight="false" outlineLevel="0" collapsed="false">
      <c r="A866" s="10" t="s">
        <v>1795</v>
      </c>
      <c r="B866" s="17" t="s">
        <v>1796</v>
      </c>
      <c r="C866" s="10"/>
      <c r="D866" s="12" t="s">
        <v>61</v>
      </c>
      <c r="E866" s="12" t="s">
        <v>1797</v>
      </c>
      <c r="F866" s="10" t="s">
        <v>58</v>
      </c>
      <c r="G866" s="10"/>
      <c r="H866" s="10"/>
      <c r="I866" s="13" t="s">
        <v>25</v>
      </c>
      <c r="J866" s="4" t="e">
        <f aca="false">SETINDENT(B866,I866)</f>
        <v>#VALUE!</v>
      </c>
    </row>
    <row r="867" customFormat="false" ht="60" hidden="false" customHeight="false" outlineLevel="0" collapsed="false">
      <c r="A867" s="10" t="s">
        <v>1798</v>
      </c>
      <c r="B867" s="17" t="s">
        <v>1799</v>
      </c>
      <c r="C867" s="10"/>
      <c r="D867" s="12" t="s">
        <v>23</v>
      </c>
      <c r="E867" s="12"/>
      <c r="F867" s="10"/>
      <c r="G867" s="10"/>
      <c r="H867" s="10"/>
      <c r="I867" s="13" t="s">
        <v>25</v>
      </c>
      <c r="J867" s="4" t="e">
        <f aca="false">SETINDENT(B867,I867)</f>
        <v>#VALUE!</v>
      </c>
    </row>
    <row r="868" customFormat="false" ht="15" hidden="false" customHeight="false" outlineLevel="0" collapsed="false">
      <c r="A868" s="10" t="s">
        <v>1800</v>
      </c>
      <c r="B868" s="17" t="s">
        <v>1801</v>
      </c>
      <c r="C868" s="10"/>
      <c r="D868" s="12" t="s">
        <v>10</v>
      </c>
      <c r="E868" s="12"/>
      <c r="F868" s="10"/>
      <c r="G868" s="10"/>
      <c r="H868" s="10"/>
      <c r="I868" s="13" t="s">
        <v>20</v>
      </c>
      <c r="J868" s="4" t="e">
        <f aca="false">SETINDENT(B868,I868)</f>
        <v>#VALUE!</v>
      </c>
    </row>
    <row r="869" customFormat="false" ht="30" hidden="false" customHeight="false" outlineLevel="0" collapsed="false">
      <c r="A869" s="10" t="s">
        <v>1802</v>
      </c>
      <c r="B869" s="17" t="s">
        <v>1803</v>
      </c>
      <c r="C869" s="10"/>
      <c r="D869" s="12" t="s">
        <v>23</v>
      </c>
      <c r="E869" s="12"/>
      <c r="F869" s="10"/>
      <c r="G869" s="10"/>
      <c r="H869" s="10"/>
      <c r="I869" s="13" t="s">
        <v>25</v>
      </c>
      <c r="J869" s="4" t="e">
        <f aca="false">SETINDENT(B869,I869)</f>
        <v>#VALUE!</v>
      </c>
    </row>
    <row r="870" s="9" customFormat="true" ht="165" hidden="true" customHeight="false" outlineLevel="0" collapsed="false">
      <c r="A870" s="13" t="s">
        <v>1804</v>
      </c>
      <c r="B870" s="18" t="s">
        <v>1805</v>
      </c>
      <c r="C870" s="19"/>
      <c r="D870" s="12" t="s">
        <v>35</v>
      </c>
      <c r="E870" s="12" t="s">
        <v>1413</v>
      </c>
      <c r="F870" s="13"/>
      <c r="G870" s="13"/>
      <c r="H870" s="19"/>
      <c r="I870" s="13" t="s">
        <v>25</v>
      </c>
      <c r="J870" s="4" t="e">
        <f aca="false">SETINDENT(B870,I870)</f>
        <v>#VALUE!</v>
      </c>
    </row>
    <row r="871" s="9" customFormat="true" ht="120" hidden="true" customHeight="false" outlineLevel="0" collapsed="false">
      <c r="A871" s="13" t="s">
        <v>1806</v>
      </c>
      <c r="B871" s="18" t="s">
        <v>1807</v>
      </c>
      <c r="C871" s="19"/>
      <c r="D871" s="12" t="s">
        <v>35</v>
      </c>
      <c r="E871" s="12" t="s">
        <v>1413</v>
      </c>
      <c r="F871" s="13"/>
      <c r="G871" s="13"/>
      <c r="H871" s="19"/>
      <c r="I871" s="13" t="s">
        <v>25</v>
      </c>
      <c r="J871" s="4" t="e">
        <f aca="false">SETINDENT(B871,I871)</f>
        <v>#VALUE!</v>
      </c>
    </row>
    <row r="872" customFormat="false" ht="30" hidden="false" customHeight="false" outlineLevel="0" collapsed="false">
      <c r="A872" s="10" t="s">
        <v>1808</v>
      </c>
      <c r="B872" s="17" t="s">
        <v>1809</v>
      </c>
      <c r="C872" s="10"/>
      <c r="D872" s="12" t="s">
        <v>23</v>
      </c>
      <c r="E872" s="12"/>
      <c r="F872" s="10"/>
      <c r="G872" s="10"/>
      <c r="H872" s="10"/>
      <c r="I872" s="13" t="s">
        <v>25</v>
      </c>
      <c r="J872" s="4" t="e">
        <f aca="false">SETINDENT(B872,I872)</f>
        <v>#VALUE!</v>
      </c>
    </row>
    <row r="873" customFormat="false" ht="15" hidden="false" customHeight="false" outlineLevel="0" collapsed="false">
      <c r="A873" s="10" t="s">
        <v>1810</v>
      </c>
      <c r="B873" s="17" t="s">
        <v>1811</v>
      </c>
      <c r="C873" s="10"/>
      <c r="D873" s="12" t="s">
        <v>23</v>
      </c>
      <c r="E873" s="12"/>
      <c r="F873" s="10"/>
      <c r="G873" s="10"/>
      <c r="H873" s="10"/>
      <c r="I873" s="13" t="s">
        <v>28</v>
      </c>
      <c r="J873" s="4" t="e">
        <f aca="false">SETINDENT(B873,I873)</f>
        <v>#VALUE!</v>
      </c>
    </row>
    <row r="874" customFormat="false" ht="15" hidden="false" customHeight="false" outlineLevel="0" collapsed="false">
      <c r="A874" s="10" t="s">
        <v>1812</v>
      </c>
      <c r="B874" s="17" t="s">
        <v>1813</v>
      </c>
      <c r="C874" s="10"/>
      <c r="D874" s="12" t="s">
        <v>23</v>
      </c>
      <c r="E874" s="12"/>
      <c r="F874" s="10"/>
      <c r="G874" s="10"/>
      <c r="H874" s="10"/>
      <c r="I874" s="13" t="s">
        <v>28</v>
      </c>
      <c r="J874" s="4" t="e">
        <f aca="false">SETINDENT(B874,I874)</f>
        <v>#VALUE!</v>
      </c>
    </row>
    <row r="875" customFormat="false" ht="15" hidden="false" customHeight="false" outlineLevel="0" collapsed="false">
      <c r="A875" s="10" t="s">
        <v>1814</v>
      </c>
      <c r="B875" s="17" t="s">
        <v>1815</v>
      </c>
      <c r="C875" s="10"/>
      <c r="D875" s="12" t="s">
        <v>23</v>
      </c>
      <c r="E875" s="12"/>
      <c r="F875" s="10"/>
      <c r="G875" s="10"/>
      <c r="H875" s="10"/>
      <c r="I875" s="13" t="s">
        <v>28</v>
      </c>
      <c r="J875" s="4" t="e">
        <f aca="false">SETINDENT(B875,I875)</f>
        <v>#VALUE!</v>
      </c>
    </row>
    <row r="876" customFormat="false" ht="15" hidden="false" customHeight="false" outlineLevel="0" collapsed="false">
      <c r="A876" s="10" t="s">
        <v>1816</v>
      </c>
      <c r="B876" s="17" t="s">
        <v>1817</v>
      </c>
      <c r="C876" s="10"/>
      <c r="D876" s="12" t="s">
        <v>23</v>
      </c>
      <c r="E876" s="12"/>
      <c r="F876" s="10"/>
      <c r="G876" s="10"/>
      <c r="H876" s="10"/>
      <c r="I876" s="13" t="s">
        <v>28</v>
      </c>
      <c r="J876" s="4" t="e">
        <f aca="false">SETINDENT(B876,I876)</f>
        <v>#VALUE!</v>
      </c>
    </row>
    <row r="877" customFormat="false" ht="30" hidden="false" customHeight="false" outlineLevel="0" collapsed="false">
      <c r="A877" s="10" t="s">
        <v>1818</v>
      </c>
      <c r="B877" s="17" t="s">
        <v>1819</v>
      </c>
      <c r="C877" s="10"/>
      <c r="D877" s="12" t="s">
        <v>23</v>
      </c>
      <c r="E877" s="12"/>
      <c r="F877" s="10"/>
      <c r="G877" s="10"/>
      <c r="H877" s="10"/>
      <c r="I877" s="13" t="s">
        <v>28</v>
      </c>
      <c r="J877" s="4" t="e">
        <f aca="false">SETINDENT(B877,I877)</f>
        <v>#VALUE!</v>
      </c>
    </row>
    <row r="878" customFormat="false" ht="15" hidden="false" customHeight="false" outlineLevel="0" collapsed="false">
      <c r="A878" s="10" t="s">
        <v>1820</v>
      </c>
      <c r="B878" s="16" t="s">
        <v>1821</v>
      </c>
      <c r="C878" s="10"/>
      <c r="D878" s="12" t="s">
        <v>10</v>
      </c>
      <c r="E878" s="12"/>
      <c r="F878" s="10"/>
      <c r="G878" s="10"/>
      <c r="H878" s="10"/>
      <c r="I878" s="13" t="s">
        <v>20</v>
      </c>
      <c r="J878" s="4" t="e">
        <f aca="false">SETINDENT(B878,I878)</f>
        <v>#VALUE!</v>
      </c>
    </row>
    <row r="879" customFormat="false" ht="45" hidden="false" customHeight="false" outlineLevel="0" collapsed="false">
      <c r="A879" s="10" t="s">
        <v>1822</v>
      </c>
      <c r="B879" s="17" t="s">
        <v>1823</v>
      </c>
      <c r="C879" s="10"/>
      <c r="D879" s="12" t="s">
        <v>23</v>
      </c>
      <c r="E879" s="12"/>
      <c r="F879" s="10"/>
      <c r="G879" s="10"/>
      <c r="H879" s="10"/>
      <c r="I879" s="13" t="s">
        <v>25</v>
      </c>
      <c r="J879" s="4" t="e">
        <f aca="false">SETINDENT(B879,I879)</f>
        <v>#VALUE!</v>
      </c>
    </row>
    <row r="880" customFormat="false" ht="75" hidden="false" customHeight="false" outlineLevel="0" collapsed="false">
      <c r="A880" s="10" t="s">
        <v>1824</v>
      </c>
      <c r="B880" s="17" t="s">
        <v>1825</v>
      </c>
      <c r="C880" s="10"/>
      <c r="D880" s="12" t="s">
        <v>23</v>
      </c>
      <c r="E880" s="12"/>
      <c r="F880" s="10"/>
      <c r="G880" s="10"/>
      <c r="H880" s="10"/>
      <c r="I880" s="13" t="s">
        <v>25</v>
      </c>
      <c r="J880" s="4" t="e">
        <f aca="false">SETINDENT(B880,I880)</f>
        <v>#VALUE!</v>
      </c>
    </row>
    <row r="881" customFormat="false" ht="15" hidden="false" customHeight="false" outlineLevel="0" collapsed="false">
      <c r="A881" s="10" t="s">
        <v>1826</v>
      </c>
      <c r="B881" s="16" t="s">
        <v>1827</v>
      </c>
      <c r="C881" s="10"/>
      <c r="D881" s="12" t="s">
        <v>10</v>
      </c>
      <c r="E881" s="12"/>
      <c r="F881" s="10"/>
      <c r="G881" s="10"/>
      <c r="H881" s="10"/>
      <c r="I881" s="13" t="s">
        <v>20</v>
      </c>
      <c r="J881" s="4" t="e">
        <f aca="false">SETINDENT(B881,I881)</f>
        <v>#VALUE!</v>
      </c>
    </row>
    <row r="882" customFormat="false" ht="120" hidden="false" customHeight="false" outlineLevel="0" collapsed="false">
      <c r="A882" s="10" t="s">
        <v>1828</v>
      </c>
      <c r="B882" s="17" t="s">
        <v>1829</v>
      </c>
      <c r="C882" s="10"/>
      <c r="D882" s="12" t="s">
        <v>23</v>
      </c>
      <c r="E882" s="12"/>
      <c r="F882" s="10"/>
      <c r="G882" s="10"/>
      <c r="H882" s="10"/>
      <c r="I882" s="13" t="s">
        <v>25</v>
      </c>
      <c r="J882" s="4" t="e">
        <f aca="false">SETINDENT(B882,I882)</f>
        <v>#VALUE!</v>
      </c>
    </row>
    <row r="883" s="9" customFormat="true" ht="15" hidden="true" customHeight="false" outlineLevel="0" collapsed="false">
      <c r="A883" s="13" t="s">
        <v>1830</v>
      </c>
      <c r="B883" s="26" t="s">
        <v>1831</v>
      </c>
      <c r="C883" s="19"/>
      <c r="D883" s="12" t="s">
        <v>35</v>
      </c>
      <c r="E883" s="12"/>
      <c r="F883" s="13"/>
      <c r="G883" s="13"/>
      <c r="H883" s="19"/>
      <c r="I883" s="13" t="s">
        <v>20</v>
      </c>
      <c r="J883" s="4" t="e">
        <f aca="false">SETINDENT(B883,I883)</f>
        <v>#VALUE!</v>
      </c>
    </row>
    <row r="884" s="9" customFormat="true" ht="45" hidden="true" customHeight="false" outlineLevel="0" collapsed="false">
      <c r="A884" s="13" t="s">
        <v>1832</v>
      </c>
      <c r="B884" s="28" t="s">
        <v>1833</v>
      </c>
      <c r="C884" s="19"/>
      <c r="D884" s="12" t="s">
        <v>35</v>
      </c>
      <c r="E884" s="12"/>
      <c r="F884" s="13"/>
      <c r="G884" s="13"/>
      <c r="H884" s="19"/>
      <c r="I884" s="13" t="s">
        <v>25</v>
      </c>
      <c r="J884" s="4" t="e">
        <f aca="false">SETINDENT(B884,I884)</f>
        <v>#VALUE!</v>
      </c>
    </row>
    <row r="885" customFormat="false" ht="15" hidden="false" customHeight="false" outlineLevel="0" collapsed="false">
      <c r="A885" s="10" t="s">
        <v>1834</v>
      </c>
      <c r="B885" s="16" t="s">
        <v>1835</v>
      </c>
      <c r="C885" s="10"/>
      <c r="D885" s="12" t="s">
        <v>10</v>
      </c>
      <c r="E885" s="12"/>
      <c r="F885" s="10"/>
      <c r="G885" s="10"/>
      <c r="H885" s="10"/>
      <c r="I885" s="13" t="s">
        <v>20</v>
      </c>
      <c r="J885" s="4" t="e">
        <f aca="false">SETINDENT(B885,I885)</f>
        <v>#VALUE!</v>
      </c>
    </row>
    <row r="886" customFormat="false" ht="150" hidden="false" customHeight="false" outlineLevel="0" collapsed="false">
      <c r="A886" s="10" t="s">
        <v>1836</v>
      </c>
      <c r="B886" s="16" t="s">
        <v>1837</v>
      </c>
      <c r="C886" s="10"/>
      <c r="D886" s="12" t="s">
        <v>23</v>
      </c>
      <c r="E886" s="12"/>
      <c r="F886" s="10"/>
      <c r="G886" s="10"/>
      <c r="H886" s="10"/>
      <c r="I886" s="13" t="s">
        <v>25</v>
      </c>
      <c r="J886" s="4" t="e">
        <f aca="false">SETINDENT(B886,I886)</f>
        <v>#VALUE!</v>
      </c>
    </row>
    <row r="887" customFormat="false" ht="15" hidden="false" customHeight="false" outlineLevel="0" collapsed="false">
      <c r="A887" s="10" t="s">
        <v>1838</v>
      </c>
      <c r="B887" s="16" t="s">
        <v>1839</v>
      </c>
      <c r="C887" s="10"/>
      <c r="D887" s="12" t="s">
        <v>10</v>
      </c>
      <c r="E887" s="12"/>
      <c r="F887" s="10"/>
      <c r="G887" s="10"/>
      <c r="H887" s="10"/>
      <c r="I887" s="13" t="s">
        <v>20</v>
      </c>
      <c r="J887" s="4" t="e">
        <f aca="false">SETINDENT(B887,I887)</f>
        <v>#VALUE!</v>
      </c>
    </row>
    <row r="888" customFormat="false" ht="45" hidden="false" customHeight="false" outlineLevel="0" collapsed="false">
      <c r="A888" s="10" t="s">
        <v>1840</v>
      </c>
      <c r="B888" s="17" t="s">
        <v>1841</v>
      </c>
      <c r="C888" s="10"/>
      <c r="D888" s="12" t="s">
        <v>23</v>
      </c>
      <c r="E888" s="12" t="s">
        <v>1352</v>
      </c>
      <c r="F888" s="10"/>
      <c r="G888" s="10"/>
      <c r="H888" s="10"/>
      <c r="I888" s="13" t="s">
        <v>25</v>
      </c>
      <c r="J888" s="4" t="e">
        <f aca="false">SETINDENT(B888,I888)</f>
        <v>#VALUE!</v>
      </c>
    </row>
    <row r="889" customFormat="false" ht="15" hidden="false" customHeight="false" outlineLevel="0" collapsed="false">
      <c r="A889" s="10" t="s">
        <v>1842</v>
      </c>
      <c r="B889" s="16" t="s">
        <v>1843</v>
      </c>
      <c r="C889" s="10"/>
      <c r="D889" s="12" t="s">
        <v>10</v>
      </c>
      <c r="E889" s="12"/>
      <c r="F889" s="10"/>
      <c r="G889" s="10"/>
      <c r="H889" s="10"/>
      <c r="I889" s="13" t="s">
        <v>20</v>
      </c>
      <c r="J889" s="4" t="e">
        <f aca="false">SETINDENT(B889,I889)</f>
        <v>#VALUE!</v>
      </c>
    </row>
    <row r="890" customFormat="false" ht="45" hidden="false" customHeight="false" outlineLevel="0" collapsed="false">
      <c r="A890" s="10" t="s">
        <v>1844</v>
      </c>
      <c r="B890" s="17" t="s">
        <v>1845</v>
      </c>
      <c r="C890" s="10"/>
      <c r="D890" s="12" t="s">
        <v>23</v>
      </c>
      <c r="E890" s="12"/>
      <c r="F890" s="10"/>
      <c r="G890" s="10"/>
      <c r="H890" s="10"/>
      <c r="I890" s="13" t="s">
        <v>25</v>
      </c>
      <c r="J890" s="4" t="e">
        <f aca="false">SETINDENT(B890,I890)</f>
        <v>#VALUE!</v>
      </c>
    </row>
    <row r="891" s="9" customFormat="true" ht="15" hidden="true" customHeight="false" outlineLevel="0" collapsed="false">
      <c r="A891" s="13" t="s">
        <v>1846</v>
      </c>
      <c r="B891" s="18" t="s">
        <v>1847</v>
      </c>
      <c r="C891" s="19"/>
      <c r="D891" s="12" t="s">
        <v>35</v>
      </c>
      <c r="E891" s="12"/>
      <c r="F891" s="13"/>
      <c r="G891" s="13"/>
      <c r="H891" s="19"/>
      <c r="I891" s="13" t="s">
        <v>28</v>
      </c>
      <c r="J891" s="4" t="e">
        <f aca="false">SETINDENT(B891,I891)</f>
        <v>#VALUE!</v>
      </c>
    </row>
    <row r="892" customFormat="false" ht="15" hidden="false" customHeight="false" outlineLevel="0" collapsed="false">
      <c r="A892" s="10" t="s">
        <v>1848</v>
      </c>
      <c r="B892" s="17" t="s">
        <v>1849</v>
      </c>
      <c r="C892" s="10"/>
      <c r="D892" s="12" t="s">
        <v>23</v>
      </c>
      <c r="E892" s="12"/>
      <c r="F892" s="10"/>
      <c r="G892" s="10"/>
      <c r="H892" s="10"/>
      <c r="I892" s="13" t="s">
        <v>28</v>
      </c>
      <c r="J892" s="4" t="e">
        <f aca="false">SETINDENT(B892,I892)</f>
        <v>#VALUE!</v>
      </c>
    </row>
    <row r="893" s="9" customFormat="true" ht="15" hidden="true" customHeight="false" outlineLevel="0" collapsed="false">
      <c r="A893" s="13" t="s">
        <v>1850</v>
      </c>
      <c r="B893" s="18" t="s">
        <v>1851</v>
      </c>
      <c r="C893" s="19"/>
      <c r="D893" s="12" t="s">
        <v>35</v>
      </c>
      <c r="E893" s="12"/>
      <c r="F893" s="13"/>
      <c r="G893" s="13"/>
      <c r="H893" s="19"/>
      <c r="I893" s="13" t="s">
        <v>28</v>
      </c>
      <c r="J893" s="4" t="e">
        <f aca="false">SETINDENT(B893,I893)</f>
        <v>#VALUE!</v>
      </c>
    </row>
    <row r="894" s="9" customFormat="true" ht="15" hidden="true" customHeight="false" outlineLevel="0" collapsed="false">
      <c r="A894" s="13" t="s">
        <v>1852</v>
      </c>
      <c r="B894" s="18" t="s">
        <v>1853</v>
      </c>
      <c r="C894" s="19"/>
      <c r="D894" s="12" t="s">
        <v>35</v>
      </c>
      <c r="E894" s="12"/>
      <c r="F894" s="13"/>
      <c r="G894" s="13"/>
      <c r="H894" s="19"/>
      <c r="I894" s="13" t="s">
        <v>182</v>
      </c>
      <c r="J894" s="4" t="e">
        <f aca="false">SETINDENT(B894,I894)</f>
        <v>#VALUE!</v>
      </c>
    </row>
    <row r="895" s="9" customFormat="true" ht="15" hidden="true" customHeight="false" outlineLevel="0" collapsed="false">
      <c r="A895" s="13" t="s">
        <v>1854</v>
      </c>
      <c r="B895" s="18" t="s">
        <v>1855</v>
      </c>
      <c r="C895" s="19"/>
      <c r="D895" s="12" t="s">
        <v>35</v>
      </c>
      <c r="E895" s="12"/>
      <c r="F895" s="13"/>
      <c r="G895" s="13"/>
      <c r="H895" s="19"/>
      <c r="I895" s="13" t="s">
        <v>182</v>
      </c>
      <c r="J895" s="4" t="e">
        <f aca="false">SETINDENT(B895,I895)</f>
        <v>#VALUE!</v>
      </c>
    </row>
    <row r="896" s="9" customFormat="true" ht="15" hidden="true" customHeight="false" outlineLevel="0" collapsed="false">
      <c r="A896" s="13" t="s">
        <v>1856</v>
      </c>
      <c r="B896" s="18" t="s">
        <v>1857</v>
      </c>
      <c r="C896" s="19"/>
      <c r="D896" s="12" t="s">
        <v>35</v>
      </c>
      <c r="E896" s="12"/>
      <c r="F896" s="13"/>
      <c r="G896" s="13"/>
      <c r="H896" s="19"/>
      <c r="I896" s="13" t="s">
        <v>182</v>
      </c>
      <c r="J896" s="4" t="e">
        <f aca="false">SETINDENT(B896,I896)</f>
        <v>#VALUE!</v>
      </c>
    </row>
    <row r="897" s="9" customFormat="true" ht="15" hidden="true" customHeight="false" outlineLevel="0" collapsed="false">
      <c r="A897" s="13" t="s">
        <v>1858</v>
      </c>
      <c r="B897" s="18" t="s">
        <v>1859</v>
      </c>
      <c r="C897" s="19"/>
      <c r="D897" s="12" t="s">
        <v>35</v>
      </c>
      <c r="E897" s="12"/>
      <c r="F897" s="13"/>
      <c r="G897" s="13"/>
      <c r="H897" s="19"/>
      <c r="I897" s="13" t="s">
        <v>28</v>
      </c>
      <c r="J897" s="4" t="e">
        <f aca="false">SETINDENT(B897,I897)</f>
        <v>#VALUE!</v>
      </c>
    </row>
    <row r="898" s="9" customFormat="true" ht="15" hidden="true" customHeight="false" outlineLevel="0" collapsed="false">
      <c r="A898" s="13" t="s">
        <v>1860</v>
      </c>
      <c r="B898" s="18" t="s">
        <v>1861</v>
      </c>
      <c r="C898" s="19"/>
      <c r="D898" s="12" t="s">
        <v>35</v>
      </c>
      <c r="E898" s="12"/>
      <c r="F898" s="13"/>
      <c r="G898" s="13"/>
      <c r="H898" s="19"/>
      <c r="I898" s="13" t="s">
        <v>28</v>
      </c>
      <c r="J898" s="4" t="e">
        <f aca="false">SETINDENT(B898,I898)</f>
        <v>#VALUE!</v>
      </c>
    </row>
    <row r="899" s="9" customFormat="true" ht="15" hidden="true" customHeight="false" outlineLevel="0" collapsed="false">
      <c r="A899" s="13" t="s">
        <v>1862</v>
      </c>
      <c r="B899" s="18" t="s">
        <v>1863</v>
      </c>
      <c r="C899" s="19"/>
      <c r="D899" s="12" t="s">
        <v>35</v>
      </c>
      <c r="E899" s="12"/>
      <c r="F899" s="13"/>
      <c r="G899" s="13"/>
      <c r="H899" s="19"/>
      <c r="I899" s="13" t="s">
        <v>182</v>
      </c>
      <c r="J899" s="4" t="e">
        <f aca="false">SETINDENT(B899,I899)</f>
        <v>#VALUE!</v>
      </c>
    </row>
    <row r="900" s="9" customFormat="true" ht="15" hidden="true" customHeight="false" outlineLevel="0" collapsed="false">
      <c r="A900" s="13" t="s">
        <v>1864</v>
      </c>
      <c r="B900" s="18" t="s">
        <v>1865</v>
      </c>
      <c r="C900" s="19"/>
      <c r="D900" s="12" t="s">
        <v>35</v>
      </c>
      <c r="E900" s="12"/>
      <c r="F900" s="13"/>
      <c r="G900" s="13"/>
      <c r="H900" s="19"/>
      <c r="I900" s="13" t="s">
        <v>182</v>
      </c>
      <c r="J900" s="4" t="e">
        <f aca="false">SETINDENT(B900,I900)</f>
        <v>#VALUE!</v>
      </c>
    </row>
    <row r="901" s="9" customFormat="true" ht="15" hidden="true" customHeight="false" outlineLevel="0" collapsed="false">
      <c r="A901" s="13" t="s">
        <v>1866</v>
      </c>
      <c r="B901" s="18" t="s">
        <v>1867</v>
      </c>
      <c r="C901" s="19"/>
      <c r="D901" s="12" t="s">
        <v>35</v>
      </c>
      <c r="E901" s="12"/>
      <c r="F901" s="13"/>
      <c r="G901" s="13"/>
      <c r="H901" s="19"/>
      <c r="I901" s="13" t="s">
        <v>28</v>
      </c>
      <c r="J901" s="4" t="e">
        <f aca="false">SETINDENT(B901,I901)</f>
        <v>#VALUE!</v>
      </c>
    </row>
    <row r="902" s="9" customFormat="true" ht="15" hidden="true" customHeight="false" outlineLevel="0" collapsed="false">
      <c r="A902" s="13" t="s">
        <v>1868</v>
      </c>
      <c r="B902" s="18" t="s">
        <v>1869</v>
      </c>
      <c r="C902" s="19"/>
      <c r="D902" s="12" t="s">
        <v>35</v>
      </c>
      <c r="E902" s="12"/>
      <c r="F902" s="13"/>
      <c r="G902" s="13"/>
      <c r="H902" s="19"/>
      <c r="I902" s="13" t="s">
        <v>182</v>
      </c>
      <c r="J902" s="4" t="e">
        <f aca="false">SETINDENT(B902,I902)</f>
        <v>#VALUE!</v>
      </c>
    </row>
    <row r="903" s="9" customFormat="true" ht="15" hidden="true" customHeight="false" outlineLevel="0" collapsed="false">
      <c r="A903" s="13" t="s">
        <v>1870</v>
      </c>
      <c r="B903" s="18" t="s">
        <v>1871</v>
      </c>
      <c r="C903" s="19"/>
      <c r="D903" s="12" t="s">
        <v>35</v>
      </c>
      <c r="E903" s="12"/>
      <c r="F903" s="13"/>
      <c r="G903" s="13"/>
      <c r="H903" s="19"/>
      <c r="I903" s="13" t="s">
        <v>182</v>
      </c>
      <c r="J903" s="4" t="e">
        <f aca="false">SETINDENT(B903,I903)</f>
        <v>#VALUE!</v>
      </c>
    </row>
    <row r="904" s="9" customFormat="true" ht="15" hidden="true" customHeight="false" outlineLevel="0" collapsed="false">
      <c r="A904" s="13" t="s">
        <v>1872</v>
      </c>
      <c r="B904" s="18" t="s">
        <v>1873</v>
      </c>
      <c r="C904" s="19"/>
      <c r="D904" s="12" t="s">
        <v>35</v>
      </c>
      <c r="E904" s="12"/>
      <c r="F904" s="13"/>
      <c r="G904" s="13"/>
      <c r="H904" s="19"/>
      <c r="I904" s="13" t="s">
        <v>182</v>
      </c>
      <c r="J904" s="4" t="e">
        <f aca="false">SETINDENT(B904,I904)</f>
        <v>#VALUE!</v>
      </c>
    </row>
    <row r="905" s="9" customFormat="true" ht="15" hidden="true" customHeight="false" outlineLevel="0" collapsed="false">
      <c r="A905" s="13" t="s">
        <v>1874</v>
      </c>
      <c r="B905" s="18" t="s">
        <v>1875</v>
      </c>
      <c r="C905" s="19"/>
      <c r="D905" s="12" t="s">
        <v>35</v>
      </c>
      <c r="E905" s="12"/>
      <c r="F905" s="13"/>
      <c r="G905" s="13"/>
      <c r="H905" s="19"/>
      <c r="I905" s="13" t="s">
        <v>28</v>
      </c>
      <c r="J905" s="4" t="e">
        <f aca="false">SETINDENT(B905,I905)</f>
        <v>#VALUE!</v>
      </c>
    </row>
    <row r="906" s="9" customFormat="true" ht="15" hidden="true" customHeight="false" outlineLevel="0" collapsed="false">
      <c r="A906" s="13" t="s">
        <v>1876</v>
      </c>
      <c r="B906" s="18" t="s">
        <v>1877</v>
      </c>
      <c r="C906" s="19"/>
      <c r="D906" s="12" t="s">
        <v>35</v>
      </c>
      <c r="E906" s="12"/>
      <c r="F906" s="13"/>
      <c r="G906" s="13"/>
      <c r="H906" s="19"/>
      <c r="I906" s="13" t="s">
        <v>182</v>
      </c>
      <c r="J906" s="4" t="e">
        <f aca="false">SETINDENT(B906,I906)</f>
        <v>#VALUE!</v>
      </c>
    </row>
    <row r="907" s="9" customFormat="true" ht="15" hidden="true" customHeight="false" outlineLevel="0" collapsed="false">
      <c r="A907" s="13" t="s">
        <v>1878</v>
      </c>
      <c r="B907" s="18" t="s">
        <v>1879</v>
      </c>
      <c r="C907" s="19"/>
      <c r="D907" s="12" t="s">
        <v>35</v>
      </c>
      <c r="E907" s="12"/>
      <c r="F907" s="13"/>
      <c r="G907" s="13"/>
      <c r="H907" s="19"/>
      <c r="I907" s="13" t="s">
        <v>182</v>
      </c>
      <c r="J907" s="4" t="e">
        <f aca="false">SETINDENT(B907,I907)</f>
        <v>#VALUE!</v>
      </c>
    </row>
    <row r="908" s="9" customFormat="true" ht="15" hidden="true" customHeight="false" outlineLevel="0" collapsed="false">
      <c r="A908" s="13" t="s">
        <v>1880</v>
      </c>
      <c r="B908" s="18" t="s">
        <v>1881</v>
      </c>
      <c r="C908" s="19"/>
      <c r="D908" s="12" t="s">
        <v>35</v>
      </c>
      <c r="E908" s="12"/>
      <c r="F908" s="13"/>
      <c r="G908" s="13"/>
      <c r="H908" s="19"/>
      <c r="I908" s="13" t="s">
        <v>182</v>
      </c>
      <c r="J908" s="4" t="e">
        <f aca="false">SETINDENT(B908,I908)</f>
        <v>#VALUE!</v>
      </c>
    </row>
    <row r="909" s="9" customFormat="true" ht="15" hidden="true" customHeight="false" outlineLevel="0" collapsed="false">
      <c r="A909" s="13" t="s">
        <v>1882</v>
      </c>
      <c r="B909" s="18" t="s">
        <v>1883</v>
      </c>
      <c r="C909" s="19"/>
      <c r="D909" s="12" t="s">
        <v>35</v>
      </c>
      <c r="E909" s="12"/>
      <c r="F909" s="13"/>
      <c r="G909" s="13"/>
      <c r="H909" s="19"/>
      <c r="I909" s="13" t="s">
        <v>28</v>
      </c>
      <c r="J909" s="4" t="e">
        <f aca="false">SETINDENT(B909,I909)</f>
        <v>#VALUE!</v>
      </c>
    </row>
    <row r="910" s="9" customFormat="true" ht="15" hidden="true" customHeight="false" outlineLevel="0" collapsed="false">
      <c r="A910" s="13" t="s">
        <v>1884</v>
      </c>
      <c r="B910" s="18" t="s">
        <v>1885</v>
      </c>
      <c r="C910" s="19"/>
      <c r="D910" s="12" t="s">
        <v>35</v>
      </c>
      <c r="E910" s="12"/>
      <c r="F910" s="13"/>
      <c r="G910" s="13"/>
      <c r="H910" s="19"/>
      <c r="I910" s="13" t="s">
        <v>182</v>
      </c>
      <c r="J910" s="4" t="e">
        <f aca="false">SETINDENT(B910,I910)</f>
        <v>#VALUE!</v>
      </c>
    </row>
    <row r="911" s="9" customFormat="true" ht="15" hidden="true" customHeight="false" outlineLevel="0" collapsed="false">
      <c r="A911" s="13" t="s">
        <v>1886</v>
      </c>
      <c r="B911" s="18" t="s">
        <v>1887</v>
      </c>
      <c r="C911" s="19"/>
      <c r="D911" s="12" t="s">
        <v>35</v>
      </c>
      <c r="E911" s="12"/>
      <c r="F911" s="13"/>
      <c r="G911" s="13"/>
      <c r="H911" s="19"/>
      <c r="I911" s="13" t="s">
        <v>182</v>
      </c>
      <c r="J911" s="4" t="e">
        <f aca="false">SETINDENT(B911,I911)</f>
        <v>#VALUE!</v>
      </c>
    </row>
    <row r="912" s="9" customFormat="true" ht="15" hidden="true" customHeight="false" outlineLevel="0" collapsed="false">
      <c r="A912" s="13" t="s">
        <v>1888</v>
      </c>
      <c r="B912" s="18" t="s">
        <v>1889</v>
      </c>
      <c r="C912" s="19"/>
      <c r="D912" s="12" t="s">
        <v>35</v>
      </c>
      <c r="E912" s="12"/>
      <c r="F912" s="13"/>
      <c r="G912" s="13"/>
      <c r="H912" s="19"/>
      <c r="I912" s="13" t="s">
        <v>182</v>
      </c>
      <c r="J912" s="4" t="e">
        <f aca="false">SETINDENT(B912,I912)</f>
        <v>#VALUE!</v>
      </c>
    </row>
    <row r="913" s="9" customFormat="true" ht="15" hidden="true" customHeight="false" outlineLevel="0" collapsed="false">
      <c r="A913" s="13" t="s">
        <v>1890</v>
      </c>
      <c r="B913" s="18" t="s">
        <v>1891</v>
      </c>
      <c r="C913" s="19"/>
      <c r="D913" s="12" t="s">
        <v>35</v>
      </c>
      <c r="E913" s="12"/>
      <c r="F913" s="13"/>
      <c r="G913" s="13"/>
      <c r="H913" s="19"/>
      <c r="I913" s="13" t="s">
        <v>28</v>
      </c>
      <c r="J913" s="4" t="e">
        <f aca="false">SETINDENT(B913,I913)</f>
        <v>#VALUE!</v>
      </c>
    </row>
    <row r="914" s="9" customFormat="true" ht="15" hidden="true" customHeight="false" outlineLevel="0" collapsed="false">
      <c r="A914" s="13" t="s">
        <v>1892</v>
      </c>
      <c r="B914" s="18" t="s">
        <v>1893</v>
      </c>
      <c r="C914" s="19"/>
      <c r="D914" s="12" t="s">
        <v>35</v>
      </c>
      <c r="E914" s="12"/>
      <c r="F914" s="13"/>
      <c r="G914" s="13"/>
      <c r="H914" s="19"/>
      <c r="I914" s="13" t="s">
        <v>182</v>
      </c>
      <c r="J914" s="4" t="e">
        <f aca="false">SETINDENT(B914,I914)</f>
        <v>#VALUE!</v>
      </c>
    </row>
    <row r="915" s="9" customFormat="true" ht="15" hidden="true" customHeight="false" outlineLevel="0" collapsed="false">
      <c r="A915" s="13" t="s">
        <v>1894</v>
      </c>
      <c r="B915" s="18" t="s">
        <v>1895</v>
      </c>
      <c r="C915" s="19"/>
      <c r="D915" s="12" t="s">
        <v>35</v>
      </c>
      <c r="E915" s="12"/>
      <c r="F915" s="13"/>
      <c r="G915" s="13"/>
      <c r="H915" s="19"/>
      <c r="I915" s="13" t="s">
        <v>182</v>
      </c>
      <c r="J915" s="4" t="e">
        <f aca="false">SETINDENT(B915,I915)</f>
        <v>#VALUE!</v>
      </c>
    </row>
    <row r="916" s="9" customFormat="true" ht="15" hidden="true" customHeight="false" outlineLevel="0" collapsed="false">
      <c r="A916" s="13" t="s">
        <v>1896</v>
      </c>
      <c r="B916" s="18" t="s">
        <v>1897</v>
      </c>
      <c r="C916" s="19"/>
      <c r="D916" s="12" t="s">
        <v>35</v>
      </c>
      <c r="E916" s="12"/>
      <c r="F916" s="13"/>
      <c r="G916" s="13"/>
      <c r="H916" s="19"/>
      <c r="I916" s="13" t="s">
        <v>182</v>
      </c>
      <c r="J916" s="4" t="e">
        <f aca="false">SETINDENT(B916,I916)</f>
        <v>#VALUE!</v>
      </c>
    </row>
    <row r="917" s="9" customFormat="true" ht="15" hidden="true" customHeight="false" outlineLevel="0" collapsed="false">
      <c r="A917" s="13" t="s">
        <v>1898</v>
      </c>
      <c r="B917" s="18" t="s">
        <v>1899</v>
      </c>
      <c r="C917" s="19"/>
      <c r="D917" s="12" t="s">
        <v>35</v>
      </c>
      <c r="E917" s="12"/>
      <c r="F917" s="13"/>
      <c r="G917" s="13"/>
      <c r="H917" s="19"/>
      <c r="I917" s="13" t="s">
        <v>182</v>
      </c>
      <c r="J917" s="4" t="e">
        <f aca="false">SETINDENT(B917,I917)</f>
        <v>#VALUE!</v>
      </c>
    </row>
    <row r="918" s="9" customFormat="true" ht="15" hidden="true" customHeight="false" outlineLevel="0" collapsed="false">
      <c r="A918" s="13" t="s">
        <v>1900</v>
      </c>
      <c r="B918" s="18" t="s">
        <v>1901</v>
      </c>
      <c r="C918" s="19"/>
      <c r="D918" s="12" t="s">
        <v>35</v>
      </c>
      <c r="E918" s="12"/>
      <c r="F918" s="13"/>
      <c r="G918" s="13"/>
      <c r="H918" s="19"/>
      <c r="I918" s="13" t="s">
        <v>182</v>
      </c>
      <c r="J918" s="4" t="e">
        <f aca="false">SETINDENT(B918,I918)</f>
        <v>#VALUE!</v>
      </c>
    </row>
    <row r="919" s="9" customFormat="true" ht="15" hidden="true" customHeight="false" outlineLevel="0" collapsed="false">
      <c r="A919" s="13" t="s">
        <v>1902</v>
      </c>
      <c r="B919" s="18" t="s">
        <v>1903</v>
      </c>
      <c r="C919" s="19"/>
      <c r="D919" s="12" t="s">
        <v>35</v>
      </c>
      <c r="E919" s="12"/>
      <c r="F919" s="13"/>
      <c r="G919" s="13"/>
      <c r="H919" s="19"/>
      <c r="I919" s="13" t="s">
        <v>28</v>
      </c>
      <c r="J919" s="4" t="e">
        <f aca="false">SETINDENT(B919,I919)</f>
        <v>#VALUE!</v>
      </c>
    </row>
    <row r="920" s="9" customFormat="true" ht="15" hidden="true" customHeight="false" outlineLevel="0" collapsed="false">
      <c r="A920" s="13" t="s">
        <v>1904</v>
      </c>
      <c r="B920" s="18" t="s">
        <v>1905</v>
      </c>
      <c r="C920" s="19"/>
      <c r="D920" s="12" t="s">
        <v>35</v>
      </c>
      <c r="E920" s="12"/>
      <c r="F920" s="13"/>
      <c r="G920" s="13"/>
      <c r="H920" s="19"/>
      <c r="I920" s="13" t="s">
        <v>182</v>
      </c>
      <c r="J920" s="4" t="e">
        <f aca="false">SETINDENT(B920,I920)</f>
        <v>#VALUE!</v>
      </c>
    </row>
    <row r="921" s="9" customFormat="true" ht="15" hidden="true" customHeight="false" outlineLevel="0" collapsed="false">
      <c r="A921" s="13" t="s">
        <v>1906</v>
      </c>
      <c r="B921" s="18" t="s">
        <v>1907</v>
      </c>
      <c r="C921" s="19"/>
      <c r="D921" s="12" t="s">
        <v>35</v>
      </c>
      <c r="E921" s="12"/>
      <c r="F921" s="13"/>
      <c r="G921" s="13"/>
      <c r="H921" s="19"/>
      <c r="I921" s="13" t="s">
        <v>182</v>
      </c>
      <c r="J921" s="4" t="e">
        <f aca="false">SETINDENT(B921,I921)</f>
        <v>#VALUE!</v>
      </c>
    </row>
    <row r="922" s="9" customFormat="true" ht="15" hidden="true" customHeight="false" outlineLevel="0" collapsed="false">
      <c r="A922" s="13" t="s">
        <v>1908</v>
      </c>
      <c r="B922" s="18" t="s">
        <v>1909</v>
      </c>
      <c r="C922" s="19"/>
      <c r="D922" s="12" t="s">
        <v>35</v>
      </c>
      <c r="E922" s="12"/>
      <c r="F922" s="13"/>
      <c r="G922" s="13"/>
      <c r="H922" s="19"/>
      <c r="I922" s="13" t="s">
        <v>182</v>
      </c>
      <c r="J922" s="4" t="e">
        <f aca="false">SETINDENT(B922,I922)</f>
        <v>#VALUE!</v>
      </c>
    </row>
    <row r="923" s="9" customFormat="true" ht="15" hidden="true" customHeight="false" outlineLevel="0" collapsed="false">
      <c r="A923" s="13" t="s">
        <v>1910</v>
      </c>
      <c r="B923" s="18" t="s">
        <v>1911</v>
      </c>
      <c r="C923" s="19"/>
      <c r="D923" s="12" t="s">
        <v>35</v>
      </c>
      <c r="E923" s="12"/>
      <c r="F923" s="13"/>
      <c r="G923" s="13"/>
      <c r="H923" s="19"/>
      <c r="I923" s="13" t="s">
        <v>182</v>
      </c>
      <c r="J923" s="4" t="e">
        <f aca="false">SETINDENT(B923,I923)</f>
        <v>#VALUE!</v>
      </c>
    </row>
    <row r="924" s="9" customFormat="true" ht="15" hidden="true" customHeight="false" outlineLevel="0" collapsed="false">
      <c r="A924" s="13" t="s">
        <v>1912</v>
      </c>
      <c r="B924" s="18" t="s">
        <v>1913</v>
      </c>
      <c r="C924" s="19"/>
      <c r="D924" s="12" t="s">
        <v>35</v>
      </c>
      <c r="E924" s="12"/>
      <c r="F924" s="13"/>
      <c r="G924" s="13"/>
      <c r="H924" s="19"/>
      <c r="I924" s="13" t="s">
        <v>182</v>
      </c>
      <c r="J924" s="4" t="e">
        <f aca="false">SETINDENT(B924,I924)</f>
        <v>#VALUE!</v>
      </c>
    </row>
    <row r="925" s="9" customFormat="true" ht="15" hidden="true" customHeight="false" outlineLevel="0" collapsed="false">
      <c r="A925" s="13" t="s">
        <v>1914</v>
      </c>
      <c r="B925" s="18" t="s">
        <v>1915</v>
      </c>
      <c r="C925" s="19"/>
      <c r="D925" s="12" t="s">
        <v>35</v>
      </c>
      <c r="E925" s="12"/>
      <c r="F925" s="13"/>
      <c r="G925" s="13"/>
      <c r="H925" s="19"/>
      <c r="I925" s="13" t="s">
        <v>182</v>
      </c>
      <c r="J925" s="4" t="e">
        <f aca="false">SETINDENT(B925,I925)</f>
        <v>#VALUE!</v>
      </c>
    </row>
    <row r="926" s="9" customFormat="true" ht="15" hidden="true" customHeight="false" outlineLevel="0" collapsed="false">
      <c r="A926" s="13" t="s">
        <v>1916</v>
      </c>
      <c r="B926" s="18" t="s">
        <v>1917</v>
      </c>
      <c r="C926" s="19"/>
      <c r="D926" s="12" t="s">
        <v>35</v>
      </c>
      <c r="E926" s="12"/>
      <c r="F926" s="13"/>
      <c r="G926" s="13"/>
      <c r="H926" s="19"/>
      <c r="I926" s="13" t="s">
        <v>182</v>
      </c>
      <c r="J926" s="4" t="e">
        <f aca="false">SETINDENT(B926,I926)</f>
        <v>#VALUE!</v>
      </c>
    </row>
    <row r="927" s="9" customFormat="true" ht="15" hidden="true" customHeight="false" outlineLevel="0" collapsed="false">
      <c r="A927" s="13" t="s">
        <v>1918</v>
      </c>
      <c r="B927" s="18" t="s">
        <v>1919</v>
      </c>
      <c r="C927" s="19"/>
      <c r="D927" s="12" t="s">
        <v>35</v>
      </c>
      <c r="E927" s="12"/>
      <c r="F927" s="13"/>
      <c r="G927" s="13"/>
      <c r="H927" s="19"/>
      <c r="I927" s="13" t="s">
        <v>182</v>
      </c>
      <c r="J927" s="4" t="e">
        <f aca="false">SETINDENT(B927,I927)</f>
        <v>#VALUE!</v>
      </c>
    </row>
    <row r="928" s="9" customFormat="true" ht="15" hidden="true" customHeight="false" outlineLevel="0" collapsed="false">
      <c r="A928" s="13" t="s">
        <v>1920</v>
      </c>
      <c r="B928" s="18" t="s">
        <v>1921</v>
      </c>
      <c r="C928" s="19"/>
      <c r="D928" s="12" t="s">
        <v>35</v>
      </c>
      <c r="E928" s="12"/>
      <c r="F928" s="13"/>
      <c r="G928" s="13"/>
      <c r="H928" s="19"/>
      <c r="I928" s="13" t="s">
        <v>182</v>
      </c>
      <c r="J928" s="4" t="e">
        <f aca="false">SETINDENT(B928,I928)</f>
        <v>#VALUE!</v>
      </c>
    </row>
    <row r="929" customFormat="false" ht="30" hidden="false" customHeight="false" outlineLevel="0" collapsed="false">
      <c r="A929" s="10" t="s">
        <v>1922</v>
      </c>
      <c r="B929" s="17" t="s">
        <v>1923</v>
      </c>
      <c r="C929" s="10"/>
      <c r="D929" s="12" t="s">
        <v>61</v>
      </c>
      <c r="E929" s="12" t="s">
        <v>88</v>
      </c>
      <c r="F929" s="10" t="s">
        <v>58</v>
      </c>
      <c r="G929" s="10"/>
      <c r="H929" s="10"/>
      <c r="I929" s="13" t="s">
        <v>28</v>
      </c>
      <c r="J929" s="4" t="e">
        <f aca="false">SETINDENT(B929,I929)</f>
        <v>#VALUE!</v>
      </c>
    </row>
    <row r="930" customFormat="false" ht="30" hidden="false" customHeight="false" outlineLevel="0" collapsed="false">
      <c r="A930" s="10" t="s">
        <v>1924</v>
      </c>
      <c r="B930" s="17" t="s">
        <v>1925</v>
      </c>
      <c r="C930" s="10"/>
      <c r="D930" s="12" t="s">
        <v>61</v>
      </c>
      <c r="E930" s="12" t="s">
        <v>88</v>
      </c>
      <c r="F930" s="10" t="s">
        <v>58</v>
      </c>
      <c r="G930" s="10"/>
      <c r="H930" s="10"/>
      <c r="I930" s="13" t="s">
        <v>28</v>
      </c>
      <c r="J930" s="4" t="e">
        <f aca="false">SETINDENT(B930,I930)</f>
        <v>#VALUE!</v>
      </c>
    </row>
    <row r="931" s="9" customFormat="true" ht="15" hidden="true" customHeight="false" outlineLevel="0" collapsed="false">
      <c r="A931" s="13" t="s">
        <v>1926</v>
      </c>
      <c r="B931" s="18" t="s">
        <v>1927</v>
      </c>
      <c r="C931" s="19"/>
      <c r="D931" s="12" t="s">
        <v>35</v>
      </c>
      <c r="E931" s="12"/>
      <c r="F931" s="13"/>
      <c r="G931" s="13"/>
      <c r="H931" s="19"/>
      <c r="I931" s="13" t="s">
        <v>28</v>
      </c>
      <c r="J931" s="4" t="e">
        <f aca="false">SETINDENT(B931,I931)</f>
        <v>#VALUE!</v>
      </c>
    </row>
    <row r="932" s="9" customFormat="true" ht="15" hidden="true" customHeight="false" outlineLevel="0" collapsed="false">
      <c r="A932" s="13" t="s">
        <v>1928</v>
      </c>
      <c r="B932" s="18" t="s">
        <v>1929</v>
      </c>
      <c r="C932" s="19"/>
      <c r="D932" s="12" t="s">
        <v>35</v>
      </c>
      <c r="E932" s="12"/>
      <c r="F932" s="13"/>
      <c r="G932" s="13"/>
      <c r="H932" s="19"/>
      <c r="I932" s="13" t="s">
        <v>28</v>
      </c>
      <c r="J932" s="4" t="e">
        <f aca="false">SETINDENT(B932,I932)</f>
        <v>#VALUE!</v>
      </c>
    </row>
    <row r="933" s="9" customFormat="true" ht="15" hidden="true" customHeight="false" outlineLevel="0" collapsed="false">
      <c r="A933" s="13" t="s">
        <v>1930</v>
      </c>
      <c r="B933" s="18" t="s">
        <v>1931</v>
      </c>
      <c r="C933" s="19"/>
      <c r="D933" s="12" t="s">
        <v>35</v>
      </c>
      <c r="E933" s="12"/>
      <c r="F933" s="13"/>
      <c r="G933" s="13"/>
      <c r="H933" s="19"/>
      <c r="I933" s="13" t="s">
        <v>28</v>
      </c>
      <c r="J933" s="4" t="e">
        <f aca="false">SETINDENT(B933,I933)</f>
        <v>#VALUE!</v>
      </c>
    </row>
    <row r="934" s="9" customFormat="true" ht="15" hidden="true" customHeight="false" outlineLevel="0" collapsed="false">
      <c r="A934" s="13" t="s">
        <v>1932</v>
      </c>
      <c r="B934" s="18" t="s">
        <v>1933</v>
      </c>
      <c r="C934" s="19"/>
      <c r="D934" s="12" t="s">
        <v>35</v>
      </c>
      <c r="E934" s="12"/>
      <c r="F934" s="13"/>
      <c r="G934" s="13"/>
      <c r="H934" s="19"/>
      <c r="I934" s="13" t="s">
        <v>28</v>
      </c>
      <c r="J934" s="4" t="e">
        <f aca="false">SETINDENT(B934,I934)</f>
        <v>#VALUE!</v>
      </c>
    </row>
    <row r="935" s="9" customFormat="true" ht="15" hidden="true" customHeight="false" outlineLevel="0" collapsed="false">
      <c r="A935" s="13" t="s">
        <v>1934</v>
      </c>
      <c r="B935" s="18" t="s">
        <v>1935</v>
      </c>
      <c r="C935" s="19"/>
      <c r="D935" s="12" t="s">
        <v>35</v>
      </c>
      <c r="E935" s="12"/>
      <c r="F935" s="13"/>
      <c r="G935" s="13"/>
      <c r="H935" s="19"/>
      <c r="I935" s="13" t="s">
        <v>28</v>
      </c>
      <c r="J935" s="4" t="e">
        <f aca="false">SETINDENT(B935,I935)</f>
        <v>#VALUE!</v>
      </c>
    </row>
    <row r="936" s="9" customFormat="true" ht="15" hidden="true" customHeight="false" outlineLevel="0" collapsed="false">
      <c r="A936" s="13" t="s">
        <v>1936</v>
      </c>
      <c r="B936" s="18" t="s">
        <v>1937</v>
      </c>
      <c r="C936" s="19"/>
      <c r="D936" s="12" t="s">
        <v>35</v>
      </c>
      <c r="E936" s="12"/>
      <c r="F936" s="13"/>
      <c r="G936" s="13"/>
      <c r="H936" s="19"/>
      <c r="I936" s="13" t="s">
        <v>28</v>
      </c>
      <c r="J936" s="4" t="e">
        <f aca="false">SETINDENT(B936,I936)</f>
        <v>#VALUE!</v>
      </c>
    </row>
    <row r="937" s="9" customFormat="true" ht="15" hidden="true" customHeight="false" outlineLevel="0" collapsed="false">
      <c r="A937" s="13" t="s">
        <v>1938</v>
      </c>
      <c r="B937" s="18" t="s">
        <v>1939</v>
      </c>
      <c r="C937" s="19"/>
      <c r="D937" s="12" t="s">
        <v>35</v>
      </c>
      <c r="E937" s="12"/>
      <c r="F937" s="13"/>
      <c r="G937" s="13"/>
      <c r="H937" s="19"/>
      <c r="I937" s="13" t="s">
        <v>28</v>
      </c>
      <c r="J937" s="4" t="e">
        <f aca="false">SETINDENT(B937,I937)</f>
        <v>#VALUE!</v>
      </c>
    </row>
    <row r="938" s="9" customFormat="true" ht="15" hidden="true" customHeight="false" outlineLevel="0" collapsed="false">
      <c r="A938" s="13" t="s">
        <v>1940</v>
      </c>
      <c r="B938" s="18" t="s">
        <v>1941</v>
      </c>
      <c r="C938" s="19"/>
      <c r="D938" s="12" t="s">
        <v>35</v>
      </c>
      <c r="E938" s="12"/>
      <c r="F938" s="13"/>
      <c r="G938" s="13"/>
      <c r="H938" s="19"/>
      <c r="I938" s="13" t="s">
        <v>28</v>
      </c>
      <c r="J938" s="4" t="e">
        <f aca="false">SETINDENT(B938,I938)</f>
        <v>#VALUE!</v>
      </c>
    </row>
    <row r="939" s="9" customFormat="true" ht="15" hidden="true" customHeight="false" outlineLevel="0" collapsed="false">
      <c r="A939" s="13" t="s">
        <v>1942</v>
      </c>
      <c r="B939" s="18" t="s">
        <v>1943</v>
      </c>
      <c r="C939" s="19"/>
      <c r="D939" s="12" t="s">
        <v>35</v>
      </c>
      <c r="E939" s="12"/>
      <c r="F939" s="13"/>
      <c r="G939" s="13"/>
      <c r="H939" s="19"/>
      <c r="I939" s="13" t="s">
        <v>182</v>
      </c>
      <c r="J939" s="4" t="e">
        <f aca="false">SETINDENT(B939,I939)</f>
        <v>#VALUE!</v>
      </c>
    </row>
    <row r="940" s="9" customFormat="true" ht="15" hidden="true" customHeight="false" outlineLevel="0" collapsed="false">
      <c r="A940" s="13" t="s">
        <v>1944</v>
      </c>
      <c r="B940" s="18" t="s">
        <v>1945</v>
      </c>
      <c r="C940" s="19"/>
      <c r="D940" s="12" t="s">
        <v>35</v>
      </c>
      <c r="E940" s="12"/>
      <c r="F940" s="13"/>
      <c r="G940" s="13"/>
      <c r="H940" s="19"/>
      <c r="I940" s="13" t="s">
        <v>182</v>
      </c>
      <c r="J940" s="4" t="e">
        <f aca="false">SETINDENT(B940,I940)</f>
        <v>#VALUE!</v>
      </c>
    </row>
    <row r="941" s="9" customFormat="true" ht="15" hidden="true" customHeight="false" outlineLevel="0" collapsed="false">
      <c r="A941" s="13" t="s">
        <v>1946</v>
      </c>
      <c r="B941" s="18" t="s">
        <v>1947</v>
      </c>
      <c r="C941" s="19"/>
      <c r="D941" s="12" t="s">
        <v>35</v>
      </c>
      <c r="E941" s="12"/>
      <c r="F941" s="13"/>
      <c r="G941" s="13"/>
      <c r="H941" s="19"/>
      <c r="I941" s="13" t="s">
        <v>182</v>
      </c>
      <c r="J941" s="4" t="e">
        <f aca="false">SETINDENT(B941,I941)</f>
        <v>#VALUE!</v>
      </c>
    </row>
    <row r="942" s="9" customFormat="true" ht="15" hidden="true" customHeight="false" outlineLevel="0" collapsed="false">
      <c r="A942" s="13" t="s">
        <v>1948</v>
      </c>
      <c r="B942" s="18" t="s">
        <v>1949</v>
      </c>
      <c r="C942" s="19"/>
      <c r="D942" s="12" t="s">
        <v>35</v>
      </c>
      <c r="E942" s="12"/>
      <c r="F942" s="13"/>
      <c r="G942" s="13"/>
      <c r="H942" s="19"/>
      <c r="I942" s="13" t="s">
        <v>182</v>
      </c>
      <c r="J942" s="4" t="e">
        <f aca="false">SETINDENT(B942,I942)</f>
        <v>#VALUE!</v>
      </c>
    </row>
    <row r="943" s="9" customFormat="true" ht="15" hidden="true" customHeight="false" outlineLevel="0" collapsed="false">
      <c r="A943" s="13" t="s">
        <v>1950</v>
      </c>
      <c r="B943" s="18" t="s">
        <v>1951</v>
      </c>
      <c r="C943" s="19"/>
      <c r="D943" s="12" t="s">
        <v>35</v>
      </c>
      <c r="E943" s="12"/>
      <c r="F943" s="13"/>
      <c r="G943" s="13"/>
      <c r="H943" s="19"/>
      <c r="I943" s="13" t="s">
        <v>182</v>
      </c>
      <c r="J943" s="4" t="e">
        <f aca="false">SETINDENT(B943,I943)</f>
        <v>#VALUE!</v>
      </c>
    </row>
    <row r="944" s="9" customFormat="true" ht="15" hidden="true" customHeight="false" outlineLevel="0" collapsed="false">
      <c r="A944" s="13" t="s">
        <v>1952</v>
      </c>
      <c r="B944" s="18" t="s">
        <v>1953</v>
      </c>
      <c r="C944" s="19"/>
      <c r="D944" s="12" t="s">
        <v>35</v>
      </c>
      <c r="E944" s="12"/>
      <c r="F944" s="13"/>
      <c r="G944" s="13"/>
      <c r="H944" s="19"/>
      <c r="I944" s="13" t="s">
        <v>182</v>
      </c>
      <c r="J944" s="4" t="e">
        <f aca="false">SETINDENT(B944,I944)</f>
        <v>#VALUE!</v>
      </c>
    </row>
    <row r="945" s="9" customFormat="true" ht="15" hidden="true" customHeight="false" outlineLevel="0" collapsed="false">
      <c r="A945" s="13" t="s">
        <v>1954</v>
      </c>
      <c r="B945" s="18" t="s">
        <v>1955</v>
      </c>
      <c r="C945" s="19"/>
      <c r="D945" s="12" t="s">
        <v>35</v>
      </c>
      <c r="E945" s="12"/>
      <c r="F945" s="13"/>
      <c r="G945" s="13"/>
      <c r="H945" s="19"/>
      <c r="I945" s="13" t="s">
        <v>182</v>
      </c>
      <c r="J945" s="4" t="e">
        <f aca="false">SETINDENT(B945,I945)</f>
        <v>#VALUE!</v>
      </c>
    </row>
    <row r="946" s="9" customFormat="true" ht="15" hidden="true" customHeight="false" outlineLevel="0" collapsed="false">
      <c r="A946" s="13" t="s">
        <v>1956</v>
      </c>
      <c r="B946" s="18" t="s">
        <v>1957</v>
      </c>
      <c r="C946" s="19"/>
      <c r="D946" s="12" t="s">
        <v>35</v>
      </c>
      <c r="E946" s="12"/>
      <c r="F946" s="13"/>
      <c r="G946" s="13"/>
      <c r="H946" s="19"/>
      <c r="I946" s="13" t="s">
        <v>28</v>
      </c>
      <c r="J946" s="4" t="e">
        <f aca="false">SETINDENT(B946,I946)</f>
        <v>#VALUE!</v>
      </c>
    </row>
    <row r="947" s="9" customFormat="true" ht="15" hidden="true" customHeight="false" outlineLevel="0" collapsed="false">
      <c r="A947" s="13" t="s">
        <v>1958</v>
      </c>
      <c r="B947" s="18" t="s">
        <v>1959</v>
      </c>
      <c r="C947" s="19"/>
      <c r="D947" s="12" t="s">
        <v>35</v>
      </c>
      <c r="E947" s="12"/>
      <c r="F947" s="13"/>
      <c r="G947" s="13"/>
      <c r="H947" s="19"/>
      <c r="I947" s="13" t="s">
        <v>182</v>
      </c>
      <c r="J947" s="4" t="e">
        <f aca="false">SETINDENT(B947,I947)</f>
        <v>#VALUE!</v>
      </c>
    </row>
    <row r="948" s="9" customFormat="true" ht="15" hidden="true" customHeight="false" outlineLevel="0" collapsed="false">
      <c r="A948" s="13" t="s">
        <v>1960</v>
      </c>
      <c r="B948" s="18" t="s">
        <v>1961</v>
      </c>
      <c r="C948" s="19"/>
      <c r="D948" s="12" t="s">
        <v>35</v>
      </c>
      <c r="E948" s="12"/>
      <c r="F948" s="13"/>
      <c r="G948" s="13"/>
      <c r="H948" s="19"/>
      <c r="I948" s="13" t="s">
        <v>182</v>
      </c>
      <c r="J948" s="4" t="e">
        <f aca="false">SETINDENT(B948,I948)</f>
        <v>#VALUE!</v>
      </c>
    </row>
    <row r="949" s="9" customFormat="true" ht="15" hidden="true" customHeight="false" outlineLevel="0" collapsed="false">
      <c r="A949" s="13" t="s">
        <v>1962</v>
      </c>
      <c r="B949" s="18" t="s">
        <v>1963</v>
      </c>
      <c r="C949" s="19"/>
      <c r="D949" s="12" t="s">
        <v>35</v>
      </c>
      <c r="E949" s="12"/>
      <c r="F949" s="13"/>
      <c r="G949" s="13"/>
      <c r="H949" s="19"/>
      <c r="I949" s="13" t="s">
        <v>182</v>
      </c>
      <c r="J949" s="4" t="e">
        <f aca="false">SETINDENT(B949,I949)</f>
        <v>#VALUE!</v>
      </c>
    </row>
    <row r="950" s="9" customFormat="true" ht="15" hidden="true" customHeight="false" outlineLevel="0" collapsed="false">
      <c r="A950" s="13" t="s">
        <v>1964</v>
      </c>
      <c r="B950" s="18" t="s">
        <v>1965</v>
      </c>
      <c r="C950" s="19"/>
      <c r="D950" s="12" t="s">
        <v>35</v>
      </c>
      <c r="E950" s="12"/>
      <c r="F950" s="13"/>
      <c r="G950" s="13"/>
      <c r="H950" s="19"/>
      <c r="I950" s="13" t="s">
        <v>182</v>
      </c>
      <c r="J950" s="4" t="e">
        <f aca="false">SETINDENT(B950,I950)</f>
        <v>#VALUE!</v>
      </c>
    </row>
    <row r="951" customFormat="false" ht="30" hidden="false" customHeight="false" outlineLevel="0" collapsed="false">
      <c r="A951" s="10" t="s">
        <v>1966</v>
      </c>
      <c r="B951" s="17" t="s">
        <v>1967</v>
      </c>
      <c r="C951" s="10"/>
      <c r="D951" s="12" t="s">
        <v>61</v>
      </c>
      <c r="E951" s="12" t="s">
        <v>88</v>
      </c>
      <c r="F951" s="10" t="s">
        <v>58</v>
      </c>
      <c r="G951" s="10"/>
      <c r="H951" s="10"/>
      <c r="I951" s="13" t="s">
        <v>28</v>
      </c>
      <c r="J951" s="4" t="e">
        <f aca="false">SETINDENT(B951,I951)</f>
        <v>#VALUE!</v>
      </c>
    </row>
    <row r="952" customFormat="false" ht="30" hidden="false" customHeight="false" outlineLevel="0" collapsed="false">
      <c r="A952" s="10" t="s">
        <v>1968</v>
      </c>
      <c r="B952" s="17" t="s">
        <v>1969</v>
      </c>
      <c r="C952" s="10"/>
      <c r="D952" s="12" t="s">
        <v>61</v>
      </c>
      <c r="E952" s="12" t="s">
        <v>88</v>
      </c>
      <c r="F952" s="10" t="s">
        <v>58</v>
      </c>
      <c r="G952" s="10"/>
      <c r="H952" s="10"/>
      <c r="I952" s="13" t="s">
        <v>182</v>
      </c>
      <c r="J952" s="4" t="e">
        <f aca="false">SETINDENT(B952,I952)</f>
        <v>#VALUE!</v>
      </c>
    </row>
    <row r="953" customFormat="false" ht="30" hidden="false" customHeight="false" outlineLevel="0" collapsed="false">
      <c r="A953" s="10" t="s">
        <v>1970</v>
      </c>
      <c r="B953" s="17" t="s">
        <v>1971</v>
      </c>
      <c r="C953" s="10"/>
      <c r="D953" s="12" t="s">
        <v>61</v>
      </c>
      <c r="E953" s="12" t="s">
        <v>88</v>
      </c>
      <c r="F953" s="10" t="s">
        <v>58</v>
      </c>
      <c r="G953" s="10"/>
      <c r="H953" s="10"/>
      <c r="I953" s="13" t="s">
        <v>182</v>
      </c>
      <c r="J953" s="4" t="e">
        <f aca="false">SETINDENT(B953,I953)</f>
        <v>#VALUE!</v>
      </c>
    </row>
    <row r="954" s="9" customFormat="true" ht="15" hidden="true" customHeight="false" outlineLevel="0" collapsed="false">
      <c r="A954" s="13" t="s">
        <v>1972</v>
      </c>
      <c r="B954" s="18" t="s">
        <v>1973</v>
      </c>
      <c r="C954" s="19"/>
      <c r="D954" s="12" t="s">
        <v>35</v>
      </c>
      <c r="E954" s="12"/>
      <c r="F954" s="13"/>
      <c r="G954" s="13"/>
      <c r="H954" s="19"/>
      <c r="I954" s="13" t="s">
        <v>182</v>
      </c>
      <c r="J954" s="4" t="e">
        <f aca="false">SETINDENT(B954,I954)</f>
        <v>#VALUE!</v>
      </c>
    </row>
    <row r="955" s="9" customFormat="true" ht="15" hidden="true" customHeight="false" outlineLevel="0" collapsed="false">
      <c r="A955" s="13" t="s">
        <v>1974</v>
      </c>
      <c r="B955" s="18" t="s">
        <v>1975</v>
      </c>
      <c r="C955" s="19"/>
      <c r="D955" s="12" t="s">
        <v>35</v>
      </c>
      <c r="E955" s="12"/>
      <c r="F955" s="13"/>
      <c r="G955" s="13"/>
      <c r="H955" s="19"/>
      <c r="I955" s="13" t="s">
        <v>28</v>
      </c>
      <c r="J955" s="4" t="e">
        <f aca="false">SETINDENT(B955,I955)</f>
        <v>#VALUE!</v>
      </c>
    </row>
    <row r="956" s="9" customFormat="true" ht="15" hidden="true" customHeight="false" outlineLevel="0" collapsed="false">
      <c r="A956" s="13" t="s">
        <v>1976</v>
      </c>
      <c r="B956" s="18" t="s">
        <v>1949</v>
      </c>
      <c r="C956" s="19"/>
      <c r="D956" s="12" t="s">
        <v>35</v>
      </c>
      <c r="E956" s="12"/>
      <c r="F956" s="13"/>
      <c r="G956" s="13"/>
      <c r="H956" s="19"/>
      <c r="I956" s="13" t="s">
        <v>182</v>
      </c>
      <c r="J956" s="4" t="e">
        <f aca="false">SETINDENT(B956,I956)</f>
        <v>#VALUE!</v>
      </c>
    </row>
    <row r="957" s="9" customFormat="true" ht="15" hidden="true" customHeight="false" outlineLevel="0" collapsed="false">
      <c r="A957" s="13" t="s">
        <v>1977</v>
      </c>
      <c r="B957" s="18" t="s">
        <v>1978</v>
      </c>
      <c r="C957" s="19"/>
      <c r="D957" s="12" t="s">
        <v>35</v>
      </c>
      <c r="E957" s="12"/>
      <c r="F957" s="13"/>
      <c r="G957" s="13"/>
      <c r="H957" s="19"/>
      <c r="I957" s="13" t="s">
        <v>182</v>
      </c>
      <c r="J957" s="4" t="e">
        <f aca="false">SETINDENT(B957,I957)</f>
        <v>#VALUE!</v>
      </c>
    </row>
    <row r="958" customFormat="false" ht="15" hidden="false" customHeight="false" outlineLevel="0" collapsed="false">
      <c r="A958" s="10" t="s">
        <v>1979</v>
      </c>
      <c r="B958" s="17" t="s">
        <v>1980</v>
      </c>
      <c r="C958" s="10"/>
      <c r="D958" s="12" t="s">
        <v>23</v>
      </c>
      <c r="E958" s="12"/>
      <c r="F958" s="10"/>
      <c r="G958" s="10"/>
      <c r="H958" s="10"/>
      <c r="I958" s="13" t="s">
        <v>182</v>
      </c>
      <c r="J958" s="4" t="e">
        <f aca="false">SETINDENT(B958,I958)</f>
        <v>#VALUE!</v>
      </c>
    </row>
    <row r="959" customFormat="false" ht="15" hidden="false" customHeight="false" outlineLevel="0" collapsed="false">
      <c r="A959" s="10" t="s">
        <v>1981</v>
      </c>
      <c r="B959" s="17" t="s">
        <v>1982</v>
      </c>
      <c r="C959" s="10"/>
      <c r="D959" s="12" t="s">
        <v>23</v>
      </c>
      <c r="E959" s="12"/>
      <c r="F959" s="10"/>
      <c r="G959" s="10"/>
      <c r="H959" s="10"/>
      <c r="I959" s="13" t="s">
        <v>182</v>
      </c>
      <c r="J959" s="4" t="e">
        <f aca="false">SETINDENT(B959,I959)</f>
        <v>#VALUE!</v>
      </c>
    </row>
    <row r="960" s="9" customFormat="true" ht="15" hidden="true" customHeight="false" outlineLevel="0" collapsed="false">
      <c r="A960" s="13" t="s">
        <v>1983</v>
      </c>
      <c r="B960" s="18" t="s">
        <v>1984</v>
      </c>
      <c r="C960" s="19"/>
      <c r="D960" s="12" t="s">
        <v>35</v>
      </c>
      <c r="E960" s="12"/>
      <c r="F960" s="13"/>
      <c r="G960" s="13"/>
      <c r="H960" s="19"/>
      <c r="I960" s="13" t="s">
        <v>182</v>
      </c>
      <c r="J960" s="4" t="e">
        <f aca="false">SETINDENT(B960,I960)</f>
        <v>#VALUE!</v>
      </c>
    </row>
    <row r="961" s="9" customFormat="true" ht="15" hidden="true" customHeight="false" outlineLevel="0" collapsed="false">
      <c r="A961" s="13" t="s">
        <v>1985</v>
      </c>
      <c r="B961" s="18" t="s">
        <v>1986</v>
      </c>
      <c r="C961" s="19"/>
      <c r="D961" s="12" t="s">
        <v>35</v>
      </c>
      <c r="E961" s="12"/>
      <c r="F961" s="13"/>
      <c r="G961" s="13"/>
      <c r="H961" s="19"/>
      <c r="I961" s="13" t="s">
        <v>182</v>
      </c>
      <c r="J961" s="4" t="e">
        <f aca="false">SETINDENT(B961,I961)</f>
        <v>#VALUE!</v>
      </c>
    </row>
    <row r="962" s="9" customFormat="true" ht="15" hidden="true" customHeight="false" outlineLevel="0" collapsed="false">
      <c r="A962" s="13" t="s">
        <v>1987</v>
      </c>
      <c r="B962" s="18" t="s">
        <v>1988</v>
      </c>
      <c r="C962" s="19"/>
      <c r="D962" s="12" t="s">
        <v>35</v>
      </c>
      <c r="E962" s="12"/>
      <c r="F962" s="13"/>
      <c r="G962" s="13"/>
      <c r="H962" s="19"/>
      <c r="I962" s="13" t="s">
        <v>28</v>
      </c>
      <c r="J962" s="4" t="e">
        <f aca="false">SETINDENT(B962,I962)</f>
        <v>#VALUE!</v>
      </c>
    </row>
    <row r="963" s="9" customFormat="true" ht="15" hidden="true" customHeight="false" outlineLevel="0" collapsed="false">
      <c r="A963" s="13" t="s">
        <v>1989</v>
      </c>
      <c r="B963" s="18" t="s">
        <v>1990</v>
      </c>
      <c r="C963" s="19"/>
      <c r="D963" s="12" t="s">
        <v>35</v>
      </c>
      <c r="E963" s="12"/>
      <c r="F963" s="13"/>
      <c r="G963" s="13"/>
      <c r="H963" s="19"/>
      <c r="I963" s="13" t="s">
        <v>28</v>
      </c>
      <c r="J963" s="4" t="e">
        <f aca="false">SETINDENT(B963,I963)</f>
        <v>#VALUE!</v>
      </c>
    </row>
    <row r="964" s="9" customFormat="true" ht="15" hidden="true" customHeight="false" outlineLevel="0" collapsed="false">
      <c r="A964" s="13" t="s">
        <v>1991</v>
      </c>
      <c r="B964" s="18" t="s">
        <v>1992</v>
      </c>
      <c r="C964" s="19"/>
      <c r="D964" s="12" t="s">
        <v>35</v>
      </c>
      <c r="E964" s="12"/>
      <c r="F964" s="13"/>
      <c r="G964" s="13"/>
      <c r="H964" s="19"/>
      <c r="I964" s="13" t="s">
        <v>28</v>
      </c>
      <c r="J964" s="4" t="e">
        <f aca="false">SETINDENT(B964,I964)</f>
        <v>#VALUE!</v>
      </c>
    </row>
    <row r="965" s="9" customFormat="true" ht="15" hidden="true" customHeight="false" outlineLevel="0" collapsed="false">
      <c r="A965" s="13" t="s">
        <v>1993</v>
      </c>
      <c r="B965" s="18" t="s">
        <v>1994</v>
      </c>
      <c r="C965" s="19"/>
      <c r="D965" s="12" t="s">
        <v>35</v>
      </c>
      <c r="E965" s="12"/>
      <c r="F965" s="13"/>
      <c r="G965" s="13"/>
      <c r="H965" s="19"/>
      <c r="I965" s="13" t="s">
        <v>28</v>
      </c>
      <c r="J965" s="4" t="e">
        <f aca="false">SETINDENT(B965,I965)</f>
        <v>#VALUE!</v>
      </c>
    </row>
    <row r="966" s="9" customFormat="true" ht="15" hidden="true" customHeight="false" outlineLevel="0" collapsed="false">
      <c r="A966" s="13" t="s">
        <v>1995</v>
      </c>
      <c r="B966" s="18" t="s">
        <v>1996</v>
      </c>
      <c r="C966" s="19"/>
      <c r="D966" s="12" t="s">
        <v>35</v>
      </c>
      <c r="E966" s="12"/>
      <c r="F966" s="13"/>
      <c r="G966" s="13"/>
      <c r="H966" s="19"/>
      <c r="I966" s="13" t="s">
        <v>28</v>
      </c>
      <c r="J966" s="4" t="e">
        <f aca="false">SETINDENT(B966,I966)</f>
        <v>#VALUE!</v>
      </c>
    </row>
    <row r="967" s="9" customFormat="true" ht="15" hidden="true" customHeight="false" outlineLevel="0" collapsed="false">
      <c r="A967" s="13" t="s">
        <v>1997</v>
      </c>
      <c r="B967" s="18" t="s">
        <v>1998</v>
      </c>
      <c r="C967" s="19"/>
      <c r="D967" s="12" t="s">
        <v>35</v>
      </c>
      <c r="E967" s="12"/>
      <c r="F967" s="13"/>
      <c r="G967" s="13"/>
      <c r="H967" s="19"/>
      <c r="I967" s="13" t="s">
        <v>28</v>
      </c>
      <c r="J967" s="4" t="e">
        <f aca="false">SETINDENT(B967,I967)</f>
        <v>#VALUE!</v>
      </c>
    </row>
    <row r="968" s="9" customFormat="true" ht="15" hidden="true" customHeight="false" outlineLevel="0" collapsed="false">
      <c r="A968" s="13" t="s">
        <v>1999</v>
      </c>
      <c r="B968" s="18" t="s">
        <v>2000</v>
      </c>
      <c r="C968" s="19"/>
      <c r="D968" s="12" t="s">
        <v>35</v>
      </c>
      <c r="E968" s="12"/>
      <c r="F968" s="13"/>
      <c r="G968" s="13"/>
      <c r="H968" s="19"/>
      <c r="I968" s="13" t="s">
        <v>28</v>
      </c>
      <c r="J968" s="4" t="e">
        <f aca="false">SETINDENT(B968,I968)</f>
        <v>#VALUE!</v>
      </c>
    </row>
    <row r="969" s="9" customFormat="true" ht="15" hidden="true" customHeight="false" outlineLevel="0" collapsed="false">
      <c r="A969" s="13" t="s">
        <v>2001</v>
      </c>
      <c r="B969" s="18" t="s">
        <v>2002</v>
      </c>
      <c r="C969" s="19"/>
      <c r="D969" s="12" t="s">
        <v>35</v>
      </c>
      <c r="E969" s="12"/>
      <c r="F969" s="13"/>
      <c r="G969" s="13"/>
      <c r="H969" s="19"/>
      <c r="I969" s="13" t="s">
        <v>28</v>
      </c>
      <c r="J969" s="4" t="e">
        <f aca="false">SETINDENT(B969,I969)</f>
        <v>#VALUE!</v>
      </c>
    </row>
    <row r="970" s="9" customFormat="true" ht="15" hidden="true" customHeight="false" outlineLevel="0" collapsed="false">
      <c r="A970" s="13" t="s">
        <v>2003</v>
      </c>
      <c r="B970" s="18" t="s">
        <v>2004</v>
      </c>
      <c r="C970" s="19"/>
      <c r="D970" s="12" t="s">
        <v>35</v>
      </c>
      <c r="E970" s="12"/>
      <c r="F970" s="13"/>
      <c r="G970" s="13"/>
      <c r="H970" s="19"/>
      <c r="I970" s="13" t="s">
        <v>28</v>
      </c>
      <c r="J970" s="4" t="e">
        <f aca="false">SETINDENT(B970,I970)</f>
        <v>#VALUE!</v>
      </c>
    </row>
    <row r="971" s="9" customFormat="true" ht="15" hidden="true" customHeight="false" outlineLevel="0" collapsed="false">
      <c r="A971" s="13" t="s">
        <v>2005</v>
      </c>
      <c r="B971" s="18" t="s">
        <v>2006</v>
      </c>
      <c r="C971" s="19"/>
      <c r="D971" s="12" t="s">
        <v>35</v>
      </c>
      <c r="E971" s="12"/>
      <c r="F971" s="13"/>
      <c r="G971" s="13"/>
      <c r="H971" s="19"/>
      <c r="I971" s="13" t="s">
        <v>28</v>
      </c>
      <c r="J971" s="4" t="e">
        <f aca="false">SETINDENT(B971,I971)</f>
        <v>#VALUE!</v>
      </c>
    </row>
    <row r="972" s="9" customFormat="true" ht="15" hidden="true" customHeight="false" outlineLevel="0" collapsed="false">
      <c r="A972" s="13" t="s">
        <v>2007</v>
      </c>
      <c r="B972" s="18" t="s">
        <v>2008</v>
      </c>
      <c r="C972" s="19"/>
      <c r="D972" s="12" t="s">
        <v>35</v>
      </c>
      <c r="E972" s="12"/>
      <c r="F972" s="13"/>
      <c r="G972" s="13"/>
      <c r="H972" s="19"/>
      <c r="I972" s="13" t="s">
        <v>28</v>
      </c>
      <c r="J972" s="4" t="e">
        <f aca="false">SETINDENT(B972,I972)</f>
        <v>#VALUE!</v>
      </c>
    </row>
    <row r="973" s="9" customFormat="true" ht="15" hidden="true" customHeight="false" outlineLevel="0" collapsed="false">
      <c r="A973" s="13" t="s">
        <v>2009</v>
      </c>
      <c r="B973" s="18" t="s">
        <v>2010</v>
      </c>
      <c r="C973" s="19"/>
      <c r="D973" s="12" t="s">
        <v>35</v>
      </c>
      <c r="E973" s="12"/>
      <c r="F973" s="13"/>
      <c r="G973" s="13"/>
      <c r="H973" s="19"/>
      <c r="I973" s="13" t="s">
        <v>28</v>
      </c>
      <c r="J973" s="4" t="e">
        <f aca="false">SETINDENT(B973,I973)</f>
        <v>#VALUE!</v>
      </c>
    </row>
    <row r="974" customFormat="false" ht="15" hidden="false" customHeight="false" outlineLevel="0" collapsed="false">
      <c r="A974" s="10" t="s">
        <v>2011</v>
      </c>
      <c r="B974" s="17" t="s">
        <v>2012</v>
      </c>
      <c r="C974" s="10"/>
      <c r="D974" s="12" t="s">
        <v>23</v>
      </c>
      <c r="E974" s="12"/>
      <c r="F974" s="10"/>
      <c r="G974" s="10"/>
      <c r="H974" s="10"/>
      <c r="I974" s="13" t="s">
        <v>28</v>
      </c>
      <c r="J974" s="4" t="e">
        <f aca="false">SETINDENT(B974,I974)</f>
        <v>#VALUE!</v>
      </c>
    </row>
    <row r="975" s="9" customFormat="true" ht="15" hidden="true" customHeight="false" outlineLevel="0" collapsed="false">
      <c r="A975" s="13" t="s">
        <v>2013</v>
      </c>
      <c r="B975" s="18" t="s">
        <v>2014</v>
      </c>
      <c r="C975" s="19"/>
      <c r="D975" s="12" t="s">
        <v>35</v>
      </c>
      <c r="E975" s="12"/>
      <c r="F975" s="13"/>
      <c r="G975" s="13"/>
      <c r="H975" s="19"/>
      <c r="I975" s="13" t="s">
        <v>25</v>
      </c>
      <c r="J975" s="4" t="e">
        <f aca="false">SETINDENT(B975,I975)</f>
        <v>#VALUE!</v>
      </c>
    </row>
    <row r="976" customFormat="false" ht="105" hidden="false" customHeight="false" outlineLevel="0" collapsed="false">
      <c r="A976" s="10" t="s">
        <v>2015</v>
      </c>
      <c r="B976" s="17" t="s">
        <v>2016</v>
      </c>
      <c r="C976" s="10"/>
      <c r="D976" s="12" t="s">
        <v>61</v>
      </c>
      <c r="E976" s="12" t="s">
        <v>2017</v>
      </c>
      <c r="F976" s="10" t="s">
        <v>58</v>
      </c>
      <c r="G976" s="10"/>
      <c r="H976" s="10"/>
      <c r="I976" s="13" t="s">
        <v>25</v>
      </c>
      <c r="J976" s="4" t="e">
        <f aca="false">SETINDENT(B976,I976)</f>
        <v>#VALUE!</v>
      </c>
    </row>
    <row r="977" customFormat="false" ht="30" hidden="false" customHeight="false" outlineLevel="0" collapsed="false">
      <c r="A977" s="10" t="s">
        <v>2018</v>
      </c>
      <c r="B977" s="17" t="s">
        <v>2019</v>
      </c>
      <c r="C977" s="10"/>
      <c r="D977" s="12" t="s">
        <v>23</v>
      </c>
      <c r="E977" s="12"/>
      <c r="F977" s="10"/>
      <c r="G977" s="10"/>
      <c r="H977" s="10"/>
      <c r="I977" s="13" t="s">
        <v>25</v>
      </c>
      <c r="J977" s="4" t="e">
        <f aca="false">SETINDENT(B977,I977)</f>
        <v>#VALUE!</v>
      </c>
    </row>
    <row r="978" s="9" customFormat="true" ht="15" hidden="true" customHeight="false" outlineLevel="0" collapsed="false">
      <c r="A978" s="13" t="s">
        <v>2020</v>
      </c>
      <c r="B978" s="18" t="s">
        <v>2021</v>
      </c>
      <c r="C978" s="19"/>
      <c r="D978" s="12" t="s">
        <v>35</v>
      </c>
      <c r="E978" s="12"/>
      <c r="F978" s="13"/>
      <c r="G978" s="13"/>
      <c r="H978" s="19"/>
      <c r="I978" s="13" t="s">
        <v>28</v>
      </c>
      <c r="J978" s="4" t="e">
        <f aca="false">SETINDENT(B978,I978)</f>
        <v>#VALUE!</v>
      </c>
    </row>
    <row r="979" s="9" customFormat="true" ht="15" hidden="true" customHeight="false" outlineLevel="0" collapsed="false">
      <c r="A979" s="13" t="s">
        <v>2022</v>
      </c>
      <c r="B979" s="18" t="s">
        <v>2023</v>
      </c>
      <c r="C979" s="19"/>
      <c r="D979" s="12" t="s">
        <v>35</v>
      </c>
      <c r="E979" s="12"/>
      <c r="F979" s="13"/>
      <c r="G979" s="13"/>
      <c r="H979" s="19"/>
      <c r="I979" s="13" t="s">
        <v>28</v>
      </c>
      <c r="J979" s="4" t="e">
        <f aca="false">SETINDENT(B979,I979)</f>
        <v>#VALUE!</v>
      </c>
    </row>
    <row r="980" s="9" customFormat="true" ht="15" hidden="true" customHeight="false" outlineLevel="0" collapsed="false">
      <c r="A980" s="13" t="s">
        <v>2024</v>
      </c>
      <c r="B980" s="18" t="s">
        <v>2025</v>
      </c>
      <c r="C980" s="19"/>
      <c r="D980" s="12" t="s">
        <v>35</v>
      </c>
      <c r="E980" s="12"/>
      <c r="F980" s="13"/>
      <c r="G980" s="13"/>
      <c r="H980" s="19"/>
      <c r="I980" s="13" t="s">
        <v>28</v>
      </c>
      <c r="J980" s="4" t="e">
        <f aca="false">SETINDENT(B980,I980)</f>
        <v>#VALUE!</v>
      </c>
    </row>
    <row r="981" s="9" customFormat="true" ht="15" hidden="true" customHeight="false" outlineLevel="0" collapsed="false">
      <c r="A981" s="13" t="s">
        <v>2026</v>
      </c>
      <c r="B981" s="18" t="s">
        <v>2027</v>
      </c>
      <c r="C981" s="19"/>
      <c r="D981" s="12" t="s">
        <v>35</v>
      </c>
      <c r="E981" s="12"/>
      <c r="F981" s="13"/>
      <c r="G981" s="13"/>
      <c r="H981" s="19"/>
      <c r="I981" s="13" t="s">
        <v>28</v>
      </c>
      <c r="J981" s="4" t="e">
        <f aca="false">SETINDENT(B981,I981)</f>
        <v>#VALUE!</v>
      </c>
    </row>
    <row r="982" s="9" customFormat="true" ht="15" hidden="true" customHeight="false" outlineLevel="0" collapsed="false">
      <c r="A982" s="13" t="s">
        <v>2028</v>
      </c>
      <c r="B982" s="18" t="s">
        <v>2029</v>
      </c>
      <c r="C982" s="19"/>
      <c r="D982" s="12" t="s">
        <v>35</v>
      </c>
      <c r="E982" s="12"/>
      <c r="F982" s="13"/>
      <c r="G982" s="13"/>
      <c r="H982" s="19"/>
      <c r="I982" s="13" t="s">
        <v>28</v>
      </c>
      <c r="J982" s="4" t="e">
        <f aca="false">SETINDENT(B982,I982)</f>
        <v>#VALUE!</v>
      </c>
    </row>
    <row r="983" s="9" customFormat="true" ht="15" hidden="true" customHeight="false" outlineLevel="0" collapsed="false">
      <c r="A983" s="13" t="s">
        <v>2030</v>
      </c>
      <c r="B983" s="18" t="s">
        <v>2031</v>
      </c>
      <c r="C983" s="19"/>
      <c r="D983" s="12" t="s">
        <v>35</v>
      </c>
      <c r="E983" s="12"/>
      <c r="F983" s="13"/>
      <c r="G983" s="13"/>
      <c r="H983" s="19"/>
      <c r="I983" s="13" t="s">
        <v>28</v>
      </c>
      <c r="J983" s="4" t="e">
        <f aca="false">SETINDENT(B983,I983)</f>
        <v>#VALUE!</v>
      </c>
    </row>
    <row r="984" s="9" customFormat="true" ht="15" hidden="true" customHeight="false" outlineLevel="0" collapsed="false">
      <c r="A984" s="13" t="s">
        <v>2032</v>
      </c>
      <c r="B984" s="18" t="s">
        <v>2033</v>
      </c>
      <c r="C984" s="19"/>
      <c r="D984" s="12" t="s">
        <v>35</v>
      </c>
      <c r="E984" s="12"/>
      <c r="F984" s="13"/>
      <c r="G984" s="13"/>
      <c r="H984" s="19"/>
      <c r="I984" s="13" t="s">
        <v>28</v>
      </c>
      <c r="J984" s="4" t="e">
        <f aca="false">SETINDENT(B984,I984)</f>
        <v>#VALUE!</v>
      </c>
    </row>
    <row r="985" s="9" customFormat="true" ht="15" hidden="true" customHeight="false" outlineLevel="0" collapsed="false">
      <c r="A985" s="13" t="s">
        <v>2034</v>
      </c>
      <c r="B985" s="18" t="s">
        <v>2035</v>
      </c>
      <c r="C985" s="19"/>
      <c r="D985" s="12" t="s">
        <v>35</v>
      </c>
      <c r="E985" s="12"/>
      <c r="F985" s="13"/>
      <c r="G985" s="13"/>
      <c r="H985" s="19"/>
      <c r="I985" s="13" t="s">
        <v>28</v>
      </c>
      <c r="J985" s="4" t="e">
        <f aca="false">SETINDENT(B985,I985)</f>
        <v>#VALUE!</v>
      </c>
    </row>
    <row r="986" s="9" customFormat="true" ht="15" hidden="true" customHeight="false" outlineLevel="0" collapsed="false">
      <c r="A986" s="13" t="s">
        <v>2036</v>
      </c>
      <c r="B986" s="18" t="s">
        <v>2037</v>
      </c>
      <c r="C986" s="19"/>
      <c r="D986" s="12" t="s">
        <v>35</v>
      </c>
      <c r="E986" s="12"/>
      <c r="F986" s="13"/>
      <c r="G986" s="13"/>
      <c r="H986" s="19"/>
      <c r="I986" s="13" t="s">
        <v>28</v>
      </c>
      <c r="J986" s="4" t="e">
        <f aca="false">SETINDENT(B986,I986)</f>
        <v>#VALUE!</v>
      </c>
    </row>
    <row r="987" s="9" customFormat="true" ht="15" hidden="true" customHeight="false" outlineLevel="0" collapsed="false">
      <c r="A987" s="13" t="s">
        <v>2038</v>
      </c>
      <c r="B987" s="18" t="s">
        <v>2039</v>
      </c>
      <c r="C987" s="19"/>
      <c r="D987" s="12" t="s">
        <v>35</v>
      </c>
      <c r="E987" s="12"/>
      <c r="F987" s="13"/>
      <c r="G987" s="13"/>
      <c r="H987" s="19"/>
      <c r="I987" s="13" t="s">
        <v>28</v>
      </c>
      <c r="J987" s="4" t="e">
        <f aca="false">SETINDENT(B987,I987)</f>
        <v>#VALUE!</v>
      </c>
    </row>
    <row r="988" s="9" customFormat="true" ht="15" hidden="true" customHeight="false" outlineLevel="0" collapsed="false">
      <c r="A988" s="13" t="s">
        <v>2040</v>
      </c>
      <c r="B988" s="18" t="s">
        <v>2041</v>
      </c>
      <c r="C988" s="19"/>
      <c r="D988" s="12" t="s">
        <v>35</v>
      </c>
      <c r="E988" s="12"/>
      <c r="F988" s="13"/>
      <c r="G988" s="13"/>
      <c r="H988" s="19"/>
      <c r="I988" s="13" t="s">
        <v>28</v>
      </c>
      <c r="J988" s="4" t="e">
        <f aca="false">SETINDENT(B988,I988)</f>
        <v>#VALUE!</v>
      </c>
    </row>
    <row r="989" s="9" customFormat="true" ht="15" hidden="true" customHeight="false" outlineLevel="0" collapsed="false">
      <c r="A989" s="13" t="s">
        <v>2042</v>
      </c>
      <c r="B989" s="18" t="s">
        <v>2043</v>
      </c>
      <c r="C989" s="19"/>
      <c r="D989" s="12" t="s">
        <v>35</v>
      </c>
      <c r="E989" s="12"/>
      <c r="F989" s="13"/>
      <c r="G989" s="13"/>
      <c r="H989" s="19"/>
      <c r="I989" s="13" t="s">
        <v>28</v>
      </c>
      <c r="J989" s="4" t="e">
        <f aca="false">SETINDENT(B989,I989)</f>
        <v>#VALUE!</v>
      </c>
    </row>
    <row r="990" s="9" customFormat="true" ht="15" hidden="true" customHeight="false" outlineLevel="0" collapsed="false">
      <c r="A990" s="13" t="s">
        <v>2044</v>
      </c>
      <c r="B990" s="18" t="s">
        <v>2045</v>
      </c>
      <c r="C990" s="19"/>
      <c r="D990" s="12" t="s">
        <v>35</v>
      </c>
      <c r="E990" s="12"/>
      <c r="F990" s="13"/>
      <c r="G990" s="13"/>
      <c r="H990" s="19"/>
      <c r="I990" s="13" t="s">
        <v>28</v>
      </c>
      <c r="J990" s="4" t="e">
        <f aca="false">SETINDENT(B990,I990)</f>
        <v>#VALUE!</v>
      </c>
    </row>
    <row r="991" customFormat="false" ht="15" hidden="false" customHeight="false" outlineLevel="0" collapsed="false">
      <c r="A991" s="10" t="s">
        <v>2046</v>
      </c>
      <c r="B991" s="17" t="s">
        <v>2047</v>
      </c>
      <c r="C991" s="10"/>
      <c r="D991" s="12" t="s">
        <v>23</v>
      </c>
      <c r="E991" s="12"/>
      <c r="F991" s="10"/>
      <c r="G991" s="10"/>
      <c r="H991" s="10"/>
      <c r="I991" s="13" t="s">
        <v>28</v>
      </c>
      <c r="J991" s="4" t="e">
        <f aca="false">SETINDENT(B991,I991)</f>
        <v>#VALUE!</v>
      </c>
    </row>
    <row r="992" s="9" customFormat="true" ht="15" hidden="true" customHeight="false" outlineLevel="0" collapsed="false">
      <c r="A992" s="13" t="s">
        <v>2048</v>
      </c>
      <c r="B992" s="18" t="s">
        <v>2049</v>
      </c>
      <c r="C992" s="19"/>
      <c r="D992" s="12" t="s">
        <v>35</v>
      </c>
      <c r="E992" s="12"/>
      <c r="F992" s="13"/>
      <c r="G992" s="13"/>
      <c r="H992" s="19"/>
      <c r="I992" s="13" t="s">
        <v>28</v>
      </c>
      <c r="J992" s="4" t="e">
        <f aca="false">SETINDENT(B992,I992)</f>
        <v>#VALUE!</v>
      </c>
    </row>
    <row r="993" s="9" customFormat="true" ht="15" hidden="true" customHeight="false" outlineLevel="0" collapsed="false">
      <c r="A993" s="13" t="s">
        <v>2050</v>
      </c>
      <c r="B993" s="18" t="s">
        <v>2051</v>
      </c>
      <c r="C993" s="19"/>
      <c r="D993" s="12" t="s">
        <v>35</v>
      </c>
      <c r="E993" s="12"/>
      <c r="F993" s="13"/>
      <c r="G993" s="13"/>
      <c r="H993" s="19"/>
      <c r="I993" s="13" t="s">
        <v>28</v>
      </c>
      <c r="J993" s="4" t="e">
        <f aca="false">SETINDENT(B993,I993)</f>
        <v>#VALUE!</v>
      </c>
    </row>
    <row r="994" s="9" customFormat="true" ht="15" hidden="true" customHeight="false" outlineLevel="0" collapsed="false">
      <c r="A994" s="13" t="s">
        <v>2052</v>
      </c>
      <c r="B994" s="18" t="s">
        <v>2053</v>
      </c>
      <c r="C994" s="19"/>
      <c r="D994" s="12" t="s">
        <v>35</v>
      </c>
      <c r="E994" s="12"/>
      <c r="F994" s="13"/>
      <c r="G994" s="13"/>
      <c r="H994" s="19"/>
      <c r="I994" s="13" t="s">
        <v>28</v>
      </c>
      <c r="J994" s="4" t="e">
        <f aca="false">SETINDENT(B994,I994)</f>
        <v>#VALUE!</v>
      </c>
    </row>
    <row r="995" s="9" customFormat="true" ht="15" hidden="true" customHeight="false" outlineLevel="0" collapsed="false">
      <c r="A995" s="13" t="s">
        <v>2054</v>
      </c>
      <c r="B995" s="18" t="s">
        <v>2055</v>
      </c>
      <c r="C995" s="19"/>
      <c r="D995" s="12" t="s">
        <v>35</v>
      </c>
      <c r="E995" s="12"/>
      <c r="F995" s="13"/>
      <c r="G995" s="13"/>
      <c r="H995" s="19"/>
      <c r="I995" s="13" t="s">
        <v>28</v>
      </c>
      <c r="J995" s="4" t="e">
        <f aca="false">SETINDENT(B995,I995)</f>
        <v>#VALUE!</v>
      </c>
    </row>
    <row r="996" s="9" customFormat="true" ht="15" hidden="true" customHeight="false" outlineLevel="0" collapsed="false">
      <c r="A996" s="13" t="s">
        <v>2056</v>
      </c>
      <c r="B996" s="18" t="s">
        <v>2057</v>
      </c>
      <c r="C996" s="19"/>
      <c r="D996" s="12" t="s">
        <v>35</v>
      </c>
      <c r="E996" s="12"/>
      <c r="F996" s="13"/>
      <c r="G996" s="13"/>
      <c r="H996" s="19"/>
      <c r="I996" s="13" t="s">
        <v>28</v>
      </c>
      <c r="J996" s="4" t="e">
        <f aca="false">SETINDENT(B996,I996)</f>
        <v>#VALUE!</v>
      </c>
    </row>
    <row r="997" s="9" customFormat="true" ht="15" hidden="true" customHeight="false" outlineLevel="0" collapsed="false">
      <c r="A997" s="13" t="s">
        <v>2058</v>
      </c>
      <c r="B997" s="18" t="s">
        <v>2059</v>
      </c>
      <c r="C997" s="19"/>
      <c r="D997" s="12" t="s">
        <v>35</v>
      </c>
      <c r="E997" s="12"/>
      <c r="F997" s="13"/>
      <c r="G997" s="13"/>
      <c r="H997" s="19"/>
      <c r="I997" s="13" t="s">
        <v>28</v>
      </c>
      <c r="J997" s="4" t="e">
        <f aca="false">SETINDENT(B997,I997)</f>
        <v>#VALUE!</v>
      </c>
    </row>
    <row r="998" s="9" customFormat="true" ht="30" hidden="true" customHeight="false" outlineLevel="0" collapsed="false">
      <c r="A998" s="13" t="s">
        <v>2060</v>
      </c>
      <c r="B998" s="18" t="s">
        <v>2061</v>
      </c>
      <c r="C998" s="19"/>
      <c r="D998" s="12" t="s">
        <v>35</v>
      </c>
      <c r="E998" s="12"/>
      <c r="F998" s="13"/>
      <c r="G998" s="13"/>
      <c r="H998" s="19"/>
      <c r="I998" s="13" t="s">
        <v>28</v>
      </c>
      <c r="J998" s="4" t="e">
        <f aca="false">SETINDENT(B998,I998)</f>
        <v>#VALUE!</v>
      </c>
    </row>
    <row r="999" customFormat="false" ht="15" hidden="false" customHeight="false" outlineLevel="0" collapsed="false">
      <c r="A999" s="10" t="s">
        <v>2062</v>
      </c>
      <c r="B999" s="16" t="s">
        <v>2063</v>
      </c>
      <c r="C999" s="10"/>
      <c r="D999" s="12" t="s">
        <v>10</v>
      </c>
      <c r="E999" s="12"/>
      <c r="F999" s="10"/>
      <c r="G999" s="10"/>
      <c r="H999" s="10"/>
      <c r="I999" s="13" t="s">
        <v>20</v>
      </c>
      <c r="J999" s="4" t="e">
        <f aca="false">SETINDENT(B999,I999)</f>
        <v>#VALUE!</v>
      </c>
    </row>
    <row r="1000" s="9" customFormat="true" ht="75" hidden="true" customHeight="false" outlineLevel="0" collapsed="false">
      <c r="A1000" s="13" t="s">
        <v>2064</v>
      </c>
      <c r="B1000" s="18" t="s">
        <v>2065</v>
      </c>
      <c r="C1000" s="19"/>
      <c r="D1000" s="12" t="s">
        <v>35</v>
      </c>
      <c r="E1000" s="12"/>
      <c r="F1000" s="13"/>
      <c r="G1000" s="13"/>
      <c r="H1000" s="19"/>
      <c r="I1000" s="13" t="s">
        <v>25</v>
      </c>
      <c r="J1000" s="4" t="e">
        <f aca="false">SETINDENT(B1000,I1000)</f>
        <v>#VALUE!</v>
      </c>
    </row>
    <row r="1001" customFormat="false" ht="15" hidden="false" customHeight="false" outlineLevel="0" collapsed="false">
      <c r="A1001" s="10" t="s">
        <v>2066</v>
      </c>
      <c r="B1001" s="16" t="s">
        <v>2067</v>
      </c>
      <c r="C1001" s="10"/>
      <c r="D1001" s="12" t="s">
        <v>10</v>
      </c>
      <c r="E1001" s="12"/>
      <c r="F1001" s="10"/>
      <c r="G1001" s="10"/>
      <c r="H1001" s="10"/>
      <c r="I1001" s="13" t="s">
        <v>20</v>
      </c>
      <c r="J1001" s="4" t="e">
        <f aca="false">SETINDENT(B1001,I1001)</f>
        <v>#VALUE!</v>
      </c>
    </row>
    <row r="1002" s="9" customFormat="true" ht="60" hidden="true" customHeight="false" outlineLevel="0" collapsed="false">
      <c r="A1002" s="13" t="s">
        <v>2068</v>
      </c>
      <c r="B1002" s="18" t="s">
        <v>2069</v>
      </c>
      <c r="C1002" s="19"/>
      <c r="D1002" s="12" t="s">
        <v>35</v>
      </c>
      <c r="E1002" s="12"/>
      <c r="F1002" s="13"/>
      <c r="G1002" s="13"/>
      <c r="H1002" s="19"/>
      <c r="I1002" s="13" t="s">
        <v>25</v>
      </c>
      <c r="J1002" s="4" t="e">
        <f aca="false">SETINDENT(B1002,I1002)</f>
        <v>#VALUE!</v>
      </c>
    </row>
    <row r="1003" customFormat="false" ht="15" hidden="false" customHeight="false" outlineLevel="0" collapsed="false">
      <c r="A1003" s="10" t="s">
        <v>2070</v>
      </c>
      <c r="B1003" s="15" t="s">
        <v>2071</v>
      </c>
      <c r="C1003" s="10"/>
      <c r="D1003" s="12" t="s">
        <v>998</v>
      </c>
      <c r="E1003" s="12"/>
      <c r="F1003" s="10"/>
      <c r="G1003" s="10"/>
      <c r="H1003" s="10"/>
      <c r="I1003" s="13" t="s">
        <v>17</v>
      </c>
      <c r="J1003" s="4" t="e">
        <f aca="false">SETINDENT(B1003,I1003)</f>
        <v>#VALUE!</v>
      </c>
    </row>
    <row r="1004" s="9" customFormat="true" ht="15" hidden="true" customHeight="false" outlineLevel="0" collapsed="false">
      <c r="A1004" s="13" t="s">
        <v>2072</v>
      </c>
      <c r="B1004" s="18" t="s">
        <v>2073</v>
      </c>
      <c r="C1004" s="19"/>
      <c r="D1004" s="12" t="s">
        <v>35</v>
      </c>
      <c r="E1004" s="12"/>
      <c r="F1004" s="13"/>
      <c r="G1004" s="13"/>
      <c r="H1004" s="19"/>
      <c r="I1004" s="13" t="s">
        <v>20</v>
      </c>
      <c r="J1004" s="4" t="e">
        <f aca="false">SETINDENT(B1004,I1004)</f>
        <v>#VALUE!</v>
      </c>
    </row>
    <row r="1005" s="9" customFormat="true" ht="15" hidden="true" customHeight="false" outlineLevel="0" collapsed="false">
      <c r="A1005" s="13" t="s">
        <v>2074</v>
      </c>
      <c r="B1005" s="18" t="s">
        <v>2075</v>
      </c>
      <c r="C1005" s="19"/>
      <c r="D1005" s="12" t="s">
        <v>35</v>
      </c>
      <c r="E1005" s="12"/>
      <c r="F1005" s="13"/>
      <c r="G1005" s="13"/>
      <c r="H1005" s="19"/>
      <c r="I1005" s="13" t="s">
        <v>25</v>
      </c>
      <c r="J1005" s="4" t="e">
        <f aca="false">SETINDENT(B1005,I1005)</f>
        <v>#VALUE!</v>
      </c>
    </row>
    <row r="1006" s="9" customFormat="true" ht="15" hidden="true" customHeight="false" outlineLevel="0" collapsed="false">
      <c r="A1006" s="13" t="s">
        <v>2076</v>
      </c>
      <c r="B1006" s="18" t="s">
        <v>2077</v>
      </c>
      <c r="C1006" s="19"/>
      <c r="D1006" s="12" t="s">
        <v>35</v>
      </c>
      <c r="E1006" s="12"/>
      <c r="F1006" s="13"/>
      <c r="G1006" s="13"/>
      <c r="H1006" s="19"/>
      <c r="I1006" s="13" t="s">
        <v>25</v>
      </c>
      <c r="J1006" s="4" t="e">
        <f aca="false">SETINDENT(B1006,I1006)</f>
        <v>#VALUE!</v>
      </c>
    </row>
    <row r="1007" s="9" customFormat="true" ht="30" hidden="true" customHeight="false" outlineLevel="0" collapsed="false">
      <c r="A1007" s="13" t="s">
        <v>2078</v>
      </c>
      <c r="B1007" s="26" t="s">
        <v>2079</v>
      </c>
      <c r="C1007" s="19"/>
      <c r="D1007" s="12" t="s">
        <v>35</v>
      </c>
      <c r="E1007" s="12"/>
      <c r="F1007" s="13"/>
      <c r="G1007" s="13"/>
      <c r="H1007" s="19"/>
      <c r="I1007" s="13" t="s">
        <v>25</v>
      </c>
      <c r="J1007" s="4" t="e">
        <f aca="false">SETINDENT(B1007,I1007)</f>
        <v>#VALUE!</v>
      </c>
    </row>
    <row r="1008" s="9" customFormat="true" ht="15" hidden="true" customHeight="false" outlineLevel="0" collapsed="false">
      <c r="A1008" s="13" t="s">
        <v>2080</v>
      </c>
      <c r="B1008" s="18" t="s">
        <v>2081</v>
      </c>
      <c r="C1008" s="19"/>
      <c r="D1008" s="12" t="s">
        <v>35</v>
      </c>
      <c r="E1008" s="12"/>
      <c r="F1008" s="13"/>
      <c r="G1008" s="13"/>
      <c r="H1008" s="19"/>
      <c r="I1008" s="13" t="s">
        <v>25</v>
      </c>
      <c r="J1008" s="4" t="e">
        <f aca="false">SETINDENT(B1008,I1008)</f>
        <v>#VALUE!</v>
      </c>
    </row>
    <row r="1009" s="9" customFormat="true" ht="15" hidden="true" customHeight="false" outlineLevel="0" collapsed="false">
      <c r="A1009" s="13" t="s">
        <v>2082</v>
      </c>
      <c r="B1009" s="18" t="s">
        <v>2083</v>
      </c>
      <c r="C1009" s="19"/>
      <c r="D1009" s="12" t="s">
        <v>35</v>
      </c>
      <c r="E1009" s="12"/>
      <c r="F1009" s="13"/>
      <c r="G1009" s="13"/>
      <c r="H1009" s="19"/>
      <c r="I1009" s="13" t="s">
        <v>25</v>
      </c>
      <c r="J1009" s="4" t="e">
        <f aca="false">SETINDENT(B1009,I1009)</f>
        <v>#VALUE!</v>
      </c>
    </row>
    <row r="1010" s="9" customFormat="true" ht="15" hidden="true" customHeight="false" outlineLevel="0" collapsed="false">
      <c r="A1010" s="13" t="s">
        <v>2084</v>
      </c>
      <c r="B1010" s="18" t="s">
        <v>2085</v>
      </c>
      <c r="C1010" s="19"/>
      <c r="D1010" s="12" t="s">
        <v>35</v>
      </c>
      <c r="E1010" s="12"/>
      <c r="F1010" s="13"/>
      <c r="G1010" s="13"/>
      <c r="H1010" s="19"/>
      <c r="I1010" s="13" t="s">
        <v>25</v>
      </c>
      <c r="J1010" s="4" t="e">
        <f aca="false">SETINDENT(B1010,I1010)</f>
        <v>#VALUE!</v>
      </c>
    </row>
    <row r="1011" s="9" customFormat="true" ht="15" hidden="true" customHeight="false" outlineLevel="0" collapsed="false">
      <c r="A1011" s="13" t="s">
        <v>2086</v>
      </c>
      <c r="B1011" s="18" t="s">
        <v>2087</v>
      </c>
      <c r="C1011" s="19"/>
      <c r="D1011" s="12" t="s">
        <v>35</v>
      </c>
      <c r="E1011" s="12"/>
      <c r="F1011" s="13"/>
      <c r="G1011" s="13"/>
      <c r="H1011" s="19"/>
      <c r="I1011" s="13" t="s">
        <v>25</v>
      </c>
      <c r="J1011" s="4" t="e">
        <f aca="false">SETINDENT(B1011,I1011)</f>
        <v>#VALUE!</v>
      </c>
    </row>
    <row r="1012" s="9" customFormat="true" ht="15" hidden="true" customHeight="false" outlineLevel="0" collapsed="false">
      <c r="A1012" s="13" t="s">
        <v>2088</v>
      </c>
      <c r="B1012" s="18" t="s">
        <v>2089</v>
      </c>
      <c r="C1012" s="19"/>
      <c r="D1012" s="12" t="s">
        <v>35</v>
      </c>
      <c r="E1012" s="12"/>
      <c r="F1012" s="13"/>
      <c r="G1012" s="13"/>
      <c r="H1012" s="19"/>
      <c r="I1012" s="13" t="s">
        <v>25</v>
      </c>
      <c r="J1012" s="4" t="e">
        <f aca="false">SETINDENT(B1012,I1012)</f>
        <v>#VALUE!</v>
      </c>
    </row>
    <row r="1013" s="9" customFormat="true" ht="15" hidden="true" customHeight="false" outlineLevel="0" collapsed="false">
      <c r="A1013" s="13" t="s">
        <v>2090</v>
      </c>
      <c r="B1013" s="18" t="s">
        <v>2091</v>
      </c>
      <c r="C1013" s="19"/>
      <c r="D1013" s="12" t="s">
        <v>35</v>
      </c>
      <c r="E1013" s="12"/>
      <c r="F1013" s="13"/>
      <c r="G1013" s="13"/>
      <c r="H1013" s="19"/>
      <c r="I1013" s="13" t="s">
        <v>25</v>
      </c>
      <c r="J1013" s="4" t="e">
        <f aca="false">SETINDENT(B1013,I1013)</f>
        <v>#VALUE!</v>
      </c>
    </row>
    <row r="1014" s="9" customFormat="true" ht="30" hidden="true" customHeight="false" outlineLevel="0" collapsed="false">
      <c r="A1014" s="13" t="s">
        <v>2092</v>
      </c>
      <c r="B1014" s="18" t="s">
        <v>2093</v>
      </c>
      <c r="C1014" s="19"/>
      <c r="D1014" s="12" t="s">
        <v>35</v>
      </c>
      <c r="E1014" s="12"/>
      <c r="F1014" s="13"/>
      <c r="G1014" s="13"/>
      <c r="H1014" s="19"/>
      <c r="I1014" s="13" t="s">
        <v>25</v>
      </c>
      <c r="J1014" s="4" t="e">
        <f aca="false">SETINDENT(B1014,I1014)</f>
        <v>#VALUE!</v>
      </c>
    </row>
    <row r="1015" s="9" customFormat="true" ht="45" hidden="true" customHeight="false" outlineLevel="0" collapsed="false">
      <c r="A1015" s="13" t="s">
        <v>2094</v>
      </c>
      <c r="B1015" s="18" t="s">
        <v>2095</v>
      </c>
      <c r="C1015" s="19"/>
      <c r="D1015" s="12" t="s">
        <v>35</v>
      </c>
      <c r="E1015" s="12"/>
      <c r="F1015" s="13"/>
      <c r="G1015" s="13"/>
      <c r="H1015" s="19"/>
      <c r="I1015" s="13" t="s">
        <v>25</v>
      </c>
      <c r="J1015" s="4" t="e">
        <f aca="false">SETINDENT(B1015,I1015)</f>
        <v>#VALUE!</v>
      </c>
    </row>
    <row r="1016" s="9" customFormat="true" ht="15" hidden="true" customHeight="false" outlineLevel="0" collapsed="false">
      <c r="A1016" s="13" t="s">
        <v>2096</v>
      </c>
      <c r="B1016" s="18" t="s">
        <v>2097</v>
      </c>
      <c r="C1016" s="19"/>
      <c r="D1016" s="12" t="s">
        <v>35</v>
      </c>
      <c r="E1016" s="12"/>
      <c r="F1016" s="13"/>
      <c r="G1016" s="13"/>
      <c r="H1016" s="19"/>
      <c r="I1016" s="13" t="s">
        <v>25</v>
      </c>
      <c r="J1016" s="4" t="e">
        <f aca="false">SETINDENT(B1016,I1016)</f>
        <v>#VALUE!</v>
      </c>
    </row>
    <row r="1017" s="9" customFormat="true" ht="30" hidden="true" customHeight="false" outlineLevel="0" collapsed="false">
      <c r="A1017" s="13" t="s">
        <v>2098</v>
      </c>
      <c r="B1017" s="18" t="s">
        <v>2099</v>
      </c>
      <c r="C1017" s="19"/>
      <c r="D1017" s="12" t="s">
        <v>35</v>
      </c>
      <c r="E1017" s="12"/>
      <c r="F1017" s="13"/>
      <c r="G1017" s="13"/>
      <c r="H1017" s="19"/>
      <c r="I1017" s="13" t="s">
        <v>25</v>
      </c>
      <c r="J1017" s="4" t="e">
        <f aca="false">SETINDENT(B1017,I1017)</f>
        <v>#VALUE!</v>
      </c>
    </row>
    <row r="1018" s="9" customFormat="true" ht="15" hidden="true" customHeight="false" outlineLevel="0" collapsed="false">
      <c r="A1018" s="13" t="s">
        <v>2100</v>
      </c>
      <c r="B1018" s="18" t="s">
        <v>2101</v>
      </c>
      <c r="C1018" s="19"/>
      <c r="D1018" s="12" t="s">
        <v>35</v>
      </c>
      <c r="E1018" s="12"/>
      <c r="F1018" s="13"/>
      <c r="G1018" s="13"/>
      <c r="H1018" s="19"/>
      <c r="I1018" s="13" t="s">
        <v>25</v>
      </c>
      <c r="J1018" s="4" t="e">
        <f aca="false">SETINDENT(B1018,I1018)</f>
        <v>#VALUE!</v>
      </c>
    </row>
    <row r="1019" s="9" customFormat="true" ht="15" hidden="true" customHeight="false" outlineLevel="0" collapsed="false">
      <c r="A1019" s="13" t="s">
        <v>2102</v>
      </c>
      <c r="B1019" s="18" t="s">
        <v>2103</v>
      </c>
      <c r="C1019" s="19"/>
      <c r="D1019" s="12" t="s">
        <v>35</v>
      </c>
      <c r="E1019" s="12"/>
      <c r="F1019" s="13"/>
      <c r="G1019" s="13"/>
      <c r="H1019" s="19"/>
      <c r="I1019" s="13" t="s">
        <v>25</v>
      </c>
      <c r="J1019" s="4" t="e">
        <f aca="false">SETINDENT(B1019,I1019)</f>
        <v>#VALUE!</v>
      </c>
    </row>
    <row r="1020" s="9" customFormat="true" ht="45" hidden="true" customHeight="false" outlineLevel="0" collapsed="false">
      <c r="A1020" s="13" t="s">
        <v>2104</v>
      </c>
      <c r="B1020" s="26" t="s">
        <v>2105</v>
      </c>
      <c r="C1020" s="19"/>
      <c r="D1020" s="12" t="s">
        <v>35</v>
      </c>
      <c r="E1020" s="12"/>
      <c r="F1020" s="13"/>
      <c r="G1020" s="13"/>
      <c r="H1020" s="19"/>
      <c r="I1020" s="13" t="s">
        <v>20</v>
      </c>
      <c r="J1020" s="4" t="e">
        <f aca="false">SETINDENT(B1020,I1020)</f>
        <v>#VALUE!</v>
      </c>
    </row>
    <row r="1021" s="9" customFormat="true" ht="60" hidden="true" customHeight="false" outlineLevel="0" collapsed="false">
      <c r="A1021" s="13" t="s">
        <v>2106</v>
      </c>
      <c r="B1021" s="26" t="s">
        <v>2107</v>
      </c>
      <c r="C1021" s="19"/>
      <c r="D1021" s="12" t="s">
        <v>35</v>
      </c>
      <c r="E1021" s="12"/>
      <c r="F1021" s="13"/>
      <c r="G1021" s="13"/>
      <c r="H1021" s="19"/>
      <c r="I1021" s="13" t="s">
        <v>20</v>
      </c>
      <c r="J1021" s="4" t="e">
        <f aca="false">SETINDENT(B1021,I1021)</f>
        <v>#VALUE!</v>
      </c>
    </row>
    <row r="1022" s="9" customFormat="true" ht="45" hidden="true" customHeight="false" outlineLevel="0" collapsed="false">
      <c r="A1022" s="13" t="s">
        <v>2108</v>
      </c>
      <c r="B1022" s="18" t="s">
        <v>2109</v>
      </c>
      <c r="C1022" s="19"/>
      <c r="D1022" s="12" t="s">
        <v>35</v>
      </c>
      <c r="E1022" s="12"/>
      <c r="F1022" s="13"/>
      <c r="G1022" s="13"/>
      <c r="H1022" s="19"/>
      <c r="I1022" s="13" t="s">
        <v>20</v>
      </c>
      <c r="J1022" s="4" t="e">
        <f aca="false">SETINDENT(B1022,I1022)</f>
        <v>#VALUE!</v>
      </c>
    </row>
    <row r="1023" s="9" customFormat="true" ht="60" hidden="true" customHeight="false" outlineLevel="0" collapsed="false">
      <c r="A1023" s="13" t="s">
        <v>2110</v>
      </c>
      <c r="B1023" s="26" t="s">
        <v>2111</v>
      </c>
      <c r="C1023" s="19"/>
      <c r="D1023" s="12" t="s">
        <v>35</v>
      </c>
      <c r="E1023" s="12"/>
      <c r="F1023" s="13"/>
      <c r="G1023" s="13"/>
      <c r="H1023" s="19"/>
      <c r="I1023" s="13" t="s">
        <v>20</v>
      </c>
      <c r="J1023" s="4" t="e">
        <f aca="false">SETINDENT(B1023,I1023)</f>
        <v>#VALUE!</v>
      </c>
    </row>
    <row r="1024" customFormat="false" ht="15" hidden="false" customHeight="false" outlineLevel="0" collapsed="false">
      <c r="A1024" s="10" t="s">
        <v>2112</v>
      </c>
      <c r="B1024" s="15" t="s">
        <v>2113</v>
      </c>
      <c r="C1024" s="10"/>
      <c r="D1024" s="12" t="s">
        <v>10</v>
      </c>
      <c r="E1024" s="12"/>
      <c r="F1024" s="10"/>
      <c r="G1024" s="10"/>
      <c r="H1024" s="10"/>
      <c r="I1024" s="13" t="s">
        <v>17</v>
      </c>
      <c r="J1024" s="4" t="e">
        <f aca="false">SETINDENT(B1024,I1024)</f>
        <v>#VALUE!</v>
      </c>
    </row>
    <row r="1025" customFormat="false" ht="15" hidden="false" customHeight="false" outlineLevel="0" collapsed="false">
      <c r="A1025" s="10" t="s">
        <v>2114</v>
      </c>
      <c r="B1025" s="16" t="s">
        <v>19</v>
      </c>
      <c r="C1025" s="10"/>
      <c r="D1025" s="12" t="s">
        <v>10</v>
      </c>
      <c r="E1025" s="12"/>
      <c r="F1025" s="10"/>
      <c r="G1025" s="10"/>
      <c r="H1025" s="10"/>
      <c r="I1025" s="13" t="s">
        <v>20</v>
      </c>
      <c r="J1025" s="4" t="e">
        <f aca="false">SETINDENT(B1025,I1025)</f>
        <v>#VALUE!</v>
      </c>
    </row>
    <row r="1026" customFormat="false" ht="60" hidden="false" customHeight="false" outlineLevel="0" collapsed="false">
      <c r="A1026" s="10" t="s">
        <v>2115</v>
      </c>
      <c r="B1026" s="17" t="s">
        <v>2116</v>
      </c>
      <c r="C1026" s="10"/>
      <c r="D1026" s="12" t="s">
        <v>61</v>
      </c>
      <c r="E1026" s="12" t="s">
        <v>58</v>
      </c>
      <c r="F1026" s="10" t="s">
        <v>58</v>
      </c>
      <c r="G1026" s="10"/>
      <c r="H1026" s="10"/>
      <c r="I1026" s="13" t="s">
        <v>25</v>
      </c>
      <c r="J1026" s="4" t="e">
        <f aca="false">SETINDENT(B1026,I1026)</f>
        <v>#VALUE!</v>
      </c>
    </row>
    <row r="1027" customFormat="false" ht="15" hidden="false" customHeight="false" outlineLevel="0" collapsed="false">
      <c r="A1027" s="10" t="s">
        <v>2117</v>
      </c>
      <c r="B1027" s="16" t="s">
        <v>2118</v>
      </c>
      <c r="C1027" s="10"/>
      <c r="D1027" s="12" t="s">
        <v>10</v>
      </c>
      <c r="E1027" s="12"/>
      <c r="F1027" s="10"/>
      <c r="G1027" s="10"/>
      <c r="H1027" s="10"/>
      <c r="I1027" s="13" t="s">
        <v>20</v>
      </c>
      <c r="J1027" s="4" t="e">
        <f aca="false">SETINDENT(B1027,I1027)</f>
        <v>#VALUE!</v>
      </c>
    </row>
    <row r="1028" customFormat="false" ht="105" hidden="false" customHeight="false" outlineLevel="0" collapsed="false">
      <c r="A1028" s="10" t="s">
        <v>2119</v>
      </c>
      <c r="B1028" s="16" t="s">
        <v>2120</v>
      </c>
      <c r="C1028" s="10"/>
      <c r="D1028" s="12" t="s">
        <v>23</v>
      </c>
      <c r="E1028" s="12"/>
      <c r="F1028" s="10"/>
      <c r="G1028" s="10"/>
      <c r="H1028" s="10"/>
      <c r="I1028" s="13" t="s">
        <v>25</v>
      </c>
      <c r="J1028" s="4" t="e">
        <f aca="false">SETINDENT(B1028,I1028)</f>
        <v>#VALUE!</v>
      </c>
    </row>
    <row r="1029" customFormat="false" ht="45" hidden="false" customHeight="false" outlineLevel="0" collapsed="false">
      <c r="A1029" s="10" t="s">
        <v>2121</v>
      </c>
      <c r="B1029" s="17" t="s">
        <v>2122</v>
      </c>
      <c r="C1029" s="10"/>
      <c r="D1029" s="12" t="s">
        <v>23</v>
      </c>
      <c r="E1029" s="12"/>
      <c r="F1029" s="10"/>
      <c r="G1029" s="10"/>
      <c r="H1029" s="10"/>
      <c r="I1029" s="13" t="s">
        <v>28</v>
      </c>
      <c r="J1029" s="4" t="e">
        <f aca="false">SETINDENT(B1029,I1029)</f>
        <v>#VALUE!</v>
      </c>
    </row>
    <row r="1030" customFormat="false" ht="45" hidden="false" customHeight="false" outlineLevel="0" collapsed="false">
      <c r="A1030" s="10" t="s">
        <v>2123</v>
      </c>
      <c r="B1030" s="17" t="s">
        <v>2124</v>
      </c>
      <c r="C1030" s="10"/>
      <c r="D1030" s="12" t="s">
        <v>23</v>
      </c>
      <c r="E1030" s="12"/>
      <c r="F1030" s="10"/>
      <c r="G1030" s="10"/>
      <c r="H1030" s="10"/>
      <c r="I1030" s="13" t="s">
        <v>28</v>
      </c>
      <c r="J1030" s="4" t="e">
        <f aca="false">SETINDENT(B1030,I1030)</f>
        <v>#VALUE!</v>
      </c>
    </row>
    <row r="1031" customFormat="false" ht="15" hidden="false" customHeight="false" outlineLevel="0" collapsed="false">
      <c r="A1031" s="10" t="s">
        <v>2125</v>
      </c>
      <c r="B1031" s="16" t="s">
        <v>2126</v>
      </c>
      <c r="C1031" s="10"/>
      <c r="D1031" s="12" t="s">
        <v>23</v>
      </c>
      <c r="E1031" s="12"/>
      <c r="F1031" s="10"/>
      <c r="G1031" s="10"/>
      <c r="H1031" s="10"/>
      <c r="I1031" s="13" t="s">
        <v>28</v>
      </c>
      <c r="J1031" s="4" t="e">
        <f aca="false">SETINDENT(B1031,I1031)</f>
        <v>#VALUE!</v>
      </c>
    </row>
    <row r="1032" s="9" customFormat="true" ht="30" hidden="true" customHeight="false" outlineLevel="0" collapsed="false">
      <c r="A1032" s="13" t="s">
        <v>2127</v>
      </c>
      <c r="B1032" s="18" t="s">
        <v>2128</v>
      </c>
      <c r="C1032" s="19"/>
      <c r="D1032" s="12" t="s">
        <v>35</v>
      </c>
      <c r="E1032" s="12" t="s">
        <v>1209</v>
      </c>
      <c r="F1032" s="13"/>
      <c r="G1032" s="13"/>
      <c r="H1032" s="19"/>
      <c r="I1032" s="13" t="s">
        <v>28</v>
      </c>
      <c r="J1032" s="4" t="e">
        <f aca="false">SETINDENT(B1032,I1032)</f>
        <v>#VALUE!</v>
      </c>
    </row>
    <row r="1033" customFormat="false" ht="30" hidden="false" customHeight="false" outlineLevel="0" collapsed="false">
      <c r="A1033" s="10" t="s">
        <v>2129</v>
      </c>
      <c r="B1033" s="17" t="s">
        <v>2130</v>
      </c>
      <c r="C1033" s="10"/>
      <c r="D1033" s="12" t="s">
        <v>23</v>
      </c>
      <c r="E1033" s="12"/>
      <c r="F1033" s="10"/>
      <c r="G1033" s="10"/>
      <c r="H1033" s="10"/>
      <c r="I1033" s="13" t="s">
        <v>28</v>
      </c>
      <c r="J1033" s="4" t="e">
        <f aca="false">SETINDENT(B1033,I1033)</f>
        <v>#VALUE!</v>
      </c>
    </row>
    <row r="1034" customFormat="false" ht="60" hidden="false" customHeight="false" outlineLevel="0" collapsed="false">
      <c r="A1034" s="10" t="s">
        <v>2131</v>
      </c>
      <c r="B1034" s="17" t="s">
        <v>2132</v>
      </c>
      <c r="C1034" s="10"/>
      <c r="D1034" s="12" t="s">
        <v>23</v>
      </c>
      <c r="E1034" s="12"/>
      <c r="F1034" s="10"/>
      <c r="G1034" s="10"/>
      <c r="H1034" s="10"/>
      <c r="I1034" s="13" t="s">
        <v>28</v>
      </c>
      <c r="J1034" s="4" t="e">
        <f aca="false">SETINDENT(B1034,I1034)</f>
        <v>#VALUE!</v>
      </c>
    </row>
    <row r="1035" customFormat="false" ht="15" hidden="false" customHeight="false" outlineLevel="0" collapsed="false">
      <c r="A1035" s="10" t="s">
        <v>2133</v>
      </c>
      <c r="B1035" s="16" t="s">
        <v>2134</v>
      </c>
      <c r="C1035" s="10"/>
      <c r="D1035" s="12" t="s">
        <v>10</v>
      </c>
      <c r="E1035" s="12"/>
      <c r="F1035" s="10"/>
      <c r="G1035" s="10"/>
      <c r="H1035" s="10"/>
      <c r="I1035" s="13" t="s">
        <v>20</v>
      </c>
      <c r="J1035" s="4" t="e">
        <f aca="false">SETINDENT(B1035,I1035)</f>
        <v>#VALUE!</v>
      </c>
    </row>
    <row r="1036" s="9" customFormat="true" ht="30" hidden="true" customHeight="false" outlineLevel="0" collapsed="false">
      <c r="A1036" s="13" t="s">
        <v>2135</v>
      </c>
      <c r="B1036" s="18" t="s">
        <v>2136</v>
      </c>
      <c r="C1036" s="19"/>
      <c r="D1036" s="12" t="s">
        <v>35</v>
      </c>
      <c r="E1036" s="12" t="s">
        <v>1209</v>
      </c>
      <c r="F1036" s="13"/>
      <c r="G1036" s="13"/>
      <c r="H1036" s="19"/>
      <c r="I1036" s="13" t="s">
        <v>25</v>
      </c>
      <c r="J1036" s="4" t="e">
        <f aca="false">SETINDENT(B1036,I1036)</f>
        <v>#VALUE!</v>
      </c>
    </row>
    <row r="1037" s="9" customFormat="true" ht="30" hidden="true" customHeight="false" outlineLevel="0" collapsed="false">
      <c r="A1037" s="13" t="s">
        <v>2137</v>
      </c>
      <c r="B1037" s="26" t="s">
        <v>2138</v>
      </c>
      <c r="C1037" s="19"/>
      <c r="D1037" s="12" t="s">
        <v>35</v>
      </c>
      <c r="E1037" s="12" t="s">
        <v>1209</v>
      </c>
      <c r="F1037" s="13"/>
      <c r="G1037" s="13"/>
      <c r="H1037" s="19"/>
      <c r="I1037" s="13" t="s">
        <v>25</v>
      </c>
      <c r="J1037" s="4" t="e">
        <f aca="false">SETINDENT(B1037,I1037)</f>
        <v>#VALUE!</v>
      </c>
    </row>
    <row r="1038" s="9" customFormat="true" ht="30" hidden="true" customHeight="false" outlineLevel="0" collapsed="false">
      <c r="A1038" s="13" t="s">
        <v>2139</v>
      </c>
      <c r="B1038" s="18" t="s">
        <v>2140</v>
      </c>
      <c r="C1038" s="19"/>
      <c r="D1038" s="12" t="s">
        <v>35</v>
      </c>
      <c r="E1038" s="12" t="s">
        <v>1209</v>
      </c>
      <c r="F1038" s="13"/>
      <c r="G1038" s="13"/>
      <c r="H1038" s="19"/>
      <c r="I1038" s="13" t="s">
        <v>25</v>
      </c>
      <c r="J1038" s="4" t="e">
        <f aca="false">SETINDENT(B1038,I1038)</f>
        <v>#VALUE!</v>
      </c>
    </row>
    <row r="1039" s="9" customFormat="true" ht="45" hidden="true" customHeight="false" outlineLevel="0" collapsed="false">
      <c r="A1039" s="13" t="s">
        <v>2141</v>
      </c>
      <c r="B1039" s="18" t="s">
        <v>2142</v>
      </c>
      <c r="C1039" s="19"/>
      <c r="D1039" s="12" t="s">
        <v>35</v>
      </c>
      <c r="E1039" s="12" t="s">
        <v>1209</v>
      </c>
      <c r="F1039" s="13"/>
      <c r="G1039" s="13"/>
      <c r="H1039" s="19"/>
      <c r="I1039" s="13" t="s">
        <v>28</v>
      </c>
      <c r="J1039" s="4" t="e">
        <f aca="false">SETINDENT(B1039,I1039)</f>
        <v>#VALUE!</v>
      </c>
    </row>
    <row r="1040" s="9" customFormat="true" ht="30" hidden="true" customHeight="false" outlineLevel="0" collapsed="false">
      <c r="A1040" s="13" t="s">
        <v>2143</v>
      </c>
      <c r="B1040" s="18" t="s">
        <v>2144</v>
      </c>
      <c r="C1040" s="19"/>
      <c r="D1040" s="12" t="s">
        <v>35</v>
      </c>
      <c r="E1040" s="12" t="s">
        <v>1209</v>
      </c>
      <c r="F1040" s="13"/>
      <c r="G1040" s="13"/>
      <c r="H1040" s="19"/>
      <c r="I1040" s="13" t="s">
        <v>28</v>
      </c>
      <c r="J1040" s="4" t="e">
        <f aca="false">SETINDENT(B1040,I1040)</f>
        <v>#VALUE!</v>
      </c>
    </row>
    <row r="1041" s="9" customFormat="true" ht="30" hidden="true" customHeight="false" outlineLevel="0" collapsed="false">
      <c r="A1041" s="13" t="s">
        <v>2145</v>
      </c>
      <c r="B1041" s="18" t="s">
        <v>2146</v>
      </c>
      <c r="C1041" s="19"/>
      <c r="D1041" s="12" t="s">
        <v>35</v>
      </c>
      <c r="E1041" s="12" t="s">
        <v>1209</v>
      </c>
      <c r="F1041" s="13"/>
      <c r="G1041" s="13"/>
      <c r="H1041" s="19"/>
      <c r="I1041" s="13" t="s">
        <v>28</v>
      </c>
      <c r="J1041" s="4" t="e">
        <f aca="false">SETINDENT(B1041,I1041)</f>
        <v>#VALUE!</v>
      </c>
    </row>
    <row r="1042" customFormat="false" ht="15" hidden="false" customHeight="false" outlineLevel="0" collapsed="false">
      <c r="A1042" s="10" t="s">
        <v>2147</v>
      </c>
      <c r="B1042" s="16" t="s">
        <v>2148</v>
      </c>
      <c r="C1042" s="10"/>
      <c r="D1042" s="12" t="s">
        <v>10</v>
      </c>
      <c r="E1042" s="12"/>
      <c r="F1042" s="10"/>
      <c r="G1042" s="10"/>
      <c r="H1042" s="10"/>
      <c r="I1042" s="13" t="s">
        <v>20</v>
      </c>
      <c r="J1042" s="4" t="e">
        <f aca="false">SETINDENT(B1042,I1042)</f>
        <v>#VALUE!</v>
      </c>
    </row>
    <row r="1043" customFormat="false" ht="120" hidden="false" customHeight="false" outlineLevel="0" collapsed="false">
      <c r="A1043" s="10" t="s">
        <v>2149</v>
      </c>
      <c r="B1043" s="17" t="s">
        <v>2150</v>
      </c>
      <c r="C1043" s="10"/>
      <c r="D1043" s="12" t="s">
        <v>23</v>
      </c>
      <c r="E1043" s="12"/>
      <c r="F1043" s="10"/>
      <c r="G1043" s="10"/>
      <c r="H1043" s="10"/>
      <c r="I1043" s="13" t="s">
        <v>25</v>
      </c>
      <c r="J1043" s="4" t="e">
        <f aca="false">SETINDENT(B1043,I1043)</f>
        <v>#VALUE!</v>
      </c>
    </row>
    <row r="1044" customFormat="false" ht="60" hidden="false" customHeight="false" outlineLevel="0" collapsed="false">
      <c r="A1044" s="10" t="s">
        <v>2151</v>
      </c>
      <c r="B1044" s="16" t="s">
        <v>2152</v>
      </c>
      <c r="C1044" s="10"/>
      <c r="D1044" s="12" t="s">
        <v>23</v>
      </c>
      <c r="E1044" s="12"/>
      <c r="F1044" s="10"/>
      <c r="G1044" s="10"/>
      <c r="H1044" s="10"/>
      <c r="I1044" s="13" t="s">
        <v>25</v>
      </c>
      <c r="J1044" s="4" t="e">
        <f aca="false">SETINDENT(B1044,I1044)</f>
        <v>#VALUE!</v>
      </c>
    </row>
    <row r="1045" customFormat="false" ht="75" hidden="false" customHeight="false" outlineLevel="0" collapsed="false">
      <c r="A1045" s="10" t="s">
        <v>2153</v>
      </c>
      <c r="B1045" s="17" t="s">
        <v>2154</v>
      </c>
      <c r="C1045" s="10"/>
      <c r="D1045" s="12" t="s">
        <v>23</v>
      </c>
      <c r="E1045" s="12"/>
      <c r="F1045" s="10"/>
      <c r="G1045" s="10"/>
      <c r="H1045" s="10"/>
      <c r="I1045" s="13" t="s">
        <v>25</v>
      </c>
      <c r="J1045" s="4" t="e">
        <f aca="false">SETINDENT(B1045,I1045)</f>
        <v>#VALUE!</v>
      </c>
    </row>
    <row r="1046" customFormat="false" ht="75" hidden="false" customHeight="false" outlineLevel="0" collapsed="false">
      <c r="A1046" s="10" t="s">
        <v>2155</v>
      </c>
      <c r="B1046" s="17" t="s">
        <v>2156</v>
      </c>
      <c r="C1046" s="10"/>
      <c r="D1046" s="12" t="s">
        <v>23</v>
      </c>
      <c r="E1046" s="12"/>
      <c r="F1046" s="10"/>
      <c r="G1046" s="10"/>
      <c r="H1046" s="10"/>
      <c r="I1046" s="13" t="s">
        <v>25</v>
      </c>
      <c r="J1046" s="4" t="e">
        <f aca="false">SETINDENT(B1046,I1046)</f>
        <v>#VALUE!</v>
      </c>
    </row>
    <row r="1047" customFormat="false" ht="15" hidden="false" customHeight="false" outlineLevel="0" collapsed="false">
      <c r="A1047" s="10" t="s">
        <v>2157</v>
      </c>
      <c r="B1047" s="15" t="s">
        <v>2158</v>
      </c>
      <c r="C1047" s="10"/>
      <c r="D1047" s="12" t="s">
        <v>10</v>
      </c>
      <c r="E1047" s="12"/>
      <c r="F1047" s="10"/>
      <c r="G1047" s="10"/>
      <c r="H1047" s="10"/>
      <c r="I1047" s="13" t="s">
        <v>17</v>
      </c>
      <c r="J1047" s="4" t="e">
        <f aca="false">SETINDENT(B1047,I1047)</f>
        <v>#VALUE!</v>
      </c>
    </row>
    <row r="1048" customFormat="false" ht="15" hidden="false" customHeight="false" outlineLevel="0" collapsed="false">
      <c r="A1048" s="10" t="s">
        <v>2159</v>
      </c>
      <c r="B1048" s="16" t="s">
        <v>2160</v>
      </c>
      <c r="C1048" s="10"/>
      <c r="D1048" s="12" t="s">
        <v>10</v>
      </c>
      <c r="E1048" s="12"/>
      <c r="F1048" s="10"/>
      <c r="G1048" s="10"/>
      <c r="H1048" s="10"/>
      <c r="I1048" s="13" t="s">
        <v>20</v>
      </c>
      <c r="J1048" s="4" t="e">
        <f aca="false">SETINDENT(B1048,I1048)</f>
        <v>#VALUE!</v>
      </c>
    </row>
    <row r="1049" customFormat="false" ht="120" hidden="false" customHeight="false" outlineLevel="0" collapsed="false">
      <c r="A1049" s="10" t="s">
        <v>2161</v>
      </c>
      <c r="B1049" s="16" t="s">
        <v>2162</v>
      </c>
      <c r="C1049" s="10"/>
      <c r="D1049" s="12" t="s">
        <v>61</v>
      </c>
      <c r="E1049" s="12" t="s">
        <v>2163</v>
      </c>
      <c r="F1049" s="10" t="s">
        <v>58</v>
      </c>
      <c r="G1049" s="10"/>
      <c r="H1049" s="10"/>
      <c r="I1049" s="13" t="s">
        <v>25</v>
      </c>
      <c r="J1049" s="4" t="e">
        <f aca="false">SETINDENT(B1049,I1049)</f>
        <v>#VALUE!</v>
      </c>
    </row>
    <row r="1050" customFormat="false" ht="75" hidden="false" customHeight="false" outlineLevel="0" collapsed="false">
      <c r="A1050" s="10" t="s">
        <v>2164</v>
      </c>
      <c r="B1050" s="17" t="s">
        <v>2165</v>
      </c>
      <c r="C1050" s="10"/>
      <c r="D1050" s="12" t="s">
        <v>23</v>
      </c>
      <c r="E1050" s="12"/>
      <c r="F1050" s="10"/>
      <c r="G1050" s="10"/>
      <c r="H1050" s="10"/>
      <c r="I1050" s="13" t="s">
        <v>25</v>
      </c>
      <c r="J1050" s="4" t="e">
        <f aca="false">SETINDENT(B1050,I1050)</f>
        <v>#VALUE!</v>
      </c>
    </row>
    <row r="1051" customFormat="false" ht="15" hidden="false" customHeight="false" outlineLevel="0" collapsed="false">
      <c r="A1051" s="10" t="s">
        <v>2166</v>
      </c>
      <c r="B1051" s="16" t="s">
        <v>2167</v>
      </c>
      <c r="C1051" s="10"/>
      <c r="D1051" s="12" t="s">
        <v>10</v>
      </c>
      <c r="E1051" s="12"/>
      <c r="F1051" s="10"/>
      <c r="G1051" s="10"/>
      <c r="H1051" s="10"/>
      <c r="I1051" s="13" t="s">
        <v>20</v>
      </c>
      <c r="J1051" s="4" t="e">
        <f aca="false">SETINDENT(B1051,I1051)</f>
        <v>#VALUE!</v>
      </c>
    </row>
    <row r="1052" customFormat="false" ht="75" hidden="false" customHeight="false" outlineLevel="0" collapsed="false">
      <c r="A1052" s="10" t="s">
        <v>2168</v>
      </c>
      <c r="B1052" s="17" t="s">
        <v>2169</v>
      </c>
      <c r="C1052" s="10"/>
      <c r="D1052" s="12" t="s">
        <v>61</v>
      </c>
      <c r="E1052" s="12" t="s">
        <v>2170</v>
      </c>
      <c r="F1052" s="10" t="s">
        <v>58</v>
      </c>
      <c r="G1052" s="10"/>
      <c r="H1052" s="10"/>
      <c r="I1052" s="13" t="s">
        <v>25</v>
      </c>
      <c r="J1052" s="4" t="e">
        <f aca="false">SETINDENT(B1052,I1052)</f>
        <v>#VALUE!</v>
      </c>
    </row>
    <row r="1053" customFormat="false" ht="15" hidden="false" customHeight="false" outlineLevel="0" collapsed="false">
      <c r="A1053" s="10" t="s">
        <v>2171</v>
      </c>
      <c r="B1053" s="16" t="s">
        <v>2172</v>
      </c>
      <c r="C1053" s="10"/>
      <c r="D1053" s="12" t="s">
        <v>10</v>
      </c>
      <c r="E1053" s="12"/>
      <c r="F1053" s="10"/>
      <c r="G1053" s="10"/>
      <c r="H1053" s="10"/>
      <c r="I1053" s="13" t="s">
        <v>20</v>
      </c>
      <c r="J1053" s="4" t="e">
        <f aca="false">SETINDENT(B1053,I1053)</f>
        <v>#VALUE!</v>
      </c>
    </row>
    <row r="1054" s="9" customFormat="true" ht="120" hidden="true" customHeight="false" outlineLevel="0" collapsed="false">
      <c r="A1054" s="13" t="s">
        <v>2173</v>
      </c>
      <c r="B1054" s="18" t="s">
        <v>2174</v>
      </c>
      <c r="C1054" s="19"/>
      <c r="D1054" s="12" t="s">
        <v>35</v>
      </c>
      <c r="E1054" s="12" t="s">
        <v>1413</v>
      </c>
      <c r="F1054" s="13"/>
      <c r="G1054" s="13"/>
      <c r="H1054" s="19"/>
      <c r="I1054" s="13" t="s">
        <v>25</v>
      </c>
      <c r="J1054" s="4" t="e">
        <f aca="false">SETINDENT(B1054,I1054)</f>
        <v>#VALUE!</v>
      </c>
    </row>
    <row r="1055" customFormat="false" ht="15" hidden="false" customHeight="false" outlineLevel="0" collapsed="false">
      <c r="A1055" s="10" t="s">
        <v>2175</v>
      </c>
      <c r="B1055" s="16" t="s">
        <v>2176</v>
      </c>
      <c r="C1055" s="10"/>
      <c r="D1055" s="12" t="s">
        <v>10</v>
      </c>
      <c r="E1055" s="12"/>
      <c r="F1055" s="10"/>
      <c r="G1055" s="10"/>
      <c r="H1055" s="10"/>
      <c r="I1055" s="13" t="s">
        <v>20</v>
      </c>
      <c r="J1055" s="4" t="e">
        <f aca="false">SETINDENT(B1055,I1055)</f>
        <v>#VALUE!</v>
      </c>
    </row>
    <row r="1056" s="9" customFormat="true" ht="75" hidden="true" customHeight="false" outlineLevel="0" collapsed="false">
      <c r="A1056" s="13" t="s">
        <v>2177</v>
      </c>
      <c r="B1056" s="18" t="s">
        <v>2178</v>
      </c>
      <c r="C1056" s="19"/>
      <c r="D1056" s="12" t="s">
        <v>35</v>
      </c>
      <c r="E1056" s="12"/>
      <c r="F1056" s="13"/>
      <c r="G1056" s="13"/>
      <c r="H1056" s="19"/>
      <c r="I1056" s="13" t="s">
        <v>25</v>
      </c>
      <c r="J1056" s="4" t="e">
        <f aca="false">SETINDENT(B1056,I1056)</f>
        <v>#VALUE!</v>
      </c>
    </row>
    <row r="1057" s="9" customFormat="true" ht="30" hidden="true" customHeight="false" outlineLevel="0" collapsed="false">
      <c r="A1057" s="13" t="s">
        <v>2179</v>
      </c>
      <c r="B1057" s="18" t="s">
        <v>2180</v>
      </c>
      <c r="C1057" s="19"/>
      <c r="D1057" s="12" t="s">
        <v>35</v>
      </c>
      <c r="E1057" s="12"/>
      <c r="F1057" s="13"/>
      <c r="G1057" s="13"/>
      <c r="H1057" s="19"/>
      <c r="I1057" s="13" t="s">
        <v>25</v>
      </c>
      <c r="J1057" s="4" t="e">
        <f aca="false">SETINDENT(B1057,I1057)</f>
        <v>#VALUE!</v>
      </c>
    </row>
    <row r="1058" customFormat="false" ht="15" hidden="false" customHeight="false" outlineLevel="0" collapsed="false">
      <c r="A1058" s="10" t="s">
        <v>2181</v>
      </c>
      <c r="B1058" s="15" t="s">
        <v>2182</v>
      </c>
      <c r="C1058" s="10"/>
      <c r="D1058" s="12" t="s">
        <v>10</v>
      </c>
      <c r="E1058" s="12"/>
      <c r="F1058" s="10"/>
      <c r="G1058" s="10"/>
      <c r="H1058" s="10"/>
      <c r="I1058" s="13" t="s">
        <v>17</v>
      </c>
      <c r="J1058" s="4" t="e">
        <f aca="false">SETINDENT(B1058,I1058)</f>
        <v>#VALUE!</v>
      </c>
    </row>
    <row r="1059" customFormat="false" ht="15" hidden="false" customHeight="false" outlineLevel="0" collapsed="false">
      <c r="A1059" s="10" t="s">
        <v>2183</v>
      </c>
      <c r="B1059" s="15" t="s">
        <v>2184</v>
      </c>
      <c r="C1059" s="10"/>
      <c r="D1059" s="12" t="s">
        <v>10</v>
      </c>
      <c r="E1059" s="12"/>
      <c r="F1059" s="10"/>
      <c r="G1059" s="10"/>
      <c r="H1059" s="10"/>
      <c r="I1059" s="13" t="s">
        <v>17</v>
      </c>
      <c r="J1059" s="4" t="e">
        <f aca="false">SETINDENT(B1059,I1059)</f>
        <v>#VALUE!</v>
      </c>
    </row>
    <row r="1060" customFormat="false" ht="399.95" hidden="false" customHeight="true" outlineLevel="0" collapsed="false">
      <c r="A1060" s="10" t="s">
        <v>2185</v>
      </c>
      <c r="B1060" s="17" t="s">
        <v>1352</v>
      </c>
      <c r="C1060" s="10"/>
      <c r="D1060" s="12" t="s">
        <v>61</v>
      </c>
      <c r="E1060" s="23" t="s">
        <v>2186</v>
      </c>
      <c r="F1060" s="10" t="s">
        <v>58</v>
      </c>
      <c r="G1060" s="10"/>
      <c r="H1060" s="10"/>
      <c r="I1060" s="13" t="s">
        <v>20</v>
      </c>
      <c r="J1060" s="4" t="e">
        <f aca="false">SETINDENT(B1060,I1060)</f>
        <v>#VALUE!</v>
      </c>
    </row>
    <row r="1061" customFormat="false" ht="399.95" hidden="false" customHeight="true" outlineLevel="0" collapsed="false">
      <c r="A1061" s="10" t="s">
        <v>2187</v>
      </c>
      <c r="B1061" s="17" t="s">
        <v>1352</v>
      </c>
      <c r="C1061" s="10"/>
      <c r="D1061" s="12" t="s">
        <v>61</v>
      </c>
      <c r="E1061" s="23" t="s">
        <v>2186</v>
      </c>
      <c r="F1061" s="10" t="s">
        <v>58</v>
      </c>
      <c r="G1061" s="10"/>
      <c r="H1061" s="10"/>
      <c r="I1061" s="13" t="s">
        <v>20</v>
      </c>
      <c r="J1061" s="4" t="e">
        <f aca="false">SETINDENT(B1061,I1061)</f>
        <v>#VALUE!</v>
      </c>
    </row>
    <row r="1062" customFormat="false" ht="15" hidden="false" customHeight="false" outlineLevel="0" collapsed="false">
      <c r="A1062" s="10" t="s">
        <v>2188</v>
      </c>
      <c r="B1062" s="14" t="s">
        <v>2189</v>
      </c>
      <c r="C1062" s="10"/>
      <c r="D1062" s="12" t="s">
        <v>10</v>
      </c>
      <c r="E1062" s="12"/>
      <c r="F1062" s="10"/>
      <c r="G1062" s="10"/>
      <c r="H1062" s="10"/>
      <c r="I1062" s="13" t="s">
        <v>14</v>
      </c>
      <c r="J1062" s="4" t="e">
        <f aca="false">SETINDENT(B1062,I1062)</f>
        <v>#VALUE!</v>
      </c>
    </row>
    <row r="1063" customFormat="false" ht="15" hidden="false" customHeight="false" outlineLevel="0" collapsed="false">
      <c r="A1063" s="10" t="s">
        <v>2190</v>
      </c>
      <c r="B1063" s="15" t="s">
        <v>2191</v>
      </c>
      <c r="C1063" s="10"/>
      <c r="D1063" s="12" t="s">
        <v>10</v>
      </c>
      <c r="E1063" s="12"/>
      <c r="F1063" s="10"/>
      <c r="G1063" s="10"/>
      <c r="H1063" s="10"/>
      <c r="I1063" s="13" t="s">
        <v>17</v>
      </c>
      <c r="J1063" s="4" t="e">
        <f aca="false">SETINDENT(B1063,I1063)</f>
        <v>#VALUE!</v>
      </c>
    </row>
    <row r="1064" customFormat="false" ht="60" hidden="false" customHeight="false" outlineLevel="0" collapsed="false">
      <c r="A1064" s="10" t="s">
        <v>2192</v>
      </c>
      <c r="B1064" s="17" t="s">
        <v>2193</v>
      </c>
      <c r="C1064" s="10"/>
      <c r="D1064" s="12" t="s">
        <v>61</v>
      </c>
      <c r="E1064" s="12" t="s">
        <v>58</v>
      </c>
      <c r="F1064" s="10" t="s">
        <v>58</v>
      </c>
      <c r="G1064" s="10"/>
      <c r="H1064" s="10"/>
      <c r="I1064" s="13" t="s">
        <v>20</v>
      </c>
      <c r="J1064" s="4" t="e">
        <f aca="false">SETINDENT(B1064,I1064)</f>
        <v>#VALUE!</v>
      </c>
    </row>
    <row r="1065" s="9" customFormat="true" ht="60" hidden="true" customHeight="false" outlineLevel="0" collapsed="false">
      <c r="A1065" s="13" t="s">
        <v>2194</v>
      </c>
      <c r="B1065" s="18" t="s">
        <v>2195</v>
      </c>
      <c r="C1065" s="19"/>
      <c r="D1065" s="12" t="s">
        <v>35</v>
      </c>
      <c r="E1065" s="12"/>
      <c r="F1065" s="13"/>
      <c r="G1065" s="13"/>
      <c r="H1065" s="19"/>
      <c r="I1065" s="13" t="s">
        <v>20</v>
      </c>
      <c r="J1065" s="4" t="e">
        <f aca="false">SETINDENT(B1065,I1065)</f>
        <v>#VALUE!</v>
      </c>
    </row>
    <row r="1066" s="9" customFormat="true" ht="15" hidden="true" customHeight="false" outlineLevel="0" collapsed="false">
      <c r="A1066" s="13" t="s">
        <v>2196</v>
      </c>
      <c r="B1066" s="18" t="s">
        <v>2197</v>
      </c>
      <c r="C1066" s="19"/>
      <c r="D1066" s="12" t="s">
        <v>35</v>
      </c>
      <c r="E1066" s="12"/>
      <c r="F1066" s="13"/>
      <c r="G1066" s="13"/>
      <c r="H1066" s="19"/>
      <c r="I1066" s="13" t="s">
        <v>25</v>
      </c>
      <c r="J1066" s="4" t="e">
        <f aca="false">SETINDENT(B1066,I1066)</f>
        <v>#VALUE!</v>
      </c>
    </row>
    <row r="1067" s="9" customFormat="true" ht="15" hidden="true" customHeight="false" outlineLevel="0" collapsed="false">
      <c r="A1067" s="13" t="s">
        <v>2198</v>
      </c>
      <c r="B1067" s="18" t="s">
        <v>2199</v>
      </c>
      <c r="C1067" s="19"/>
      <c r="D1067" s="12" t="s">
        <v>35</v>
      </c>
      <c r="E1067" s="12"/>
      <c r="F1067" s="13"/>
      <c r="G1067" s="13"/>
      <c r="H1067" s="19"/>
      <c r="I1067" s="13" t="s">
        <v>25</v>
      </c>
      <c r="J1067" s="4" t="e">
        <f aca="false">SETINDENT(B1067,I1067)</f>
        <v>#VALUE!</v>
      </c>
    </row>
    <row r="1068" s="9" customFormat="true" ht="30" hidden="true" customHeight="false" outlineLevel="0" collapsed="false">
      <c r="A1068" s="13" t="s">
        <v>2200</v>
      </c>
      <c r="B1068" s="18" t="s">
        <v>2201</v>
      </c>
      <c r="C1068" s="19"/>
      <c r="D1068" s="12" t="s">
        <v>35</v>
      </c>
      <c r="E1068" s="12"/>
      <c r="F1068" s="13"/>
      <c r="G1068" s="13"/>
      <c r="H1068" s="19"/>
      <c r="I1068" s="13" t="s">
        <v>25</v>
      </c>
      <c r="J1068" s="4" t="e">
        <f aca="false">SETINDENT(B1068,I1068)</f>
        <v>#VALUE!</v>
      </c>
    </row>
    <row r="1069" s="9" customFormat="true" ht="15" hidden="true" customHeight="false" outlineLevel="0" collapsed="false">
      <c r="A1069" s="13" t="s">
        <v>2202</v>
      </c>
      <c r="B1069" s="18" t="s">
        <v>2203</v>
      </c>
      <c r="C1069" s="19"/>
      <c r="D1069" s="12" t="s">
        <v>35</v>
      </c>
      <c r="E1069" s="12"/>
      <c r="F1069" s="13"/>
      <c r="G1069" s="13"/>
      <c r="H1069" s="19"/>
      <c r="I1069" s="13" t="s">
        <v>25</v>
      </c>
      <c r="J1069" s="4" t="e">
        <f aca="false">SETINDENT(B1069,I1069)</f>
        <v>#VALUE!</v>
      </c>
    </row>
    <row r="1070" s="9" customFormat="true" ht="15" hidden="true" customHeight="false" outlineLevel="0" collapsed="false">
      <c r="A1070" s="13" t="s">
        <v>2204</v>
      </c>
      <c r="B1070" s="18" t="s">
        <v>2205</v>
      </c>
      <c r="C1070" s="19"/>
      <c r="D1070" s="12" t="s">
        <v>35</v>
      </c>
      <c r="E1070" s="12"/>
      <c r="F1070" s="13"/>
      <c r="G1070" s="13"/>
      <c r="H1070" s="19"/>
      <c r="I1070" s="13" t="s">
        <v>25</v>
      </c>
      <c r="J1070" s="4" t="e">
        <f aca="false">SETINDENT(B1070,I1070)</f>
        <v>#VALUE!</v>
      </c>
    </row>
    <row r="1071" s="9" customFormat="true" ht="15" hidden="true" customHeight="false" outlineLevel="0" collapsed="false">
      <c r="A1071" s="13" t="s">
        <v>2206</v>
      </c>
      <c r="B1071" s="18" t="s">
        <v>2207</v>
      </c>
      <c r="C1071" s="19"/>
      <c r="D1071" s="12" t="s">
        <v>35</v>
      </c>
      <c r="E1071" s="12"/>
      <c r="F1071" s="13"/>
      <c r="G1071" s="13"/>
      <c r="H1071" s="19"/>
      <c r="I1071" s="13" t="s">
        <v>25</v>
      </c>
      <c r="J1071" s="4" t="e">
        <f aca="false">SETINDENT(B1071,I1071)</f>
        <v>#VALUE!</v>
      </c>
    </row>
    <row r="1072" s="9" customFormat="true" ht="60" hidden="true" customHeight="false" outlineLevel="0" collapsed="false">
      <c r="A1072" s="13" t="s">
        <v>2208</v>
      </c>
      <c r="B1072" s="18" t="s">
        <v>2209</v>
      </c>
      <c r="C1072" s="19"/>
      <c r="D1072" s="12" t="s">
        <v>35</v>
      </c>
      <c r="E1072" s="12" t="s">
        <v>2210</v>
      </c>
      <c r="F1072" s="13"/>
      <c r="G1072" s="13"/>
      <c r="H1072" s="19"/>
      <c r="I1072" s="13" t="s">
        <v>20</v>
      </c>
      <c r="J1072" s="4" t="e">
        <f aca="false">SETINDENT(B1072,I1072)</f>
        <v>#VALUE!</v>
      </c>
    </row>
    <row r="1073" customFormat="false" ht="60" hidden="false" customHeight="false" outlineLevel="0" collapsed="false">
      <c r="A1073" s="10" t="s">
        <v>2211</v>
      </c>
      <c r="B1073" s="17" t="s">
        <v>2212</v>
      </c>
      <c r="C1073" s="10"/>
      <c r="D1073" s="12" t="s">
        <v>61</v>
      </c>
      <c r="E1073" s="12" t="s">
        <v>58</v>
      </c>
      <c r="F1073" s="10" t="s">
        <v>58</v>
      </c>
      <c r="G1073" s="10"/>
      <c r="H1073" s="10"/>
      <c r="I1073" s="13" t="s">
        <v>20</v>
      </c>
      <c r="J1073" s="4" t="e">
        <f aca="false">SETINDENT(B1073,I1073)</f>
        <v>#VALUE!</v>
      </c>
    </row>
    <row r="1074" customFormat="false" ht="15" hidden="false" customHeight="false" outlineLevel="0" collapsed="false">
      <c r="A1074" s="10" t="s">
        <v>2213</v>
      </c>
      <c r="B1074" s="15" t="s">
        <v>2214</v>
      </c>
      <c r="C1074" s="10"/>
      <c r="D1074" s="12" t="s">
        <v>10</v>
      </c>
      <c r="E1074" s="12"/>
      <c r="F1074" s="10"/>
      <c r="G1074" s="10"/>
      <c r="H1074" s="10"/>
      <c r="I1074" s="13" t="s">
        <v>17</v>
      </c>
      <c r="J1074" s="4" t="e">
        <f aca="false">SETINDENT(B1074,I1074)</f>
        <v>#VALUE!</v>
      </c>
    </row>
    <row r="1075" customFormat="false" ht="150" hidden="false" customHeight="false" outlineLevel="0" collapsed="false">
      <c r="A1075" s="10" t="s">
        <v>2215</v>
      </c>
      <c r="B1075" s="17" t="s">
        <v>2216</v>
      </c>
      <c r="C1075" s="10"/>
      <c r="D1075" s="12" t="s">
        <v>61</v>
      </c>
      <c r="E1075" s="12" t="s">
        <v>58</v>
      </c>
      <c r="F1075" s="10" t="s">
        <v>58</v>
      </c>
      <c r="G1075" s="10"/>
      <c r="H1075" s="10"/>
      <c r="I1075" s="13" t="s">
        <v>20</v>
      </c>
      <c r="J1075" s="4" t="e">
        <f aca="false">SETINDENT(B1075,I1075)</f>
        <v>#VALUE!</v>
      </c>
    </row>
    <row r="1076" customFormat="false" ht="15" hidden="false" customHeight="false" outlineLevel="0" collapsed="false">
      <c r="A1076" s="10" t="s">
        <v>2217</v>
      </c>
      <c r="B1076" s="16" t="s">
        <v>2218</v>
      </c>
      <c r="C1076" s="10"/>
      <c r="D1076" s="12" t="s">
        <v>10</v>
      </c>
      <c r="E1076" s="12"/>
      <c r="F1076" s="10"/>
      <c r="G1076" s="10"/>
      <c r="H1076" s="10"/>
      <c r="I1076" s="13" t="s">
        <v>25</v>
      </c>
      <c r="J1076" s="4" t="e">
        <f aca="false">SETINDENT(B1076,I1076)</f>
        <v>#VALUE!</v>
      </c>
    </row>
    <row r="1077" customFormat="false" ht="15" hidden="false" customHeight="false" outlineLevel="0" collapsed="false">
      <c r="A1077" s="10" t="s">
        <v>2219</v>
      </c>
      <c r="B1077" s="27" t="s">
        <v>2220</v>
      </c>
      <c r="C1077" s="10"/>
      <c r="D1077" s="12" t="s">
        <v>10</v>
      </c>
      <c r="E1077" s="12"/>
      <c r="F1077" s="10"/>
      <c r="G1077" s="10"/>
      <c r="H1077" s="10"/>
      <c r="I1077" s="13" t="s">
        <v>28</v>
      </c>
      <c r="J1077" s="4" t="e">
        <f aca="false">SETINDENT(B1077,I1077)</f>
        <v>#VALUE!</v>
      </c>
    </row>
    <row r="1078" s="9" customFormat="true" ht="15" hidden="true" customHeight="false" outlineLevel="0" collapsed="false">
      <c r="A1078" s="13" t="s">
        <v>2221</v>
      </c>
      <c r="B1078" s="18" t="s">
        <v>2222</v>
      </c>
      <c r="C1078" s="19"/>
      <c r="D1078" s="12" t="s">
        <v>35</v>
      </c>
      <c r="E1078" s="12"/>
      <c r="F1078" s="13"/>
      <c r="G1078" s="13"/>
      <c r="H1078" s="19"/>
      <c r="I1078" s="13" t="s">
        <v>182</v>
      </c>
      <c r="J1078" s="4" t="e">
        <f aca="false">SETINDENT(B1078,I1078)</f>
        <v>#VALUE!</v>
      </c>
    </row>
    <row r="1079" s="9" customFormat="true" ht="15" hidden="true" customHeight="false" outlineLevel="0" collapsed="false">
      <c r="A1079" s="13" t="s">
        <v>2223</v>
      </c>
      <c r="B1079" s="18" t="s">
        <v>2224</v>
      </c>
      <c r="C1079" s="19"/>
      <c r="D1079" s="12" t="s">
        <v>35</v>
      </c>
      <c r="E1079" s="12"/>
      <c r="F1079" s="13"/>
      <c r="G1079" s="13"/>
      <c r="H1079" s="19"/>
      <c r="I1079" s="13" t="s">
        <v>182</v>
      </c>
      <c r="J1079" s="4" t="e">
        <f aca="false">SETINDENT(B1079,I1079)</f>
        <v>#VALUE!</v>
      </c>
    </row>
    <row r="1080" s="9" customFormat="true" ht="15" hidden="true" customHeight="false" outlineLevel="0" collapsed="false">
      <c r="A1080" s="13" t="s">
        <v>2225</v>
      </c>
      <c r="B1080" s="18" t="s">
        <v>2226</v>
      </c>
      <c r="C1080" s="19"/>
      <c r="D1080" s="12" t="s">
        <v>35</v>
      </c>
      <c r="E1080" s="12"/>
      <c r="F1080" s="13"/>
      <c r="G1080" s="13"/>
      <c r="H1080" s="19"/>
      <c r="I1080" s="13" t="s">
        <v>182</v>
      </c>
      <c r="J1080" s="4" t="e">
        <f aca="false">SETINDENT(B1080,I1080)</f>
        <v>#VALUE!</v>
      </c>
    </row>
    <row r="1081" s="9" customFormat="true" ht="15" hidden="true" customHeight="false" outlineLevel="0" collapsed="false">
      <c r="A1081" s="13" t="s">
        <v>2227</v>
      </c>
      <c r="B1081" s="18" t="s">
        <v>2228</v>
      </c>
      <c r="C1081" s="19"/>
      <c r="D1081" s="12" t="s">
        <v>35</v>
      </c>
      <c r="E1081" s="12"/>
      <c r="F1081" s="13"/>
      <c r="G1081" s="13"/>
      <c r="H1081" s="19"/>
      <c r="I1081" s="13" t="s">
        <v>182</v>
      </c>
      <c r="J1081" s="4" t="e">
        <f aca="false">SETINDENT(B1081,I1081)</f>
        <v>#VALUE!</v>
      </c>
    </row>
    <row r="1082" s="9" customFormat="true" ht="15" hidden="true" customHeight="false" outlineLevel="0" collapsed="false">
      <c r="A1082" s="13" t="s">
        <v>2229</v>
      </c>
      <c r="B1082" s="18" t="s">
        <v>2230</v>
      </c>
      <c r="C1082" s="19"/>
      <c r="D1082" s="12" t="s">
        <v>35</v>
      </c>
      <c r="E1082" s="12"/>
      <c r="F1082" s="13"/>
      <c r="G1082" s="13"/>
      <c r="H1082" s="19"/>
      <c r="I1082" s="13" t="s">
        <v>182</v>
      </c>
      <c r="J1082" s="4" t="e">
        <f aca="false">SETINDENT(B1082,I1082)</f>
        <v>#VALUE!</v>
      </c>
    </row>
    <row r="1083" s="9" customFormat="true" ht="15" hidden="true" customHeight="false" outlineLevel="0" collapsed="false">
      <c r="A1083" s="13" t="s">
        <v>2231</v>
      </c>
      <c r="B1083" s="18" t="s">
        <v>2232</v>
      </c>
      <c r="C1083" s="19"/>
      <c r="D1083" s="12" t="s">
        <v>35</v>
      </c>
      <c r="E1083" s="12"/>
      <c r="F1083" s="13"/>
      <c r="G1083" s="13"/>
      <c r="H1083" s="19"/>
      <c r="I1083" s="13" t="s">
        <v>182</v>
      </c>
      <c r="J1083" s="4" t="e">
        <f aca="false">SETINDENT(B1083,I1083)</f>
        <v>#VALUE!</v>
      </c>
    </row>
    <row r="1084" s="9" customFormat="true" ht="30" hidden="true" customHeight="false" outlineLevel="0" collapsed="false">
      <c r="A1084" s="13" t="s">
        <v>2233</v>
      </c>
      <c r="B1084" s="18" t="s">
        <v>2234</v>
      </c>
      <c r="C1084" s="19"/>
      <c r="D1084" s="12" t="s">
        <v>35</v>
      </c>
      <c r="E1084" s="12"/>
      <c r="F1084" s="13"/>
      <c r="G1084" s="13"/>
      <c r="H1084" s="19"/>
      <c r="I1084" s="13" t="s">
        <v>182</v>
      </c>
      <c r="J1084" s="4" t="e">
        <f aca="false">SETINDENT(B1084,I1084)</f>
        <v>#VALUE!</v>
      </c>
    </row>
    <row r="1085" s="9" customFormat="true" ht="15" hidden="true" customHeight="false" outlineLevel="0" collapsed="false">
      <c r="A1085" s="13" t="s">
        <v>2235</v>
      </c>
      <c r="B1085" s="18" t="s">
        <v>2236</v>
      </c>
      <c r="C1085" s="19"/>
      <c r="D1085" s="12" t="s">
        <v>35</v>
      </c>
      <c r="E1085" s="12"/>
      <c r="F1085" s="13"/>
      <c r="G1085" s="13"/>
      <c r="H1085" s="19"/>
      <c r="I1085" s="13" t="s">
        <v>182</v>
      </c>
      <c r="J1085" s="4" t="e">
        <f aca="false">SETINDENT(B1085,I1085)</f>
        <v>#VALUE!</v>
      </c>
    </row>
    <row r="1086" s="9" customFormat="true" ht="30" hidden="true" customHeight="false" outlineLevel="0" collapsed="false">
      <c r="A1086" s="13" t="s">
        <v>2237</v>
      </c>
      <c r="B1086" s="18" t="s">
        <v>2238</v>
      </c>
      <c r="C1086" s="19"/>
      <c r="D1086" s="12" t="s">
        <v>35</v>
      </c>
      <c r="E1086" s="12"/>
      <c r="F1086" s="13"/>
      <c r="G1086" s="13"/>
      <c r="H1086" s="19"/>
      <c r="I1086" s="13" t="s">
        <v>182</v>
      </c>
      <c r="J1086" s="4" t="e">
        <f aca="false">SETINDENT(B1086,I1086)</f>
        <v>#VALUE!</v>
      </c>
    </row>
    <row r="1087" s="9" customFormat="true" ht="15" hidden="true" customHeight="false" outlineLevel="0" collapsed="false">
      <c r="A1087" s="13" t="s">
        <v>2239</v>
      </c>
      <c r="B1087" s="18" t="s">
        <v>2240</v>
      </c>
      <c r="C1087" s="19"/>
      <c r="D1087" s="12" t="s">
        <v>35</v>
      </c>
      <c r="E1087" s="12"/>
      <c r="F1087" s="13"/>
      <c r="G1087" s="13"/>
      <c r="H1087" s="19"/>
      <c r="I1087" s="13" t="s">
        <v>182</v>
      </c>
      <c r="J1087" s="4" t="e">
        <f aca="false">SETINDENT(B1087,I1087)</f>
        <v>#VALUE!</v>
      </c>
    </row>
    <row r="1088" customFormat="false" ht="15" hidden="false" customHeight="false" outlineLevel="0" collapsed="false">
      <c r="A1088" s="10" t="s">
        <v>2241</v>
      </c>
      <c r="B1088" s="17" t="s">
        <v>2242</v>
      </c>
      <c r="C1088" s="10"/>
      <c r="D1088" s="12" t="s">
        <v>23</v>
      </c>
      <c r="E1088" s="12"/>
      <c r="F1088" s="10"/>
      <c r="G1088" s="10"/>
      <c r="H1088" s="10"/>
      <c r="I1088" s="13" t="s">
        <v>182</v>
      </c>
      <c r="J1088" s="4" t="e">
        <f aca="false">SETINDENT(B1088,I1088)</f>
        <v>#VALUE!</v>
      </c>
    </row>
    <row r="1089" customFormat="false" ht="15" hidden="false" customHeight="false" outlineLevel="0" collapsed="false">
      <c r="A1089" s="10" t="s">
        <v>2243</v>
      </c>
      <c r="B1089" s="17" t="s">
        <v>2244</v>
      </c>
      <c r="C1089" s="10"/>
      <c r="D1089" s="12" t="s">
        <v>23</v>
      </c>
      <c r="E1089" s="12"/>
      <c r="F1089" s="10"/>
      <c r="G1089" s="10"/>
      <c r="H1089" s="10"/>
      <c r="I1089" s="13" t="s">
        <v>182</v>
      </c>
      <c r="J1089" s="4" t="e">
        <f aca="false">SETINDENT(B1089,I1089)</f>
        <v>#VALUE!</v>
      </c>
    </row>
    <row r="1090" customFormat="false" ht="15" hidden="false" customHeight="false" outlineLevel="0" collapsed="false">
      <c r="A1090" s="10" t="s">
        <v>2245</v>
      </c>
      <c r="B1090" s="17" t="s">
        <v>2246</v>
      </c>
      <c r="C1090" s="10"/>
      <c r="D1090" s="12" t="s">
        <v>23</v>
      </c>
      <c r="E1090" s="12"/>
      <c r="F1090" s="10"/>
      <c r="G1090" s="10"/>
      <c r="H1090" s="10"/>
      <c r="I1090" s="13" t="s">
        <v>182</v>
      </c>
      <c r="J1090" s="4" t="e">
        <f aca="false">SETINDENT(B1090,I1090)</f>
        <v>#VALUE!</v>
      </c>
    </row>
    <row r="1091" customFormat="false" ht="15" hidden="false" customHeight="false" outlineLevel="0" collapsed="false">
      <c r="A1091" s="10" t="s">
        <v>2247</v>
      </c>
      <c r="B1091" s="17" t="s">
        <v>2248</v>
      </c>
      <c r="C1091" s="10"/>
      <c r="D1091" s="12" t="s">
        <v>23</v>
      </c>
      <c r="E1091" s="12"/>
      <c r="F1091" s="10"/>
      <c r="G1091" s="10"/>
      <c r="H1091" s="10"/>
      <c r="I1091" s="13" t="s">
        <v>182</v>
      </c>
      <c r="J1091" s="4" t="e">
        <f aca="false">SETINDENT(B1091,I1091)</f>
        <v>#VALUE!</v>
      </c>
    </row>
    <row r="1092" customFormat="false" ht="30" hidden="false" customHeight="false" outlineLevel="0" collapsed="false">
      <c r="A1092" s="10" t="s">
        <v>2249</v>
      </c>
      <c r="B1092" s="17" t="s">
        <v>2250</v>
      </c>
      <c r="C1092" s="10"/>
      <c r="D1092" s="12" t="s">
        <v>23</v>
      </c>
      <c r="E1092" s="12"/>
      <c r="F1092" s="10"/>
      <c r="G1092" s="10"/>
      <c r="H1092" s="10"/>
      <c r="I1092" s="13" t="s">
        <v>182</v>
      </c>
      <c r="J1092" s="4" t="e">
        <f aca="false">SETINDENT(B1092,I1092)</f>
        <v>#VALUE!</v>
      </c>
    </row>
    <row r="1093" customFormat="false" ht="15" hidden="false" customHeight="false" outlineLevel="0" collapsed="false">
      <c r="A1093" s="10" t="s">
        <v>2251</v>
      </c>
      <c r="B1093" s="17" t="s">
        <v>2252</v>
      </c>
      <c r="C1093" s="10"/>
      <c r="D1093" s="12" t="s">
        <v>23</v>
      </c>
      <c r="E1093" s="12"/>
      <c r="F1093" s="10"/>
      <c r="G1093" s="10"/>
      <c r="H1093" s="10"/>
      <c r="I1093" s="13" t="s">
        <v>182</v>
      </c>
      <c r="J1093" s="4" t="e">
        <f aca="false">SETINDENT(B1093,I1093)</f>
        <v>#VALUE!</v>
      </c>
    </row>
    <row r="1094" customFormat="false" ht="15" hidden="false" customHeight="false" outlineLevel="0" collapsed="false">
      <c r="A1094" s="10" t="s">
        <v>2253</v>
      </c>
      <c r="B1094" s="17" t="s">
        <v>2254</v>
      </c>
      <c r="C1094" s="10"/>
      <c r="D1094" s="12" t="s">
        <v>23</v>
      </c>
      <c r="E1094" s="12"/>
      <c r="F1094" s="10"/>
      <c r="G1094" s="10"/>
      <c r="H1094" s="10"/>
      <c r="I1094" s="13" t="s">
        <v>182</v>
      </c>
      <c r="J1094" s="4" t="e">
        <f aca="false">SETINDENT(B1094,I1094)</f>
        <v>#VALUE!</v>
      </c>
    </row>
    <row r="1095" s="9" customFormat="true" ht="15" hidden="true" customHeight="false" outlineLevel="0" collapsed="false">
      <c r="A1095" s="13" t="s">
        <v>2255</v>
      </c>
      <c r="B1095" s="18" t="s">
        <v>2256</v>
      </c>
      <c r="C1095" s="19"/>
      <c r="D1095" s="12" t="s">
        <v>35</v>
      </c>
      <c r="E1095" s="12"/>
      <c r="F1095" s="13"/>
      <c r="G1095" s="13"/>
      <c r="H1095" s="19"/>
      <c r="I1095" s="13" t="s">
        <v>182</v>
      </c>
      <c r="J1095" s="4" t="e">
        <f aca="false">SETINDENT(B1095,I1095)</f>
        <v>#VALUE!</v>
      </c>
    </row>
    <row r="1096" s="9" customFormat="true" ht="15" hidden="true" customHeight="false" outlineLevel="0" collapsed="false">
      <c r="A1096" s="13" t="s">
        <v>2257</v>
      </c>
      <c r="B1096" s="18" t="s">
        <v>2258</v>
      </c>
      <c r="C1096" s="19"/>
      <c r="D1096" s="12" t="s">
        <v>35</v>
      </c>
      <c r="E1096" s="12"/>
      <c r="F1096" s="13"/>
      <c r="G1096" s="13"/>
      <c r="H1096" s="19"/>
      <c r="I1096" s="13" t="s">
        <v>182</v>
      </c>
      <c r="J1096" s="4" t="e">
        <f aca="false">SETINDENT(B1096,I1096)</f>
        <v>#VALUE!</v>
      </c>
    </row>
    <row r="1097" s="9" customFormat="true" ht="15" hidden="true" customHeight="false" outlineLevel="0" collapsed="false">
      <c r="A1097" s="13" t="s">
        <v>2259</v>
      </c>
      <c r="B1097" s="18" t="s">
        <v>2260</v>
      </c>
      <c r="C1097" s="19"/>
      <c r="D1097" s="12" t="s">
        <v>35</v>
      </c>
      <c r="E1097" s="12"/>
      <c r="F1097" s="13"/>
      <c r="G1097" s="13"/>
      <c r="H1097" s="19"/>
      <c r="I1097" s="13" t="s">
        <v>182</v>
      </c>
      <c r="J1097" s="4" t="e">
        <f aca="false">SETINDENT(B1097,I1097)</f>
        <v>#VALUE!</v>
      </c>
    </row>
    <row r="1098" s="9" customFormat="true" ht="30" hidden="true" customHeight="false" outlineLevel="0" collapsed="false">
      <c r="A1098" s="13" t="s">
        <v>2261</v>
      </c>
      <c r="B1098" s="18" t="s">
        <v>2262</v>
      </c>
      <c r="C1098" s="19"/>
      <c r="D1098" s="12" t="s">
        <v>35</v>
      </c>
      <c r="E1098" s="12"/>
      <c r="F1098" s="13"/>
      <c r="G1098" s="13"/>
      <c r="H1098" s="19"/>
      <c r="I1098" s="13" t="s">
        <v>182</v>
      </c>
      <c r="J1098" s="4" t="e">
        <f aca="false">SETINDENT(B1098,I1098)</f>
        <v>#VALUE!</v>
      </c>
    </row>
    <row r="1099" customFormat="false" ht="15" hidden="false" customHeight="false" outlineLevel="0" collapsed="false">
      <c r="A1099" s="10" t="s">
        <v>2263</v>
      </c>
      <c r="B1099" s="16" t="s">
        <v>2264</v>
      </c>
      <c r="C1099" s="10"/>
      <c r="D1099" s="12" t="s">
        <v>10</v>
      </c>
      <c r="E1099" s="12"/>
      <c r="F1099" s="10"/>
      <c r="G1099" s="10"/>
      <c r="H1099" s="10"/>
      <c r="I1099" s="13" t="s">
        <v>25</v>
      </c>
      <c r="J1099" s="4" t="e">
        <f aca="false">SETINDENT(B1099,I1099)</f>
        <v>#VALUE!</v>
      </c>
    </row>
    <row r="1100" customFormat="false" ht="15" hidden="false" customHeight="false" outlineLevel="0" collapsed="false">
      <c r="A1100" s="10" t="s">
        <v>2265</v>
      </c>
      <c r="B1100" s="27" t="s">
        <v>2220</v>
      </c>
      <c r="C1100" s="10"/>
      <c r="D1100" s="12" t="s">
        <v>10</v>
      </c>
      <c r="E1100" s="12"/>
      <c r="F1100" s="10"/>
      <c r="G1100" s="10"/>
      <c r="H1100" s="10"/>
      <c r="I1100" s="13" t="s">
        <v>28</v>
      </c>
      <c r="J1100" s="4" t="e">
        <f aca="false">SETINDENT(B1100,I1100)</f>
        <v>#VALUE!</v>
      </c>
    </row>
    <row r="1101" s="9" customFormat="true" ht="15" hidden="true" customHeight="false" outlineLevel="0" collapsed="false">
      <c r="A1101" s="13" t="s">
        <v>2266</v>
      </c>
      <c r="B1101" s="18" t="s">
        <v>2267</v>
      </c>
      <c r="C1101" s="19"/>
      <c r="D1101" s="12" t="s">
        <v>35</v>
      </c>
      <c r="E1101" s="12"/>
      <c r="F1101" s="13"/>
      <c r="G1101" s="13"/>
      <c r="H1101" s="19"/>
      <c r="I1101" s="13" t="s">
        <v>182</v>
      </c>
      <c r="J1101" s="4" t="e">
        <f aca="false">SETINDENT(B1101,I1101)</f>
        <v>#VALUE!</v>
      </c>
    </row>
    <row r="1102" s="9" customFormat="true" ht="15" hidden="true" customHeight="false" outlineLevel="0" collapsed="false">
      <c r="A1102" s="13" t="s">
        <v>2268</v>
      </c>
      <c r="B1102" s="18" t="s">
        <v>2269</v>
      </c>
      <c r="C1102" s="19"/>
      <c r="D1102" s="12" t="s">
        <v>35</v>
      </c>
      <c r="E1102" s="12"/>
      <c r="F1102" s="13"/>
      <c r="G1102" s="13"/>
      <c r="H1102" s="19"/>
      <c r="I1102" s="13" t="s">
        <v>182</v>
      </c>
      <c r="J1102" s="4" t="e">
        <f aca="false">SETINDENT(B1102,I1102)</f>
        <v>#VALUE!</v>
      </c>
    </row>
    <row r="1103" s="9" customFormat="true" ht="15" hidden="true" customHeight="false" outlineLevel="0" collapsed="false">
      <c r="A1103" s="13" t="s">
        <v>2270</v>
      </c>
      <c r="B1103" s="18" t="s">
        <v>2271</v>
      </c>
      <c r="C1103" s="19"/>
      <c r="D1103" s="12" t="s">
        <v>35</v>
      </c>
      <c r="E1103" s="12"/>
      <c r="F1103" s="13"/>
      <c r="G1103" s="13"/>
      <c r="H1103" s="19"/>
      <c r="I1103" s="13" t="s">
        <v>182</v>
      </c>
      <c r="J1103" s="4" t="e">
        <f aca="false">SETINDENT(B1103,I1103)</f>
        <v>#VALUE!</v>
      </c>
    </row>
    <row r="1104" customFormat="false" ht="30" hidden="false" customHeight="false" outlineLevel="0" collapsed="false">
      <c r="A1104" s="10" t="s">
        <v>2272</v>
      </c>
      <c r="B1104" s="17" t="s">
        <v>2273</v>
      </c>
      <c r="C1104" s="10"/>
      <c r="D1104" s="12" t="s">
        <v>61</v>
      </c>
      <c r="E1104" s="12" t="s">
        <v>58</v>
      </c>
      <c r="F1104" s="10" t="s">
        <v>58</v>
      </c>
      <c r="G1104" s="10"/>
      <c r="H1104" s="10"/>
      <c r="I1104" s="13" t="s">
        <v>182</v>
      </c>
      <c r="J1104" s="4" t="e">
        <f aca="false">SETINDENT(B1104,I1104)</f>
        <v>#VALUE!</v>
      </c>
    </row>
    <row r="1105" s="9" customFormat="true" ht="15" hidden="true" customHeight="false" outlineLevel="0" collapsed="false">
      <c r="A1105" s="13" t="s">
        <v>2274</v>
      </c>
      <c r="B1105" s="18" t="s">
        <v>2275</v>
      </c>
      <c r="C1105" s="19"/>
      <c r="D1105" s="12" t="s">
        <v>35</v>
      </c>
      <c r="E1105" s="12"/>
      <c r="F1105" s="13"/>
      <c r="G1105" s="13"/>
      <c r="H1105" s="19"/>
      <c r="I1105" s="13" t="s">
        <v>182</v>
      </c>
      <c r="J1105" s="4" t="e">
        <f aca="false">SETINDENT(B1105,I1105)</f>
        <v>#VALUE!</v>
      </c>
    </row>
    <row r="1106" customFormat="false" ht="15" hidden="false" customHeight="false" outlineLevel="0" collapsed="false">
      <c r="A1106" s="10" t="s">
        <v>2276</v>
      </c>
      <c r="B1106" s="16" t="s">
        <v>2277</v>
      </c>
      <c r="C1106" s="10"/>
      <c r="D1106" s="12" t="s">
        <v>998</v>
      </c>
      <c r="E1106" s="12"/>
      <c r="F1106" s="10"/>
      <c r="G1106" s="10"/>
      <c r="H1106" s="10"/>
      <c r="I1106" s="13" t="s">
        <v>25</v>
      </c>
      <c r="J1106" s="4" t="e">
        <f aca="false">SETINDENT(B1106,I1106)</f>
        <v>#VALUE!</v>
      </c>
    </row>
    <row r="1107" s="9" customFormat="true" ht="45" hidden="true" customHeight="false" outlineLevel="0" collapsed="false">
      <c r="A1107" s="13" t="s">
        <v>2278</v>
      </c>
      <c r="B1107" s="18" t="s">
        <v>2279</v>
      </c>
      <c r="C1107" s="19"/>
      <c r="D1107" s="12" t="s">
        <v>35</v>
      </c>
      <c r="E1107" s="12"/>
      <c r="F1107" s="13"/>
      <c r="G1107" s="13"/>
      <c r="H1107" s="19"/>
      <c r="I1107" s="13" t="s">
        <v>28</v>
      </c>
      <c r="J1107" s="4" t="e">
        <f aca="false">SETINDENT(B1107,I1107)</f>
        <v>#VALUE!</v>
      </c>
    </row>
    <row r="1108" s="9" customFormat="true" ht="15" hidden="true" customHeight="false" outlineLevel="0" collapsed="false">
      <c r="A1108" s="13" t="s">
        <v>2280</v>
      </c>
      <c r="B1108" s="18" t="s">
        <v>2281</v>
      </c>
      <c r="C1108" s="19"/>
      <c r="D1108" s="12" t="s">
        <v>35</v>
      </c>
      <c r="E1108" s="12"/>
      <c r="F1108" s="13"/>
      <c r="G1108" s="13"/>
      <c r="H1108" s="19"/>
      <c r="I1108" s="13" t="s">
        <v>182</v>
      </c>
      <c r="J1108" s="4" t="e">
        <f aca="false">SETINDENT(B1108,I1108)</f>
        <v>#VALUE!</v>
      </c>
    </row>
    <row r="1109" s="9" customFormat="true" ht="15" hidden="true" customHeight="false" outlineLevel="0" collapsed="false">
      <c r="A1109" s="13" t="s">
        <v>2282</v>
      </c>
      <c r="B1109" s="18" t="s">
        <v>2283</v>
      </c>
      <c r="C1109" s="19"/>
      <c r="D1109" s="12" t="s">
        <v>35</v>
      </c>
      <c r="E1109" s="12"/>
      <c r="F1109" s="13"/>
      <c r="G1109" s="13"/>
      <c r="H1109" s="19"/>
      <c r="I1109" s="13" t="s">
        <v>977</v>
      </c>
      <c r="J1109" s="4" t="e">
        <f aca="false">SETINDENT(B1109,I1109)</f>
        <v>#VALUE!</v>
      </c>
    </row>
    <row r="1110" s="9" customFormat="true" ht="15" hidden="true" customHeight="false" outlineLevel="0" collapsed="false">
      <c r="A1110" s="13" t="s">
        <v>2284</v>
      </c>
      <c r="B1110" s="18" t="s">
        <v>2285</v>
      </c>
      <c r="C1110" s="19"/>
      <c r="D1110" s="12" t="s">
        <v>35</v>
      </c>
      <c r="E1110" s="12"/>
      <c r="F1110" s="13"/>
      <c r="G1110" s="13"/>
      <c r="H1110" s="19"/>
      <c r="I1110" s="13" t="s">
        <v>977</v>
      </c>
      <c r="J1110" s="4" t="e">
        <f aca="false">SETINDENT(B1110,I1110)</f>
        <v>#VALUE!</v>
      </c>
    </row>
    <row r="1111" s="9" customFormat="true" ht="15" hidden="true" customHeight="false" outlineLevel="0" collapsed="false">
      <c r="A1111" s="13" t="s">
        <v>2286</v>
      </c>
      <c r="B1111" s="18" t="s">
        <v>2287</v>
      </c>
      <c r="C1111" s="19"/>
      <c r="D1111" s="12" t="s">
        <v>35</v>
      </c>
      <c r="E1111" s="12"/>
      <c r="F1111" s="13"/>
      <c r="G1111" s="13"/>
      <c r="H1111" s="19"/>
      <c r="I1111" s="13" t="s">
        <v>977</v>
      </c>
      <c r="J1111" s="4" t="e">
        <f aca="false">SETINDENT(B1111,I1111)</f>
        <v>#VALUE!</v>
      </c>
    </row>
    <row r="1112" s="9" customFormat="true" ht="15" hidden="true" customHeight="false" outlineLevel="0" collapsed="false">
      <c r="A1112" s="13" t="s">
        <v>2288</v>
      </c>
      <c r="B1112" s="18" t="s">
        <v>2289</v>
      </c>
      <c r="C1112" s="19"/>
      <c r="D1112" s="12" t="s">
        <v>35</v>
      </c>
      <c r="E1112" s="12"/>
      <c r="F1112" s="13"/>
      <c r="G1112" s="13"/>
      <c r="H1112" s="19"/>
      <c r="I1112" s="13" t="s">
        <v>977</v>
      </c>
      <c r="J1112" s="4" t="e">
        <f aca="false">SETINDENT(B1112,I1112)</f>
        <v>#VALUE!</v>
      </c>
    </row>
    <row r="1113" s="9" customFormat="true" ht="30" hidden="true" customHeight="false" outlineLevel="0" collapsed="false">
      <c r="A1113" s="13" t="s">
        <v>2290</v>
      </c>
      <c r="B1113" s="18" t="s">
        <v>2291</v>
      </c>
      <c r="C1113" s="19"/>
      <c r="D1113" s="12" t="s">
        <v>35</v>
      </c>
      <c r="E1113" s="12"/>
      <c r="F1113" s="13"/>
      <c r="G1113" s="13"/>
      <c r="H1113" s="19"/>
      <c r="I1113" s="13" t="s">
        <v>28</v>
      </c>
      <c r="J1113" s="4" t="e">
        <f aca="false">SETINDENT(B1113,I1113)</f>
        <v>#VALUE!</v>
      </c>
    </row>
    <row r="1114" s="9" customFormat="true" ht="15" hidden="true" customHeight="false" outlineLevel="0" collapsed="false">
      <c r="A1114" s="13" t="s">
        <v>2292</v>
      </c>
      <c r="B1114" s="18" t="s">
        <v>2293</v>
      </c>
      <c r="C1114" s="19"/>
      <c r="D1114" s="12" t="s">
        <v>35</v>
      </c>
      <c r="E1114" s="12"/>
      <c r="F1114" s="13"/>
      <c r="G1114" s="13"/>
      <c r="H1114" s="19"/>
      <c r="I1114" s="13" t="s">
        <v>28</v>
      </c>
      <c r="J1114" s="4" t="e">
        <f aca="false">SETINDENT(B1114,I1114)</f>
        <v>#VALUE!</v>
      </c>
    </row>
    <row r="1115" s="9" customFormat="true" ht="30" hidden="true" customHeight="false" outlineLevel="0" collapsed="false">
      <c r="A1115" s="13" t="s">
        <v>2294</v>
      </c>
      <c r="B1115" s="18" t="s">
        <v>2295</v>
      </c>
      <c r="C1115" s="19"/>
      <c r="D1115" s="12" t="s">
        <v>35</v>
      </c>
      <c r="E1115" s="12"/>
      <c r="F1115" s="13"/>
      <c r="G1115" s="13"/>
      <c r="H1115" s="19"/>
      <c r="I1115" s="13" t="s">
        <v>182</v>
      </c>
      <c r="J1115" s="4" t="e">
        <f aca="false">SETINDENT(B1115,I1115)</f>
        <v>#VALUE!</v>
      </c>
    </row>
    <row r="1116" s="9" customFormat="true" ht="30" hidden="true" customHeight="false" outlineLevel="0" collapsed="false">
      <c r="A1116" s="13" t="s">
        <v>2296</v>
      </c>
      <c r="B1116" s="26" t="s">
        <v>2297</v>
      </c>
      <c r="C1116" s="19"/>
      <c r="D1116" s="12" t="s">
        <v>35</v>
      </c>
      <c r="E1116" s="12"/>
      <c r="F1116" s="13"/>
      <c r="G1116" s="13"/>
      <c r="H1116" s="19"/>
      <c r="I1116" s="13" t="s">
        <v>182</v>
      </c>
      <c r="J1116" s="4" t="e">
        <f aca="false">SETINDENT(B1116,I1116)</f>
        <v>#VALUE!</v>
      </c>
    </row>
    <row r="1117" s="9" customFormat="true" ht="30" hidden="true" customHeight="false" outlineLevel="0" collapsed="false">
      <c r="A1117" s="13" t="s">
        <v>2298</v>
      </c>
      <c r="B1117" s="18" t="s">
        <v>2299</v>
      </c>
      <c r="C1117" s="19"/>
      <c r="D1117" s="12" t="s">
        <v>35</v>
      </c>
      <c r="E1117" s="12"/>
      <c r="F1117" s="13"/>
      <c r="G1117" s="13"/>
      <c r="H1117" s="19"/>
      <c r="I1117" s="13" t="s">
        <v>182</v>
      </c>
      <c r="J1117" s="4" t="e">
        <f aca="false">SETINDENT(B1117,I1117)</f>
        <v>#VALUE!</v>
      </c>
    </row>
    <row r="1118" s="9" customFormat="true" ht="45" hidden="true" customHeight="false" outlineLevel="0" collapsed="false">
      <c r="A1118" s="13" t="s">
        <v>2300</v>
      </c>
      <c r="B1118" s="18" t="s">
        <v>2301</v>
      </c>
      <c r="C1118" s="19"/>
      <c r="D1118" s="12" t="s">
        <v>35</v>
      </c>
      <c r="E1118" s="12"/>
      <c r="F1118" s="13"/>
      <c r="G1118" s="13"/>
      <c r="H1118" s="19"/>
      <c r="I1118" s="13" t="s">
        <v>28</v>
      </c>
      <c r="J1118" s="4" t="e">
        <f aca="false">SETINDENT(B1118,I1118)</f>
        <v>#VALUE!</v>
      </c>
    </row>
    <row r="1119" s="9" customFormat="true" ht="210" hidden="true" customHeight="true" outlineLevel="0" collapsed="false">
      <c r="A1119" s="13" t="s">
        <v>2302</v>
      </c>
      <c r="B1119" s="18" t="s">
        <v>1352</v>
      </c>
      <c r="C1119" s="19"/>
      <c r="D1119" s="12" t="s">
        <v>35</v>
      </c>
      <c r="E1119" s="12"/>
      <c r="F1119" s="13"/>
      <c r="G1119" s="13"/>
      <c r="H1119" s="19"/>
      <c r="I1119" s="13" t="s">
        <v>182</v>
      </c>
      <c r="J1119" s="4" t="e">
        <f aca="false">SETINDENT(B1119,I1119)</f>
        <v>#VALUE!</v>
      </c>
    </row>
    <row r="1120" customFormat="false" ht="15" hidden="false" customHeight="false" outlineLevel="0" collapsed="false">
      <c r="A1120" s="10" t="s">
        <v>2303</v>
      </c>
      <c r="B1120" s="15" t="s">
        <v>2304</v>
      </c>
      <c r="C1120" s="10"/>
      <c r="D1120" s="12" t="s">
        <v>10</v>
      </c>
      <c r="E1120" s="12"/>
      <c r="F1120" s="10"/>
      <c r="G1120" s="10"/>
      <c r="H1120" s="10"/>
      <c r="I1120" s="13" t="s">
        <v>17</v>
      </c>
      <c r="J1120" s="4" t="e">
        <f aca="false">SETINDENT(B1120,I1120)</f>
        <v>#VALUE!</v>
      </c>
    </row>
    <row r="1121" s="9" customFormat="true" ht="60" hidden="true" customHeight="false" outlineLevel="0" collapsed="false">
      <c r="A1121" s="13" t="s">
        <v>2305</v>
      </c>
      <c r="B1121" s="18" t="s">
        <v>2306</v>
      </c>
      <c r="C1121" s="19"/>
      <c r="D1121" s="12" t="s">
        <v>35</v>
      </c>
      <c r="E1121" s="12"/>
      <c r="F1121" s="13"/>
      <c r="G1121" s="13"/>
      <c r="H1121" s="19"/>
      <c r="I1121" s="13" t="s">
        <v>20</v>
      </c>
      <c r="J1121" s="4" t="e">
        <f aca="false">SETINDENT(B1121,I1121)</f>
        <v>#VALUE!</v>
      </c>
    </row>
    <row r="1122" customFormat="false" ht="15" hidden="false" customHeight="false" outlineLevel="0" collapsed="false">
      <c r="A1122" s="10" t="s">
        <v>2307</v>
      </c>
      <c r="B1122" s="16" t="s">
        <v>2308</v>
      </c>
      <c r="C1122" s="10"/>
      <c r="D1122" s="12" t="s">
        <v>10</v>
      </c>
      <c r="E1122" s="12"/>
      <c r="F1122" s="10"/>
      <c r="G1122" s="10"/>
      <c r="H1122" s="10"/>
      <c r="I1122" s="13" t="s">
        <v>20</v>
      </c>
      <c r="J1122" s="4" t="e">
        <f aca="false">SETINDENT(B1122,I1122)</f>
        <v>#VALUE!</v>
      </c>
    </row>
    <row r="1123" s="9" customFormat="true" ht="45" hidden="true" customHeight="false" outlineLevel="0" collapsed="false">
      <c r="A1123" s="13" t="s">
        <v>2309</v>
      </c>
      <c r="B1123" s="18" t="s">
        <v>2310</v>
      </c>
      <c r="C1123" s="19"/>
      <c r="D1123" s="12" t="s">
        <v>35</v>
      </c>
      <c r="E1123" s="12"/>
      <c r="F1123" s="13"/>
      <c r="G1123" s="13"/>
      <c r="H1123" s="19"/>
      <c r="I1123" s="13" t="s">
        <v>25</v>
      </c>
      <c r="J1123" s="4" t="e">
        <f aca="false">SETINDENT(B1123,I1123)</f>
        <v>#VALUE!</v>
      </c>
    </row>
    <row r="1124" s="9" customFormat="true" ht="30" hidden="true" customHeight="false" outlineLevel="0" collapsed="false">
      <c r="A1124" s="13" t="s">
        <v>2311</v>
      </c>
      <c r="B1124" s="30" t="s">
        <v>2312</v>
      </c>
      <c r="C1124" s="19"/>
      <c r="D1124" s="12" t="s">
        <v>35</v>
      </c>
      <c r="E1124" s="12"/>
      <c r="F1124" s="13"/>
      <c r="G1124" s="13"/>
      <c r="H1124" s="19"/>
      <c r="I1124" s="13" t="s">
        <v>25</v>
      </c>
      <c r="J1124" s="4" t="e">
        <f aca="false">SETINDENT(B1124,I1124)</f>
        <v>#VALUE!</v>
      </c>
    </row>
    <row r="1125" s="9" customFormat="true" ht="143.1" hidden="true" customHeight="true" outlineLevel="0" collapsed="false">
      <c r="A1125" s="13"/>
      <c r="B1125" s="13"/>
      <c r="C1125" s="19"/>
      <c r="D1125" s="12" t="s">
        <v>35</v>
      </c>
      <c r="E1125" s="12"/>
      <c r="F1125" s="13"/>
      <c r="G1125" s="13"/>
      <c r="H1125" s="19"/>
      <c r="I1125" s="13"/>
      <c r="J1125" s="4" t="e">
        <f aca="false">SETINDENT(B1125,I1125)</f>
        <v>#VALUE!</v>
      </c>
    </row>
    <row r="1126" customFormat="false" ht="15" hidden="false" customHeight="false" outlineLevel="0" collapsed="false">
      <c r="A1126" s="10" t="s">
        <v>2313</v>
      </c>
      <c r="B1126" s="16" t="s">
        <v>2314</v>
      </c>
      <c r="C1126" s="10"/>
      <c r="D1126" s="12" t="s">
        <v>10</v>
      </c>
      <c r="E1126" s="12"/>
      <c r="F1126" s="10"/>
      <c r="G1126" s="10"/>
      <c r="H1126" s="10"/>
      <c r="I1126" s="13" t="s">
        <v>20</v>
      </c>
      <c r="J1126" s="4" t="e">
        <f aca="false">SETINDENT(B1126,I1126)</f>
        <v>#VALUE!</v>
      </c>
    </row>
    <row r="1127" s="9" customFormat="true" ht="90" hidden="true" customHeight="false" outlineLevel="0" collapsed="false">
      <c r="A1127" s="13" t="s">
        <v>2315</v>
      </c>
      <c r="B1127" s="18" t="s">
        <v>2316</v>
      </c>
      <c r="C1127" s="19"/>
      <c r="D1127" s="12" t="s">
        <v>35</v>
      </c>
      <c r="E1127" s="12"/>
      <c r="F1127" s="13"/>
      <c r="G1127" s="13"/>
      <c r="H1127" s="19"/>
      <c r="I1127" s="13" t="s">
        <v>25</v>
      </c>
      <c r="J1127" s="4" t="e">
        <f aca="false">SETINDENT(B1127,I1127)</f>
        <v>#VALUE!</v>
      </c>
    </row>
    <row r="1128" customFormat="false" ht="15" hidden="false" customHeight="false" outlineLevel="0" collapsed="false">
      <c r="A1128" s="10" t="s">
        <v>2317</v>
      </c>
      <c r="B1128" s="16" t="s">
        <v>2318</v>
      </c>
      <c r="C1128" s="10"/>
      <c r="D1128" s="12" t="s">
        <v>10</v>
      </c>
      <c r="E1128" s="12"/>
      <c r="F1128" s="10"/>
      <c r="G1128" s="10"/>
      <c r="H1128" s="10"/>
      <c r="I1128" s="13" t="s">
        <v>20</v>
      </c>
      <c r="J1128" s="4" t="e">
        <f aca="false">SETINDENT(B1128,I1128)</f>
        <v>#VALUE!</v>
      </c>
    </row>
    <row r="1129" customFormat="false" ht="75" hidden="false" customHeight="false" outlineLevel="0" collapsed="false">
      <c r="A1129" s="10" t="s">
        <v>2319</v>
      </c>
      <c r="B1129" s="17" t="s">
        <v>2320</v>
      </c>
      <c r="C1129" s="10"/>
      <c r="D1129" s="12" t="s">
        <v>61</v>
      </c>
      <c r="E1129" s="23" t="s">
        <v>2321</v>
      </c>
      <c r="F1129" s="10" t="s">
        <v>58</v>
      </c>
      <c r="G1129" s="10"/>
      <c r="H1129" s="10"/>
      <c r="I1129" s="13" t="s">
        <v>25</v>
      </c>
      <c r="J1129" s="4" t="e">
        <f aca="false">SETINDENT(B1129,I1129)</f>
        <v>#VALUE!</v>
      </c>
    </row>
    <row r="1130" customFormat="false" ht="15" hidden="false" customHeight="false" outlineLevel="0" collapsed="false">
      <c r="A1130" s="10" t="s">
        <v>2322</v>
      </c>
      <c r="B1130" s="16" t="s">
        <v>2323</v>
      </c>
      <c r="C1130" s="10"/>
      <c r="D1130" s="12" t="s">
        <v>10</v>
      </c>
      <c r="E1130" s="12"/>
      <c r="F1130" s="10"/>
      <c r="G1130" s="10"/>
      <c r="H1130" s="10"/>
      <c r="I1130" s="13" t="s">
        <v>20</v>
      </c>
      <c r="J1130" s="4" t="e">
        <f aca="false">SETINDENT(B1130,I1130)</f>
        <v>#VALUE!</v>
      </c>
    </row>
    <row r="1131" customFormat="false" ht="105" hidden="false" customHeight="false" outlineLevel="0" collapsed="false">
      <c r="A1131" s="10" t="s">
        <v>2324</v>
      </c>
      <c r="B1131" s="17" t="s">
        <v>2325</v>
      </c>
      <c r="C1131" s="10"/>
      <c r="D1131" s="12" t="s">
        <v>61</v>
      </c>
      <c r="E1131" s="12" t="s">
        <v>2326</v>
      </c>
      <c r="F1131" s="10" t="s">
        <v>58</v>
      </c>
      <c r="G1131" s="10"/>
      <c r="H1131" s="10"/>
      <c r="I1131" s="13" t="s">
        <v>25</v>
      </c>
      <c r="J1131" s="4" t="e">
        <f aca="false">SETINDENT(B1131,I1131)</f>
        <v>#VALUE!</v>
      </c>
    </row>
    <row r="1132" customFormat="false" ht="15" hidden="false" customHeight="false" outlineLevel="0" collapsed="false">
      <c r="A1132" s="10" t="s">
        <v>2327</v>
      </c>
      <c r="B1132" s="16" t="s">
        <v>2328</v>
      </c>
      <c r="C1132" s="10"/>
      <c r="D1132" s="12" t="s">
        <v>10</v>
      </c>
      <c r="E1132" s="12"/>
      <c r="F1132" s="10"/>
      <c r="G1132" s="10"/>
      <c r="H1132" s="10"/>
      <c r="I1132" s="13" t="s">
        <v>20</v>
      </c>
      <c r="J1132" s="4" t="e">
        <f aca="false">SETINDENT(B1132,I1132)</f>
        <v>#VALUE!</v>
      </c>
    </row>
    <row r="1133" customFormat="false" ht="75" hidden="false" customHeight="false" outlineLevel="0" collapsed="false">
      <c r="A1133" s="10" t="s">
        <v>2329</v>
      </c>
      <c r="B1133" s="17" t="s">
        <v>2330</v>
      </c>
      <c r="C1133" s="10"/>
      <c r="D1133" s="12" t="s">
        <v>23</v>
      </c>
      <c r="E1133" s="12"/>
      <c r="F1133" s="10"/>
      <c r="G1133" s="10"/>
      <c r="H1133" s="10"/>
      <c r="I1133" s="13" t="s">
        <v>25</v>
      </c>
      <c r="J1133" s="4" t="e">
        <f aca="false">SETINDENT(B1133,I1133)</f>
        <v>#VALUE!</v>
      </c>
    </row>
    <row r="1134" customFormat="false" ht="60" hidden="false" customHeight="false" outlineLevel="0" collapsed="false">
      <c r="A1134" s="10" t="s">
        <v>2331</v>
      </c>
      <c r="B1134" s="17" t="s">
        <v>2332</v>
      </c>
      <c r="C1134" s="10"/>
      <c r="D1134" s="12" t="s">
        <v>23</v>
      </c>
      <c r="E1134" s="12"/>
      <c r="F1134" s="10"/>
      <c r="G1134" s="10"/>
      <c r="H1134" s="10"/>
      <c r="I1134" s="13" t="s">
        <v>25</v>
      </c>
      <c r="J1134" s="4" t="e">
        <f aca="false">SETINDENT(B1134,I1134)</f>
        <v>#VALUE!</v>
      </c>
    </row>
    <row r="1135" s="9" customFormat="true" ht="150" hidden="true" customHeight="false" outlineLevel="0" collapsed="false">
      <c r="A1135" s="13" t="s">
        <v>2333</v>
      </c>
      <c r="B1135" s="26" t="s">
        <v>2334</v>
      </c>
      <c r="C1135" s="19"/>
      <c r="D1135" s="12" t="s">
        <v>35</v>
      </c>
      <c r="E1135" s="12"/>
      <c r="F1135" s="13"/>
      <c r="G1135" s="13"/>
      <c r="H1135" s="19"/>
      <c r="I1135" s="13" t="s">
        <v>25</v>
      </c>
      <c r="J1135" s="4" t="e">
        <f aca="false">SETINDENT(B1135,I1135)</f>
        <v>#VALUE!</v>
      </c>
    </row>
    <row r="1136" customFormat="false" ht="75" hidden="false" customHeight="false" outlineLevel="0" collapsed="false">
      <c r="A1136" s="10" t="s">
        <v>2335</v>
      </c>
      <c r="B1136" s="16" t="s">
        <v>2336</v>
      </c>
      <c r="C1136" s="10"/>
      <c r="D1136" s="12" t="s">
        <v>61</v>
      </c>
      <c r="E1136" s="12" t="s">
        <v>2337</v>
      </c>
      <c r="F1136" s="10" t="s">
        <v>58</v>
      </c>
      <c r="G1136" s="10"/>
      <c r="H1136" s="10"/>
      <c r="I1136" s="13" t="s">
        <v>25</v>
      </c>
      <c r="J1136" s="4" t="e">
        <f aca="false">SETINDENT(B1136,I1136)</f>
        <v>#VALUE!</v>
      </c>
    </row>
    <row r="1137" customFormat="false" ht="15" hidden="false" customHeight="false" outlineLevel="0" collapsed="false">
      <c r="A1137" s="10" t="s">
        <v>2338</v>
      </c>
      <c r="B1137" s="15" t="s">
        <v>2339</v>
      </c>
      <c r="C1137" s="10"/>
      <c r="D1137" s="12" t="s">
        <v>10</v>
      </c>
      <c r="E1137" s="12"/>
      <c r="F1137" s="10"/>
      <c r="G1137" s="10"/>
      <c r="H1137" s="10"/>
      <c r="I1137" s="13" t="s">
        <v>17</v>
      </c>
      <c r="J1137" s="4" t="e">
        <f aca="false">SETINDENT(B1137,I1137)</f>
        <v>#VALUE!</v>
      </c>
    </row>
    <row r="1138" s="9" customFormat="true" ht="30" hidden="true" customHeight="false" outlineLevel="0" collapsed="false">
      <c r="A1138" s="13" t="s">
        <v>2340</v>
      </c>
      <c r="B1138" s="18" t="s">
        <v>2341</v>
      </c>
      <c r="C1138" s="19"/>
      <c r="D1138" s="12" t="s">
        <v>35</v>
      </c>
      <c r="E1138" s="12"/>
      <c r="F1138" s="13"/>
      <c r="G1138" s="13"/>
      <c r="H1138" s="19"/>
      <c r="I1138" s="13" t="s">
        <v>20</v>
      </c>
      <c r="J1138" s="4" t="e">
        <f aca="false">SETINDENT(B1138,I1138)</f>
        <v>#VALUE!</v>
      </c>
    </row>
    <row r="1139" s="9" customFormat="true" ht="30" hidden="true" customHeight="false" outlineLevel="0" collapsed="false">
      <c r="A1139" s="13" t="s">
        <v>2342</v>
      </c>
      <c r="B1139" s="26" t="s">
        <v>2343</v>
      </c>
      <c r="C1139" s="19"/>
      <c r="D1139" s="12" t="s">
        <v>35</v>
      </c>
      <c r="E1139" s="12"/>
      <c r="F1139" s="13"/>
      <c r="G1139" s="13"/>
      <c r="H1139" s="19"/>
      <c r="I1139" s="13" t="s">
        <v>25</v>
      </c>
      <c r="J1139" s="4" t="e">
        <f aca="false">SETINDENT(B1139,I1139)</f>
        <v>#VALUE!</v>
      </c>
    </row>
    <row r="1140" s="9" customFormat="true" ht="15" hidden="true" customHeight="false" outlineLevel="0" collapsed="false">
      <c r="A1140" s="13" t="s">
        <v>2344</v>
      </c>
      <c r="B1140" s="18" t="s">
        <v>2345</v>
      </c>
      <c r="C1140" s="19"/>
      <c r="D1140" s="12" t="s">
        <v>35</v>
      </c>
      <c r="E1140" s="12"/>
      <c r="F1140" s="13"/>
      <c r="G1140" s="13"/>
      <c r="H1140" s="19"/>
      <c r="I1140" s="13" t="s">
        <v>25</v>
      </c>
      <c r="J1140" s="4" t="e">
        <f aca="false">SETINDENT(B1140,I1140)</f>
        <v>#VALUE!</v>
      </c>
    </row>
    <row r="1141" s="9" customFormat="true" ht="15" hidden="true" customHeight="false" outlineLevel="0" collapsed="false">
      <c r="A1141" s="13" t="s">
        <v>2346</v>
      </c>
      <c r="B1141" s="18" t="s">
        <v>2347</v>
      </c>
      <c r="C1141" s="19"/>
      <c r="D1141" s="12" t="s">
        <v>35</v>
      </c>
      <c r="E1141" s="12"/>
      <c r="F1141" s="13"/>
      <c r="G1141" s="13"/>
      <c r="H1141" s="19"/>
      <c r="I1141" s="13" t="s">
        <v>20</v>
      </c>
      <c r="J1141" s="4" t="e">
        <f aca="false">SETINDENT(B1141,I1141)</f>
        <v>#VALUE!</v>
      </c>
    </row>
    <row r="1142" s="9" customFormat="true" ht="15" hidden="true" customHeight="false" outlineLevel="0" collapsed="false">
      <c r="A1142" s="13" t="s">
        <v>2348</v>
      </c>
      <c r="B1142" s="18" t="s">
        <v>2349</v>
      </c>
      <c r="C1142" s="19"/>
      <c r="D1142" s="12" t="s">
        <v>35</v>
      </c>
      <c r="E1142" s="12"/>
      <c r="F1142" s="13"/>
      <c r="G1142" s="13"/>
      <c r="H1142" s="19"/>
      <c r="I1142" s="13" t="s">
        <v>25</v>
      </c>
      <c r="J1142" s="4" t="e">
        <f aca="false">SETINDENT(B1142,I1142)</f>
        <v>#VALUE!</v>
      </c>
    </row>
    <row r="1143" s="9" customFormat="true" ht="15" hidden="true" customHeight="false" outlineLevel="0" collapsed="false">
      <c r="A1143" s="13" t="s">
        <v>2350</v>
      </c>
      <c r="B1143" s="18" t="s">
        <v>2351</v>
      </c>
      <c r="C1143" s="19"/>
      <c r="D1143" s="12" t="s">
        <v>35</v>
      </c>
      <c r="E1143" s="12"/>
      <c r="F1143" s="13"/>
      <c r="G1143" s="13"/>
      <c r="H1143" s="19"/>
      <c r="I1143" s="13" t="s">
        <v>25</v>
      </c>
      <c r="J1143" s="4" t="e">
        <f aca="false">SETINDENT(B1143,I1143)</f>
        <v>#VALUE!</v>
      </c>
    </row>
    <row r="1144" s="9" customFormat="true" ht="60" hidden="true" customHeight="false" outlineLevel="0" collapsed="false">
      <c r="A1144" s="13" t="s">
        <v>2352</v>
      </c>
      <c r="B1144" s="18" t="s">
        <v>2353</v>
      </c>
      <c r="C1144" s="19"/>
      <c r="D1144" s="12" t="s">
        <v>35</v>
      </c>
      <c r="E1144" s="12"/>
      <c r="F1144" s="13"/>
      <c r="G1144" s="13"/>
      <c r="H1144" s="19"/>
      <c r="I1144" s="13" t="s">
        <v>20</v>
      </c>
      <c r="J1144" s="4" t="e">
        <f aca="false">SETINDENT(B1144,I1144)</f>
        <v>#VALUE!</v>
      </c>
    </row>
    <row r="1145" s="9" customFormat="true" ht="45" hidden="true" customHeight="false" outlineLevel="0" collapsed="false">
      <c r="A1145" s="13" t="s">
        <v>2354</v>
      </c>
      <c r="B1145" s="18" t="s">
        <v>2355</v>
      </c>
      <c r="C1145" s="19"/>
      <c r="D1145" s="12" t="s">
        <v>35</v>
      </c>
      <c r="E1145" s="12"/>
      <c r="F1145" s="13"/>
      <c r="G1145" s="13"/>
      <c r="H1145" s="19"/>
      <c r="I1145" s="13" t="s">
        <v>20</v>
      </c>
      <c r="J1145" s="4" t="e">
        <f aca="false">SETINDENT(B1145,I1145)</f>
        <v>#VALUE!</v>
      </c>
    </row>
    <row r="1146" s="9" customFormat="true" ht="75" hidden="true" customHeight="false" outlineLevel="0" collapsed="false">
      <c r="A1146" s="13" t="s">
        <v>2356</v>
      </c>
      <c r="B1146" s="18" t="s">
        <v>2357</v>
      </c>
      <c r="C1146" s="19"/>
      <c r="D1146" s="12" t="s">
        <v>35</v>
      </c>
      <c r="E1146" s="12"/>
      <c r="F1146" s="13"/>
      <c r="G1146" s="13"/>
      <c r="H1146" s="19"/>
      <c r="I1146" s="13" t="s">
        <v>20</v>
      </c>
      <c r="J1146" s="4" t="e">
        <f aca="false">SETINDENT(B1146,I1146)</f>
        <v>#VALUE!</v>
      </c>
    </row>
    <row r="1147" s="9" customFormat="true" ht="15" hidden="true" customHeight="false" outlineLevel="0" collapsed="false">
      <c r="A1147" s="13" t="s">
        <v>2358</v>
      </c>
      <c r="B1147" s="18" t="s">
        <v>2359</v>
      </c>
      <c r="C1147" s="19"/>
      <c r="D1147" s="12" t="s">
        <v>35</v>
      </c>
      <c r="E1147" s="12"/>
      <c r="F1147" s="13"/>
      <c r="G1147" s="13"/>
      <c r="H1147" s="19"/>
      <c r="I1147" s="13" t="s">
        <v>20</v>
      </c>
      <c r="J1147" s="4" t="e">
        <f aca="false">SETINDENT(B1147,I1147)</f>
        <v>#VALUE!</v>
      </c>
    </row>
    <row r="1148" s="9" customFormat="true" ht="15" hidden="true" customHeight="false" outlineLevel="0" collapsed="false">
      <c r="A1148" s="13" t="s">
        <v>2360</v>
      </c>
      <c r="B1148" s="18" t="s">
        <v>2361</v>
      </c>
      <c r="C1148" s="19"/>
      <c r="D1148" s="12" t="s">
        <v>35</v>
      </c>
      <c r="E1148" s="12"/>
      <c r="F1148" s="13"/>
      <c r="G1148" s="13"/>
      <c r="H1148" s="19"/>
      <c r="I1148" s="13" t="s">
        <v>25</v>
      </c>
      <c r="J1148" s="4" t="e">
        <f aca="false">SETINDENT(B1148,I1148)</f>
        <v>#VALUE!</v>
      </c>
    </row>
    <row r="1149" s="9" customFormat="true" ht="45" hidden="true" customHeight="false" outlineLevel="0" collapsed="false">
      <c r="A1149" s="13" t="s">
        <v>2362</v>
      </c>
      <c r="B1149" s="18" t="s">
        <v>2363</v>
      </c>
      <c r="C1149" s="19"/>
      <c r="D1149" s="12" t="s">
        <v>35</v>
      </c>
      <c r="E1149" s="12"/>
      <c r="F1149" s="13"/>
      <c r="G1149" s="13"/>
      <c r="H1149" s="19"/>
      <c r="I1149" s="13" t="s">
        <v>25</v>
      </c>
      <c r="J1149" s="4" t="e">
        <f aca="false">SETINDENT(B1149,I1149)</f>
        <v>#VALUE!</v>
      </c>
    </row>
    <row r="1150" s="9" customFormat="true" ht="15" hidden="true" customHeight="false" outlineLevel="0" collapsed="false">
      <c r="A1150" s="13" t="s">
        <v>2364</v>
      </c>
      <c r="B1150" s="18" t="s">
        <v>2365</v>
      </c>
      <c r="C1150" s="19"/>
      <c r="D1150" s="12" t="s">
        <v>35</v>
      </c>
      <c r="E1150" s="12"/>
      <c r="F1150" s="13"/>
      <c r="G1150" s="13"/>
      <c r="H1150" s="19"/>
      <c r="I1150" s="13" t="s">
        <v>25</v>
      </c>
      <c r="J1150" s="4" t="e">
        <f aca="false">SETINDENT(B1150,I1150)</f>
        <v>#VALUE!</v>
      </c>
    </row>
    <row r="1151" s="9" customFormat="true" ht="60" hidden="true" customHeight="false" outlineLevel="0" collapsed="false">
      <c r="A1151" s="13" t="s">
        <v>2366</v>
      </c>
      <c r="B1151" s="26" t="s">
        <v>2367</v>
      </c>
      <c r="C1151" s="19"/>
      <c r="D1151" s="12" t="s">
        <v>35</v>
      </c>
      <c r="E1151" s="12"/>
      <c r="F1151" s="13"/>
      <c r="G1151" s="13"/>
      <c r="H1151" s="19"/>
      <c r="I1151" s="13" t="s">
        <v>20</v>
      </c>
      <c r="J1151" s="4" t="e">
        <f aca="false">SETINDENT(B1151,I1151)</f>
        <v>#VALUE!</v>
      </c>
    </row>
    <row r="1152" customFormat="false" ht="15" hidden="false" customHeight="false" outlineLevel="0" collapsed="false">
      <c r="A1152" s="10" t="s">
        <v>2368</v>
      </c>
      <c r="B1152" s="15" t="s">
        <v>2369</v>
      </c>
      <c r="C1152" s="10"/>
      <c r="D1152" s="12" t="s">
        <v>10</v>
      </c>
      <c r="E1152" s="12"/>
      <c r="F1152" s="10"/>
      <c r="G1152" s="10"/>
      <c r="H1152" s="10"/>
      <c r="I1152" s="13" t="s">
        <v>17</v>
      </c>
      <c r="J1152" s="4" t="e">
        <f aca="false">SETINDENT(B1152,I1152)</f>
        <v>#VALUE!</v>
      </c>
    </row>
    <row r="1153" customFormat="false" ht="15" hidden="false" customHeight="false" outlineLevel="0" collapsed="false">
      <c r="A1153" s="10" t="s">
        <v>2370</v>
      </c>
      <c r="B1153" s="16" t="s">
        <v>19</v>
      </c>
      <c r="C1153" s="10"/>
      <c r="D1153" s="12" t="s">
        <v>10</v>
      </c>
      <c r="E1153" s="12"/>
      <c r="F1153" s="10"/>
      <c r="G1153" s="10"/>
      <c r="H1153" s="10"/>
      <c r="I1153" s="13" t="s">
        <v>20</v>
      </c>
      <c r="J1153" s="4" t="e">
        <f aca="false">SETINDENT(B1153,I1153)</f>
        <v>#VALUE!</v>
      </c>
    </row>
    <row r="1154" customFormat="false" ht="75" hidden="false" customHeight="false" outlineLevel="0" collapsed="false">
      <c r="A1154" s="10" t="s">
        <v>2371</v>
      </c>
      <c r="B1154" s="16" t="s">
        <v>2372</v>
      </c>
      <c r="C1154" s="10"/>
      <c r="D1154" s="12" t="s">
        <v>61</v>
      </c>
      <c r="E1154" s="12" t="s">
        <v>2373</v>
      </c>
      <c r="F1154" s="10" t="s">
        <v>2374</v>
      </c>
      <c r="G1154" s="10"/>
      <c r="H1154" s="10"/>
      <c r="I1154" s="13" t="s">
        <v>25</v>
      </c>
      <c r="J1154" s="4" t="e">
        <f aca="false">SETINDENT(B1154,I1154)</f>
        <v>#VALUE!</v>
      </c>
    </row>
    <row r="1155" customFormat="false" ht="15" hidden="false" customHeight="false" outlineLevel="0" collapsed="false">
      <c r="A1155" s="10" t="s">
        <v>2375</v>
      </c>
      <c r="B1155" s="16" t="s">
        <v>2376</v>
      </c>
      <c r="C1155" s="10"/>
      <c r="D1155" s="12" t="s">
        <v>10</v>
      </c>
      <c r="E1155" s="12"/>
      <c r="F1155" s="10"/>
      <c r="G1155" s="10"/>
      <c r="H1155" s="10"/>
      <c r="I1155" s="13" t="s">
        <v>20</v>
      </c>
      <c r="J1155" s="4" t="e">
        <f aca="false">SETINDENT(B1155,I1155)</f>
        <v>#VALUE!</v>
      </c>
    </row>
    <row r="1156" s="9" customFormat="true" ht="30" hidden="true" customHeight="false" outlineLevel="0" collapsed="false">
      <c r="A1156" s="13" t="s">
        <v>2377</v>
      </c>
      <c r="B1156" s="18" t="s">
        <v>2378</v>
      </c>
      <c r="C1156" s="19"/>
      <c r="D1156" s="12" t="s">
        <v>35</v>
      </c>
      <c r="E1156" s="12"/>
      <c r="F1156" s="13"/>
      <c r="G1156" s="13"/>
      <c r="H1156" s="19"/>
      <c r="I1156" s="13" t="s">
        <v>25</v>
      </c>
      <c r="J1156" s="4" t="e">
        <f aca="false">SETINDENT(B1156,I1156)</f>
        <v>#VALUE!</v>
      </c>
    </row>
    <row r="1157" s="9" customFormat="true" ht="30" hidden="true" customHeight="false" outlineLevel="0" collapsed="false">
      <c r="A1157" s="13" t="s">
        <v>2379</v>
      </c>
      <c r="B1157" s="18" t="s">
        <v>2380</v>
      </c>
      <c r="C1157" s="19"/>
      <c r="D1157" s="12" t="s">
        <v>35</v>
      </c>
      <c r="E1157" s="12"/>
      <c r="F1157" s="13"/>
      <c r="G1157" s="13"/>
      <c r="H1157" s="19"/>
      <c r="I1157" s="13" t="s">
        <v>28</v>
      </c>
      <c r="J1157" s="4" t="e">
        <f aca="false">SETINDENT(B1157,I1157)</f>
        <v>#VALUE!</v>
      </c>
    </row>
    <row r="1158" s="9" customFormat="true" ht="15" hidden="true" customHeight="false" outlineLevel="0" collapsed="false">
      <c r="A1158" s="13" t="s">
        <v>2381</v>
      </c>
      <c r="B1158" s="18" t="s">
        <v>2382</v>
      </c>
      <c r="C1158" s="19"/>
      <c r="D1158" s="12" t="s">
        <v>35</v>
      </c>
      <c r="E1158" s="12"/>
      <c r="F1158" s="13"/>
      <c r="G1158" s="13"/>
      <c r="H1158" s="19"/>
      <c r="I1158" s="13" t="s">
        <v>28</v>
      </c>
      <c r="J1158" s="4" t="e">
        <f aca="false">SETINDENT(B1158,I1158)</f>
        <v>#VALUE!</v>
      </c>
    </row>
    <row r="1159" s="9" customFormat="true" ht="150" hidden="true" customHeight="false" outlineLevel="0" collapsed="false">
      <c r="A1159" s="13" t="s">
        <v>2383</v>
      </c>
      <c r="B1159" s="26" t="s">
        <v>2384</v>
      </c>
      <c r="C1159" s="19"/>
      <c r="D1159" s="12" t="s">
        <v>35</v>
      </c>
      <c r="E1159" s="12"/>
      <c r="F1159" s="13"/>
      <c r="G1159" s="13"/>
      <c r="H1159" s="19"/>
      <c r="I1159" s="13" t="s">
        <v>25</v>
      </c>
      <c r="J1159" s="4" t="e">
        <f aca="false">SETINDENT(B1159,I1159)</f>
        <v>#VALUE!</v>
      </c>
    </row>
    <row r="1160" s="9" customFormat="true" ht="135" hidden="true" customHeight="false" outlineLevel="0" collapsed="false">
      <c r="A1160" s="13" t="s">
        <v>2385</v>
      </c>
      <c r="B1160" s="26" t="s">
        <v>2386</v>
      </c>
      <c r="C1160" s="19"/>
      <c r="D1160" s="12" t="s">
        <v>35</v>
      </c>
      <c r="E1160" s="12"/>
      <c r="F1160" s="13"/>
      <c r="G1160" s="13"/>
      <c r="H1160" s="19"/>
      <c r="I1160" s="13" t="s">
        <v>25</v>
      </c>
      <c r="J1160" s="4" t="e">
        <f aca="false">SETINDENT(B1160,I1160)</f>
        <v>#VALUE!</v>
      </c>
    </row>
    <row r="1161" customFormat="false" ht="15" hidden="false" customHeight="false" outlineLevel="0" collapsed="false">
      <c r="A1161" s="10" t="s">
        <v>2387</v>
      </c>
      <c r="B1161" s="16" t="s">
        <v>2388</v>
      </c>
      <c r="C1161" s="10"/>
      <c r="D1161" s="12" t="s">
        <v>10</v>
      </c>
      <c r="E1161" s="12"/>
      <c r="F1161" s="10"/>
      <c r="G1161" s="10"/>
      <c r="H1161" s="10"/>
      <c r="I1161" s="13" t="s">
        <v>20</v>
      </c>
      <c r="J1161" s="4" t="e">
        <f aca="false">SETINDENT(B1161,I1161)</f>
        <v>#VALUE!</v>
      </c>
    </row>
    <row r="1162" s="9" customFormat="true" ht="180" hidden="true" customHeight="false" outlineLevel="0" collapsed="false">
      <c r="A1162" s="13" t="s">
        <v>2389</v>
      </c>
      <c r="B1162" s="26" t="s">
        <v>2390</v>
      </c>
      <c r="C1162" s="19"/>
      <c r="D1162" s="12" t="s">
        <v>35</v>
      </c>
      <c r="E1162" s="12"/>
      <c r="F1162" s="13"/>
      <c r="G1162" s="13"/>
      <c r="H1162" s="19"/>
      <c r="I1162" s="13" t="s">
        <v>25</v>
      </c>
      <c r="J1162" s="4" t="e">
        <f aca="false">SETINDENT(B1162,I1162)</f>
        <v>#VALUE!</v>
      </c>
    </row>
    <row r="1163" s="9" customFormat="true" ht="45" hidden="true" customHeight="false" outlineLevel="0" collapsed="false">
      <c r="A1163" s="13" t="s">
        <v>2391</v>
      </c>
      <c r="B1163" s="18" t="s">
        <v>2392</v>
      </c>
      <c r="C1163" s="19"/>
      <c r="D1163" s="12" t="s">
        <v>35</v>
      </c>
      <c r="E1163" s="12"/>
      <c r="F1163" s="13"/>
      <c r="G1163" s="13"/>
      <c r="H1163" s="19"/>
      <c r="I1163" s="13" t="s">
        <v>25</v>
      </c>
      <c r="J1163" s="4" t="e">
        <f aca="false">SETINDENT(B1163,I1163)</f>
        <v>#VALUE!</v>
      </c>
    </row>
    <row r="1164" customFormat="false" ht="15" hidden="false" customHeight="false" outlineLevel="0" collapsed="false">
      <c r="A1164" s="10" t="s">
        <v>2393</v>
      </c>
      <c r="B1164" s="15" t="s">
        <v>2394</v>
      </c>
      <c r="C1164" s="10"/>
      <c r="D1164" s="12" t="s">
        <v>10</v>
      </c>
      <c r="E1164" s="12"/>
      <c r="F1164" s="10"/>
      <c r="G1164" s="10"/>
      <c r="H1164" s="10"/>
      <c r="I1164" s="13" t="s">
        <v>17</v>
      </c>
      <c r="J1164" s="4" t="e">
        <f aca="false">SETINDENT(B1164,I1164)</f>
        <v>#VALUE!</v>
      </c>
    </row>
    <row r="1165" customFormat="false" ht="60" hidden="false" customHeight="false" outlineLevel="0" collapsed="false">
      <c r="A1165" s="10" t="s">
        <v>2395</v>
      </c>
      <c r="B1165" s="17" t="s">
        <v>2396</v>
      </c>
      <c r="C1165" s="10"/>
      <c r="D1165" s="12" t="s">
        <v>23</v>
      </c>
      <c r="E1165" s="12"/>
      <c r="F1165" s="10"/>
      <c r="G1165" s="10"/>
      <c r="H1165" s="10"/>
      <c r="I1165" s="13" t="s">
        <v>20</v>
      </c>
      <c r="J1165" s="4" t="e">
        <f aca="false">SETINDENT(B1165,I1165)</f>
        <v>#VALUE!</v>
      </c>
    </row>
    <row r="1166" customFormat="false" ht="15" hidden="false" customHeight="false" outlineLevel="0" collapsed="false">
      <c r="A1166" s="10" t="s">
        <v>2397</v>
      </c>
      <c r="B1166" s="17" t="s">
        <v>2398</v>
      </c>
      <c r="C1166" s="10"/>
      <c r="D1166" s="12" t="s">
        <v>10</v>
      </c>
      <c r="E1166" s="12"/>
      <c r="F1166" s="10"/>
      <c r="G1166" s="10"/>
      <c r="H1166" s="10"/>
      <c r="I1166" s="13" t="s">
        <v>20</v>
      </c>
      <c r="J1166" s="4" t="e">
        <f aca="false">SETINDENT(B1166,I1166)</f>
        <v>#VALUE!</v>
      </c>
    </row>
    <row r="1167" customFormat="false" ht="120" hidden="false" customHeight="false" outlineLevel="0" collapsed="false">
      <c r="A1167" s="10" t="s">
        <v>2399</v>
      </c>
      <c r="B1167" s="16" t="s">
        <v>2400</v>
      </c>
      <c r="C1167" s="10"/>
      <c r="D1167" s="12" t="s">
        <v>23</v>
      </c>
      <c r="E1167" s="12"/>
      <c r="F1167" s="10"/>
      <c r="G1167" s="10"/>
      <c r="H1167" s="10"/>
      <c r="I1167" s="13" t="s">
        <v>25</v>
      </c>
      <c r="J1167" s="4" t="e">
        <f aca="false">SETINDENT(B1167,I1167)</f>
        <v>#VALUE!</v>
      </c>
    </row>
    <row r="1168" customFormat="false" ht="105" hidden="false" customHeight="true" outlineLevel="0" collapsed="false">
      <c r="A1168" s="10"/>
      <c r="B1168" s="10"/>
      <c r="C1168" s="10"/>
      <c r="D1168" s="12" t="s">
        <v>23</v>
      </c>
      <c r="E1168" s="12"/>
      <c r="F1168" s="10"/>
      <c r="G1168" s="10"/>
      <c r="H1168" s="10"/>
      <c r="I1168" s="13"/>
      <c r="J1168" s="4" t="e">
        <f aca="false">SETINDENT(B1168,I1168)</f>
        <v>#VALUE!</v>
      </c>
    </row>
    <row r="1169" customFormat="false" ht="75" hidden="false" customHeight="false" outlineLevel="0" collapsed="false">
      <c r="A1169" s="10" t="s">
        <v>2401</v>
      </c>
      <c r="B1169" s="17" t="s">
        <v>2402</v>
      </c>
      <c r="C1169" s="10"/>
      <c r="D1169" s="12" t="s">
        <v>23</v>
      </c>
      <c r="E1169" s="12"/>
      <c r="F1169" s="10"/>
      <c r="G1169" s="10"/>
      <c r="H1169" s="10"/>
      <c r="I1169" s="13" t="s">
        <v>20</v>
      </c>
      <c r="J1169" s="4" t="e">
        <f aca="false">SETINDENT(B1169,I1169)</f>
        <v>#VALUE!</v>
      </c>
    </row>
    <row r="1170" customFormat="false" ht="60" hidden="false" customHeight="false" outlineLevel="0" collapsed="false">
      <c r="A1170" s="10" t="s">
        <v>2403</v>
      </c>
      <c r="B1170" s="17" t="s">
        <v>2404</v>
      </c>
      <c r="C1170" s="10"/>
      <c r="D1170" s="12" t="s">
        <v>23</v>
      </c>
      <c r="E1170" s="12"/>
      <c r="F1170" s="10"/>
      <c r="G1170" s="10"/>
      <c r="H1170" s="10"/>
      <c r="I1170" s="13" t="s">
        <v>20</v>
      </c>
      <c r="J1170" s="4" t="e">
        <f aca="false">SETINDENT(B1170,I1170)</f>
        <v>#VALUE!</v>
      </c>
    </row>
    <row r="1171" customFormat="false" ht="75" hidden="false" customHeight="false" outlineLevel="0" collapsed="false">
      <c r="A1171" s="10" t="s">
        <v>2405</v>
      </c>
      <c r="B1171" s="17" t="s">
        <v>2406</v>
      </c>
      <c r="C1171" s="10"/>
      <c r="D1171" s="12" t="s">
        <v>23</v>
      </c>
      <c r="E1171" s="12"/>
      <c r="F1171" s="10"/>
      <c r="G1171" s="10"/>
      <c r="H1171" s="10"/>
      <c r="I1171" s="13" t="s">
        <v>20</v>
      </c>
      <c r="J1171" s="4" t="e">
        <f aca="false">SETINDENT(B1171,I1171)</f>
        <v>#VALUE!</v>
      </c>
    </row>
    <row r="1172" customFormat="false" ht="15" hidden="false" customHeight="false" outlineLevel="0" collapsed="false">
      <c r="A1172" s="10" t="s">
        <v>2407</v>
      </c>
      <c r="B1172" s="15" t="s">
        <v>2408</v>
      </c>
      <c r="C1172" s="10"/>
      <c r="D1172" s="12" t="s">
        <v>10</v>
      </c>
      <c r="E1172" s="12"/>
      <c r="F1172" s="10"/>
      <c r="G1172" s="10"/>
      <c r="H1172" s="10"/>
      <c r="I1172" s="13" t="s">
        <v>17</v>
      </c>
      <c r="J1172" s="4" t="e">
        <f aca="false">SETINDENT(B1172,I1172)</f>
        <v>#VALUE!</v>
      </c>
    </row>
    <row r="1173" customFormat="false" ht="15" hidden="false" customHeight="false" outlineLevel="0" collapsed="false">
      <c r="A1173" s="10" t="s">
        <v>2409</v>
      </c>
      <c r="B1173" s="16" t="s">
        <v>2410</v>
      </c>
      <c r="C1173" s="10"/>
      <c r="D1173" s="12" t="s">
        <v>10</v>
      </c>
      <c r="E1173" s="12"/>
      <c r="F1173" s="10"/>
      <c r="G1173" s="10"/>
      <c r="H1173" s="10"/>
      <c r="I1173" s="13" t="s">
        <v>20</v>
      </c>
      <c r="J1173" s="4" t="e">
        <f aca="false">SETINDENT(B1173,I1173)</f>
        <v>#VALUE!</v>
      </c>
    </row>
    <row r="1174" customFormat="false" ht="210" hidden="false" customHeight="false" outlineLevel="0" collapsed="false">
      <c r="A1174" s="10" t="s">
        <v>2411</v>
      </c>
      <c r="B1174" s="16" t="s">
        <v>2412</v>
      </c>
      <c r="C1174" s="10"/>
      <c r="D1174" s="12" t="s">
        <v>61</v>
      </c>
      <c r="E1174" s="12" t="s">
        <v>2413</v>
      </c>
      <c r="F1174" s="10" t="s">
        <v>2414</v>
      </c>
      <c r="G1174" s="10"/>
      <c r="H1174" s="10"/>
      <c r="I1174" s="13" t="s">
        <v>25</v>
      </c>
      <c r="J1174" s="4" t="e">
        <f aca="false">SETINDENT(B1174,I1174)</f>
        <v>#VALUE!</v>
      </c>
    </row>
    <row r="1175" customFormat="false" ht="15" hidden="false" customHeight="false" outlineLevel="0" collapsed="false">
      <c r="A1175" s="10" t="s">
        <v>2415</v>
      </c>
      <c r="B1175" s="16" t="s">
        <v>2416</v>
      </c>
      <c r="C1175" s="10"/>
      <c r="D1175" s="12" t="s">
        <v>10</v>
      </c>
      <c r="E1175" s="12"/>
      <c r="F1175" s="10"/>
      <c r="G1175" s="10"/>
      <c r="H1175" s="10"/>
      <c r="I1175" s="13" t="s">
        <v>20</v>
      </c>
      <c r="J1175" s="4" t="e">
        <f aca="false">SETINDENT(B1175,I1175)</f>
        <v>#VALUE!</v>
      </c>
    </row>
    <row r="1176" customFormat="false" ht="300" hidden="false" customHeight="false" outlineLevel="0" collapsed="false">
      <c r="A1176" s="10" t="s">
        <v>2417</v>
      </c>
      <c r="B1176" s="17" t="s">
        <v>2418</v>
      </c>
      <c r="C1176" s="10"/>
      <c r="D1176" s="12" t="s">
        <v>61</v>
      </c>
      <c r="E1176" s="12" t="s">
        <v>2419</v>
      </c>
      <c r="F1176" s="10" t="s">
        <v>58</v>
      </c>
      <c r="G1176" s="10"/>
      <c r="H1176" s="10"/>
      <c r="I1176" s="13" t="s">
        <v>25</v>
      </c>
      <c r="J1176" s="4" t="e">
        <f aca="false">SETINDENT(B1176,I1176)</f>
        <v>#VALUE!</v>
      </c>
    </row>
    <row r="1177" customFormat="false" ht="15" hidden="false" customHeight="false" outlineLevel="0" collapsed="false">
      <c r="A1177" s="10" t="s">
        <v>2420</v>
      </c>
      <c r="B1177" s="15" t="s">
        <v>2421</v>
      </c>
      <c r="C1177" s="10"/>
      <c r="D1177" s="12" t="s">
        <v>10</v>
      </c>
      <c r="E1177" s="12"/>
      <c r="F1177" s="10"/>
      <c r="G1177" s="10"/>
      <c r="H1177" s="10"/>
      <c r="I1177" s="13" t="s">
        <v>17</v>
      </c>
      <c r="J1177" s="4" t="e">
        <f aca="false">SETINDENT(B1177,I1177)</f>
        <v>#VALUE!</v>
      </c>
    </row>
    <row r="1178" customFormat="false" ht="15" hidden="false" customHeight="false" outlineLevel="0" collapsed="false">
      <c r="A1178" s="10" t="s">
        <v>2422</v>
      </c>
      <c r="B1178" s="16" t="s">
        <v>19</v>
      </c>
      <c r="C1178" s="10"/>
      <c r="D1178" s="12" t="s">
        <v>10</v>
      </c>
      <c r="E1178" s="12"/>
      <c r="F1178" s="10"/>
      <c r="G1178" s="10"/>
      <c r="H1178" s="10"/>
      <c r="I1178" s="13" t="s">
        <v>20</v>
      </c>
      <c r="J1178" s="4" t="e">
        <f aca="false">SETINDENT(B1178,I1178)</f>
        <v>#VALUE!</v>
      </c>
    </row>
    <row r="1179" customFormat="false" ht="60" hidden="false" customHeight="false" outlineLevel="0" collapsed="false">
      <c r="A1179" s="10" t="s">
        <v>2423</v>
      </c>
      <c r="B1179" s="17" t="s">
        <v>2424</v>
      </c>
      <c r="C1179" s="10"/>
      <c r="D1179" s="12" t="s">
        <v>23</v>
      </c>
      <c r="E1179" s="12"/>
      <c r="F1179" s="10"/>
      <c r="G1179" s="10"/>
      <c r="H1179" s="10"/>
      <c r="I1179" s="13" t="s">
        <v>25</v>
      </c>
      <c r="J1179" s="4" t="e">
        <f aca="false">SETINDENT(B1179,I1179)</f>
        <v>#VALUE!</v>
      </c>
    </row>
    <row r="1180" customFormat="false" ht="30" hidden="false" customHeight="false" outlineLevel="0" collapsed="false">
      <c r="A1180" s="10" t="s">
        <v>2425</v>
      </c>
      <c r="B1180" s="17" t="s">
        <v>2426</v>
      </c>
      <c r="C1180" s="10"/>
      <c r="D1180" s="12" t="s">
        <v>23</v>
      </c>
      <c r="E1180" s="12"/>
      <c r="F1180" s="10"/>
      <c r="G1180" s="10"/>
      <c r="H1180" s="10"/>
      <c r="I1180" s="13" t="s">
        <v>28</v>
      </c>
      <c r="J1180" s="4" t="e">
        <f aca="false">SETINDENT(B1180,I1180)</f>
        <v>#VALUE!</v>
      </c>
    </row>
    <row r="1181" customFormat="false" ht="45" hidden="false" customHeight="false" outlineLevel="0" collapsed="false">
      <c r="A1181" s="10" t="s">
        <v>2427</v>
      </c>
      <c r="B1181" s="17" t="s">
        <v>2428</v>
      </c>
      <c r="C1181" s="10"/>
      <c r="D1181" s="12" t="s">
        <v>61</v>
      </c>
      <c r="E1181" s="12" t="s">
        <v>2429</v>
      </c>
      <c r="F1181" s="10" t="s">
        <v>58</v>
      </c>
      <c r="G1181" s="10"/>
      <c r="H1181" s="10"/>
      <c r="I1181" s="13" t="s">
        <v>28</v>
      </c>
      <c r="J1181" s="4" t="e">
        <f aca="false">SETINDENT(B1181,I1181)</f>
        <v>#VALUE!</v>
      </c>
    </row>
    <row r="1182" customFormat="false" ht="15" hidden="false" customHeight="false" outlineLevel="0" collapsed="false">
      <c r="A1182" s="10" t="s">
        <v>2430</v>
      </c>
      <c r="B1182" s="17" t="s">
        <v>2431</v>
      </c>
      <c r="C1182" s="10"/>
      <c r="D1182" s="12" t="s">
        <v>23</v>
      </c>
      <c r="E1182" s="12"/>
      <c r="F1182" s="10"/>
      <c r="G1182" s="10"/>
      <c r="H1182" s="10"/>
      <c r="I1182" s="13" t="s">
        <v>28</v>
      </c>
      <c r="J1182" s="4" t="e">
        <f aca="false">SETINDENT(B1182,I1182)</f>
        <v>#VALUE!</v>
      </c>
    </row>
    <row r="1183" customFormat="false" ht="15" hidden="false" customHeight="false" outlineLevel="0" collapsed="false">
      <c r="A1183" s="10" t="s">
        <v>2432</v>
      </c>
      <c r="B1183" s="17" t="s">
        <v>2433</v>
      </c>
      <c r="C1183" s="10"/>
      <c r="D1183" s="12" t="s">
        <v>23</v>
      </c>
      <c r="E1183" s="12"/>
      <c r="F1183" s="10"/>
      <c r="G1183" s="10"/>
      <c r="H1183" s="10"/>
      <c r="I1183" s="13" t="s">
        <v>28</v>
      </c>
      <c r="J1183" s="4" t="e">
        <f aca="false">SETINDENT(B1183,I1183)</f>
        <v>#VALUE!</v>
      </c>
    </row>
    <row r="1184" customFormat="false" ht="15" hidden="false" customHeight="false" outlineLevel="0" collapsed="false">
      <c r="A1184" s="10" t="s">
        <v>2434</v>
      </c>
      <c r="B1184" s="17" t="s">
        <v>2435</v>
      </c>
      <c r="C1184" s="10"/>
      <c r="D1184" s="12" t="s">
        <v>23</v>
      </c>
      <c r="E1184" s="12"/>
      <c r="F1184" s="10"/>
      <c r="G1184" s="10"/>
      <c r="H1184" s="10"/>
      <c r="I1184" s="13" t="s">
        <v>28</v>
      </c>
      <c r="J1184" s="4" t="e">
        <f aca="false">SETINDENT(B1184,I1184)</f>
        <v>#VALUE!</v>
      </c>
    </row>
    <row r="1185" customFormat="false" ht="15" hidden="false" customHeight="false" outlineLevel="0" collapsed="false">
      <c r="A1185" s="10" t="s">
        <v>2436</v>
      </c>
      <c r="B1185" s="16" t="s">
        <v>2437</v>
      </c>
      <c r="C1185" s="10"/>
      <c r="D1185" s="12" t="s">
        <v>10</v>
      </c>
      <c r="E1185" s="12"/>
      <c r="F1185" s="10"/>
      <c r="G1185" s="10"/>
      <c r="H1185" s="10"/>
      <c r="I1185" s="13" t="s">
        <v>20</v>
      </c>
      <c r="J1185" s="4" t="e">
        <f aca="false">SETINDENT(B1185,I1185)</f>
        <v>#VALUE!</v>
      </c>
    </row>
    <row r="1186" customFormat="false" ht="45" hidden="false" customHeight="false" outlineLevel="0" collapsed="false">
      <c r="A1186" s="10" t="s">
        <v>2438</v>
      </c>
      <c r="B1186" s="17" t="s">
        <v>2439</v>
      </c>
      <c r="C1186" s="10"/>
      <c r="D1186" s="12" t="s">
        <v>23</v>
      </c>
      <c r="E1186" s="12"/>
      <c r="F1186" s="10"/>
      <c r="G1186" s="10"/>
      <c r="H1186" s="10"/>
      <c r="I1186" s="13" t="s">
        <v>25</v>
      </c>
      <c r="J1186" s="4" t="e">
        <f aca="false">SETINDENT(B1186,I1186)</f>
        <v>#VALUE!</v>
      </c>
    </row>
    <row r="1187" customFormat="false" ht="15" hidden="false" customHeight="false" outlineLevel="0" collapsed="false">
      <c r="A1187" s="10" t="s">
        <v>2440</v>
      </c>
      <c r="B1187" s="16" t="s">
        <v>2441</v>
      </c>
      <c r="C1187" s="10"/>
      <c r="D1187" s="12" t="s">
        <v>10</v>
      </c>
      <c r="E1187" s="12"/>
      <c r="F1187" s="10"/>
      <c r="G1187" s="10"/>
      <c r="H1187" s="10"/>
      <c r="I1187" s="13" t="s">
        <v>28</v>
      </c>
      <c r="J1187" s="4" t="e">
        <f aca="false">SETINDENT(B1187,I1187)</f>
        <v>#VALUE!</v>
      </c>
    </row>
    <row r="1188" customFormat="false" ht="120" hidden="false" customHeight="false" outlineLevel="0" collapsed="false">
      <c r="A1188" s="10" t="s">
        <v>2442</v>
      </c>
      <c r="B1188" s="16" t="s">
        <v>2443</v>
      </c>
      <c r="C1188" s="10"/>
      <c r="D1188" s="12" t="s">
        <v>23</v>
      </c>
      <c r="E1188" s="12"/>
      <c r="F1188" s="10"/>
      <c r="G1188" s="10"/>
      <c r="H1188" s="10"/>
      <c r="I1188" s="13" t="s">
        <v>182</v>
      </c>
      <c r="J1188" s="4" t="e">
        <f aca="false">SETINDENT(B1188,I1188)</f>
        <v>#VALUE!</v>
      </c>
    </row>
    <row r="1189" customFormat="false" ht="30" hidden="false" customHeight="false" outlineLevel="0" collapsed="false">
      <c r="A1189" s="10" t="s">
        <v>2444</v>
      </c>
      <c r="B1189" s="17" t="s">
        <v>2445</v>
      </c>
      <c r="C1189" s="10"/>
      <c r="D1189" s="12" t="s">
        <v>23</v>
      </c>
      <c r="E1189" s="12"/>
      <c r="F1189" s="10"/>
      <c r="G1189" s="10"/>
      <c r="H1189" s="10"/>
      <c r="I1189" s="13" t="s">
        <v>977</v>
      </c>
      <c r="J1189" s="4" t="e">
        <f aca="false">SETINDENT(B1189,I1189)</f>
        <v>#VALUE!</v>
      </c>
    </row>
    <row r="1190" customFormat="false" ht="45" hidden="false" customHeight="false" outlineLevel="0" collapsed="false">
      <c r="A1190" s="10" t="s">
        <v>2446</v>
      </c>
      <c r="B1190" s="17" t="s">
        <v>2447</v>
      </c>
      <c r="C1190" s="10"/>
      <c r="D1190" s="12" t="s">
        <v>23</v>
      </c>
      <c r="E1190" s="12"/>
      <c r="F1190" s="10"/>
      <c r="G1190" s="10"/>
      <c r="H1190" s="10"/>
      <c r="I1190" s="13" t="s">
        <v>977</v>
      </c>
      <c r="J1190" s="4" t="e">
        <f aca="false">SETINDENT(B1190,I1190)</f>
        <v>#VALUE!</v>
      </c>
    </row>
    <row r="1191" customFormat="false" ht="30" hidden="false" customHeight="false" outlineLevel="0" collapsed="false">
      <c r="A1191" s="10" t="s">
        <v>2448</v>
      </c>
      <c r="B1191" s="17" t="s">
        <v>2449</v>
      </c>
      <c r="C1191" s="10"/>
      <c r="D1191" s="12" t="s">
        <v>23</v>
      </c>
      <c r="E1191" s="12"/>
      <c r="F1191" s="10"/>
      <c r="G1191" s="10"/>
      <c r="H1191" s="10"/>
      <c r="I1191" s="13" t="s">
        <v>977</v>
      </c>
      <c r="J1191" s="4" t="e">
        <f aca="false">SETINDENT(B1191,I1191)</f>
        <v>#VALUE!</v>
      </c>
    </row>
    <row r="1192" customFormat="false" ht="60" hidden="false" customHeight="false" outlineLevel="0" collapsed="false">
      <c r="A1192" s="10" t="s">
        <v>2450</v>
      </c>
      <c r="B1192" s="17" t="s">
        <v>2451</v>
      </c>
      <c r="C1192" s="10"/>
      <c r="D1192" s="12" t="s">
        <v>23</v>
      </c>
      <c r="E1192" s="12"/>
      <c r="F1192" s="10"/>
      <c r="G1192" s="10"/>
      <c r="H1192" s="10"/>
      <c r="I1192" s="13" t="s">
        <v>977</v>
      </c>
      <c r="J1192" s="4" t="e">
        <f aca="false">SETINDENT(B1192,I1192)</f>
        <v>#VALUE!</v>
      </c>
    </row>
    <row r="1193" customFormat="false" ht="30" hidden="false" customHeight="false" outlineLevel="0" collapsed="false">
      <c r="A1193" s="10" t="s">
        <v>2452</v>
      </c>
      <c r="B1193" s="17" t="s">
        <v>2453</v>
      </c>
      <c r="C1193" s="10"/>
      <c r="D1193" s="12" t="s">
        <v>23</v>
      </c>
      <c r="E1193" s="12"/>
      <c r="F1193" s="10"/>
      <c r="G1193" s="10"/>
      <c r="H1193" s="10"/>
      <c r="I1193" s="13" t="s">
        <v>977</v>
      </c>
      <c r="J1193" s="4" t="e">
        <f aca="false">SETINDENT(B1193,I1193)</f>
        <v>#VALUE!</v>
      </c>
    </row>
    <row r="1194" customFormat="false" ht="75" hidden="false" customHeight="false" outlineLevel="0" collapsed="false">
      <c r="A1194" s="10" t="s">
        <v>2454</v>
      </c>
      <c r="B1194" s="17" t="s">
        <v>2455</v>
      </c>
      <c r="C1194" s="10"/>
      <c r="D1194" s="12" t="s">
        <v>23</v>
      </c>
      <c r="E1194" s="12"/>
      <c r="F1194" s="10"/>
      <c r="G1194" s="10"/>
      <c r="H1194" s="10"/>
      <c r="I1194" s="13" t="s">
        <v>977</v>
      </c>
      <c r="J1194" s="4" t="e">
        <f aca="false">SETINDENT(B1194,I1194)</f>
        <v>#VALUE!</v>
      </c>
    </row>
    <row r="1195" customFormat="false" ht="75" hidden="false" customHeight="false" outlineLevel="0" collapsed="false">
      <c r="A1195" s="10" t="s">
        <v>2456</v>
      </c>
      <c r="B1195" s="17" t="s">
        <v>2457</v>
      </c>
      <c r="C1195" s="10"/>
      <c r="D1195" s="12" t="s">
        <v>23</v>
      </c>
      <c r="E1195" s="12"/>
      <c r="F1195" s="10"/>
      <c r="G1195" s="10"/>
      <c r="H1195" s="10"/>
      <c r="I1195" s="13" t="s">
        <v>977</v>
      </c>
      <c r="J1195" s="4" t="e">
        <f aca="false">SETINDENT(B1195,I1195)</f>
        <v>#VALUE!</v>
      </c>
    </row>
    <row r="1196" customFormat="false" ht="60" hidden="false" customHeight="false" outlineLevel="0" collapsed="false">
      <c r="A1196" s="10" t="s">
        <v>2458</v>
      </c>
      <c r="B1196" s="17" t="s">
        <v>2459</v>
      </c>
      <c r="C1196" s="10"/>
      <c r="D1196" s="12" t="s">
        <v>23</v>
      </c>
      <c r="E1196" s="12"/>
      <c r="F1196" s="10"/>
      <c r="G1196" s="10"/>
      <c r="H1196" s="10"/>
      <c r="I1196" s="13" t="s">
        <v>977</v>
      </c>
      <c r="J1196" s="4" t="e">
        <f aca="false">SETINDENT(B1196,I1196)</f>
        <v>#VALUE!</v>
      </c>
    </row>
    <row r="1197" customFormat="false" ht="75" hidden="false" customHeight="false" outlineLevel="0" collapsed="false">
      <c r="A1197" s="10" t="s">
        <v>2460</v>
      </c>
      <c r="B1197" s="17" t="s">
        <v>2461</v>
      </c>
      <c r="C1197" s="10"/>
      <c r="D1197" s="12" t="s">
        <v>23</v>
      </c>
      <c r="E1197" s="12"/>
      <c r="F1197" s="10"/>
      <c r="G1197" s="10"/>
      <c r="H1197" s="10"/>
      <c r="I1197" s="13" t="s">
        <v>977</v>
      </c>
      <c r="J1197" s="4" t="e">
        <f aca="false">SETINDENT(B1197,I1197)</f>
        <v>#VALUE!</v>
      </c>
    </row>
    <row r="1198" customFormat="false" ht="210" hidden="false" customHeight="false" outlineLevel="0" collapsed="false">
      <c r="A1198" s="10" t="s">
        <v>2462</v>
      </c>
      <c r="B1198" s="16" t="s">
        <v>2463</v>
      </c>
      <c r="C1198" s="10"/>
      <c r="D1198" s="12" t="s">
        <v>23</v>
      </c>
      <c r="E1198" s="12"/>
      <c r="F1198" s="10"/>
      <c r="G1198" s="10"/>
      <c r="H1198" s="10"/>
      <c r="I1198" s="13" t="s">
        <v>28</v>
      </c>
      <c r="J1198" s="4" t="e">
        <f aca="false">SETINDENT(B1198,I1198)</f>
        <v>#VALUE!</v>
      </c>
    </row>
    <row r="1199" customFormat="false" ht="45" hidden="false" customHeight="false" outlineLevel="0" collapsed="false">
      <c r="A1199" s="10" t="s">
        <v>2464</v>
      </c>
      <c r="B1199" s="17" t="s">
        <v>2465</v>
      </c>
      <c r="C1199" s="10"/>
      <c r="D1199" s="12" t="s">
        <v>23</v>
      </c>
      <c r="E1199" s="12"/>
      <c r="F1199" s="10"/>
      <c r="G1199" s="10"/>
      <c r="H1199" s="10"/>
      <c r="I1199" s="13" t="s">
        <v>28</v>
      </c>
      <c r="J1199" s="4" t="e">
        <f aca="false">SETINDENT(B1199,I1199)</f>
        <v>#VALUE!</v>
      </c>
    </row>
    <row r="1200" customFormat="false" ht="15" hidden="false" customHeight="false" outlineLevel="0" collapsed="false">
      <c r="A1200" s="10" t="s">
        <v>2466</v>
      </c>
      <c r="B1200" s="16" t="s">
        <v>2467</v>
      </c>
      <c r="C1200" s="10"/>
      <c r="D1200" s="12" t="s">
        <v>10</v>
      </c>
      <c r="E1200" s="12"/>
      <c r="F1200" s="10"/>
      <c r="G1200" s="10"/>
      <c r="H1200" s="10"/>
      <c r="I1200" s="13" t="s">
        <v>20</v>
      </c>
      <c r="J1200" s="4" t="e">
        <f aca="false">SETINDENT(B1200,I1200)</f>
        <v>#VALUE!</v>
      </c>
    </row>
    <row r="1201" s="9" customFormat="true" ht="15" hidden="true" customHeight="false" outlineLevel="0" collapsed="false">
      <c r="A1201" s="13" t="s">
        <v>2468</v>
      </c>
      <c r="B1201" s="18" t="s">
        <v>2469</v>
      </c>
      <c r="C1201" s="19"/>
      <c r="D1201" s="12" t="s">
        <v>35</v>
      </c>
      <c r="E1201" s="12"/>
      <c r="F1201" s="13"/>
      <c r="G1201" s="13"/>
      <c r="H1201" s="19"/>
      <c r="I1201" s="13" t="s">
        <v>25</v>
      </c>
      <c r="J1201" s="4" t="e">
        <f aca="false">SETINDENT(B1201,I1201)</f>
        <v>#VALUE!</v>
      </c>
    </row>
    <row r="1202" customFormat="false" ht="15" hidden="false" customHeight="false" outlineLevel="0" collapsed="false">
      <c r="A1202" s="10" t="s">
        <v>2470</v>
      </c>
      <c r="B1202" s="25" t="s">
        <v>2471</v>
      </c>
      <c r="C1202" s="10"/>
      <c r="D1202" s="12" t="s">
        <v>10</v>
      </c>
      <c r="E1202" s="12"/>
      <c r="F1202" s="10"/>
      <c r="G1202" s="10"/>
      <c r="H1202" s="10"/>
      <c r="I1202" s="13" t="s">
        <v>28</v>
      </c>
      <c r="J1202" s="4" t="e">
        <f aca="false">SETINDENT(B1202,I1202)</f>
        <v>#VALUE!</v>
      </c>
    </row>
    <row r="1203" s="9" customFormat="true" ht="15" hidden="true" customHeight="false" outlineLevel="0" collapsed="false">
      <c r="A1203" s="13" t="s">
        <v>2472</v>
      </c>
      <c r="B1203" s="26" t="s">
        <v>2473</v>
      </c>
      <c r="C1203" s="19"/>
      <c r="D1203" s="12" t="s">
        <v>35</v>
      </c>
      <c r="E1203" s="12"/>
      <c r="F1203" s="13"/>
      <c r="G1203" s="13"/>
      <c r="H1203" s="19"/>
      <c r="I1203" s="13" t="s">
        <v>182</v>
      </c>
      <c r="J1203" s="4" t="e">
        <f aca="false">SETINDENT(B1203,I1203)</f>
        <v>#VALUE!</v>
      </c>
    </row>
    <row r="1204" s="9" customFormat="true" ht="15" hidden="true" customHeight="false" outlineLevel="0" collapsed="false">
      <c r="A1204" s="13" t="s">
        <v>2474</v>
      </c>
      <c r="B1204" s="26" t="s">
        <v>2475</v>
      </c>
      <c r="C1204" s="19"/>
      <c r="D1204" s="12" t="s">
        <v>35</v>
      </c>
      <c r="E1204" s="12"/>
      <c r="F1204" s="13"/>
      <c r="G1204" s="13"/>
      <c r="H1204" s="19"/>
      <c r="I1204" s="13" t="s">
        <v>182</v>
      </c>
      <c r="J1204" s="4" t="e">
        <f aca="false">SETINDENT(B1204,I1204)</f>
        <v>#VALUE!</v>
      </c>
    </row>
    <row r="1205" s="9" customFormat="true" ht="15" hidden="true" customHeight="false" outlineLevel="0" collapsed="false">
      <c r="A1205" s="13" t="s">
        <v>2476</v>
      </c>
      <c r="B1205" s="26" t="s">
        <v>2477</v>
      </c>
      <c r="C1205" s="19"/>
      <c r="D1205" s="12" t="s">
        <v>35</v>
      </c>
      <c r="E1205" s="12"/>
      <c r="F1205" s="13"/>
      <c r="G1205" s="13"/>
      <c r="H1205" s="19"/>
      <c r="I1205" s="13" t="s">
        <v>182</v>
      </c>
      <c r="J1205" s="4" t="e">
        <f aca="false">SETINDENT(B1205,I1205)</f>
        <v>#VALUE!</v>
      </c>
    </row>
    <row r="1206" s="9" customFormat="true" ht="15" hidden="true" customHeight="false" outlineLevel="0" collapsed="false">
      <c r="A1206" s="13" t="s">
        <v>2478</v>
      </c>
      <c r="B1206" s="26" t="s">
        <v>2479</v>
      </c>
      <c r="C1206" s="19"/>
      <c r="D1206" s="12" t="s">
        <v>35</v>
      </c>
      <c r="E1206" s="12"/>
      <c r="F1206" s="13"/>
      <c r="G1206" s="13"/>
      <c r="H1206" s="19"/>
      <c r="I1206" s="13" t="s">
        <v>182</v>
      </c>
      <c r="J1206" s="4" t="e">
        <f aca="false">SETINDENT(B1206,I1206)</f>
        <v>#VALUE!</v>
      </c>
    </row>
    <row r="1207" s="9" customFormat="true" ht="30" hidden="true" customHeight="false" outlineLevel="0" collapsed="false">
      <c r="A1207" s="13" t="s">
        <v>2480</v>
      </c>
      <c r="B1207" s="18" t="s">
        <v>2481</v>
      </c>
      <c r="C1207" s="19"/>
      <c r="D1207" s="12" t="s">
        <v>35</v>
      </c>
      <c r="E1207" s="12"/>
      <c r="F1207" s="13"/>
      <c r="G1207" s="13"/>
      <c r="H1207" s="19"/>
      <c r="I1207" s="13" t="s">
        <v>25</v>
      </c>
      <c r="J1207" s="4" t="e">
        <f aca="false">SETINDENT(B1207,I1207)</f>
        <v>#VALUE!</v>
      </c>
    </row>
    <row r="1208" customFormat="false" ht="15" hidden="false" customHeight="false" outlineLevel="0" collapsed="false">
      <c r="A1208" s="10" t="s">
        <v>2482</v>
      </c>
      <c r="B1208" s="25" t="s">
        <v>2483</v>
      </c>
      <c r="C1208" s="10"/>
      <c r="D1208" s="12" t="s">
        <v>998</v>
      </c>
      <c r="E1208" s="12"/>
      <c r="F1208" s="10"/>
      <c r="G1208" s="10"/>
      <c r="H1208" s="10"/>
      <c r="I1208" s="13" t="s">
        <v>28</v>
      </c>
      <c r="J1208" s="4" t="e">
        <f aca="false">SETINDENT(B1208,I1208)</f>
        <v>#VALUE!</v>
      </c>
    </row>
    <row r="1209" customFormat="false" ht="399.95" hidden="false" customHeight="true" outlineLevel="0" collapsed="false">
      <c r="A1209" s="10" t="s">
        <v>2484</v>
      </c>
      <c r="B1209" s="17" t="s">
        <v>1352</v>
      </c>
      <c r="C1209" s="10"/>
      <c r="D1209" s="12" t="s">
        <v>61</v>
      </c>
      <c r="E1209" s="12" t="s">
        <v>2485</v>
      </c>
      <c r="F1209" s="10" t="s">
        <v>2486</v>
      </c>
      <c r="G1209" s="10"/>
      <c r="H1209" s="10"/>
      <c r="I1209" s="13" t="s">
        <v>28</v>
      </c>
      <c r="J1209" s="4" t="e">
        <f aca="false">SETINDENT(B1209,I1209)</f>
        <v>#VALUE!</v>
      </c>
    </row>
    <row r="1210" customFormat="false" ht="201.95" hidden="false" customHeight="true" outlineLevel="0" collapsed="false">
      <c r="A1210" s="10" t="s">
        <v>2487</v>
      </c>
      <c r="B1210" s="17" t="s">
        <v>1352</v>
      </c>
      <c r="C1210" s="10"/>
      <c r="D1210" s="12" t="s">
        <v>61</v>
      </c>
      <c r="E1210" s="12" t="s">
        <v>2485</v>
      </c>
      <c r="F1210" s="10" t="s">
        <v>2488</v>
      </c>
      <c r="G1210" s="10"/>
      <c r="H1210" s="10"/>
      <c r="I1210" s="13" t="s">
        <v>28</v>
      </c>
      <c r="J1210" s="4" t="e">
        <f aca="false">SETINDENT(B1210,I1210)</f>
        <v>#VALUE!</v>
      </c>
    </row>
    <row r="1211" customFormat="false" ht="240" hidden="false" customHeight="true" outlineLevel="0" collapsed="false">
      <c r="A1211" s="10" t="s">
        <v>2489</v>
      </c>
      <c r="B1211" s="17" t="s">
        <v>1352</v>
      </c>
      <c r="C1211" s="10"/>
      <c r="D1211" s="12" t="s">
        <v>61</v>
      </c>
      <c r="E1211" s="12" t="s">
        <v>2485</v>
      </c>
      <c r="F1211" s="10" t="s">
        <v>2490</v>
      </c>
      <c r="G1211" s="10"/>
      <c r="H1211" s="10"/>
      <c r="I1211" s="13" t="s">
        <v>28</v>
      </c>
      <c r="J1211" s="4" t="e">
        <f aca="false">SETINDENT(B1211,I1211)</f>
        <v>#VALUE!</v>
      </c>
    </row>
    <row r="1212" customFormat="false" ht="30" hidden="false" customHeight="false" outlineLevel="0" collapsed="false">
      <c r="A1212" s="10" t="s">
        <v>2491</v>
      </c>
      <c r="B1212" s="17" t="s">
        <v>2492</v>
      </c>
      <c r="C1212" s="10"/>
      <c r="D1212" s="12" t="s">
        <v>61</v>
      </c>
      <c r="E1212" s="12" t="s">
        <v>2493</v>
      </c>
      <c r="F1212" s="10" t="s">
        <v>58</v>
      </c>
      <c r="G1212" s="10"/>
      <c r="H1212" s="10"/>
      <c r="I1212" s="13" t="s">
        <v>25</v>
      </c>
      <c r="J1212" s="4" t="e">
        <f aca="false">SETINDENT(B1212,I1212)</f>
        <v>#VALUE!</v>
      </c>
    </row>
    <row r="1213" customFormat="false" ht="30" hidden="false" customHeight="false" outlineLevel="0" collapsed="false">
      <c r="A1213" s="10" t="s">
        <v>2494</v>
      </c>
      <c r="B1213" s="17" t="s">
        <v>2495</v>
      </c>
      <c r="C1213" s="10"/>
      <c r="D1213" s="12" t="s">
        <v>61</v>
      </c>
      <c r="E1213" s="12" t="s">
        <v>2493</v>
      </c>
      <c r="F1213" s="10" t="s">
        <v>58</v>
      </c>
      <c r="G1213" s="10"/>
      <c r="H1213" s="10"/>
      <c r="I1213" s="13" t="s">
        <v>25</v>
      </c>
      <c r="J1213" s="4" t="e">
        <f aca="false">SETINDENT(B1213,I1213)</f>
        <v>#VALUE!</v>
      </c>
    </row>
    <row r="1214" customFormat="false" ht="30" hidden="false" customHeight="false" outlineLevel="0" collapsed="false">
      <c r="A1214" s="10" t="s">
        <v>2496</v>
      </c>
      <c r="B1214" s="17" t="s">
        <v>2497</v>
      </c>
      <c r="C1214" s="10"/>
      <c r="D1214" s="12" t="s">
        <v>61</v>
      </c>
      <c r="E1214" s="12" t="s">
        <v>2493</v>
      </c>
      <c r="F1214" s="10" t="s">
        <v>58</v>
      </c>
      <c r="G1214" s="10"/>
      <c r="H1214" s="10"/>
      <c r="I1214" s="13" t="s">
        <v>28</v>
      </c>
      <c r="J1214" s="4" t="e">
        <f aca="false">SETINDENT(B1214,I1214)</f>
        <v>#VALUE!</v>
      </c>
    </row>
    <row r="1215" customFormat="false" ht="30" hidden="false" customHeight="false" outlineLevel="0" collapsed="false">
      <c r="A1215" s="10" t="s">
        <v>2498</v>
      </c>
      <c r="B1215" s="17" t="s">
        <v>2499</v>
      </c>
      <c r="C1215" s="10"/>
      <c r="D1215" s="12" t="s">
        <v>61</v>
      </c>
      <c r="E1215" s="12" t="s">
        <v>2493</v>
      </c>
      <c r="F1215" s="10" t="s">
        <v>58</v>
      </c>
      <c r="G1215" s="10"/>
      <c r="H1215" s="10"/>
      <c r="I1215" s="13" t="s">
        <v>25</v>
      </c>
      <c r="J1215" s="4" t="e">
        <f aca="false">SETINDENT(B1215,I1215)</f>
        <v>#VALUE!</v>
      </c>
    </row>
    <row r="1216" customFormat="false" ht="30" hidden="false" customHeight="false" outlineLevel="0" collapsed="false">
      <c r="A1216" s="10" t="s">
        <v>2500</v>
      </c>
      <c r="B1216" s="17" t="s">
        <v>2501</v>
      </c>
      <c r="C1216" s="10"/>
      <c r="D1216" s="12" t="s">
        <v>61</v>
      </c>
      <c r="E1216" s="12" t="s">
        <v>2493</v>
      </c>
      <c r="F1216" s="10" t="s">
        <v>58</v>
      </c>
      <c r="G1216" s="10"/>
      <c r="H1216" s="10"/>
      <c r="I1216" s="13" t="s">
        <v>28</v>
      </c>
      <c r="J1216" s="4" t="e">
        <f aca="false">SETINDENT(B1216,I1216)</f>
        <v>#VALUE!</v>
      </c>
    </row>
    <row r="1217" customFormat="false" ht="30" hidden="false" customHeight="false" outlineLevel="0" collapsed="false">
      <c r="A1217" s="10" t="s">
        <v>2502</v>
      </c>
      <c r="B1217" s="17" t="s">
        <v>2503</v>
      </c>
      <c r="C1217" s="10"/>
      <c r="D1217" s="12" t="s">
        <v>61</v>
      </c>
      <c r="E1217" s="12" t="s">
        <v>2493</v>
      </c>
      <c r="F1217" s="10" t="s">
        <v>58</v>
      </c>
      <c r="G1217" s="10"/>
      <c r="H1217" s="10"/>
      <c r="I1217" s="13" t="s">
        <v>28</v>
      </c>
      <c r="J1217" s="4" t="e">
        <f aca="false">SETINDENT(B1217,I1217)</f>
        <v>#VALUE!</v>
      </c>
    </row>
    <row r="1218" customFormat="false" ht="45" hidden="false" customHeight="false" outlineLevel="0" collapsed="false">
      <c r="A1218" s="10" t="s">
        <v>2504</v>
      </c>
      <c r="B1218" s="17" t="s">
        <v>2505</v>
      </c>
      <c r="C1218" s="10"/>
      <c r="D1218" s="12" t="s">
        <v>61</v>
      </c>
      <c r="E1218" s="12" t="s">
        <v>2493</v>
      </c>
      <c r="F1218" s="10" t="s">
        <v>58</v>
      </c>
      <c r="G1218" s="10"/>
      <c r="H1218" s="10"/>
      <c r="I1218" s="13" t="s">
        <v>28</v>
      </c>
      <c r="J1218" s="4" t="e">
        <f aca="false">SETINDENT(B1218,I1218)</f>
        <v>#VALUE!</v>
      </c>
    </row>
    <row r="1219" customFormat="false" ht="30" hidden="false" customHeight="false" outlineLevel="0" collapsed="false">
      <c r="A1219" s="10" t="s">
        <v>2506</v>
      </c>
      <c r="B1219" s="17" t="s">
        <v>2507</v>
      </c>
      <c r="C1219" s="10"/>
      <c r="D1219" s="12" t="s">
        <v>61</v>
      </c>
      <c r="E1219" s="12" t="s">
        <v>2493</v>
      </c>
      <c r="F1219" s="10" t="s">
        <v>58</v>
      </c>
      <c r="G1219" s="10"/>
      <c r="H1219" s="10"/>
      <c r="I1219" s="13" t="s">
        <v>28</v>
      </c>
      <c r="J1219" s="4" t="e">
        <f aca="false">SETINDENT(B1219,I1219)</f>
        <v>#VALUE!</v>
      </c>
    </row>
    <row r="1220" customFormat="false" ht="30" hidden="false" customHeight="false" outlineLevel="0" collapsed="false">
      <c r="A1220" s="10" t="s">
        <v>2508</v>
      </c>
      <c r="B1220" s="17" t="s">
        <v>2509</v>
      </c>
      <c r="C1220" s="10"/>
      <c r="D1220" s="12" t="s">
        <v>61</v>
      </c>
      <c r="E1220" s="12" t="s">
        <v>2493</v>
      </c>
      <c r="F1220" s="10" t="s">
        <v>58</v>
      </c>
      <c r="G1220" s="10"/>
      <c r="H1220" s="10"/>
      <c r="I1220" s="13" t="s">
        <v>28</v>
      </c>
      <c r="J1220" s="4" t="e">
        <f aca="false">SETINDENT(B1220,I1220)</f>
        <v>#VALUE!</v>
      </c>
    </row>
    <row r="1221" customFormat="false" ht="60" hidden="false" customHeight="false" outlineLevel="0" collapsed="false">
      <c r="A1221" s="10" t="s">
        <v>2510</v>
      </c>
      <c r="B1221" s="17" t="s">
        <v>2511</v>
      </c>
      <c r="C1221" s="10"/>
      <c r="D1221" s="12" t="s">
        <v>61</v>
      </c>
      <c r="E1221" s="12" t="s">
        <v>2493</v>
      </c>
      <c r="F1221" s="10" t="s">
        <v>58</v>
      </c>
      <c r="G1221" s="10"/>
      <c r="H1221" s="10"/>
      <c r="I1221" s="13" t="s">
        <v>28</v>
      </c>
      <c r="J1221" s="4" t="e">
        <f aca="false">SETINDENT(B1221,I1221)</f>
        <v>#VALUE!</v>
      </c>
    </row>
    <row r="1222" customFormat="false" ht="45" hidden="false" customHeight="false" outlineLevel="0" collapsed="false">
      <c r="A1222" s="10" t="s">
        <v>2512</v>
      </c>
      <c r="B1222" s="17" t="s">
        <v>2513</v>
      </c>
      <c r="C1222" s="10"/>
      <c r="D1222" s="12" t="s">
        <v>61</v>
      </c>
      <c r="E1222" s="12" t="s">
        <v>2493</v>
      </c>
      <c r="F1222" s="10" t="s">
        <v>58</v>
      </c>
      <c r="G1222" s="10"/>
      <c r="H1222" s="10"/>
      <c r="I1222" s="13" t="s">
        <v>28</v>
      </c>
      <c r="J1222" s="4" t="e">
        <f aca="false">SETINDENT(B1222,I1222)</f>
        <v>#VALUE!</v>
      </c>
    </row>
    <row r="1223" customFormat="false" ht="30" hidden="false" customHeight="false" outlineLevel="0" collapsed="false">
      <c r="A1223" s="10" t="s">
        <v>2514</v>
      </c>
      <c r="B1223" s="17" t="s">
        <v>2515</v>
      </c>
      <c r="C1223" s="10"/>
      <c r="D1223" s="12" t="s">
        <v>61</v>
      </c>
      <c r="E1223" s="12" t="s">
        <v>2493</v>
      </c>
      <c r="F1223" s="10" t="s">
        <v>58</v>
      </c>
      <c r="G1223" s="10"/>
      <c r="H1223" s="10"/>
      <c r="I1223" s="13" t="s">
        <v>25</v>
      </c>
      <c r="J1223" s="4" t="e">
        <f aca="false">SETINDENT(B1223,I1223)</f>
        <v>#VALUE!</v>
      </c>
    </row>
    <row r="1224" customFormat="false" ht="30" hidden="false" customHeight="false" outlineLevel="0" collapsed="false">
      <c r="A1224" s="10" t="s">
        <v>2516</v>
      </c>
      <c r="B1224" s="17" t="s">
        <v>2517</v>
      </c>
      <c r="C1224" s="10"/>
      <c r="D1224" s="12" t="s">
        <v>61</v>
      </c>
      <c r="E1224" s="12" t="s">
        <v>2493</v>
      </c>
      <c r="F1224" s="10" t="s">
        <v>58</v>
      </c>
      <c r="G1224" s="10"/>
      <c r="H1224" s="10"/>
      <c r="I1224" s="13" t="s">
        <v>28</v>
      </c>
      <c r="J1224" s="4" t="e">
        <f aca="false">SETINDENT(B1224,I1224)</f>
        <v>#VALUE!</v>
      </c>
    </row>
    <row r="1225" customFormat="false" ht="30" hidden="false" customHeight="false" outlineLevel="0" collapsed="false">
      <c r="A1225" s="10" t="s">
        <v>2518</v>
      </c>
      <c r="B1225" s="17" t="s">
        <v>2519</v>
      </c>
      <c r="C1225" s="10"/>
      <c r="D1225" s="12" t="s">
        <v>61</v>
      </c>
      <c r="E1225" s="12" t="s">
        <v>2493</v>
      </c>
      <c r="F1225" s="10" t="s">
        <v>58</v>
      </c>
      <c r="G1225" s="10"/>
      <c r="H1225" s="10"/>
      <c r="I1225" s="13" t="s">
        <v>28</v>
      </c>
      <c r="J1225" s="4" t="e">
        <f aca="false">SETINDENT(B1225,I1225)</f>
        <v>#VALUE!</v>
      </c>
    </row>
    <row r="1226" customFormat="false" ht="30" hidden="false" customHeight="false" outlineLevel="0" collapsed="false">
      <c r="A1226" s="10" t="s">
        <v>2520</v>
      </c>
      <c r="B1226" s="17" t="s">
        <v>2521</v>
      </c>
      <c r="C1226" s="10"/>
      <c r="D1226" s="12" t="s">
        <v>61</v>
      </c>
      <c r="E1226" s="12" t="s">
        <v>2493</v>
      </c>
      <c r="F1226" s="10" t="s">
        <v>58</v>
      </c>
      <c r="G1226" s="10"/>
      <c r="H1226" s="10"/>
      <c r="I1226" s="13" t="s">
        <v>28</v>
      </c>
      <c r="J1226" s="4" t="e">
        <f aca="false">SETINDENT(B1226,I1226)</f>
        <v>#VALUE!</v>
      </c>
    </row>
    <row r="1227" customFormat="false" ht="75" hidden="false" customHeight="false" outlineLevel="0" collapsed="false">
      <c r="A1227" s="10" t="s">
        <v>2522</v>
      </c>
      <c r="B1227" s="17" t="s">
        <v>2523</v>
      </c>
      <c r="C1227" s="10"/>
      <c r="D1227" s="12" t="s">
        <v>61</v>
      </c>
      <c r="E1227" s="12" t="s">
        <v>2493</v>
      </c>
      <c r="F1227" s="10" t="s">
        <v>58</v>
      </c>
      <c r="G1227" s="10"/>
      <c r="H1227" s="10"/>
      <c r="I1227" s="13" t="s">
        <v>28</v>
      </c>
      <c r="J1227" s="4" t="e">
        <f aca="false">SETINDENT(B1227,I1227)</f>
        <v>#VALUE!</v>
      </c>
    </row>
    <row r="1228" customFormat="false" ht="60" hidden="false" customHeight="false" outlineLevel="0" collapsed="false">
      <c r="A1228" s="10" t="s">
        <v>2524</v>
      </c>
      <c r="B1228" s="17" t="s">
        <v>2525</v>
      </c>
      <c r="C1228" s="10"/>
      <c r="D1228" s="12" t="s">
        <v>61</v>
      </c>
      <c r="E1228" s="12" t="s">
        <v>2493</v>
      </c>
      <c r="F1228" s="10" t="s">
        <v>58</v>
      </c>
      <c r="G1228" s="10"/>
      <c r="H1228" s="10"/>
      <c r="I1228" s="13" t="s">
        <v>28</v>
      </c>
      <c r="J1228" s="4" t="e">
        <f aca="false">SETINDENT(B1228,I1228)</f>
        <v>#VALUE!</v>
      </c>
    </row>
    <row r="1229" customFormat="false" ht="30" hidden="false" customHeight="false" outlineLevel="0" collapsed="false">
      <c r="A1229" s="10" t="s">
        <v>2526</v>
      </c>
      <c r="B1229" s="17" t="s">
        <v>2527</v>
      </c>
      <c r="C1229" s="10"/>
      <c r="D1229" s="12" t="s">
        <v>61</v>
      </c>
      <c r="E1229" s="12" t="s">
        <v>2493</v>
      </c>
      <c r="F1229" s="10" t="s">
        <v>58</v>
      </c>
      <c r="G1229" s="10"/>
      <c r="H1229" s="10"/>
      <c r="I1229" s="13" t="s">
        <v>28</v>
      </c>
      <c r="J1229" s="4" t="e">
        <f aca="false">SETINDENT(B1229,I1229)</f>
        <v>#VALUE!</v>
      </c>
    </row>
    <row r="1230" customFormat="false" ht="15" hidden="false" customHeight="false" outlineLevel="0" collapsed="false">
      <c r="A1230" s="10" t="s">
        <v>2528</v>
      </c>
      <c r="B1230" s="16" t="s">
        <v>2529</v>
      </c>
      <c r="C1230" s="10"/>
      <c r="D1230" s="12" t="s">
        <v>998</v>
      </c>
      <c r="E1230" s="12"/>
      <c r="F1230" s="10"/>
      <c r="G1230" s="10"/>
      <c r="H1230" s="10"/>
      <c r="I1230" s="13" t="s">
        <v>20</v>
      </c>
      <c r="J1230" s="4" t="e">
        <f aca="false">SETINDENT(B1230,I1230)</f>
        <v>#VALUE!</v>
      </c>
    </row>
    <row r="1231" customFormat="false" ht="120" hidden="false" customHeight="false" outlineLevel="0" collapsed="false">
      <c r="A1231" s="10" t="s">
        <v>2530</v>
      </c>
      <c r="B1231" s="16" t="s">
        <v>2531</v>
      </c>
      <c r="C1231" s="10"/>
      <c r="D1231" s="12" t="s">
        <v>61</v>
      </c>
      <c r="E1231" s="12" t="s">
        <v>2532</v>
      </c>
      <c r="F1231" s="10" t="s">
        <v>58</v>
      </c>
      <c r="G1231" s="10"/>
      <c r="H1231" s="10"/>
      <c r="I1231" s="13" t="s">
        <v>25</v>
      </c>
      <c r="J1231" s="4" t="e">
        <f aca="false">SETINDENT(B1231,I1231)</f>
        <v>#VALUE!</v>
      </c>
    </row>
    <row r="1232" customFormat="false" ht="120" hidden="false" customHeight="false" outlineLevel="0" collapsed="false">
      <c r="A1232" s="10" t="s">
        <v>2533</v>
      </c>
      <c r="B1232" s="17" t="s">
        <v>2534</v>
      </c>
      <c r="C1232" s="10"/>
      <c r="D1232" s="12" t="s">
        <v>61</v>
      </c>
      <c r="E1232" s="12" t="s">
        <v>2535</v>
      </c>
      <c r="F1232" s="10" t="s">
        <v>58</v>
      </c>
      <c r="G1232" s="10"/>
      <c r="H1232" s="10"/>
      <c r="I1232" s="13" t="s">
        <v>25</v>
      </c>
      <c r="J1232" s="4" t="e">
        <f aca="false">SETINDENT(B1232,I1232)</f>
        <v>#VALUE!</v>
      </c>
    </row>
    <row r="1233" customFormat="false" ht="45" hidden="false" customHeight="false" outlineLevel="0" collapsed="false">
      <c r="A1233" s="10" t="s">
        <v>2536</v>
      </c>
      <c r="B1233" s="17" t="s">
        <v>2537</v>
      </c>
      <c r="C1233" s="10"/>
      <c r="D1233" s="12" t="s">
        <v>61</v>
      </c>
      <c r="E1233" s="12" t="s">
        <v>2538</v>
      </c>
      <c r="F1233" s="10" t="s">
        <v>58</v>
      </c>
      <c r="G1233" s="10"/>
      <c r="H1233" s="10"/>
      <c r="I1233" s="13" t="s">
        <v>25</v>
      </c>
      <c r="J1233" s="4" t="e">
        <f aca="false">SETINDENT(B1233,I1233)</f>
        <v>#VALUE!</v>
      </c>
    </row>
    <row r="1234" customFormat="false" ht="150" hidden="false" customHeight="false" outlineLevel="0" collapsed="false">
      <c r="A1234" s="10" t="s">
        <v>2539</v>
      </c>
      <c r="B1234" s="16" t="s">
        <v>2540</v>
      </c>
      <c r="C1234" s="10"/>
      <c r="D1234" s="12" t="s">
        <v>61</v>
      </c>
      <c r="E1234" s="12" t="s">
        <v>2541</v>
      </c>
      <c r="F1234" s="10" t="s">
        <v>58</v>
      </c>
      <c r="G1234" s="10"/>
      <c r="H1234" s="10"/>
      <c r="I1234" s="13" t="s">
        <v>25</v>
      </c>
      <c r="J1234" s="4" t="e">
        <f aca="false">SETINDENT(B1234,I1234)</f>
        <v>#VALUE!</v>
      </c>
    </row>
    <row r="1235" customFormat="false" ht="150" hidden="false" customHeight="false" outlineLevel="0" collapsed="false">
      <c r="A1235" s="10" t="s">
        <v>2542</v>
      </c>
      <c r="B1235" s="17" t="s">
        <v>2543</v>
      </c>
      <c r="C1235" s="10"/>
      <c r="D1235" s="12" t="s">
        <v>61</v>
      </c>
      <c r="E1235" s="12" t="s">
        <v>2544</v>
      </c>
      <c r="F1235" s="10" t="s">
        <v>58</v>
      </c>
      <c r="G1235" s="10"/>
      <c r="H1235" s="10"/>
      <c r="I1235" s="13" t="s">
        <v>25</v>
      </c>
      <c r="J1235" s="4" t="e">
        <f aca="false">SETINDENT(B1235,I1235)</f>
        <v>#VALUE!</v>
      </c>
    </row>
    <row r="1236" customFormat="false" ht="150" hidden="false" customHeight="false" outlineLevel="0" collapsed="false">
      <c r="A1236" s="10" t="s">
        <v>2545</v>
      </c>
      <c r="B1236" s="17" t="s">
        <v>2546</v>
      </c>
      <c r="C1236" s="10"/>
      <c r="D1236" s="12" t="s">
        <v>61</v>
      </c>
      <c r="E1236" s="12" t="s">
        <v>2544</v>
      </c>
      <c r="F1236" s="10" t="s">
        <v>58</v>
      </c>
      <c r="G1236" s="10"/>
      <c r="H1236" s="10"/>
      <c r="I1236" s="13" t="s">
        <v>25</v>
      </c>
      <c r="J1236" s="4" t="e">
        <f aca="false">SETINDENT(B1236,I1236)</f>
        <v>#VALUE!</v>
      </c>
    </row>
    <row r="1237" customFormat="false" ht="60" hidden="false" customHeight="false" outlineLevel="0" collapsed="false">
      <c r="A1237" s="10" t="s">
        <v>2547</v>
      </c>
      <c r="B1237" s="17" t="s">
        <v>2548</v>
      </c>
      <c r="C1237" s="10"/>
      <c r="D1237" s="12" t="s">
        <v>23</v>
      </c>
      <c r="E1237" s="12"/>
      <c r="F1237" s="10"/>
      <c r="G1237" s="10"/>
      <c r="H1237" s="10"/>
      <c r="I1237" s="13" t="s">
        <v>25</v>
      </c>
      <c r="J1237" s="4" t="e">
        <f aca="false">SETINDENT(B1237,I1237)</f>
        <v>#VALUE!</v>
      </c>
    </row>
    <row r="1238" customFormat="false" ht="60" hidden="false" customHeight="false" outlineLevel="0" collapsed="false">
      <c r="A1238" s="10" t="s">
        <v>2549</v>
      </c>
      <c r="B1238" s="17" t="s">
        <v>2550</v>
      </c>
      <c r="C1238" s="10"/>
      <c r="D1238" s="12" t="s">
        <v>61</v>
      </c>
      <c r="E1238" s="12" t="s">
        <v>2551</v>
      </c>
      <c r="F1238" s="10" t="s">
        <v>58</v>
      </c>
      <c r="G1238" s="10"/>
      <c r="H1238" s="10"/>
      <c r="I1238" s="13" t="s">
        <v>25</v>
      </c>
      <c r="J1238" s="4" t="e">
        <f aca="false">SETINDENT(B1238,I1238)</f>
        <v>#VALUE!</v>
      </c>
    </row>
    <row r="1239" customFormat="false" ht="30" hidden="false" customHeight="false" outlineLevel="0" collapsed="false">
      <c r="A1239" s="10" t="s">
        <v>2552</v>
      </c>
      <c r="B1239" s="17" t="s">
        <v>2553</v>
      </c>
      <c r="C1239" s="10"/>
      <c r="D1239" s="12" t="s">
        <v>61</v>
      </c>
      <c r="E1239" s="12" t="s">
        <v>2554</v>
      </c>
      <c r="F1239" s="10" t="s">
        <v>58</v>
      </c>
      <c r="G1239" s="10"/>
      <c r="H1239" s="10"/>
      <c r="I1239" s="13" t="s">
        <v>25</v>
      </c>
      <c r="J1239" s="4" t="e">
        <f aca="false">SETINDENT(B1239,I1239)</f>
        <v>#VALUE!</v>
      </c>
    </row>
    <row r="1240" customFormat="false" ht="56.1" hidden="false" customHeight="true" outlineLevel="0" collapsed="false">
      <c r="A1240" s="10" t="s">
        <v>2555</v>
      </c>
      <c r="B1240" s="17" t="s">
        <v>1352</v>
      </c>
      <c r="C1240" s="10"/>
      <c r="D1240" s="12" t="s">
        <v>61</v>
      </c>
      <c r="E1240" s="12" t="s">
        <v>2554</v>
      </c>
      <c r="F1240" s="10" t="s">
        <v>58</v>
      </c>
      <c r="G1240" s="10"/>
      <c r="H1240" s="10"/>
      <c r="I1240" s="13" t="s">
        <v>28</v>
      </c>
      <c r="J1240" s="4" t="e">
        <f aca="false">SETINDENT(B1240,I1240)</f>
        <v>#VALUE!</v>
      </c>
    </row>
    <row r="1241" customFormat="false" ht="30" hidden="false" customHeight="false" outlineLevel="0" collapsed="false">
      <c r="A1241" s="10" t="s">
        <v>2556</v>
      </c>
      <c r="B1241" s="17" t="s">
        <v>2557</v>
      </c>
      <c r="C1241" s="10"/>
      <c r="D1241" s="12" t="s">
        <v>61</v>
      </c>
      <c r="E1241" s="12" t="s">
        <v>2558</v>
      </c>
      <c r="F1241" s="10" t="s">
        <v>58</v>
      </c>
      <c r="G1241" s="10"/>
      <c r="H1241" s="10"/>
      <c r="I1241" s="13" t="s">
        <v>25</v>
      </c>
      <c r="J1241" s="4" t="e">
        <f aca="false">SETINDENT(B1241,I1241)</f>
        <v>#VALUE!</v>
      </c>
    </row>
    <row r="1242" customFormat="false" ht="120" hidden="false" customHeight="false" outlineLevel="0" collapsed="false">
      <c r="A1242" s="10" t="s">
        <v>2559</v>
      </c>
      <c r="B1242" s="17" t="s">
        <v>2560</v>
      </c>
      <c r="C1242" s="10"/>
      <c r="D1242" s="12" t="s">
        <v>61</v>
      </c>
      <c r="E1242" s="12" t="s">
        <v>2558</v>
      </c>
      <c r="F1242" s="10" t="s">
        <v>58</v>
      </c>
      <c r="G1242" s="10"/>
      <c r="H1242" s="10"/>
      <c r="I1242" s="13" t="s">
        <v>28</v>
      </c>
      <c r="J1242" s="4" t="e">
        <f aca="false">SETINDENT(B1242,I1242)</f>
        <v>#VALUE!</v>
      </c>
    </row>
    <row r="1243" customFormat="false" ht="45" hidden="false" customHeight="false" outlineLevel="0" collapsed="false">
      <c r="A1243" s="10" t="s">
        <v>2561</v>
      </c>
      <c r="B1243" s="17" t="s">
        <v>2562</v>
      </c>
      <c r="C1243" s="10"/>
      <c r="D1243" s="12" t="s">
        <v>61</v>
      </c>
      <c r="E1243" s="12" t="s">
        <v>2558</v>
      </c>
      <c r="F1243" s="10" t="s">
        <v>58</v>
      </c>
      <c r="G1243" s="10"/>
      <c r="H1243" s="10"/>
      <c r="I1243" s="13" t="s">
        <v>28</v>
      </c>
      <c r="J1243" s="4" t="e">
        <f aca="false">SETINDENT(B1243,I1243)</f>
        <v>#VALUE!</v>
      </c>
    </row>
    <row r="1244" customFormat="false" ht="60" hidden="false" customHeight="false" outlineLevel="0" collapsed="false">
      <c r="A1244" s="10" t="s">
        <v>2563</v>
      </c>
      <c r="B1244" s="17" t="s">
        <v>2564</v>
      </c>
      <c r="C1244" s="10"/>
      <c r="D1244" s="12" t="s">
        <v>61</v>
      </c>
      <c r="E1244" s="12" t="s">
        <v>2558</v>
      </c>
      <c r="F1244" s="10" t="s">
        <v>58</v>
      </c>
      <c r="G1244" s="10"/>
      <c r="H1244" s="10"/>
      <c r="I1244" s="13" t="s">
        <v>28</v>
      </c>
      <c r="J1244" s="4" t="e">
        <f aca="false">SETINDENT(B1244,I1244)</f>
        <v>#VALUE!</v>
      </c>
    </row>
    <row r="1245" customFormat="false" ht="45" hidden="false" customHeight="false" outlineLevel="0" collapsed="false">
      <c r="A1245" s="10" t="s">
        <v>2565</v>
      </c>
      <c r="B1245" s="17" t="s">
        <v>2566</v>
      </c>
      <c r="C1245" s="10"/>
      <c r="D1245" s="12" t="s">
        <v>61</v>
      </c>
      <c r="E1245" s="12" t="s">
        <v>2558</v>
      </c>
      <c r="F1245" s="10" t="s">
        <v>58</v>
      </c>
      <c r="G1245" s="10"/>
      <c r="H1245" s="10"/>
      <c r="I1245" s="13" t="s">
        <v>28</v>
      </c>
      <c r="J1245" s="4" t="e">
        <f aca="false">SETINDENT(B1245,I1245)</f>
        <v>#VALUE!</v>
      </c>
    </row>
    <row r="1246" customFormat="false" ht="30" hidden="false" customHeight="false" outlineLevel="0" collapsed="false">
      <c r="A1246" s="10" t="s">
        <v>2567</v>
      </c>
      <c r="B1246" s="16" t="s">
        <v>2568</v>
      </c>
      <c r="C1246" s="10"/>
      <c r="D1246" s="12" t="s">
        <v>61</v>
      </c>
      <c r="E1246" s="12" t="s">
        <v>2558</v>
      </c>
      <c r="F1246" s="10" t="s">
        <v>58</v>
      </c>
      <c r="G1246" s="10"/>
      <c r="H1246" s="10"/>
      <c r="I1246" s="13" t="s">
        <v>25</v>
      </c>
      <c r="J1246" s="4" t="e">
        <f aca="false">SETINDENT(B1246,I1246)</f>
        <v>#VALUE!</v>
      </c>
    </row>
    <row r="1247" customFormat="false" ht="30" hidden="false" customHeight="false" outlineLevel="0" collapsed="false">
      <c r="A1247" s="10" t="s">
        <v>2569</v>
      </c>
      <c r="B1247" s="17" t="s">
        <v>2570</v>
      </c>
      <c r="C1247" s="10"/>
      <c r="D1247" s="12" t="s">
        <v>61</v>
      </c>
      <c r="E1247" s="12" t="s">
        <v>2558</v>
      </c>
      <c r="F1247" s="10" t="s">
        <v>58</v>
      </c>
      <c r="G1247" s="10"/>
      <c r="H1247" s="10"/>
      <c r="I1247" s="13" t="s">
        <v>25</v>
      </c>
      <c r="J1247" s="4" t="e">
        <f aca="false">SETINDENT(B1247,I1247)</f>
        <v>#VALUE!</v>
      </c>
    </row>
    <row r="1248" customFormat="false" ht="15" hidden="false" customHeight="false" outlineLevel="0" collapsed="false">
      <c r="A1248" s="10" t="s">
        <v>2571</v>
      </c>
      <c r="B1248" s="15" t="s">
        <v>2572</v>
      </c>
      <c r="C1248" s="10"/>
      <c r="D1248" s="12" t="s">
        <v>10</v>
      </c>
      <c r="E1248" s="12"/>
      <c r="F1248" s="10"/>
      <c r="G1248" s="10"/>
      <c r="H1248" s="10"/>
      <c r="I1248" s="13" t="s">
        <v>17</v>
      </c>
      <c r="J1248" s="4" t="e">
        <f aca="false">SETINDENT(B1248,I1248)</f>
        <v>#VALUE!</v>
      </c>
    </row>
    <row r="1249" customFormat="false" ht="75" hidden="false" customHeight="false" outlineLevel="0" collapsed="false">
      <c r="A1249" s="10" t="s">
        <v>2573</v>
      </c>
      <c r="B1249" s="17" t="s">
        <v>2574</v>
      </c>
      <c r="C1249" s="10"/>
      <c r="D1249" s="12" t="s">
        <v>23</v>
      </c>
      <c r="E1249" s="12"/>
      <c r="F1249" s="10"/>
      <c r="G1249" s="10"/>
      <c r="H1249" s="10"/>
      <c r="I1249" s="13" t="s">
        <v>20</v>
      </c>
      <c r="J1249" s="4" t="e">
        <f aca="false">SETINDENT(B1249,I1249)</f>
        <v>#VALUE!</v>
      </c>
    </row>
    <row r="1250" customFormat="false" ht="60" hidden="false" customHeight="false" outlineLevel="0" collapsed="false">
      <c r="A1250" s="10" t="s">
        <v>2575</v>
      </c>
      <c r="B1250" s="17" t="s">
        <v>2576</v>
      </c>
      <c r="C1250" s="10"/>
      <c r="D1250" s="12" t="s">
        <v>61</v>
      </c>
      <c r="E1250" s="12" t="s">
        <v>2577</v>
      </c>
      <c r="F1250" s="10" t="s">
        <v>58</v>
      </c>
      <c r="G1250" s="10"/>
      <c r="H1250" s="10"/>
      <c r="I1250" s="13" t="s">
        <v>20</v>
      </c>
      <c r="J1250" s="4" t="e">
        <f aca="false">SETINDENT(B1250,I1250)</f>
        <v>#VALUE!</v>
      </c>
    </row>
    <row r="1251" customFormat="false" ht="30" hidden="false" customHeight="false" outlineLevel="0" collapsed="false">
      <c r="A1251" s="10" t="s">
        <v>2578</v>
      </c>
      <c r="B1251" s="17" t="s">
        <v>2579</v>
      </c>
      <c r="C1251" s="10"/>
      <c r="D1251" s="12" t="s">
        <v>23</v>
      </c>
      <c r="E1251" s="12"/>
      <c r="F1251" s="10"/>
      <c r="G1251" s="10"/>
      <c r="H1251" s="10"/>
      <c r="I1251" s="13" t="s">
        <v>20</v>
      </c>
      <c r="J1251" s="4" t="e">
        <f aca="false">SETINDENT(B1251,I1251)</f>
        <v>#VALUE!</v>
      </c>
    </row>
    <row r="1252" customFormat="false" ht="45" hidden="false" customHeight="false" outlineLevel="0" collapsed="false">
      <c r="A1252" s="10" t="s">
        <v>2580</v>
      </c>
      <c r="B1252" s="17" t="s">
        <v>2581</v>
      </c>
      <c r="C1252" s="10"/>
      <c r="D1252" s="12" t="s">
        <v>61</v>
      </c>
      <c r="E1252" s="12" t="s">
        <v>2582</v>
      </c>
      <c r="F1252" s="10" t="s">
        <v>58</v>
      </c>
      <c r="G1252" s="10"/>
      <c r="H1252" s="10"/>
      <c r="I1252" s="13" t="s">
        <v>25</v>
      </c>
      <c r="J1252" s="4" t="e">
        <f aca="false">SETINDENT(B1252,I1252)</f>
        <v>#VALUE!</v>
      </c>
    </row>
    <row r="1253" customFormat="false" ht="45" hidden="false" customHeight="false" outlineLevel="0" collapsed="false">
      <c r="A1253" s="10" t="s">
        <v>2583</v>
      </c>
      <c r="B1253" s="17" t="s">
        <v>2584</v>
      </c>
      <c r="C1253" s="10"/>
      <c r="D1253" s="12" t="s">
        <v>61</v>
      </c>
      <c r="E1253" s="12" t="s">
        <v>2582</v>
      </c>
      <c r="F1253" s="10" t="s">
        <v>58</v>
      </c>
      <c r="G1253" s="10"/>
      <c r="H1253" s="10"/>
      <c r="I1253" s="13" t="s">
        <v>25</v>
      </c>
      <c r="J1253" s="4" t="e">
        <f aca="false">SETINDENT(B1253,I1253)</f>
        <v>#VALUE!</v>
      </c>
    </row>
    <row r="1254" customFormat="false" ht="30" hidden="false" customHeight="false" outlineLevel="0" collapsed="false">
      <c r="A1254" s="10" t="s">
        <v>2585</v>
      </c>
      <c r="B1254" s="17" t="s">
        <v>2586</v>
      </c>
      <c r="C1254" s="10"/>
      <c r="D1254" s="12" t="s">
        <v>23</v>
      </c>
      <c r="E1254" s="12"/>
      <c r="F1254" s="10"/>
      <c r="G1254" s="10"/>
      <c r="H1254" s="10"/>
      <c r="I1254" s="13" t="s">
        <v>25</v>
      </c>
      <c r="J1254" s="4" t="e">
        <f aca="false">SETINDENT(B1254,I1254)</f>
        <v>#VALUE!</v>
      </c>
    </row>
    <row r="1255" customFormat="false" ht="45" hidden="false" customHeight="false" outlineLevel="0" collapsed="false">
      <c r="A1255" s="10" t="s">
        <v>2587</v>
      </c>
      <c r="B1255" s="17" t="s">
        <v>2588</v>
      </c>
      <c r="C1255" s="10"/>
      <c r="D1255" s="12" t="s">
        <v>61</v>
      </c>
      <c r="E1255" s="12" t="s">
        <v>2582</v>
      </c>
      <c r="F1255" s="10" t="s">
        <v>58</v>
      </c>
      <c r="G1255" s="10"/>
      <c r="H1255" s="10"/>
      <c r="I1255" s="13" t="s">
        <v>25</v>
      </c>
      <c r="J1255" s="4" t="e">
        <f aca="false">SETINDENT(B1255,I1255)</f>
        <v>#VALUE!</v>
      </c>
    </row>
    <row r="1256" customFormat="false" ht="45" hidden="false" customHeight="false" outlineLevel="0" collapsed="false">
      <c r="A1256" s="10" t="s">
        <v>2589</v>
      </c>
      <c r="B1256" s="17" t="s">
        <v>2590</v>
      </c>
      <c r="C1256" s="10"/>
      <c r="D1256" s="12" t="s">
        <v>61</v>
      </c>
      <c r="E1256" s="12" t="s">
        <v>2582</v>
      </c>
      <c r="F1256" s="10" t="s">
        <v>58</v>
      </c>
      <c r="G1256" s="10"/>
      <c r="H1256" s="10"/>
      <c r="I1256" s="13" t="s">
        <v>25</v>
      </c>
      <c r="J1256" s="4" t="e">
        <f aca="false">SETINDENT(B1256,I1256)</f>
        <v>#VALUE!</v>
      </c>
    </row>
    <row r="1257" customFormat="false" ht="60" hidden="false" customHeight="false" outlineLevel="0" collapsed="false">
      <c r="A1257" s="10" t="s">
        <v>2591</v>
      </c>
      <c r="B1257" s="17" t="s">
        <v>2592</v>
      </c>
      <c r="C1257" s="10"/>
      <c r="D1257" s="12" t="s">
        <v>61</v>
      </c>
      <c r="E1257" s="12" t="s">
        <v>2582</v>
      </c>
      <c r="F1257" s="10" t="s">
        <v>58</v>
      </c>
      <c r="G1257" s="10"/>
      <c r="H1257" s="10"/>
      <c r="I1257" s="13" t="s">
        <v>25</v>
      </c>
      <c r="J1257" s="4" t="e">
        <f aca="false">SETINDENT(B1257,I1257)</f>
        <v>#VALUE!</v>
      </c>
    </row>
    <row r="1258" customFormat="false" ht="45" hidden="false" customHeight="false" outlineLevel="0" collapsed="false">
      <c r="A1258" s="10" t="s">
        <v>2593</v>
      </c>
      <c r="B1258" s="17" t="s">
        <v>2594</v>
      </c>
      <c r="C1258" s="10"/>
      <c r="D1258" s="12" t="s">
        <v>61</v>
      </c>
      <c r="E1258" s="12" t="s">
        <v>2595</v>
      </c>
      <c r="F1258" s="10" t="s">
        <v>58</v>
      </c>
      <c r="G1258" s="10"/>
      <c r="H1258" s="10"/>
      <c r="I1258" s="13" t="s">
        <v>25</v>
      </c>
      <c r="J1258" s="4" t="e">
        <f aca="false">SETINDENT(B1258,I1258)</f>
        <v>#VALUE!</v>
      </c>
    </row>
    <row r="1259" customFormat="false" ht="30" hidden="false" customHeight="false" outlineLevel="0" collapsed="false">
      <c r="A1259" s="10" t="s">
        <v>2596</v>
      </c>
      <c r="B1259" s="17" t="s">
        <v>2597</v>
      </c>
      <c r="C1259" s="10"/>
      <c r="D1259" s="12" t="s">
        <v>61</v>
      </c>
      <c r="E1259" s="12" t="s">
        <v>2595</v>
      </c>
      <c r="F1259" s="10" t="s">
        <v>58</v>
      </c>
      <c r="G1259" s="10"/>
      <c r="H1259" s="10"/>
      <c r="I1259" s="13" t="s">
        <v>25</v>
      </c>
      <c r="J1259" s="4" t="e">
        <f aca="false">SETINDENT(B1259,I1259)</f>
        <v>#VALUE!</v>
      </c>
    </row>
    <row r="1260" customFormat="false" ht="45" hidden="false" customHeight="false" outlineLevel="0" collapsed="false">
      <c r="A1260" s="10" t="s">
        <v>2598</v>
      </c>
      <c r="B1260" s="17" t="s">
        <v>2599</v>
      </c>
      <c r="C1260" s="10"/>
      <c r="D1260" s="12" t="s">
        <v>61</v>
      </c>
      <c r="E1260" s="12" t="s">
        <v>2595</v>
      </c>
      <c r="F1260" s="10" t="s">
        <v>58</v>
      </c>
      <c r="G1260" s="10"/>
      <c r="H1260" s="10"/>
      <c r="I1260" s="13" t="s">
        <v>25</v>
      </c>
      <c r="J1260" s="4" t="e">
        <f aca="false">SETINDENT(B1260,I1260)</f>
        <v>#VALUE!</v>
      </c>
    </row>
    <row r="1261" customFormat="false" ht="45" hidden="false" customHeight="false" outlineLevel="0" collapsed="false">
      <c r="A1261" s="10" t="s">
        <v>2600</v>
      </c>
      <c r="B1261" s="17" t="s">
        <v>2601</v>
      </c>
      <c r="C1261" s="10"/>
      <c r="D1261" s="12" t="s">
        <v>61</v>
      </c>
      <c r="E1261" s="12" t="s">
        <v>2582</v>
      </c>
      <c r="F1261" s="10" t="s">
        <v>58</v>
      </c>
      <c r="G1261" s="10"/>
      <c r="H1261" s="10"/>
      <c r="I1261" s="13" t="s">
        <v>25</v>
      </c>
      <c r="J1261" s="4" t="e">
        <f aca="false">SETINDENT(B1261,I1261)</f>
        <v>#VALUE!</v>
      </c>
    </row>
    <row r="1262" customFormat="false" ht="45" hidden="false" customHeight="false" outlineLevel="0" collapsed="false">
      <c r="A1262" s="10" t="s">
        <v>2602</v>
      </c>
      <c r="B1262" s="17" t="s">
        <v>2603</v>
      </c>
      <c r="C1262" s="10"/>
      <c r="D1262" s="12" t="s">
        <v>61</v>
      </c>
      <c r="E1262" s="12" t="s">
        <v>2582</v>
      </c>
      <c r="F1262" s="10" t="s">
        <v>58</v>
      </c>
      <c r="G1262" s="10"/>
      <c r="H1262" s="10"/>
      <c r="I1262" s="13" t="s">
        <v>25</v>
      </c>
      <c r="J1262" s="4" t="e">
        <f aca="false">SETINDENT(B1262,I1262)</f>
        <v>#VALUE!</v>
      </c>
    </row>
    <row r="1263" customFormat="false" ht="60" hidden="false" customHeight="false" outlineLevel="0" collapsed="false">
      <c r="A1263" s="10" t="s">
        <v>2604</v>
      </c>
      <c r="B1263" s="17" t="s">
        <v>2605</v>
      </c>
      <c r="C1263" s="10"/>
      <c r="D1263" s="12" t="s">
        <v>61</v>
      </c>
      <c r="E1263" s="12" t="s">
        <v>2595</v>
      </c>
      <c r="F1263" s="10" t="s">
        <v>58</v>
      </c>
      <c r="G1263" s="10"/>
      <c r="H1263" s="10"/>
      <c r="I1263" s="13" t="s">
        <v>25</v>
      </c>
      <c r="J1263" s="4" t="e">
        <f aca="false">SETINDENT(B1263,I1263)</f>
        <v>#VALUE!</v>
      </c>
    </row>
    <row r="1264" customFormat="false" ht="60" hidden="false" customHeight="false" outlineLevel="0" collapsed="false">
      <c r="A1264" s="10" t="s">
        <v>2606</v>
      </c>
      <c r="B1264" s="17" t="s">
        <v>2607</v>
      </c>
      <c r="C1264" s="10"/>
      <c r="D1264" s="12" t="s">
        <v>61</v>
      </c>
      <c r="E1264" s="12" t="s">
        <v>2582</v>
      </c>
      <c r="F1264" s="10" t="s">
        <v>58</v>
      </c>
      <c r="G1264" s="10"/>
      <c r="H1264" s="10"/>
      <c r="I1264" s="13" t="s">
        <v>25</v>
      </c>
      <c r="J1264" s="4" t="e">
        <f aca="false">SETINDENT(B1264,I1264)</f>
        <v>#VALUE!</v>
      </c>
    </row>
    <row r="1265" customFormat="false" ht="30" hidden="false" customHeight="false" outlineLevel="0" collapsed="false">
      <c r="A1265" s="10" t="s">
        <v>2608</v>
      </c>
      <c r="B1265" s="17" t="s">
        <v>2609</v>
      </c>
      <c r="C1265" s="10"/>
      <c r="D1265" s="12" t="s">
        <v>23</v>
      </c>
      <c r="E1265" s="12"/>
      <c r="F1265" s="10"/>
      <c r="G1265" s="10"/>
      <c r="H1265" s="10"/>
      <c r="I1265" s="13" t="s">
        <v>25</v>
      </c>
      <c r="J1265" s="4" t="e">
        <f aca="false">SETINDENT(B1265,I1265)</f>
        <v>#VALUE!</v>
      </c>
    </row>
    <row r="1266" customFormat="false" ht="45" hidden="false" customHeight="false" outlineLevel="0" collapsed="false">
      <c r="A1266" s="10" t="s">
        <v>2610</v>
      </c>
      <c r="B1266" s="17" t="s">
        <v>2611</v>
      </c>
      <c r="C1266" s="10"/>
      <c r="D1266" s="12" t="s">
        <v>23</v>
      </c>
      <c r="E1266" s="12"/>
      <c r="F1266" s="10"/>
      <c r="G1266" s="10"/>
      <c r="H1266" s="10"/>
      <c r="I1266" s="13" t="s">
        <v>25</v>
      </c>
      <c r="J1266" s="4" t="e">
        <f aca="false">SETINDENT(B1266,I1266)</f>
        <v>#VALUE!</v>
      </c>
    </row>
    <row r="1267" customFormat="false" ht="225" hidden="false" customHeight="false" outlineLevel="0" collapsed="false">
      <c r="A1267" s="10" t="s">
        <v>2612</v>
      </c>
      <c r="B1267" s="16" t="s">
        <v>2613</v>
      </c>
      <c r="C1267" s="10"/>
      <c r="D1267" s="12" t="s">
        <v>61</v>
      </c>
      <c r="E1267" s="12" t="s">
        <v>2582</v>
      </c>
      <c r="F1267" s="10" t="s">
        <v>58</v>
      </c>
      <c r="G1267" s="10"/>
      <c r="H1267" s="10"/>
      <c r="I1267" s="13" t="s">
        <v>20</v>
      </c>
      <c r="J1267" s="4" t="e">
        <f aca="false">SETINDENT(B1267,I1267)</f>
        <v>#VALUE!</v>
      </c>
    </row>
    <row r="1268" customFormat="false" ht="90" hidden="false" customHeight="false" outlineLevel="0" collapsed="false">
      <c r="A1268" s="10" t="s">
        <v>2614</v>
      </c>
      <c r="B1268" s="17" t="s">
        <v>2615</v>
      </c>
      <c r="C1268" s="10"/>
      <c r="D1268" s="12" t="s">
        <v>61</v>
      </c>
      <c r="E1268" s="12" t="s">
        <v>2616</v>
      </c>
      <c r="F1268" s="10" t="s">
        <v>58</v>
      </c>
      <c r="G1268" s="10"/>
      <c r="H1268" s="10"/>
      <c r="I1268" s="13" t="s">
        <v>20</v>
      </c>
      <c r="J1268" s="4" t="e">
        <f aca="false">SETINDENT(B1268,I1268)</f>
        <v>#VALUE!</v>
      </c>
    </row>
    <row r="1269" customFormat="false" ht="120" hidden="false" customHeight="false" outlineLevel="0" collapsed="false">
      <c r="A1269" s="10" t="s">
        <v>2617</v>
      </c>
      <c r="B1269" s="16" t="s">
        <v>2618</v>
      </c>
      <c r="C1269" s="10"/>
      <c r="D1269" s="12" t="s">
        <v>61</v>
      </c>
      <c r="E1269" s="12" t="s">
        <v>2616</v>
      </c>
      <c r="F1269" s="10" t="s">
        <v>58</v>
      </c>
      <c r="G1269" s="10"/>
      <c r="H1269" s="10"/>
      <c r="I1269" s="13" t="s">
        <v>20</v>
      </c>
      <c r="J1269" s="4" t="e">
        <f aca="false">SETINDENT(B1269,I1269)</f>
        <v>#VALUE!</v>
      </c>
    </row>
    <row r="1270" customFormat="false" ht="90" hidden="false" customHeight="false" outlineLevel="0" collapsed="false">
      <c r="A1270" s="10" t="s">
        <v>2619</v>
      </c>
      <c r="B1270" s="17" t="s">
        <v>2620</v>
      </c>
      <c r="C1270" s="10"/>
      <c r="D1270" s="12" t="s">
        <v>61</v>
      </c>
      <c r="E1270" s="12" t="s">
        <v>2616</v>
      </c>
      <c r="F1270" s="10" t="s">
        <v>58</v>
      </c>
      <c r="G1270" s="10"/>
      <c r="H1270" s="10"/>
      <c r="I1270" s="13" t="s">
        <v>20</v>
      </c>
      <c r="J1270" s="4" t="e">
        <f aca="false">SETINDENT(B1270,I1270)</f>
        <v>#VALUE!</v>
      </c>
    </row>
    <row r="1271" customFormat="false" ht="90" hidden="false" customHeight="false" outlineLevel="0" collapsed="false">
      <c r="A1271" s="10" t="s">
        <v>2621</v>
      </c>
      <c r="B1271" s="17" t="s">
        <v>2622</v>
      </c>
      <c r="C1271" s="10"/>
      <c r="D1271" s="12" t="s">
        <v>61</v>
      </c>
      <c r="E1271" s="12" t="s">
        <v>2616</v>
      </c>
      <c r="F1271" s="10" t="s">
        <v>58</v>
      </c>
      <c r="G1271" s="10"/>
      <c r="H1271" s="10"/>
      <c r="I1271" s="13" t="s">
        <v>20</v>
      </c>
      <c r="J1271" s="4" t="e">
        <f aca="false">SETINDENT(B1271,I1271)</f>
        <v>#VALUE!</v>
      </c>
    </row>
    <row r="1272" customFormat="false" ht="15" hidden="false" customHeight="false" outlineLevel="0" collapsed="false">
      <c r="A1272" s="10" t="s">
        <v>2623</v>
      </c>
      <c r="B1272" s="15" t="s">
        <v>2624</v>
      </c>
      <c r="C1272" s="10"/>
      <c r="D1272" s="12" t="s">
        <v>10</v>
      </c>
      <c r="E1272" s="12"/>
      <c r="F1272" s="10"/>
      <c r="G1272" s="10"/>
      <c r="H1272" s="10"/>
      <c r="I1272" s="13" t="s">
        <v>17</v>
      </c>
      <c r="J1272" s="4" t="e">
        <f aca="false">SETINDENT(B1272,I1272)</f>
        <v>#VALUE!</v>
      </c>
    </row>
    <row r="1273" customFormat="false" ht="30" hidden="false" customHeight="false" outlineLevel="0" collapsed="false">
      <c r="A1273" s="10" t="s">
        <v>2625</v>
      </c>
      <c r="B1273" s="16" t="s">
        <v>2626</v>
      </c>
      <c r="C1273" s="10"/>
      <c r="D1273" s="12" t="s">
        <v>61</v>
      </c>
      <c r="E1273" s="12" t="s">
        <v>2627</v>
      </c>
      <c r="F1273" s="10" t="s">
        <v>58</v>
      </c>
      <c r="G1273" s="10"/>
      <c r="H1273" s="10"/>
      <c r="I1273" s="13" t="s">
        <v>20</v>
      </c>
      <c r="J1273" s="4" t="e">
        <f aca="false">SETINDENT(B1273,I1273)</f>
        <v>#VALUE!</v>
      </c>
    </row>
    <row r="1274" customFormat="false" ht="90" hidden="false" customHeight="false" outlineLevel="0" collapsed="false">
      <c r="A1274" s="10" t="s">
        <v>2628</v>
      </c>
      <c r="B1274" s="17" t="s">
        <v>2629</v>
      </c>
      <c r="C1274" s="10"/>
      <c r="D1274" s="12" t="s">
        <v>61</v>
      </c>
      <c r="E1274" s="12" t="s">
        <v>2630</v>
      </c>
      <c r="F1274" s="10" t="s">
        <v>58</v>
      </c>
      <c r="G1274" s="10"/>
      <c r="H1274" s="10"/>
      <c r="I1274" s="13" t="s">
        <v>25</v>
      </c>
      <c r="J1274" s="4" t="e">
        <f aca="false">SETINDENT(B1274,I1274)</f>
        <v>#VALUE!</v>
      </c>
    </row>
    <row r="1275" customFormat="false" ht="45" hidden="false" customHeight="false" outlineLevel="0" collapsed="false">
      <c r="A1275" s="10" t="s">
        <v>2631</v>
      </c>
      <c r="B1275" s="17" t="s">
        <v>2632</v>
      </c>
      <c r="C1275" s="10"/>
      <c r="D1275" s="12" t="s">
        <v>61</v>
      </c>
      <c r="E1275" s="12" t="s">
        <v>2630</v>
      </c>
      <c r="F1275" s="10" t="s">
        <v>58</v>
      </c>
      <c r="G1275" s="10"/>
      <c r="H1275" s="10"/>
      <c r="I1275" s="13" t="s">
        <v>25</v>
      </c>
      <c r="J1275" s="4" t="e">
        <f aca="false">SETINDENT(B1275,I1275)</f>
        <v>#VALUE!</v>
      </c>
    </row>
    <row r="1276" customFormat="false" ht="120" hidden="false" customHeight="false" outlineLevel="0" collapsed="false">
      <c r="A1276" s="10" t="s">
        <v>2633</v>
      </c>
      <c r="B1276" s="17" t="s">
        <v>2634</v>
      </c>
      <c r="C1276" s="10"/>
      <c r="D1276" s="12" t="s">
        <v>61</v>
      </c>
      <c r="E1276" s="12" t="s">
        <v>2630</v>
      </c>
      <c r="F1276" s="10" t="s">
        <v>58</v>
      </c>
      <c r="G1276" s="10"/>
      <c r="H1276" s="10"/>
      <c r="I1276" s="13" t="s">
        <v>25</v>
      </c>
      <c r="J1276" s="4" t="e">
        <f aca="false">SETINDENT(B1276,I1276)</f>
        <v>#VALUE!</v>
      </c>
    </row>
    <row r="1277" customFormat="false" ht="90" hidden="false" customHeight="false" outlineLevel="0" collapsed="false">
      <c r="A1277" s="10" t="s">
        <v>2635</v>
      </c>
      <c r="B1277" s="16" t="s">
        <v>2636</v>
      </c>
      <c r="C1277" s="10"/>
      <c r="D1277" s="12" t="s">
        <v>61</v>
      </c>
      <c r="E1277" s="12" t="s">
        <v>2630</v>
      </c>
      <c r="F1277" s="10" t="s">
        <v>58</v>
      </c>
      <c r="G1277" s="10"/>
      <c r="H1277" s="10"/>
      <c r="I1277" s="13" t="s">
        <v>25</v>
      </c>
      <c r="J1277" s="4" t="e">
        <f aca="false">SETINDENT(B1277,I1277)</f>
        <v>#VALUE!</v>
      </c>
    </row>
    <row r="1278" customFormat="false" ht="15" hidden="false" customHeight="false" outlineLevel="0" collapsed="false">
      <c r="A1278" s="10" t="s">
        <v>2637</v>
      </c>
      <c r="B1278" s="16" t="s">
        <v>2638</v>
      </c>
      <c r="C1278" s="10"/>
      <c r="D1278" s="12" t="s">
        <v>10</v>
      </c>
      <c r="E1278" s="12"/>
      <c r="F1278" s="10"/>
      <c r="G1278" s="10"/>
      <c r="H1278" s="10"/>
      <c r="I1278" s="13" t="s">
        <v>20</v>
      </c>
      <c r="J1278" s="4" t="e">
        <f aca="false">SETINDENT(B1278,I1278)</f>
        <v>#VALUE!</v>
      </c>
    </row>
    <row r="1279" customFormat="false" ht="30" hidden="false" customHeight="false" outlineLevel="0" collapsed="false">
      <c r="A1279" s="10" t="s">
        <v>2639</v>
      </c>
      <c r="B1279" s="16" t="s">
        <v>2640</v>
      </c>
      <c r="C1279" s="10"/>
      <c r="D1279" s="12" t="s">
        <v>61</v>
      </c>
      <c r="E1279" s="12" t="s">
        <v>2627</v>
      </c>
      <c r="F1279" s="10" t="s">
        <v>58</v>
      </c>
      <c r="G1279" s="10"/>
      <c r="H1279" s="10"/>
      <c r="I1279" s="13" t="s">
        <v>25</v>
      </c>
      <c r="J1279" s="4" t="e">
        <f aca="false">SETINDENT(B1279,I1279)</f>
        <v>#VALUE!</v>
      </c>
    </row>
    <row r="1280" s="9" customFormat="true" ht="30" hidden="true" customHeight="false" outlineLevel="0" collapsed="false">
      <c r="A1280" s="13" t="s">
        <v>2641</v>
      </c>
      <c r="B1280" s="18" t="s">
        <v>2642</v>
      </c>
      <c r="C1280" s="19"/>
      <c r="D1280" s="12" t="s">
        <v>35</v>
      </c>
      <c r="E1280" s="12"/>
      <c r="F1280" s="13"/>
      <c r="G1280" s="13"/>
      <c r="H1280" s="19"/>
      <c r="I1280" s="13" t="s">
        <v>28</v>
      </c>
      <c r="J1280" s="4" t="e">
        <f aca="false">SETINDENT(B1280,I1280)</f>
        <v>#VALUE!</v>
      </c>
    </row>
    <row r="1281" s="9" customFormat="true" ht="30" hidden="true" customHeight="false" outlineLevel="0" collapsed="false">
      <c r="A1281" s="13" t="s">
        <v>2643</v>
      </c>
      <c r="B1281" s="18" t="s">
        <v>2644</v>
      </c>
      <c r="C1281" s="19"/>
      <c r="D1281" s="12" t="s">
        <v>35</v>
      </c>
      <c r="E1281" s="12"/>
      <c r="F1281" s="13"/>
      <c r="G1281" s="13"/>
      <c r="H1281" s="19"/>
      <c r="I1281" s="13" t="s">
        <v>182</v>
      </c>
      <c r="J1281" s="4" t="e">
        <f aca="false">SETINDENT(B1281,I1281)</f>
        <v>#VALUE!</v>
      </c>
    </row>
    <row r="1282" s="9" customFormat="true" ht="60" hidden="true" customHeight="false" outlineLevel="0" collapsed="false">
      <c r="A1282" s="13" t="s">
        <v>2645</v>
      </c>
      <c r="B1282" s="18" t="s">
        <v>2646</v>
      </c>
      <c r="C1282" s="19"/>
      <c r="D1282" s="12" t="s">
        <v>35</v>
      </c>
      <c r="E1282" s="12"/>
      <c r="F1282" s="13"/>
      <c r="G1282" s="13"/>
      <c r="H1282" s="19"/>
      <c r="I1282" s="13" t="s">
        <v>182</v>
      </c>
      <c r="J1282" s="4" t="e">
        <f aca="false">SETINDENT(B1282,I1282)</f>
        <v>#VALUE!</v>
      </c>
    </row>
    <row r="1283" s="9" customFormat="true" ht="30" hidden="true" customHeight="false" outlineLevel="0" collapsed="false">
      <c r="A1283" s="13" t="s">
        <v>2647</v>
      </c>
      <c r="B1283" s="18" t="s">
        <v>2648</v>
      </c>
      <c r="C1283" s="19"/>
      <c r="D1283" s="12" t="s">
        <v>35</v>
      </c>
      <c r="E1283" s="12"/>
      <c r="F1283" s="13"/>
      <c r="G1283" s="13"/>
      <c r="H1283" s="19"/>
      <c r="I1283" s="13" t="s">
        <v>182</v>
      </c>
      <c r="J1283" s="4" t="e">
        <f aca="false">SETINDENT(B1283,I1283)</f>
        <v>#VALUE!</v>
      </c>
    </row>
    <row r="1284" s="9" customFormat="true" ht="60" hidden="true" customHeight="false" outlineLevel="0" collapsed="false">
      <c r="A1284" s="13" t="s">
        <v>2649</v>
      </c>
      <c r="B1284" s="26" t="s">
        <v>2650</v>
      </c>
      <c r="C1284" s="19"/>
      <c r="D1284" s="12" t="s">
        <v>35</v>
      </c>
      <c r="E1284" s="12"/>
      <c r="F1284" s="13"/>
      <c r="G1284" s="13"/>
      <c r="H1284" s="19"/>
      <c r="I1284" s="13" t="s">
        <v>28</v>
      </c>
      <c r="J1284" s="4" t="e">
        <f aca="false">SETINDENT(B1284,I1284)</f>
        <v>#VALUE!</v>
      </c>
    </row>
    <row r="1285" s="9" customFormat="true" ht="75" hidden="true" customHeight="false" outlineLevel="0" collapsed="false">
      <c r="A1285" s="13" t="s">
        <v>2651</v>
      </c>
      <c r="B1285" s="26" t="s">
        <v>2652</v>
      </c>
      <c r="C1285" s="19"/>
      <c r="D1285" s="12" t="s">
        <v>35</v>
      </c>
      <c r="E1285" s="12"/>
      <c r="F1285" s="13"/>
      <c r="G1285" s="13"/>
      <c r="H1285" s="19"/>
      <c r="I1285" s="13" t="s">
        <v>28</v>
      </c>
      <c r="J1285" s="4" t="e">
        <f aca="false">SETINDENT(B1285,I1285)</f>
        <v>#VALUE!</v>
      </c>
    </row>
    <row r="1286" customFormat="false" ht="30" hidden="false" customHeight="false" outlineLevel="0" collapsed="false">
      <c r="A1286" s="10" t="s">
        <v>2653</v>
      </c>
      <c r="B1286" s="16" t="s">
        <v>2654</v>
      </c>
      <c r="C1286" s="10"/>
      <c r="D1286" s="12" t="s">
        <v>61</v>
      </c>
      <c r="E1286" s="12" t="s">
        <v>2627</v>
      </c>
      <c r="F1286" s="10" t="s">
        <v>58</v>
      </c>
      <c r="G1286" s="10"/>
      <c r="H1286" s="10"/>
      <c r="I1286" s="13" t="s">
        <v>25</v>
      </c>
      <c r="J1286" s="4" t="e">
        <f aca="false">SETINDENT(B1286,I1286)</f>
        <v>#VALUE!</v>
      </c>
    </row>
    <row r="1287" customFormat="false" ht="90" hidden="false" customHeight="false" outlineLevel="0" collapsed="false">
      <c r="A1287" s="10" t="s">
        <v>2655</v>
      </c>
      <c r="B1287" s="17" t="s">
        <v>2656</v>
      </c>
      <c r="C1287" s="10"/>
      <c r="D1287" s="12" t="s">
        <v>61</v>
      </c>
      <c r="E1287" s="12" t="s">
        <v>2630</v>
      </c>
      <c r="F1287" s="10" t="s">
        <v>58</v>
      </c>
      <c r="G1287" s="10"/>
      <c r="H1287" s="10"/>
      <c r="I1287" s="13" t="s">
        <v>28</v>
      </c>
      <c r="J1287" s="4" t="e">
        <f aca="false">SETINDENT(B1287,I1287)</f>
        <v>#VALUE!</v>
      </c>
    </row>
    <row r="1288" customFormat="false" ht="30" hidden="false" customHeight="false" outlineLevel="0" collapsed="false">
      <c r="A1288" s="10" t="s">
        <v>2657</v>
      </c>
      <c r="B1288" s="16" t="s">
        <v>2658</v>
      </c>
      <c r="C1288" s="10"/>
      <c r="D1288" s="12" t="s">
        <v>61</v>
      </c>
      <c r="E1288" s="12" t="s">
        <v>2630</v>
      </c>
      <c r="F1288" s="10" t="s">
        <v>58</v>
      </c>
      <c r="G1288" s="10"/>
      <c r="H1288" s="10"/>
      <c r="I1288" s="13" t="s">
        <v>182</v>
      </c>
      <c r="J1288" s="4" t="e">
        <f aca="false">SETINDENT(B1288,I1288)</f>
        <v>#VALUE!</v>
      </c>
    </row>
    <row r="1289" customFormat="false" ht="30" hidden="false" customHeight="false" outlineLevel="0" collapsed="false">
      <c r="A1289" s="10" t="s">
        <v>2659</v>
      </c>
      <c r="B1289" s="16" t="s">
        <v>2660</v>
      </c>
      <c r="C1289" s="10"/>
      <c r="D1289" s="12" t="s">
        <v>61</v>
      </c>
      <c r="E1289" s="12" t="s">
        <v>2630</v>
      </c>
      <c r="F1289" s="10" t="s">
        <v>58</v>
      </c>
      <c r="G1289" s="10"/>
      <c r="H1289" s="10"/>
      <c r="I1289" s="13" t="s">
        <v>182</v>
      </c>
      <c r="J1289" s="4" t="e">
        <f aca="false">SETINDENT(B1289,I1289)</f>
        <v>#VALUE!</v>
      </c>
    </row>
    <row r="1290" customFormat="false" ht="30" hidden="false" customHeight="false" outlineLevel="0" collapsed="false">
      <c r="A1290" s="10" t="s">
        <v>2661</v>
      </c>
      <c r="B1290" s="17" t="s">
        <v>2662</v>
      </c>
      <c r="C1290" s="10"/>
      <c r="D1290" s="12" t="s">
        <v>61</v>
      </c>
      <c r="E1290" s="12" t="s">
        <v>2630</v>
      </c>
      <c r="F1290" s="10" t="s">
        <v>58</v>
      </c>
      <c r="G1290" s="10"/>
      <c r="H1290" s="10"/>
      <c r="I1290" s="13" t="s">
        <v>182</v>
      </c>
      <c r="J1290" s="4" t="e">
        <f aca="false">SETINDENT(B1290,I1290)</f>
        <v>#VALUE!</v>
      </c>
    </row>
    <row r="1291" customFormat="false" ht="60" hidden="false" customHeight="false" outlineLevel="0" collapsed="false">
      <c r="A1291" s="10" t="s">
        <v>2663</v>
      </c>
      <c r="B1291" s="16" t="s">
        <v>2664</v>
      </c>
      <c r="C1291" s="10"/>
      <c r="D1291" s="12" t="s">
        <v>61</v>
      </c>
      <c r="E1291" s="12" t="s">
        <v>2630</v>
      </c>
      <c r="F1291" s="10" t="s">
        <v>58</v>
      </c>
      <c r="G1291" s="10"/>
      <c r="H1291" s="10"/>
      <c r="I1291" s="13" t="s">
        <v>28</v>
      </c>
      <c r="J1291" s="4" t="e">
        <f aca="false">SETINDENT(B1291,I1291)</f>
        <v>#VALUE!</v>
      </c>
    </row>
    <row r="1292" customFormat="false" ht="15" hidden="false" customHeight="false" outlineLevel="0" collapsed="false">
      <c r="A1292" s="10" t="s">
        <v>2665</v>
      </c>
      <c r="B1292" s="16" t="s">
        <v>2666</v>
      </c>
      <c r="C1292" s="10"/>
      <c r="D1292" s="12" t="s">
        <v>10</v>
      </c>
      <c r="E1292" s="12"/>
      <c r="F1292" s="10"/>
      <c r="G1292" s="10"/>
      <c r="H1292" s="10"/>
      <c r="I1292" s="13" t="s">
        <v>25</v>
      </c>
      <c r="J1292" s="4" t="e">
        <f aca="false">SETINDENT(B1292,I1292)</f>
        <v>#VALUE!</v>
      </c>
    </row>
    <row r="1293" customFormat="false" ht="90" hidden="false" customHeight="false" outlineLevel="0" collapsed="false">
      <c r="A1293" s="10" t="s">
        <v>2667</v>
      </c>
      <c r="B1293" s="16" t="s">
        <v>2668</v>
      </c>
      <c r="C1293" s="10"/>
      <c r="D1293" s="12" t="s">
        <v>61</v>
      </c>
      <c r="E1293" s="12" t="s">
        <v>2627</v>
      </c>
      <c r="F1293" s="10" t="s">
        <v>58</v>
      </c>
      <c r="G1293" s="10"/>
      <c r="H1293" s="10"/>
      <c r="I1293" s="13" t="s">
        <v>28</v>
      </c>
      <c r="J1293" s="4" t="e">
        <f aca="false">SETINDENT(B1293,I1293)</f>
        <v>#VALUE!</v>
      </c>
    </row>
    <row r="1294" customFormat="false" ht="15" hidden="false" customHeight="false" outlineLevel="0" collapsed="false">
      <c r="A1294" s="10" t="s">
        <v>2669</v>
      </c>
      <c r="B1294" s="16" t="s">
        <v>2670</v>
      </c>
      <c r="C1294" s="10"/>
      <c r="D1294" s="12" t="s">
        <v>10</v>
      </c>
      <c r="E1294" s="12"/>
      <c r="F1294" s="10"/>
      <c r="G1294" s="10"/>
      <c r="H1294" s="10"/>
      <c r="I1294" s="13" t="s">
        <v>20</v>
      </c>
      <c r="J1294" s="4" t="e">
        <f aca="false">SETINDENT(B1294,I1294)</f>
        <v>#VALUE!</v>
      </c>
    </row>
    <row r="1295" customFormat="false" ht="30" hidden="false" customHeight="false" outlineLevel="0" collapsed="false">
      <c r="A1295" s="10" t="s">
        <v>2671</v>
      </c>
      <c r="B1295" s="17" t="s">
        <v>2672</v>
      </c>
      <c r="C1295" s="10"/>
      <c r="D1295" s="12" t="s">
        <v>23</v>
      </c>
      <c r="E1295" s="12"/>
      <c r="F1295" s="10"/>
      <c r="G1295" s="10"/>
      <c r="H1295" s="10"/>
      <c r="I1295" s="13" t="s">
        <v>25</v>
      </c>
      <c r="J1295" s="4" t="e">
        <f aca="false">SETINDENT(B1295,I1295)</f>
        <v>#VALUE!</v>
      </c>
    </row>
    <row r="1296" s="9" customFormat="true" ht="15" hidden="true" customHeight="false" outlineLevel="0" collapsed="false">
      <c r="A1296" s="13" t="s">
        <v>2673</v>
      </c>
      <c r="B1296" s="18" t="s">
        <v>2674</v>
      </c>
      <c r="C1296" s="19"/>
      <c r="D1296" s="12" t="s">
        <v>35</v>
      </c>
      <c r="E1296" s="12"/>
      <c r="F1296" s="13"/>
      <c r="G1296" s="13"/>
      <c r="H1296" s="19"/>
      <c r="I1296" s="13" t="s">
        <v>28</v>
      </c>
      <c r="J1296" s="4" t="e">
        <f aca="false">SETINDENT(B1296,I1296)</f>
        <v>#VALUE!</v>
      </c>
    </row>
    <row r="1297" s="9" customFormat="true" ht="30" hidden="true" customHeight="false" outlineLevel="0" collapsed="false">
      <c r="A1297" s="13" t="s">
        <v>2675</v>
      </c>
      <c r="B1297" s="18" t="s">
        <v>2676</v>
      </c>
      <c r="C1297" s="19"/>
      <c r="D1297" s="12" t="s">
        <v>35</v>
      </c>
      <c r="E1297" s="12"/>
      <c r="F1297" s="13"/>
      <c r="G1297" s="13"/>
      <c r="H1297" s="19"/>
      <c r="I1297" s="13" t="s">
        <v>28</v>
      </c>
      <c r="J1297" s="4" t="e">
        <f aca="false">SETINDENT(B1297,I1297)</f>
        <v>#VALUE!</v>
      </c>
    </row>
    <row r="1298" customFormat="false" ht="15" hidden="false" customHeight="false" outlineLevel="0" collapsed="false">
      <c r="A1298" s="10" t="s">
        <v>2677</v>
      </c>
      <c r="B1298" s="16" t="s">
        <v>2678</v>
      </c>
      <c r="C1298" s="10"/>
      <c r="D1298" s="12" t="s">
        <v>10</v>
      </c>
      <c r="E1298" s="12"/>
      <c r="F1298" s="10"/>
      <c r="G1298" s="10"/>
      <c r="H1298" s="10"/>
      <c r="I1298" s="13" t="s">
        <v>20</v>
      </c>
      <c r="J1298" s="4" t="e">
        <f aca="false">SETINDENT(B1298,I1298)</f>
        <v>#VALUE!</v>
      </c>
    </row>
    <row r="1299" customFormat="false" ht="75" hidden="false" customHeight="false" outlineLevel="0" collapsed="false">
      <c r="A1299" s="10" t="s">
        <v>2679</v>
      </c>
      <c r="B1299" s="17" t="s">
        <v>2680</v>
      </c>
      <c r="C1299" s="10"/>
      <c r="D1299" s="12" t="s">
        <v>61</v>
      </c>
      <c r="E1299" s="12" t="s">
        <v>58</v>
      </c>
      <c r="F1299" s="10" t="s">
        <v>58</v>
      </c>
      <c r="G1299" s="10"/>
      <c r="H1299" s="10"/>
      <c r="I1299" s="13" t="s">
        <v>25</v>
      </c>
      <c r="J1299" s="4" t="e">
        <f aca="false">SETINDENT(B1299,I1299)</f>
        <v>#VALUE!</v>
      </c>
    </row>
    <row r="1300" customFormat="false" ht="90" hidden="false" customHeight="false" outlineLevel="0" collapsed="false">
      <c r="A1300" s="10" t="s">
        <v>2681</v>
      </c>
      <c r="B1300" s="17" t="s">
        <v>2682</v>
      </c>
      <c r="C1300" s="10"/>
      <c r="D1300" s="12" t="s">
        <v>61</v>
      </c>
      <c r="E1300" s="12" t="s">
        <v>2683</v>
      </c>
      <c r="F1300" s="10" t="s">
        <v>58</v>
      </c>
      <c r="G1300" s="10"/>
      <c r="H1300" s="10"/>
      <c r="I1300" s="13" t="s">
        <v>25</v>
      </c>
      <c r="J1300" s="4" t="e">
        <f aca="false">SETINDENT(B1300,I1300)</f>
        <v>#VALUE!</v>
      </c>
    </row>
    <row r="1301" customFormat="false" ht="15" hidden="false" customHeight="false" outlineLevel="0" collapsed="false">
      <c r="A1301" s="10" t="s">
        <v>2684</v>
      </c>
      <c r="B1301" s="16" t="s">
        <v>2685</v>
      </c>
      <c r="C1301" s="10"/>
      <c r="D1301" s="12" t="s">
        <v>10</v>
      </c>
      <c r="E1301" s="12"/>
      <c r="F1301" s="10"/>
      <c r="G1301" s="10"/>
      <c r="H1301" s="10"/>
      <c r="I1301" s="13" t="s">
        <v>20</v>
      </c>
      <c r="J1301" s="4" t="e">
        <f aca="false">SETINDENT(B1301,I1301)</f>
        <v>#VALUE!</v>
      </c>
    </row>
    <row r="1302" customFormat="false" ht="105" hidden="false" customHeight="false" outlineLevel="0" collapsed="false">
      <c r="A1302" s="10" t="s">
        <v>2686</v>
      </c>
      <c r="B1302" s="17" t="s">
        <v>2687</v>
      </c>
      <c r="C1302" s="10"/>
      <c r="D1302" s="12" t="s">
        <v>61</v>
      </c>
      <c r="E1302" s="12" t="s">
        <v>2582</v>
      </c>
      <c r="F1302" s="10" t="s">
        <v>58</v>
      </c>
      <c r="G1302" s="10"/>
      <c r="H1302" s="10"/>
      <c r="I1302" s="13" t="s">
        <v>25</v>
      </c>
      <c r="J1302" s="4" t="e">
        <f aca="false">SETINDENT(B1302,I1302)</f>
        <v>#VALUE!</v>
      </c>
    </row>
    <row r="1303" customFormat="false" ht="45" hidden="false" customHeight="false" outlineLevel="0" collapsed="false">
      <c r="A1303" s="10" t="s">
        <v>2688</v>
      </c>
      <c r="B1303" s="17" t="s">
        <v>2689</v>
      </c>
      <c r="C1303" s="10"/>
      <c r="D1303" s="12" t="s">
        <v>61</v>
      </c>
      <c r="E1303" s="12" t="s">
        <v>2582</v>
      </c>
      <c r="F1303" s="10" t="s">
        <v>58</v>
      </c>
      <c r="G1303" s="10"/>
      <c r="H1303" s="10"/>
      <c r="I1303" s="13" t="s">
        <v>25</v>
      </c>
      <c r="J1303" s="4" t="e">
        <f aca="false">SETINDENT(B1303,I1303)</f>
        <v>#VALUE!</v>
      </c>
    </row>
    <row r="1304" customFormat="false" ht="45" hidden="false" customHeight="false" outlineLevel="0" collapsed="false">
      <c r="A1304" s="10" t="s">
        <v>2690</v>
      </c>
      <c r="B1304" s="17" t="s">
        <v>2691</v>
      </c>
      <c r="C1304" s="10"/>
      <c r="D1304" s="12" t="s">
        <v>61</v>
      </c>
      <c r="E1304" s="12" t="s">
        <v>2582</v>
      </c>
      <c r="F1304" s="10" t="s">
        <v>58</v>
      </c>
      <c r="G1304" s="10"/>
      <c r="H1304" s="10"/>
      <c r="I1304" s="13" t="s">
        <v>25</v>
      </c>
      <c r="J1304" s="4" t="e">
        <f aca="false">SETINDENT(B1304,I1304)</f>
        <v>#VALUE!</v>
      </c>
    </row>
    <row r="1305" customFormat="false" ht="15" hidden="false" customHeight="false" outlineLevel="0" collapsed="false">
      <c r="A1305" s="10" t="s">
        <v>2692</v>
      </c>
      <c r="B1305" s="15" t="s">
        <v>2693</v>
      </c>
      <c r="C1305" s="10"/>
      <c r="D1305" s="12" t="s">
        <v>10</v>
      </c>
      <c r="E1305" s="12"/>
      <c r="F1305" s="10"/>
      <c r="G1305" s="10"/>
      <c r="H1305" s="10"/>
      <c r="I1305" s="13" t="s">
        <v>17</v>
      </c>
      <c r="J1305" s="4" t="e">
        <f aca="false">SETINDENT(B1305,I1305)</f>
        <v>#VALUE!</v>
      </c>
    </row>
    <row r="1306" customFormat="false" ht="60" hidden="false" customHeight="false" outlineLevel="0" collapsed="false">
      <c r="A1306" s="10" t="s">
        <v>2694</v>
      </c>
      <c r="B1306" s="17" t="s">
        <v>2695</v>
      </c>
      <c r="C1306" s="10"/>
      <c r="D1306" s="12" t="s">
        <v>61</v>
      </c>
      <c r="E1306" s="12" t="s">
        <v>2696</v>
      </c>
      <c r="F1306" s="10" t="s">
        <v>58</v>
      </c>
      <c r="G1306" s="10"/>
      <c r="H1306" s="10"/>
      <c r="I1306" s="13" t="s">
        <v>20</v>
      </c>
      <c r="J1306" s="4" t="e">
        <f aca="false">SETINDENT(B1306,I1306)</f>
        <v>#VALUE!</v>
      </c>
    </row>
    <row r="1307" customFormat="false" ht="30" hidden="false" customHeight="false" outlineLevel="0" collapsed="false">
      <c r="A1307" s="10" t="s">
        <v>2697</v>
      </c>
      <c r="B1307" s="17" t="s">
        <v>2698</v>
      </c>
      <c r="C1307" s="10"/>
      <c r="D1307" s="12" t="s">
        <v>61</v>
      </c>
      <c r="E1307" s="12" t="s">
        <v>2699</v>
      </c>
      <c r="F1307" s="10" t="s">
        <v>58</v>
      </c>
      <c r="G1307" s="10"/>
      <c r="H1307" s="10"/>
      <c r="I1307" s="13" t="s">
        <v>20</v>
      </c>
      <c r="J1307" s="4" t="e">
        <f aca="false">SETINDENT(B1307,I1307)</f>
        <v>#VALUE!</v>
      </c>
    </row>
    <row r="1308" customFormat="false" ht="45" hidden="false" customHeight="false" outlineLevel="0" collapsed="false">
      <c r="A1308" s="10" t="s">
        <v>2700</v>
      </c>
      <c r="B1308" s="17" t="s">
        <v>2701</v>
      </c>
      <c r="C1308" s="10"/>
      <c r="D1308" s="12" t="s">
        <v>23</v>
      </c>
      <c r="E1308" s="12"/>
      <c r="F1308" s="10"/>
      <c r="G1308" s="10"/>
      <c r="H1308" s="10"/>
      <c r="I1308" s="13" t="s">
        <v>20</v>
      </c>
      <c r="J1308" s="4" t="e">
        <f aca="false">SETINDENT(B1308,I1308)</f>
        <v>#VALUE!</v>
      </c>
    </row>
    <row r="1309" customFormat="false" ht="75" hidden="false" customHeight="false" outlineLevel="0" collapsed="false">
      <c r="A1309" s="10" t="s">
        <v>2702</v>
      </c>
      <c r="B1309" s="16" t="s">
        <v>2703</v>
      </c>
      <c r="C1309" s="10"/>
      <c r="D1309" s="12" t="s">
        <v>61</v>
      </c>
      <c r="E1309" s="12" t="s">
        <v>2696</v>
      </c>
      <c r="F1309" s="10" t="s">
        <v>58</v>
      </c>
      <c r="G1309" s="10"/>
      <c r="H1309" s="10"/>
      <c r="I1309" s="13" t="s">
        <v>20</v>
      </c>
      <c r="J1309" s="4" t="e">
        <f aca="false">SETINDENT(B1309,I1309)</f>
        <v>#VALUE!</v>
      </c>
    </row>
    <row r="1310" customFormat="false" ht="105" hidden="false" customHeight="false" outlineLevel="0" collapsed="false">
      <c r="A1310" s="10" t="s">
        <v>2704</v>
      </c>
      <c r="B1310" s="17" t="s">
        <v>2705</v>
      </c>
      <c r="C1310" s="10"/>
      <c r="D1310" s="12" t="s">
        <v>23</v>
      </c>
      <c r="E1310" s="12"/>
      <c r="F1310" s="10"/>
      <c r="G1310" s="10"/>
      <c r="H1310" s="10"/>
      <c r="I1310" s="13" t="s">
        <v>20</v>
      </c>
      <c r="J1310" s="4" t="e">
        <f aca="false">SETINDENT(B1310,I1310)</f>
        <v>#VALUE!</v>
      </c>
    </row>
    <row r="1311" customFormat="false" ht="75" hidden="false" customHeight="false" outlineLevel="0" collapsed="false">
      <c r="A1311" s="10" t="s">
        <v>2706</v>
      </c>
      <c r="B1311" s="16" t="s">
        <v>2707</v>
      </c>
      <c r="C1311" s="10"/>
      <c r="D1311" s="12" t="s">
        <v>23</v>
      </c>
      <c r="E1311" s="12"/>
      <c r="F1311" s="10"/>
      <c r="G1311" s="10"/>
      <c r="H1311" s="10"/>
      <c r="I1311" s="13" t="s">
        <v>20</v>
      </c>
      <c r="J1311" s="4" t="e">
        <f aca="false">SETINDENT(B1311,I1311)</f>
        <v>#VALUE!</v>
      </c>
    </row>
    <row r="1312" customFormat="false" ht="15" hidden="false" customHeight="false" outlineLevel="0" collapsed="false">
      <c r="A1312" s="10" t="s">
        <v>2708</v>
      </c>
      <c r="B1312" s="17" t="s">
        <v>2709</v>
      </c>
      <c r="C1312" s="10"/>
      <c r="D1312" s="12" t="s">
        <v>10</v>
      </c>
      <c r="E1312" s="12"/>
      <c r="F1312" s="10"/>
      <c r="G1312" s="10"/>
      <c r="H1312" s="10"/>
      <c r="I1312" s="13" t="s">
        <v>25</v>
      </c>
      <c r="J1312" s="4" t="e">
        <f aca="false">SETINDENT(B1312,I1312)</f>
        <v>#VALUE!</v>
      </c>
    </row>
    <row r="1313" customFormat="false" ht="45" hidden="false" customHeight="false" outlineLevel="0" collapsed="false">
      <c r="A1313" s="10" t="s">
        <v>2710</v>
      </c>
      <c r="B1313" s="17" t="s">
        <v>2711</v>
      </c>
      <c r="C1313" s="10"/>
      <c r="D1313" s="12" t="s">
        <v>23</v>
      </c>
      <c r="E1313" s="12"/>
      <c r="F1313" s="10"/>
      <c r="G1313" s="10"/>
      <c r="H1313" s="10"/>
      <c r="I1313" s="13" t="s">
        <v>28</v>
      </c>
      <c r="J1313" s="4" t="e">
        <f aca="false">SETINDENT(B1313,I1313)</f>
        <v>#VALUE!</v>
      </c>
    </row>
    <row r="1314" customFormat="false" ht="15" hidden="false" customHeight="false" outlineLevel="0" collapsed="false">
      <c r="A1314" s="10" t="s">
        <v>2712</v>
      </c>
      <c r="B1314" s="17" t="s">
        <v>2713</v>
      </c>
      <c r="C1314" s="10"/>
      <c r="D1314" s="12" t="s">
        <v>10</v>
      </c>
      <c r="E1314" s="12"/>
      <c r="F1314" s="10"/>
      <c r="G1314" s="10"/>
      <c r="H1314" s="10"/>
      <c r="I1314" s="13" t="s">
        <v>25</v>
      </c>
      <c r="J1314" s="4" t="e">
        <f aca="false">SETINDENT(B1314,I1314)</f>
        <v>#VALUE!</v>
      </c>
    </row>
    <row r="1315" customFormat="false" ht="45" hidden="false" customHeight="false" outlineLevel="0" collapsed="false">
      <c r="A1315" s="10" t="s">
        <v>2714</v>
      </c>
      <c r="B1315" s="17" t="s">
        <v>2715</v>
      </c>
      <c r="C1315" s="10"/>
      <c r="D1315" s="12" t="s">
        <v>23</v>
      </c>
      <c r="E1315" s="12"/>
      <c r="F1315" s="10"/>
      <c r="G1315" s="10"/>
      <c r="H1315" s="10"/>
      <c r="I1315" s="13" t="s">
        <v>28</v>
      </c>
      <c r="J1315" s="4" t="e">
        <f aca="false">SETINDENT(B1315,I1315)</f>
        <v>#VALUE!</v>
      </c>
    </row>
    <row r="1316" customFormat="false" ht="15" hidden="false" customHeight="false" outlineLevel="0" collapsed="false">
      <c r="A1316" s="10" t="s">
        <v>2716</v>
      </c>
      <c r="B1316" s="17" t="s">
        <v>2717</v>
      </c>
      <c r="C1316" s="10"/>
      <c r="D1316" s="12" t="s">
        <v>10</v>
      </c>
      <c r="E1316" s="12"/>
      <c r="F1316" s="10"/>
      <c r="G1316" s="10"/>
      <c r="H1316" s="10"/>
      <c r="I1316" s="13" t="s">
        <v>25</v>
      </c>
      <c r="J1316" s="4" t="e">
        <f aca="false">SETINDENT(B1316,I1316)</f>
        <v>#VALUE!</v>
      </c>
    </row>
    <row r="1317" s="9" customFormat="true" ht="45" hidden="true" customHeight="false" outlineLevel="0" collapsed="false">
      <c r="A1317" s="13" t="s">
        <v>2718</v>
      </c>
      <c r="B1317" s="18" t="s">
        <v>2719</v>
      </c>
      <c r="C1317" s="19"/>
      <c r="D1317" s="12" t="s">
        <v>35</v>
      </c>
      <c r="E1317" s="12"/>
      <c r="F1317" s="13"/>
      <c r="G1317" s="13"/>
      <c r="H1317" s="19"/>
      <c r="I1317" s="13" t="s">
        <v>28</v>
      </c>
      <c r="J1317" s="4" t="e">
        <f aca="false">SETINDENT(B1317,I1317)</f>
        <v>#VALUE!</v>
      </c>
    </row>
    <row r="1318" customFormat="false" ht="15" hidden="false" customHeight="false" outlineLevel="0" collapsed="false">
      <c r="A1318" s="10" t="s">
        <v>2720</v>
      </c>
      <c r="B1318" s="17" t="s">
        <v>2721</v>
      </c>
      <c r="C1318" s="10"/>
      <c r="D1318" s="12" t="s">
        <v>998</v>
      </c>
      <c r="E1318" s="12"/>
      <c r="F1318" s="10"/>
      <c r="G1318" s="10"/>
      <c r="H1318" s="10"/>
      <c r="I1318" s="13" t="s">
        <v>25</v>
      </c>
      <c r="J1318" s="4" t="e">
        <f aca="false">SETINDENT(B1318,I1318)</f>
        <v>#VALUE!</v>
      </c>
    </row>
    <row r="1319" customFormat="false" ht="60" hidden="false" customHeight="false" outlineLevel="0" collapsed="false">
      <c r="A1319" s="10" t="s">
        <v>2722</v>
      </c>
      <c r="B1319" s="17" t="s">
        <v>2723</v>
      </c>
      <c r="C1319" s="10"/>
      <c r="D1319" s="12" t="s">
        <v>23</v>
      </c>
      <c r="E1319" s="12"/>
      <c r="F1319" s="10"/>
      <c r="G1319" s="10"/>
      <c r="H1319" s="10"/>
      <c r="I1319" s="13" t="s">
        <v>28</v>
      </c>
      <c r="J1319" s="4" t="e">
        <f aca="false">SETINDENT(B1319,I1319)</f>
        <v>#VALUE!</v>
      </c>
    </row>
    <row r="1320" customFormat="false" ht="75" hidden="false" customHeight="false" outlineLevel="0" collapsed="false">
      <c r="A1320" s="10" t="s">
        <v>2724</v>
      </c>
      <c r="B1320" s="17" t="s">
        <v>2725</v>
      </c>
      <c r="C1320" s="10"/>
      <c r="D1320" s="12" t="s">
        <v>61</v>
      </c>
      <c r="E1320" s="12" t="s">
        <v>2726</v>
      </c>
      <c r="F1320" s="10" t="s">
        <v>58</v>
      </c>
      <c r="G1320" s="10"/>
      <c r="H1320" s="10"/>
      <c r="I1320" s="13" t="s">
        <v>20</v>
      </c>
      <c r="J1320" s="4" t="e">
        <f aca="false">SETINDENT(B1320,I1320)</f>
        <v>#VALUE!</v>
      </c>
    </row>
    <row r="1321" customFormat="false" ht="15" hidden="false" customHeight="false" outlineLevel="0" collapsed="false">
      <c r="A1321" s="10" t="s">
        <v>2727</v>
      </c>
      <c r="B1321" s="16" t="s">
        <v>2728</v>
      </c>
      <c r="C1321" s="10"/>
      <c r="D1321" s="12" t="s">
        <v>10</v>
      </c>
      <c r="E1321" s="12"/>
      <c r="F1321" s="10"/>
      <c r="G1321" s="10"/>
      <c r="H1321" s="10"/>
      <c r="I1321" s="13" t="s">
        <v>20</v>
      </c>
      <c r="J1321" s="4" t="e">
        <f aca="false">SETINDENT(B1321,I1321)</f>
        <v>#VALUE!</v>
      </c>
    </row>
    <row r="1322" customFormat="false" ht="75" hidden="false" customHeight="false" outlineLevel="0" collapsed="false">
      <c r="A1322" s="10" t="s">
        <v>2729</v>
      </c>
      <c r="B1322" s="17" t="s">
        <v>2730</v>
      </c>
      <c r="C1322" s="10"/>
      <c r="D1322" s="12" t="s">
        <v>23</v>
      </c>
      <c r="E1322" s="12"/>
      <c r="F1322" s="10"/>
      <c r="G1322" s="10"/>
      <c r="H1322" s="10"/>
      <c r="I1322" s="13" t="s">
        <v>25</v>
      </c>
      <c r="J1322" s="4" t="e">
        <f aca="false">SETINDENT(B1322,I1322)</f>
        <v>#VALUE!</v>
      </c>
    </row>
    <row r="1323" customFormat="false" ht="30" hidden="false" customHeight="false" outlineLevel="0" collapsed="false">
      <c r="A1323" s="10" t="s">
        <v>2731</v>
      </c>
      <c r="B1323" s="17" t="s">
        <v>2732</v>
      </c>
      <c r="C1323" s="10"/>
      <c r="D1323" s="12" t="s">
        <v>23</v>
      </c>
      <c r="E1323" s="12"/>
      <c r="F1323" s="10"/>
      <c r="G1323" s="10"/>
      <c r="H1323" s="10"/>
      <c r="I1323" s="13" t="s">
        <v>25</v>
      </c>
      <c r="J1323" s="4" t="e">
        <f aca="false">SETINDENT(B1323,I1323)</f>
        <v>#VALUE!</v>
      </c>
    </row>
    <row r="1324" customFormat="false" ht="45" hidden="false" customHeight="false" outlineLevel="0" collapsed="false">
      <c r="A1324" s="10" t="s">
        <v>2733</v>
      </c>
      <c r="B1324" s="17" t="s">
        <v>2734</v>
      </c>
      <c r="C1324" s="10"/>
      <c r="D1324" s="12" t="s">
        <v>61</v>
      </c>
      <c r="E1324" s="12" t="s">
        <v>58</v>
      </c>
      <c r="F1324" s="10" t="s">
        <v>58</v>
      </c>
      <c r="G1324" s="10"/>
      <c r="H1324" s="10"/>
      <c r="I1324" s="13" t="s">
        <v>25</v>
      </c>
      <c r="J1324" s="4" t="e">
        <f aca="false">SETINDENT(B1324,I1324)</f>
        <v>#VALUE!</v>
      </c>
    </row>
    <row r="1325" customFormat="false" ht="75" hidden="false" customHeight="false" outlineLevel="0" collapsed="false">
      <c r="A1325" s="10" t="s">
        <v>2735</v>
      </c>
      <c r="B1325" s="16" t="s">
        <v>2736</v>
      </c>
      <c r="C1325" s="10"/>
      <c r="D1325" s="12" t="s">
        <v>23</v>
      </c>
      <c r="E1325" s="12"/>
      <c r="F1325" s="10"/>
      <c r="G1325" s="10"/>
      <c r="H1325" s="10"/>
      <c r="I1325" s="13" t="s">
        <v>25</v>
      </c>
      <c r="J1325" s="4" t="e">
        <f aca="false">SETINDENT(B1325,I1325)</f>
        <v>#VALUE!</v>
      </c>
    </row>
    <row r="1326" customFormat="false" ht="60" hidden="false" customHeight="false" outlineLevel="0" collapsed="false">
      <c r="A1326" s="10" t="s">
        <v>2737</v>
      </c>
      <c r="B1326" s="17" t="s">
        <v>2738</v>
      </c>
      <c r="C1326" s="10"/>
      <c r="D1326" s="12" t="s">
        <v>23</v>
      </c>
      <c r="E1326" s="12"/>
      <c r="F1326" s="10"/>
      <c r="G1326" s="10"/>
      <c r="H1326" s="10"/>
      <c r="I1326" s="13" t="s">
        <v>25</v>
      </c>
      <c r="J1326" s="4" t="e">
        <f aca="false">SETINDENT(B1326,I1326)</f>
        <v>#VALUE!</v>
      </c>
    </row>
    <row r="1327" customFormat="false" ht="75" hidden="false" customHeight="false" outlineLevel="0" collapsed="false">
      <c r="A1327" s="10" t="s">
        <v>2739</v>
      </c>
      <c r="B1327" s="17" t="s">
        <v>2740</v>
      </c>
      <c r="C1327" s="10"/>
      <c r="D1327" s="12" t="s">
        <v>61</v>
      </c>
      <c r="E1327" s="12" t="s">
        <v>2741</v>
      </c>
      <c r="F1327" s="10" t="s">
        <v>58</v>
      </c>
      <c r="G1327" s="10"/>
      <c r="H1327" s="10"/>
      <c r="I1327" s="13" t="s">
        <v>25</v>
      </c>
      <c r="J1327" s="4" t="e">
        <f aca="false">SETINDENT(B1327,I1327)</f>
        <v>#VALUE!</v>
      </c>
    </row>
    <row r="1328" customFormat="false" ht="30" hidden="false" customHeight="false" outlineLevel="0" collapsed="false">
      <c r="A1328" s="10" t="s">
        <v>2742</v>
      </c>
      <c r="B1328" s="17" t="s">
        <v>2743</v>
      </c>
      <c r="C1328" s="10"/>
      <c r="D1328" s="12" t="s">
        <v>61</v>
      </c>
      <c r="E1328" s="12" t="s">
        <v>2741</v>
      </c>
      <c r="F1328" s="10" t="s">
        <v>58</v>
      </c>
      <c r="G1328" s="10"/>
      <c r="H1328" s="10"/>
      <c r="I1328" s="13" t="s">
        <v>28</v>
      </c>
      <c r="J1328" s="4" t="e">
        <f aca="false">SETINDENT(B1328,I1328)</f>
        <v>#VALUE!</v>
      </c>
    </row>
    <row r="1329" customFormat="false" ht="90" hidden="false" customHeight="false" outlineLevel="0" collapsed="false">
      <c r="A1329" s="10" t="s">
        <v>2744</v>
      </c>
      <c r="B1329" s="17" t="s">
        <v>2745</v>
      </c>
      <c r="C1329" s="10"/>
      <c r="D1329" s="12" t="s">
        <v>61</v>
      </c>
      <c r="E1329" s="12" t="s">
        <v>2741</v>
      </c>
      <c r="F1329" s="10" t="s">
        <v>58</v>
      </c>
      <c r="G1329" s="10"/>
      <c r="H1329" s="10"/>
      <c r="I1329" s="13" t="s">
        <v>25</v>
      </c>
      <c r="J1329" s="4" t="e">
        <f aca="false">SETINDENT(B1329,I1329)</f>
        <v>#VALUE!</v>
      </c>
    </row>
    <row r="1330" customFormat="false" ht="45" hidden="false" customHeight="false" outlineLevel="0" collapsed="false">
      <c r="A1330" s="10" t="s">
        <v>2746</v>
      </c>
      <c r="B1330" s="17" t="s">
        <v>2747</v>
      </c>
      <c r="C1330" s="10"/>
      <c r="D1330" s="12" t="s">
        <v>61</v>
      </c>
      <c r="E1330" s="12" t="s">
        <v>2741</v>
      </c>
      <c r="F1330" s="10" t="s">
        <v>58</v>
      </c>
      <c r="G1330" s="10"/>
      <c r="H1330" s="10"/>
      <c r="I1330" s="13" t="s">
        <v>25</v>
      </c>
      <c r="J1330" s="4" t="e">
        <f aca="false">SETINDENT(B1330,I1330)</f>
        <v>#VALUE!</v>
      </c>
    </row>
    <row r="1331" customFormat="false" ht="15" hidden="false" customHeight="false" outlineLevel="0" collapsed="false">
      <c r="A1331" s="10" t="s">
        <v>2748</v>
      </c>
      <c r="B1331" s="16" t="s">
        <v>2749</v>
      </c>
      <c r="C1331" s="10"/>
      <c r="D1331" s="12" t="s">
        <v>10</v>
      </c>
      <c r="E1331" s="12"/>
      <c r="F1331" s="10"/>
      <c r="G1331" s="10"/>
      <c r="H1331" s="10"/>
      <c r="I1331" s="13" t="s">
        <v>20</v>
      </c>
      <c r="J1331" s="4" t="e">
        <f aca="false">SETINDENT(B1331,I1331)</f>
        <v>#VALUE!</v>
      </c>
    </row>
    <row r="1332" customFormat="false" ht="45" hidden="false" customHeight="false" outlineLevel="0" collapsed="false">
      <c r="A1332" s="10" t="s">
        <v>2750</v>
      </c>
      <c r="B1332" s="17" t="s">
        <v>2751</v>
      </c>
      <c r="C1332" s="10"/>
      <c r="D1332" s="12" t="s">
        <v>61</v>
      </c>
      <c r="E1332" s="12" t="s">
        <v>2752</v>
      </c>
      <c r="F1332" s="10" t="s">
        <v>58</v>
      </c>
      <c r="G1332" s="10"/>
      <c r="H1332" s="10"/>
      <c r="I1332" s="13" t="s">
        <v>25</v>
      </c>
      <c r="J1332" s="4" t="e">
        <f aca="false">SETINDENT(B1332,I1332)</f>
        <v>#VALUE!</v>
      </c>
    </row>
    <row r="1333" customFormat="false" ht="60" hidden="false" customHeight="false" outlineLevel="0" collapsed="false">
      <c r="A1333" s="10" t="s">
        <v>2753</v>
      </c>
      <c r="B1333" s="16" t="s">
        <v>2754</v>
      </c>
      <c r="C1333" s="10"/>
      <c r="D1333" s="12" t="s">
        <v>61</v>
      </c>
      <c r="E1333" s="12" t="s">
        <v>2752</v>
      </c>
      <c r="F1333" s="10" t="s">
        <v>58</v>
      </c>
      <c r="G1333" s="10"/>
      <c r="H1333" s="10"/>
      <c r="I1333" s="13" t="s">
        <v>25</v>
      </c>
      <c r="J1333" s="4" t="e">
        <f aca="false">SETINDENT(B1333,I1333)</f>
        <v>#VALUE!</v>
      </c>
    </row>
    <row r="1334" customFormat="false" ht="15" hidden="false" customHeight="false" outlineLevel="0" collapsed="false">
      <c r="A1334" s="10" t="s">
        <v>2755</v>
      </c>
      <c r="B1334" s="16" t="s">
        <v>2756</v>
      </c>
      <c r="C1334" s="10"/>
      <c r="D1334" s="12" t="s">
        <v>10</v>
      </c>
      <c r="E1334" s="12"/>
      <c r="F1334" s="10"/>
      <c r="G1334" s="10"/>
      <c r="H1334" s="10"/>
      <c r="I1334" s="13" t="s">
        <v>20</v>
      </c>
      <c r="J1334" s="4" t="e">
        <f aca="false">SETINDENT(B1334,I1334)</f>
        <v>#VALUE!</v>
      </c>
    </row>
    <row r="1335" customFormat="false" ht="60" hidden="false" customHeight="false" outlineLevel="0" collapsed="false">
      <c r="A1335" s="10" t="s">
        <v>2757</v>
      </c>
      <c r="B1335" s="16" t="s">
        <v>2758</v>
      </c>
      <c r="C1335" s="10"/>
      <c r="D1335" s="12" t="s">
        <v>23</v>
      </c>
      <c r="E1335" s="12"/>
      <c r="F1335" s="10"/>
      <c r="G1335" s="10"/>
      <c r="H1335" s="10"/>
      <c r="I1335" s="13" t="s">
        <v>25</v>
      </c>
      <c r="J1335" s="4" t="e">
        <f aca="false">SETINDENT(B1335,I1335)</f>
        <v>#VALUE!</v>
      </c>
    </row>
    <row r="1336" customFormat="false" ht="150" hidden="false" customHeight="false" outlineLevel="0" collapsed="false">
      <c r="A1336" s="10" t="s">
        <v>2759</v>
      </c>
      <c r="B1336" s="17" t="s">
        <v>2760</v>
      </c>
      <c r="C1336" s="10"/>
      <c r="D1336" s="12" t="s">
        <v>61</v>
      </c>
      <c r="E1336" s="12" t="s">
        <v>2761</v>
      </c>
      <c r="F1336" s="10" t="s">
        <v>58</v>
      </c>
      <c r="G1336" s="10"/>
      <c r="H1336" s="10"/>
      <c r="I1336" s="13" t="s">
        <v>25</v>
      </c>
      <c r="J1336" s="4" t="e">
        <f aca="false">SETINDENT(B1336,I1336)</f>
        <v>#VALUE!</v>
      </c>
    </row>
    <row r="1337" customFormat="false" ht="15" hidden="false" customHeight="false" outlineLevel="0" collapsed="false">
      <c r="A1337" s="10" t="s">
        <v>2762</v>
      </c>
      <c r="B1337" s="16" t="s">
        <v>2763</v>
      </c>
      <c r="C1337" s="10"/>
      <c r="D1337" s="12" t="s">
        <v>10</v>
      </c>
      <c r="E1337" s="12"/>
      <c r="F1337" s="10"/>
      <c r="G1337" s="10"/>
      <c r="H1337" s="10"/>
      <c r="I1337" s="13" t="s">
        <v>20</v>
      </c>
      <c r="J1337" s="4" t="e">
        <f aca="false">SETINDENT(B1337,I1337)</f>
        <v>#VALUE!</v>
      </c>
    </row>
    <row r="1338" customFormat="false" ht="105" hidden="false" customHeight="false" outlineLevel="0" collapsed="false">
      <c r="A1338" s="10" t="s">
        <v>2764</v>
      </c>
      <c r="B1338" s="17" t="s">
        <v>2765</v>
      </c>
      <c r="C1338" s="10"/>
      <c r="D1338" s="12" t="s">
        <v>61</v>
      </c>
      <c r="E1338" s="12" t="s">
        <v>2752</v>
      </c>
      <c r="F1338" s="10" t="s">
        <v>58</v>
      </c>
      <c r="G1338" s="10"/>
      <c r="H1338" s="10"/>
      <c r="I1338" s="13" t="s">
        <v>25</v>
      </c>
      <c r="J1338" s="4" t="e">
        <f aca="false">SETINDENT(B1338,I1338)</f>
        <v>#VALUE!</v>
      </c>
    </row>
    <row r="1339" customFormat="false" ht="15" hidden="false" customHeight="false" outlineLevel="0" collapsed="false">
      <c r="A1339" s="10" t="s">
        <v>2766</v>
      </c>
      <c r="B1339" s="16" t="s">
        <v>2767</v>
      </c>
      <c r="C1339" s="10"/>
      <c r="D1339" s="12" t="s">
        <v>10</v>
      </c>
      <c r="E1339" s="12"/>
      <c r="F1339" s="10"/>
      <c r="G1339" s="10"/>
      <c r="H1339" s="10"/>
      <c r="I1339" s="13" t="s">
        <v>20</v>
      </c>
      <c r="J1339" s="4" t="e">
        <f aca="false">SETINDENT(B1339,I1339)</f>
        <v>#VALUE!</v>
      </c>
    </row>
    <row r="1340" customFormat="false" ht="75" hidden="false" customHeight="false" outlineLevel="0" collapsed="false">
      <c r="A1340" s="10" t="s">
        <v>2768</v>
      </c>
      <c r="B1340" s="17" t="s">
        <v>2769</v>
      </c>
      <c r="C1340" s="10"/>
      <c r="D1340" s="12" t="s">
        <v>23</v>
      </c>
      <c r="E1340" s="12"/>
      <c r="F1340" s="10"/>
      <c r="G1340" s="10"/>
      <c r="H1340" s="10"/>
      <c r="I1340" s="13" t="s">
        <v>25</v>
      </c>
      <c r="J1340" s="4" t="e">
        <f aca="false">SETINDENT(B1340,I1340)</f>
        <v>#VALUE!</v>
      </c>
    </row>
    <row r="1341" customFormat="false" ht="60" hidden="false" customHeight="false" outlineLevel="0" collapsed="false">
      <c r="A1341" s="10" t="s">
        <v>2770</v>
      </c>
      <c r="B1341" s="17" t="s">
        <v>2771</v>
      </c>
      <c r="C1341" s="10"/>
      <c r="D1341" s="12" t="s">
        <v>23</v>
      </c>
      <c r="E1341" s="12"/>
      <c r="F1341" s="10"/>
      <c r="G1341" s="10"/>
      <c r="H1341" s="10"/>
      <c r="I1341" s="13" t="s">
        <v>25</v>
      </c>
      <c r="J1341" s="4" t="e">
        <f aca="false">SETINDENT(B1341,I1341)</f>
        <v>#VALUE!</v>
      </c>
    </row>
    <row r="1342" customFormat="false" ht="45" hidden="false" customHeight="false" outlineLevel="0" collapsed="false">
      <c r="A1342" s="10" t="s">
        <v>2772</v>
      </c>
      <c r="B1342" s="17" t="s">
        <v>2773</v>
      </c>
      <c r="C1342" s="10"/>
      <c r="D1342" s="12" t="s">
        <v>61</v>
      </c>
      <c r="E1342" s="12" t="s">
        <v>2741</v>
      </c>
      <c r="F1342" s="10" t="s">
        <v>58</v>
      </c>
      <c r="G1342" s="10"/>
      <c r="H1342" s="10"/>
      <c r="I1342" s="13" t="s">
        <v>25</v>
      </c>
      <c r="J1342" s="4" t="e">
        <f aca="false">SETINDENT(B1342,I1342)</f>
        <v>#VALUE!</v>
      </c>
    </row>
    <row r="1343" customFormat="false" ht="90" hidden="false" customHeight="false" outlineLevel="0" collapsed="false">
      <c r="A1343" s="10" t="s">
        <v>2774</v>
      </c>
      <c r="B1343" s="17" t="s">
        <v>2775</v>
      </c>
      <c r="C1343" s="10"/>
      <c r="D1343" s="12" t="s">
        <v>61</v>
      </c>
      <c r="E1343" s="12" t="s">
        <v>2741</v>
      </c>
      <c r="F1343" s="10" t="s">
        <v>58</v>
      </c>
      <c r="G1343" s="10"/>
      <c r="H1343" s="10"/>
      <c r="I1343" s="13" t="s">
        <v>25</v>
      </c>
      <c r="J1343" s="4" t="e">
        <f aca="false">SETINDENT(B1343,I1343)</f>
        <v>#VALUE!</v>
      </c>
    </row>
    <row r="1344" customFormat="false" ht="60" hidden="false" customHeight="false" outlineLevel="0" collapsed="false">
      <c r="A1344" s="10" t="s">
        <v>2776</v>
      </c>
      <c r="B1344" s="17" t="s">
        <v>2777</v>
      </c>
      <c r="C1344" s="10"/>
      <c r="D1344" s="12" t="s">
        <v>23</v>
      </c>
      <c r="E1344" s="12"/>
      <c r="F1344" s="10"/>
      <c r="G1344" s="10"/>
      <c r="H1344" s="10"/>
      <c r="I1344" s="13" t="s">
        <v>25</v>
      </c>
      <c r="J1344" s="4" t="e">
        <f aca="false">SETINDENT(B1344,I1344)</f>
        <v>#VALUE!</v>
      </c>
    </row>
    <row r="1345" customFormat="false" ht="15" hidden="false" customHeight="false" outlineLevel="0" collapsed="false">
      <c r="A1345" s="10" t="s">
        <v>2778</v>
      </c>
      <c r="B1345" s="15" t="s">
        <v>2779</v>
      </c>
      <c r="C1345" s="10"/>
      <c r="D1345" s="12" t="s">
        <v>10</v>
      </c>
      <c r="E1345" s="12"/>
      <c r="F1345" s="10"/>
      <c r="G1345" s="10"/>
      <c r="H1345" s="10"/>
      <c r="I1345" s="13" t="s">
        <v>17</v>
      </c>
      <c r="J1345" s="4" t="e">
        <f aca="false">SETINDENT(B1345,I1345)</f>
        <v>#VALUE!</v>
      </c>
    </row>
    <row r="1346" s="9" customFormat="true" ht="45" hidden="true" customHeight="false" outlineLevel="0" collapsed="false">
      <c r="A1346" s="13" t="s">
        <v>2780</v>
      </c>
      <c r="B1346" s="18" t="s">
        <v>2781</v>
      </c>
      <c r="C1346" s="19"/>
      <c r="D1346" s="12" t="s">
        <v>35</v>
      </c>
      <c r="E1346" s="12" t="s">
        <v>2782</v>
      </c>
      <c r="F1346" s="13"/>
      <c r="G1346" s="13"/>
      <c r="H1346" s="19"/>
      <c r="I1346" s="13" t="s">
        <v>20</v>
      </c>
      <c r="J1346" s="4" t="e">
        <f aca="false">SETINDENT(B1346,I1346)</f>
        <v>#VALUE!</v>
      </c>
    </row>
    <row r="1347" customFormat="false" ht="15" hidden="false" customHeight="false" outlineLevel="0" collapsed="false">
      <c r="A1347" s="10" t="s">
        <v>2783</v>
      </c>
      <c r="B1347" s="15" t="s">
        <v>2784</v>
      </c>
      <c r="C1347" s="10"/>
      <c r="D1347" s="12" t="s">
        <v>10</v>
      </c>
      <c r="E1347" s="12"/>
      <c r="F1347" s="10"/>
      <c r="G1347" s="10"/>
      <c r="H1347" s="10"/>
      <c r="I1347" s="13" t="s">
        <v>17</v>
      </c>
      <c r="J1347" s="4" t="e">
        <f aca="false">SETINDENT(B1347,I1347)</f>
        <v>#VALUE!</v>
      </c>
    </row>
    <row r="1348" customFormat="false" ht="75" hidden="false" customHeight="false" outlineLevel="0" collapsed="false">
      <c r="A1348" s="10" t="s">
        <v>2785</v>
      </c>
      <c r="B1348" s="16" t="s">
        <v>2786</v>
      </c>
      <c r="C1348" s="10"/>
      <c r="D1348" s="12" t="s">
        <v>61</v>
      </c>
      <c r="E1348" s="12" t="s">
        <v>2787</v>
      </c>
      <c r="F1348" s="10" t="s">
        <v>58</v>
      </c>
      <c r="G1348" s="10"/>
      <c r="H1348" s="10"/>
      <c r="I1348" s="13" t="s">
        <v>20</v>
      </c>
      <c r="J1348" s="4" t="e">
        <f aca="false">SETINDENT(B1348,I1348)</f>
        <v>#VALUE!</v>
      </c>
    </row>
    <row r="1349" customFormat="false" ht="15" hidden="false" customHeight="false" outlineLevel="0" collapsed="false">
      <c r="A1349" s="10" t="s">
        <v>2788</v>
      </c>
      <c r="B1349" s="15" t="s">
        <v>2789</v>
      </c>
      <c r="C1349" s="10"/>
      <c r="D1349" s="12" t="s">
        <v>10</v>
      </c>
      <c r="E1349" s="12"/>
      <c r="F1349" s="10"/>
      <c r="G1349" s="10"/>
      <c r="H1349" s="10"/>
      <c r="I1349" s="13" t="s">
        <v>17</v>
      </c>
      <c r="J1349" s="4" t="e">
        <f aca="false">SETINDENT(B1349,I1349)</f>
        <v>#VALUE!</v>
      </c>
    </row>
    <row r="1350" customFormat="false" ht="15" hidden="false" customHeight="false" outlineLevel="0" collapsed="false">
      <c r="A1350" s="10" t="s">
        <v>2790</v>
      </c>
      <c r="B1350" s="16" t="s">
        <v>1558</v>
      </c>
      <c r="C1350" s="10"/>
      <c r="D1350" s="12" t="s">
        <v>10</v>
      </c>
      <c r="E1350" s="12"/>
      <c r="F1350" s="10"/>
      <c r="G1350" s="10"/>
      <c r="H1350" s="10"/>
      <c r="I1350" s="13" t="s">
        <v>20</v>
      </c>
      <c r="J1350" s="4" t="e">
        <f aca="false">SETINDENT(B1350,I1350)</f>
        <v>#VALUE!</v>
      </c>
    </row>
    <row r="1351" customFormat="false" ht="105" hidden="false" customHeight="false" outlineLevel="0" collapsed="false">
      <c r="A1351" s="10" t="s">
        <v>2791</v>
      </c>
      <c r="B1351" s="17" t="s">
        <v>2792</v>
      </c>
      <c r="C1351" s="10"/>
      <c r="D1351" s="12" t="s">
        <v>61</v>
      </c>
      <c r="E1351" s="12" t="s">
        <v>2793</v>
      </c>
      <c r="F1351" s="10" t="s">
        <v>58</v>
      </c>
      <c r="G1351" s="10"/>
      <c r="H1351" s="10"/>
      <c r="I1351" s="13" t="s">
        <v>25</v>
      </c>
      <c r="J1351" s="4" t="e">
        <f aca="false">SETINDENT(B1351,I1351)</f>
        <v>#VALUE!</v>
      </c>
    </row>
    <row r="1352" customFormat="false" ht="60" hidden="false" customHeight="false" outlineLevel="0" collapsed="false">
      <c r="A1352" s="10" t="s">
        <v>2794</v>
      </c>
      <c r="B1352" s="17" t="s">
        <v>2795</v>
      </c>
      <c r="C1352" s="10"/>
      <c r="D1352" s="12" t="s">
        <v>61</v>
      </c>
      <c r="E1352" s="12" t="s">
        <v>2796</v>
      </c>
      <c r="F1352" s="10" t="s">
        <v>58</v>
      </c>
      <c r="G1352" s="10"/>
      <c r="H1352" s="10"/>
      <c r="I1352" s="13" t="s">
        <v>25</v>
      </c>
      <c r="J1352" s="4" t="e">
        <f aca="false">SETINDENT(B1352,I1352)</f>
        <v>#VALUE!</v>
      </c>
    </row>
    <row r="1353" customFormat="false" ht="75" hidden="false" customHeight="false" outlineLevel="0" collapsed="false">
      <c r="A1353" s="10" t="s">
        <v>2797</v>
      </c>
      <c r="B1353" s="17" t="s">
        <v>2798</v>
      </c>
      <c r="C1353" s="10"/>
      <c r="D1353" s="12" t="s">
        <v>61</v>
      </c>
      <c r="E1353" s="12" t="s">
        <v>2799</v>
      </c>
      <c r="F1353" s="10" t="s">
        <v>58</v>
      </c>
      <c r="G1353" s="10"/>
      <c r="H1353" s="10"/>
      <c r="I1353" s="13" t="s">
        <v>25</v>
      </c>
      <c r="J1353" s="4" t="e">
        <f aca="false">SETINDENT(B1353,I1353)</f>
        <v>#VALUE!</v>
      </c>
    </row>
    <row r="1354" customFormat="false" ht="15" hidden="false" customHeight="false" outlineLevel="0" collapsed="false">
      <c r="A1354" s="10" t="s">
        <v>2800</v>
      </c>
      <c r="B1354" s="16" t="s">
        <v>2801</v>
      </c>
      <c r="C1354" s="10"/>
      <c r="D1354" s="12" t="s">
        <v>10</v>
      </c>
      <c r="E1354" s="12"/>
      <c r="F1354" s="10"/>
      <c r="G1354" s="10"/>
      <c r="H1354" s="10"/>
      <c r="I1354" s="13" t="s">
        <v>20</v>
      </c>
      <c r="J1354" s="4" t="e">
        <f aca="false">SETINDENT(B1354,I1354)</f>
        <v>#VALUE!</v>
      </c>
    </row>
    <row r="1355" customFormat="false" ht="120" hidden="false" customHeight="false" outlineLevel="0" collapsed="false">
      <c r="A1355" s="10" t="s">
        <v>2802</v>
      </c>
      <c r="B1355" s="16" t="s">
        <v>2803</v>
      </c>
      <c r="C1355" s="10"/>
      <c r="D1355" s="12" t="s">
        <v>61</v>
      </c>
      <c r="E1355" s="12" t="s">
        <v>2796</v>
      </c>
      <c r="F1355" s="10" t="s">
        <v>58</v>
      </c>
      <c r="G1355" s="10"/>
      <c r="H1355" s="10"/>
      <c r="I1355" s="13" t="s">
        <v>25</v>
      </c>
      <c r="J1355" s="4" t="e">
        <f aca="false">SETINDENT(B1355,I1355)</f>
        <v>#VALUE!</v>
      </c>
    </row>
    <row r="1356" customFormat="false" ht="90" hidden="false" customHeight="false" outlineLevel="0" collapsed="false">
      <c r="A1356" s="10" t="s">
        <v>2804</v>
      </c>
      <c r="B1356" s="17" t="s">
        <v>2805</v>
      </c>
      <c r="C1356" s="10"/>
      <c r="D1356" s="12" t="s">
        <v>61</v>
      </c>
      <c r="E1356" s="12" t="s">
        <v>2796</v>
      </c>
      <c r="F1356" s="10" t="s">
        <v>58</v>
      </c>
      <c r="G1356" s="10"/>
      <c r="H1356" s="10"/>
      <c r="I1356" s="13" t="s">
        <v>25</v>
      </c>
      <c r="J1356" s="4" t="e">
        <f aca="false">SETINDENT(B1356,I1356)</f>
        <v>#VALUE!</v>
      </c>
    </row>
    <row r="1357" s="9" customFormat="true" ht="45" hidden="true" customHeight="false" outlineLevel="0" collapsed="false">
      <c r="A1357" s="13" t="s">
        <v>2806</v>
      </c>
      <c r="B1357" s="18" t="s">
        <v>2807</v>
      </c>
      <c r="C1357" s="19"/>
      <c r="D1357" s="12" t="s">
        <v>35</v>
      </c>
      <c r="E1357" s="12" t="s">
        <v>1209</v>
      </c>
      <c r="F1357" s="13"/>
      <c r="G1357" s="13"/>
      <c r="H1357" s="19"/>
      <c r="I1357" s="13" t="s">
        <v>25</v>
      </c>
      <c r="J1357" s="4" t="e">
        <f aca="false">SETINDENT(B1357,I1357)</f>
        <v>#VALUE!</v>
      </c>
    </row>
    <row r="1358" customFormat="false" ht="75" hidden="false" customHeight="false" outlineLevel="0" collapsed="false">
      <c r="A1358" s="10" t="s">
        <v>2808</v>
      </c>
      <c r="B1358" s="17" t="s">
        <v>2809</v>
      </c>
      <c r="C1358" s="10"/>
      <c r="D1358" s="12" t="s">
        <v>61</v>
      </c>
      <c r="E1358" s="12" t="s">
        <v>2810</v>
      </c>
      <c r="F1358" s="10" t="s">
        <v>58</v>
      </c>
      <c r="G1358" s="10"/>
      <c r="H1358" s="10"/>
      <c r="I1358" s="13" t="s">
        <v>25</v>
      </c>
      <c r="J1358" s="4" t="e">
        <f aca="false">SETINDENT(B1358,I1358)</f>
        <v>#VALUE!</v>
      </c>
    </row>
    <row r="1359" customFormat="false" ht="15" hidden="false" customHeight="false" outlineLevel="0" collapsed="false">
      <c r="A1359" s="10" t="s">
        <v>2811</v>
      </c>
      <c r="B1359" s="15" t="s">
        <v>2812</v>
      </c>
      <c r="C1359" s="10"/>
      <c r="D1359" s="12" t="s">
        <v>10</v>
      </c>
      <c r="E1359" s="12"/>
      <c r="F1359" s="10"/>
      <c r="G1359" s="10"/>
      <c r="H1359" s="10"/>
      <c r="I1359" s="13" t="s">
        <v>17</v>
      </c>
      <c r="J1359" s="4" t="e">
        <f aca="false">SETINDENT(B1359,I1359)</f>
        <v>#VALUE!</v>
      </c>
    </row>
    <row r="1360" customFormat="false" ht="15" hidden="false" customHeight="false" outlineLevel="0" collapsed="false">
      <c r="A1360" s="10" t="s">
        <v>2813</v>
      </c>
      <c r="B1360" s="16" t="s">
        <v>19</v>
      </c>
      <c r="C1360" s="10"/>
      <c r="D1360" s="12" t="s">
        <v>10</v>
      </c>
      <c r="E1360" s="12"/>
      <c r="F1360" s="10"/>
      <c r="G1360" s="10"/>
      <c r="H1360" s="10"/>
      <c r="I1360" s="13" t="s">
        <v>20</v>
      </c>
      <c r="J1360" s="4" t="e">
        <f aca="false">SETINDENT(B1360,I1360)</f>
        <v>#VALUE!</v>
      </c>
    </row>
    <row r="1361" customFormat="false" ht="150" hidden="false" customHeight="false" outlineLevel="0" collapsed="false">
      <c r="A1361" s="10" t="s">
        <v>2814</v>
      </c>
      <c r="B1361" s="17" t="s">
        <v>2815</v>
      </c>
      <c r="C1361" s="10"/>
      <c r="D1361" s="12" t="s">
        <v>61</v>
      </c>
      <c r="E1361" s="12" t="s">
        <v>2816</v>
      </c>
      <c r="F1361" s="10" t="s">
        <v>58</v>
      </c>
      <c r="G1361" s="10"/>
      <c r="H1361" s="10"/>
      <c r="I1361" s="13" t="s">
        <v>25</v>
      </c>
      <c r="J1361" s="4" t="e">
        <f aca="false">SETINDENT(B1361,I1361)</f>
        <v>#VALUE!</v>
      </c>
    </row>
    <row r="1362" customFormat="false" ht="75" hidden="false" customHeight="false" outlineLevel="0" collapsed="false">
      <c r="A1362" s="10" t="s">
        <v>2817</v>
      </c>
      <c r="B1362" s="17" t="s">
        <v>2818</v>
      </c>
      <c r="C1362" s="10"/>
      <c r="D1362" s="12" t="s">
        <v>61</v>
      </c>
      <c r="E1362" s="12" t="s">
        <v>2816</v>
      </c>
      <c r="F1362" s="10" t="s">
        <v>58</v>
      </c>
      <c r="G1362" s="10"/>
      <c r="H1362" s="10"/>
      <c r="I1362" s="13" t="s">
        <v>25</v>
      </c>
      <c r="J1362" s="4" t="e">
        <f aca="false">SETINDENT(B1362,I1362)</f>
        <v>#VALUE!</v>
      </c>
    </row>
    <row r="1363" customFormat="false" ht="120" hidden="false" customHeight="false" outlineLevel="0" collapsed="false">
      <c r="A1363" s="10" t="s">
        <v>2819</v>
      </c>
      <c r="B1363" s="16" t="s">
        <v>2820</v>
      </c>
      <c r="C1363" s="10"/>
      <c r="D1363" s="12" t="s">
        <v>23</v>
      </c>
      <c r="E1363" s="12"/>
      <c r="F1363" s="10"/>
      <c r="G1363" s="10"/>
      <c r="H1363" s="10"/>
      <c r="I1363" s="13" t="s">
        <v>25</v>
      </c>
      <c r="J1363" s="4" t="e">
        <f aca="false">SETINDENT(B1363,I1363)</f>
        <v>#VALUE!</v>
      </c>
    </row>
    <row r="1364" customFormat="false" ht="30" hidden="false" customHeight="false" outlineLevel="0" collapsed="false">
      <c r="A1364" s="10" t="s">
        <v>2821</v>
      </c>
      <c r="B1364" s="17" t="s">
        <v>2822</v>
      </c>
      <c r="C1364" s="10"/>
      <c r="D1364" s="12" t="s">
        <v>23</v>
      </c>
      <c r="E1364" s="12"/>
      <c r="F1364" s="10"/>
      <c r="G1364" s="10"/>
      <c r="H1364" s="10"/>
      <c r="I1364" s="13" t="s">
        <v>28</v>
      </c>
      <c r="J1364" s="4" t="e">
        <f aca="false">SETINDENT(B1364,I1364)</f>
        <v>#VALUE!</v>
      </c>
    </row>
    <row r="1365" customFormat="false" ht="30" hidden="false" customHeight="false" outlineLevel="0" collapsed="false">
      <c r="A1365" s="10" t="s">
        <v>2823</v>
      </c>
      <c r="B1365" s="17" t="s">
        <v>2824</v>
      </c>
      <c r="C1365" s="10"/>
      <c r="D1365" s="12" t="s">
        <v>23</v>
      </c>
      <c r="E1365" s="12"/>
      <c r="F1365" s="10"/>
      <c r="G1365" s="10"/>
      <c r="H1365" s="10"/>
      <c r="I1365" s="13" t="s">
        <v>28</v>
      </c>
      <c r="J1365" s="4" t="e">
        <f aca="false">SETINDENT(B1365,I1365)</f>
        <v>#VALUE!</v>
      </c>
    </row>
    <row r="1366" customFormat="false" ht="105" hidden="false" customHeight="false" outlineLevel="0" collapsed="false">
      <c r="A1366" s="10" t="s">
        <v>2825</v>
      </c>
      <c r="B1366" s="17" t="s">
        <v>2826</v>
      </c>
      <c r="C1366" s="10"/>
      <c r="D1366" s="12" t="s">
        <v>23</v>
      </c>
      <c r="E1366" s="12"/>
      <c r="F1366" s="10"/>
      <c r="G1366" s="10"/>
      <c r="H1366" s="10"/>
      <c r="I1366" s="13" t="s">
        <v>25</v>
      </c>
      <c r="J1366" s="4" t="e">
        <f aca="false">SETINDENT(B1366,I1366)</f>
        <v>#VALUE!</v>
      </c>
    </row>
    <row r="1367" customFormat="false" ht="45" hidden="false" customHeight="false" outlineLevel="0" collapsed="false">
      <c r="A1367" s="10" t="s">
        <v>2827</v>
      </c>
      <c r="B1367" s="17" t="s">
        <v>2828</v>
      </c>
      <c r="C1367" s="10"/>
      <c r="D1367" s="12" t="s">
        <v>61</v>
      </c>
      <c r="E1367" s="12" t="s">
        <v>2816</v>
      </c>
      <c r="F1367" s="10" t="s">
        <v>58</v>
      </c>
      <c r="G1367" s="10"/>
      <c r="H1367" s="10"/>
      <c r="I1367" s="13" t="s">
        <v>25</v>
      </c>
      <c r="J1367" s="4" t="e">
        <f aca="false">SETINDENT(B1367,I1367)</f>
        <v>#VALUE!</v>
      </c>
    </row>
    <row r="1368" customFormat="false" ht="15" hidden="false" customHeight="false" outlineLevel="0" collapsed="false">
      <c r="A1368" s="10" t="s">
        <v>2829</v>
      </c>
      <c r="B1368" s="17" t="s">
        <v>2830</v>
      </c>
      <c r="C1368" s="10"/>
      <c r="D1368" s="12" t="s">
        <v>10</v>
      </c>
      <c r="E1368" s="12"/>
      <c r="F1368" s="10"/>
      <c r="G1368" s="10"/>
      <c r="H1368" s="10"/>
      <c r="I1368" s="13" t="s">
        <v>25</v>
      </c>
      <c r="J1368" s="4" t="e">
        <f aca="false">SETINDENT(B1368,I1368)</f>
        <v>#VALUE!</v>
      </c>
    </row>
    <row r="1369" customFormat="false" ht="120" hidden="false" customHeight="false" outlineLevel="0" collapsed="false">
      <c r="A1369" s="10" t="s">
        <v>2831</v>
      </c>
      <c r="B1369" s="17" t="s">
        <v>2832</v>
      </c>
      <c r="C1369" s="10"/>
      <c r="D1369" s="12" t="s">
        <v>61</v>
      </c>
      <c r="E1369" s="12" t="s">
        <v>2816</v>
      </c>
      <c r="F1369" s="10" t="s">
        <v>58</v>
      </c>
      <c r="G1369" s="10"/>
      <c r="H1369" s="10"/>
      <c r="I1369" s="13" t="s">
        <v>28</v>
      </c>
      <c r="J1369" s="4" t="e">
        <f aca="false">SETINDENT(B1369,I1369)</f>
        <v>#VALUE!</v>
      </c>
    </row>
    <row r="1370" customFormat="false" ht="60" hidden="false" customHeight="false" outlineLevel="0" collapsed="false">
      <c r="A1370" s="10" t="s">
        <v>2833</v>
      </c>
      <c r="B1370" s="17" t="s">
        <v>2834</v>
      </c>
      <c r="C1370" s="10"/>
      <c r="D1370" s="12" t="s">
        <v>61</v>
      </c>
      <c r="E1370" s="12" t="s">
        <v>2816</v>
      </c>
      <c r="F1370" s="10" t="s">
        <v>58</v>
      </c>
      <c r="G1370" s="10"/>
      <c r="H1370" s="10"/>
      <c r="I1370" s="13" t="s">
        <v>28</v>
      </c>
      <c r="J1370" s="4" t="e">
        <f aca="false">SETINDENT(B1370,I1370)</f>
        <v>#VALUE!</v>
      </c>
    </row>
    <row r="1371" customFormat="false" ht="315" hidden="false" customHeight="false" outlineLevel="0" collapsed="false">
      <c r="A1371" s="10" t="s">
        <v>2835</v>
      </c>
      <c r="B1371" s="17" t="s">
        <v>2836</v>
      </c>
      <c r="C1371" s="10"/>
      <c r="D1371" s="12" t="s">
        <v>61</v>
      </c>
      <c r="E1371" s="12" t="s">
        <v>2816</v>
      </c>
      <c r="F1371" s="10" t="s">
        <v>58</v>
      </c>
      <c r="G1371" s="10"/>
      <c r="H1371" s="10"/>
      <c r="I1371" s="13" t="s">
        <v>28</v>
      </c>
      <c r="J1371" s="4" t="e">
        <f aca="false">SETINDENT(B1371,I1371)</f>
        <v>#VALUE!</v>
      </c>
    </row>
    <row r="1372" customFormat="false" ht="225" hidden="false" customHeight="false" outlineLevel="0" collapsed="false">
      <c r="A1372" s="10" t="s">
        <v>2837</v>
      </c>
      <c r="B1372" s="17" t="s">
        <v>2838</v>
      </c>
      <c r="C1372" s="10"/>
      <c r="D1372" s="12" t="s">
        <v>61</v>
      </c>
      <c r="E1372" s="12" t="s">
        <v>2839</v>
      </c>
      <c r="F1372" s="10" t="s">
        <v>58</v>
      </c>
      <c r="G1372" s="10"/>
      <c r="H1372" s="10"/>
      <c r="I1372" s="13" t="s">
        <v>28</v>
      </c>
      <c r="J1372" s="4" t="e">
        <f aca="false">SETINDENT(B1372,I1372)</f>
        <v>#VALUE!</v>
      </c>
    </row>
    <row r="1373" customFormat="false" ht="165" hidden="false" customHeight="false" outlineLevel="0" collapsed="false">
      <c r="A1373" s="10" t="s">
        <v>2840</v>
      </c>
      <c r="B1373" s="17" t="s">
        <v>2841</v>
      </c>
      <c r="C1373" s="10"/>
      <c r="D1373" s="12" t="s">
        <v>61</v>
      </c>
      <c r="E1373" s="12" t="s">
        <v>2839</v>
      </c>
      <c r="F1373" s="10" t="s">
        <v>58</v>
      </c>
      <c r="G1373" s="10"/>
      <c r="H1373" s="10"/>
      <c r="I1373" s="13" t="s">
        <v>28</v>
      </c>
      <c r="J1373" s="4" t="e">
        <f aca="false">SETINDENT(B1373,I1373)</f>
        <v>#VALUE!</v>
      </c>
    </row>
    <row r="1374" customFormat="false" ht="60" hidden="false" customHeight="false" outlineLevel="0" collapsed="false">
      <c r="A1374" s="10" t="s">
        <v>2842</v>
      </c>
      <c r="B1374" s="17" t="s">
        <v>2843</v>
      </c>
      <c r="C1374" s="10"/>
      <c r="D1374" s="12" t="s">
        <v>61</v>
      </c>
      <c r="E1374" s="12" t="s">
        <v>2816</v>
      </c>
      <c r="F1374" s="10" t="s">
        <v>58</v>
      </c>
      <c r="G1374" s="10"/>
      <c r="H1374" s="10"/>
      <c r="I1374" s="13" t="s">
        <v>28</v>
      </c>
      <c r="J1374" s="4" t="e">
        <f aca="false">SETINDENT(B1374,I1374)</f>
        <v>#VALUE!</v>
      </c>
    </row>
    <row r="1375" customFormat="false" ht="15" hidden="false" customHeight="false" outlineLevel="0" collapsed="false">
      <c r="A1375" s="10" t="s">
        <v>2844</v>
      </c>
      <c r="B1375" s="16" t="s">
        <v>2845</v>
      </c>
      <c r="C1375" s="10"/>
      <c r="D1375" s="12" t="s">
        <v>10</v>
      </c>
      <c r="E1375" s="12"/>
      <c r="F1375" s="10"/>
      <c r="G1375" s="10"/>
      <c r="H1375" s="10"/>
      <c r="I1375" s="13" t="s">
        <v>25</v>
      </c>
      <c r="J1375" s="4" t="e">
        <f aca="false">SETINDENT(B1375,I1375)</f>
        <v>#VALUE!</v>
      </c>
    </row>
    <row r="1376" customFormat="false" ht="45" hidden="false" customHeight="false" outlineLevel="0" collapsed="false">
      <c r="A1376" s="10" t="s">
        <v>2846</v>
      </c>
      <c r="B1376" s="17" t="s">
        <v>2847</v>
      </c>
      <c r="C1376" s="10"/>
      <c r="D1376" s="12" t="s">
        <v>23</v>
      </c>
      <c r="E1376" s="12"/>
      <c r="F1376" s="10"/>
      <c r="G1376" s="10"/>
      <c r="H1376" s="10"/>
      <c r="I1376" s="13" t="s">
        <v>28</v>
      </c>
      <c r="J1376" s="4" t="e">
        <f aca="false">SETINDENT(B1376,I1376)</f>
        <v>#VALUE!</v>
      </c>
    </row>
    <row r="1377" customFormat="false" ht="60" hidden="false" customHeight="false" outlineLevel="0" collapsed="false">
      <c r="A1377" s="10" t="s">
        <v>2848</v>
      </c>
      <c r="B1377" s="17" t="s">
        <v>2849</v>
      </c>
      <c r="C1377" s="10"/>
      <c r="D1377" s="12" t="s">
        <v>61</v>
      </c>
      <c r="E1377" s="12" t="s">
        <v>2850</v>
      </c>
      <c r="F1377" s="10" t="s">
        <v>58</v>
      </c>
      <c r="G1377" s="10"/>
      <c r="H1377" s="10"/>
      <c r="I1377" s="13" t="s">
        <v>28</v>
      </c>
      <c r="J1377" s="4" t="e">
        <f aca="false">SETINDENT(B1377,I1377)</f>
        <v>#VALUE!</v>
      </c>
    </row>
    <row r="1378" s="9" customFormat="true" ht="75" hidden="true" customHeight="false" outlineLevel="0" collapsed="false">
      <c r="A1378" s="13" t="s">
        <v>2851</v>
      </c>
      <c r="B1378" s="26" t="s">
        <v>2852</v>
      </c>
      <c r="C1378" s="19"/>
      <c r="D1378" s="12" t="s">
        <v>35</v>
      </c>
      <c r="E1378" s="12" t="s">
        <v>2853</v>
      </c>
      <c r="F1378" s="13"/>
      <c r="G1378" s="13"/>
      <c r="H1378" s="19"/>
      <c r="I1378" s="13" t="s">
        <v>28</v>
      </c>
      <c r="J1378" s="4" t="e">
        <f aca="false">SETINDENT(B1378,I1378)</f>
        <v>#VALUE!</v>
      </c>
    </row>
    <row r="1379" s="9" customFormat="true" ht="150" hidden="true" customHeight="false" outlineLevel="0" collapsed="false">
      <c r="A1379" s="13" t="s">
        <v>2854</v>
      </c>
      <c r="B1379" s="18" t="s">
        <v>2855</v>
      </c>
      <c r="C1379" s="19"/>
      <c r="D1379" s="12" t="s">
        <v>35</v>
      </c>
      <c r="E1379" s="12" t="s">
        <v>2853</v>
      </c>
      <c r="F1379" s="13"/>
      <c r="G1379" s="13"/>
      <c r="H1379" s="19"/>
      <c r="I1379" s="13" t="s">
        <v>28</v>
      </c>
      <c r="J1379" s="4" t="e">
        <f aca="false">SETINDENT(B1379,I1379)</f>
        <v>#VALUE!</v>
      </c>
    </row>
    <row r="1380" customFormat="false" ht="105" hidden="false" customHeight="false" outlineLevel="0" collapsed="false">
      <c r="A1380" s="10" t="s">
        <v>2856</v>
      </c>
      <c r="B1380" s="17" t="s">
        <v>2857</v>
      </c>
      <c r="C1380" s="10"/>
      <c r="D1380" s="12" t="s">
        <v>61</v>
      </c>
      <c r="E1380" s="12" t="s">
        <v>2858</v>
      </c>
      <c r="F1380" s="10" t="s">
        <v>58</v>
      </c>
      <c r="G1380" s="10"/>
      <c r="H1380" s="10"/>
      <c r="I1380" s="13" t="s">
        <v>28</v>
      </c>
      <c r="J1380" s="4" t="e">
        <f aca="false">SETINDENT(B1380,I1380)</f>
        <v>#VALUE!</v>
      </c>
    </row>
    <row r="1381" s="9" customFormat="true" ht="30" hidden="true" customHeight="false" outlineLevel="0" collapsed="false">
      <c r="A1381" s="13" t="s">
        <v>2859</v>
      </c>
      <c r="B1381" s="18" t="s">
        <v>2860</v>
      </c>
      <c r="C1381" s="19"/>
      <c r="D1381" s="12" t="s">
        <v>35</v>
      </c>
      <c r="E1381" s="12" t="s">
        <v>2858</v>
      </c>
      <c r="F1381" s="13"/>
      <c r="G1381" s="13"/>
      <c r="H1381" s="19"/>
      <c r="I1381" s="13" t="s">
        <v>28</v>
      </c>
      <c r="J1381" s="4" t="e">
        <f aca="false">SETINDENT(B1381,I1381)</f>
        <v>#VALUE!</v>
      </c>
    </row>
    <row r="1382" customFormat="false" ht="15" hidden="false" customHeight="false" outlineLevel="0" collapsed="false">
      <c r="A1382" s="10" t="s">
        <v>2861</v>
      </c>
      <c r="B1382" s="17" t="s">
        <v>2862</v>
      </c>
      <c r="C1382" s="10"/>
      <c r="D1382" s="12" t="s">
        <v>10</v>
      </c>
      <c r="E1382" s="12"/>
      <c r="F1382" s="10"/>
      <c r="G1382" s="10"/>
      <c r="H1382" s="10"/>
      <c r="I1382" s="13" t="s">
        <v>182</v>
      </c>
      <c r="J1382" s="4" t="e">
        <f aca="false">SETINDENT(B1382,I1382)</f>
        <v>#VALUE!</v>
      </c>
    </row>
    <row r="1383" customFormat="false" ht="240" hidden="false" customHeight="false" outlineLevel="0" collapsed="false">
      <c r="A1383" s="10" t="s">
        <v>2863</v>
      </c>
      <c r="B1383" s="17" t="s">
        <v>2864</v>
      </c>
      <c r="C1383" s="10"/>
      <c r="D1383" s="12" t="s">
        <v>23</v>
      </c>
      <c r="E1383" s="12"/>
      <c r="F1383" s="10"/>
      <c r="G1383" s="10"/>
      <c r="H1383" s="10"/>
      <c r="I1383" s="13" t="s">
        <v>977</v>
      </c>
      <c r="J1383" s="4" t="e">
        <f aca="false">SETINDENT(B1383,I1383)</f>
        <v>#VALUE!</v>
      </c>
    </row>
    <row r="1384" customFormat="false" ht="15" hidden="false" customHeight="false" outlineLevel="0" collapsed="false">
      <c r="A1384" s="10" t="s">
        <v>2865</v>
      </c>
      <c r="B1384" s="17" t="s">
        <v>2866</v>
      </c>
      <c r="C1384" s="10"/>
      <c r="D1384" s="12" t="s">
        <v>10</v>
      </c>
      <c r="E1384" s="12"/>
      <c r="F1384" s="10"/>
      <c r="G1384" s="10"/>
      <c r="H1384" s="10"/>
      <c r="I1384" s="13" t="s">
        <v>182</v>
      </c>
      <c r="J1384" s="4" t="e">
        <f aca="false">SETINDENT(B1384,I1384)</f>
        <v>#VALUE!</v>
      </c>
    </row>
    <row r="1385" s="9" customFormat="true" ht="90" hidden="true" customHeight="false" outlineLevel="0" collapsed="false">
      <c r="A1385" s="13" t="s">
        <v>2867</v>
      </c>
      <c r="B1385" s="18" t="s">
        <v>2868</v>
      </c>
      <c r="C1385" s="19"/>
      <c r="D1385" s="12" t="s">
        <v>35</v>
      </c>
      <c r="E1385" s="12" t="s">
        <v>2858</v>
      </c>
      <c r="F1385" s="13"/>
      <c r="G1385" s="13"/>
      <c r="H1385" s="19"/>
      <c r="I1385" s="13" t="s">
        <v>977</v>
      </c>
      <c r="J1385" s="4" t="e">
        <f aca="false">SETINDENT(B1385,I1385)</f>
        <v>#VALUE!</v>
      </c>
    </row>
    <row r="1386" s="9" customFormat="true" ht="75" hidden="true" customHeight="false" outlineLevel="0" collapsed="false">
      <c r="A1386" s="13" t="s">
        <v>2869</v>
      </c>
      <c r="B1386" s="18" t="s">
        <v>2870</v>
      </c>
      <c r="C1386" s="19"/>
      <c r="D1386" s="12" t="s">
        <v>35</v>
      </c>
      <c r="E1386" s="12" t="s">
        <v>2858</v>
      </c>
      <c r="F1386" s="13"/>
      <c r="G1386" s="13"/>
      <c r="H1386" s="19"/>
      <c r="I1386" s="13" t="s">
        <v>977</v>
      </c>
      <c r="J1386" s="4" t="e">
        <f aca="false">SETINDENT(B1386,I1386)</f>
        <v>#VALUE!</v>
      </c>
    </row>
    <row r="1387" customFormat="false" ht="15" hidden="false" customHeight="false" outlineLevel="0" collapsed="false">
      <c r="A1387" s="10" t="s">
        <v>2871</v>
      </c>
      <c r="B1387" s="17" t="s">
        <v>2872</v>
      </c>
      <c r="C1387" s="10"/>
      <c r="D1387" s="12" t="s">
        <v>10</v>
      </c>
      <c r="E1387" s="12"/>
      <c r="F1387" s="10"/>
      <c r="G1387" s="10"/>
      <c r="H1387" s="10"/>
      <c r="I1387" s="13" t="s">
        <v>182</v>
      </c>
      <c r="J1387" s="4" t="e">
        <f aca="false">SETINDENT(B1387,I1387)</f>
        <v>#VALUE!</v>
      </c>
    </row>
    <row r="1388" customFormat="false" ht="60" hidden="false" customHeight="false" outlineLevel="0" collapsed="false">
      <c r="A1388" s="10" t="s">
        <v>2873</v>
      </c>
      <c r="B1388" s="17" t="s">
        <v>2874</v>
      </c>
      <c r="C1388" s="10"/>
      <c r="D1388" s="12" t="s">
        <v>61</v>
      </c>
      <c r="E1388" s="12" t="s">
        <v>2875</v>
      </c>
      <c r="F1388" s="10" t="s">
        <v>58</v>
      </c>
      <c r="G1388" s="10"/>
      <c r="H1388" s="10"/>
      <c r="I1388" s="13" t="s">
        <v>977</v>
      </c>
      <c r="J1388" s="4" t="e">
        <f aca="false">SETINDENT(B1388,I1388)</f>
        <v>#VALUE!</v>
      </c>
    </row>
    <row r="1389" customFormat="false" ht="45" hidden="false" customHeight="false" outlineLevel="0" collapsed="false">
      <c r="A1389" s="10" t="s">
        <v>2876</v>
      </c>
      <c r="B1389" s="17" t="s">
        <v>2877</v>
      </c>
      <c r="C1389" s="10"/>
      <c r="D1389" s="12" t="s">
        <v>23</v>
      </c>
      <c r="E1389" s="12"/>
      <c r="F1389" s="10"/>
      <c r="G1389" s="10"/>
      <c r="H1389" s="10"/>
      <c r="I1389" s="13" t="s">
        <v>977</v>
      </c>
      <c r="J1389" s="4" t="e">
        <f aca="false">SETINDENT(B1389,I1389)</f>
        <v>#VALUE!</v>
      </c>
    </row>
    <row r="1390" customFormat="false" ht="15" hidden="false" customHeight="false" outlineLevel="0" collapsed="false">
      <c r="A1390" s="10" t="s">
        <v>2878</v>
      </c>
      <c r="B1390" s="17" t="s">
        <v>2879</v>
      </c>
      <c r="C1390" s="10"/>
      <c r="D1390" s="12" t="s">
        <v>998</v>
      </c>
      <c r="E1390" s="12"/>
      <c r="F1390" s="10"/>
      <c r="G1390" s="10"/>
      <c r="H1390" s="10"/>
      <c r="I1390" s="13" t="s">
        <v>182</v>
      </c>
      <c r="J1390" s="4" t="e">
        <f aca="false">SETINDENT(B1390,I1390)</f>
        <v>#VALUE!</v>
      </c>
    </row>
    <row r="1391" s="9" customFormat="true" ht="45" hidden="true" customHeight="false" outlineLevel="0" collapsed="false">
      <c r="A1391" s="13" t="s">
        <v>2880</v>
      </c>
      <c r="B1391" s="18" t="s">
        <v>2881</v>
      </c>
      <c r="C1391" s="19"/>
      <c r="D1391" s="12" t="s">
        <v>35</v>
      </c>
      <c r="E1391" s="12" t="s">
        <v>2858</v>
      </c>
      <c r="F1391" s="13"/>
      <c r="G1391" s="13"/>
      <c r="H1391" s="19"/>
      <c r="I1391" s="13" t="s">
        <v>977</v>
      </c>
      <c r="J1391" s="4" t="e">
        <f aca="false">SETINDENT(B1391,I1391)</f>
        <v>#VALUE!</v>
      </c>
    </row>
    <row r="1392" s="9" customFormat="true" ht="60" hidden="true" customHeight="false" outlineLevel="0" collapsed="false">
      <c r="A1392" s="13" t="s">
        <v>2882</v>
      </c>
      <c r="B1392" s="18" t="s">
        <v>2883</v>
      </c>
      <c r="C1392" s="19"/>
      <c r="D1392" s="12" t="s">
        <v>35</v>
      </c>
      <c r="E1392" s="12" t="s">
        <v>2853</v>
      </c>
      <c r="F1392" s="13"/>
      <c r="G1392" s="13"/>
      <c r="H1392" s="19"/>
      <c r="I1392" s="13" t="s">
        <v>977</v>
      </c>
      <c r="J1392" s="4" t="e">
        <f aca="false">SETINDENT(B1392,I1392)</f>
        <v>#VALUE!</v>
      </c>
    </row>
    <row r="1393" s="9" customFormat="true" ht="60" hidden="true" customHeight="false" outlineLevel="0" collapsed="false">
      <c r="A1393" s="13" t="s">
        <v>2884</v>
      </c>
      <c r="B1393" s="18" t="s">
        <v>2885</v>
      </c>
      <c r="C1393" s="19"/>
      <c r="D1393" s="12" t="s">
        <v>35</v>
      </c>
      <c r="E1393" s="12" t="s">
        <v>2886</v>
      </c>
      <c r="F1393" s="13"/>
      <c r="G1393" s="13"/>
      <c r="H1393" s="19"/>
      <c r="I1393" s="13" t="s">
        <v>977</v>
      </c>
      <c r="J1393" s="4" t="e">
        <f aca="false">SETINDENT(B1393,I1393)</f>
        <v>#VALUE!</v>
      </c>
    </row>
    <row r="1394" s="9" customFormat="true" ht="15" hidden="true" customHeight="false" outlineLevel="0" collapsed="false">
      <c r="A1394" s="13" t="s">
        <v>2887</v>
      </c>
      <c r="B1394" s="18" t="s">
        <v>2888</v>
      </c>
      <c r="C1394" s="19"/>
      <c r="D1394" s="12" t="s">
        <v>35</v>
      </c>
      <c r="E1394" s="12"/>
      <c r="F1394" s="13"/>
      <c r="G1394" s="13"/>
      <c r="H1394" s="19"/>
      <c r="I1394" s="13" t="s">
        <v>182</v>
      </c>
      <c r="J1394" s="4" t="e">
        <f aca="false">SETINDENT(B1394,I1394)</f>
        <v>#VALUE!</v>
      </c>
    </row>
    <row r="1395" s="9" customFormat="true" ht="15" hidden="true" customHeight="false" outlineLevel="0" collapsed="false">
      <c r="A1395" s="13" t="s">
        <v>2889</v>
      </c>
      <c r="B1395" s="18" t="s">
        <v>2890</v>
      </c>
      <c r="C1395" s="19"/>
      <c r="D1395" s="12" t="s">
        <v>35</v>
      </c>
      <c r="E1395" s="12"/>
      <c r="F1395" s="13"/>
      <c r="G1395" s="13"/>
      <c r="H1395" s="19"/>
      <c r="I1395" s="13" t="s">
        <v>977</v>
      </c>
      <c r="J1395" s="4" t="e">
        <f aca="false">SETINDENT(B1395,I1395)</f>
        <v>#VALUE!</v>
      </c>
    </row>
    <row r="1396" s="9" customFormat="true" ht="15" hidden="true" customHeight="false" outlineLevel="0" collapsed="false">
      <c r="A1396" s="13" t="s">
        <v>2891</v>
      </c>
      <c r="B1396" s="18" t="s">
        <v>2892</v>
      </c>
      <c r="C1396" s="19"/>
      <c r="D1396" s="12" t="s">
        <v>35</v>
      </c>
      <c r="E1396" s="12"/>
      <c r="F1396" s="13"/>
      <c r="G1396" s="13"/>
      <c r="H1396" s="19"/>
      <c r="I1396" s="13" t="s">
        <v>1001</v>
      </c>
      <c r="J1396" s="4" t="e">
        <f aca="false">SETINDENT(B1396,I1396)</f>
        <v>#VALUE!</v>
      </c>
    </row>
    <row r="1397" s="9" customFormat="true" ht="15" hidden="true" customHeight="false" outlineLevel="0" collapsed="false">
      <c r="A1397" s="13" t="s">
        <v>2893</v>
      </c>
      <c r="B1397" s="18" t="s">
        <v>2894</v>
      </c>
      <c r="C1397" s="19"/>
      <c r="D1397" s="12" t="s">
        <v>35</v>
      </c>
      <c r="E1397" s="12"/>
      <c r="F1397" s="13"/>
      <c r="G1397" s="13"/>
      <c r="H1397" s="19"/>
      <c r="I1397" s="13" t="s">
        <v>1001</v>
      </c>
      <c r="J1397" s="4" t="e">
        <f aca="false">SETINDENT(B1397,I1397)</f>
        <v>#VALUE!</v>
      </c>
    </row>
    <row r="1398" s="9" customFormat="true" ht="15" hidden="true" customHeight="false" outlineLevel="0" collapsed="false">
      <c r="A1398" s="13" t="s">
        <v>2895</v>
      </c>
      <c r="B1398" s="18" t="s">
        <v>2896</v>
      </c>
      <c r="C1398" s="19"/>
      <c r="D1398" s="12" t="s">
        <v>35</v>
      </c>
      <c r="E1398" s="12"/>
      <c r="F1398" s="13"/>
      <c r="G1398" s="13"/>
      <c r="H1398" s="19"/>
      <c r="I1398" s="13" t="s">
        <v>1001</v>
      </c>
      <c r="J1398" s="4" t="e">
        <f aca="false">SETINDENT(B1398,I1398)</f>
        <v>#VALUE!</v>
      </c>
    </row>
    <row r="1399" s="9" customFormat="true" ht="15" hidden="true" customHeight="false" outlineLevel="0" collapsed="false">
      <c r="A1399" s="13" t="s">
        <v>2897</v>
      </c>
      <c r="B1399" s="18" t="s">
        <v>2898</v>
      </c>
      <c r="C1399" s="19"/>
      <c r="D1399" s="12" t="s">
        <v>35</v>
      </c>
      <c r="E1399" s="12"/>
      <c r="F1399" s="13"/>
      <c r="G1399" s="13"/>
      <c r="H1399" s="19"/>
      <c r="I1399" s="13" t="s">
        <v>1001</v>
      </c>
      <c r="J1399" s="4" t="e">
        <f aca="false">SETINDENT(B1399,I1399)</f>
        <v>#VALUE!</v>
      </c>
    </row>
    <row r="1400" s="9" customFormat="true" ht="15" hidden="true" customHeight="false" outlineLevel="0" collapsed="false">
      <c r="A1400" s="13" t="s">
        <v>2899</v>
      </c>
      <c r="B1400" s="18" t="s">
        <v>2900</v>
      </c>
      <c r="C1400" s="19"/>
      <c r="D1400" s="12" t="s">
        <v>35</v>
      </c>
      <c r="E1400" s="12"/>
      <c r="F1400" s="13"/>
      <c r="G1400" s="13"/>
      <c r="H1400" s="19"/>
      <c r="I1400" s="13" t="s">
        <v>1001</v>
      </c>
      <c r="J1400" s="4" t="e">
        <f aca="false">SETINDENT(B1400,I1400)</f>
        <v>#VALUE!</v>
      </c>
    </row>
    <row r="1401" s="9" customFormat="true" ht="15" hidden="true" customHeight="false" outlineLevel="0" collapsed="false">
      <c r="A1401" s="13" t="s">
        <v>2901</v>
      </c>
      <c r="B1401" s="18" t="s">
        <v>2902</v>
      </c>
      <c r="C1401" s="19"/>
      <c r="D1401" s="12" t="s">
        <v>35</v>
      </c>
      <c r="E1401" s="12"/>
      <c r="F1401" s="13"/>
      <c r="G1401" s="13"/>
      <c r="H1401" s="19"/>
      <c r="I1401" s="13" t="s">
        <v>1001</v>
      </c>
      <c r="J1401" s="4" t="e">
        <f aca="false">SETINDENT(B1401,I1401)</f>
        <v>#VALUE!</v>
      </c>
    </row>
    <row r="1402" s="9" customFormat="true" ht="15" hidden="true" customHeight="false" outlineLevel="0" collapsed="false">
      <c r="A1402" s="13" t="s">
        <v>2903</v>
      </c>
      <c r="B1402" s="18" t="s">
        <v>2904</v>
      </c>
      <c r="C1402" s="19"/>
      <c r="D1402" s="12" t="s">
        <v>35</v>
      </c>
      <c r="E1402" s="12"/>
      <c r="F1402" s="13"/>
      <c r="G1402" s="13"/>
      <c r="H1402" s="19"/>
      <c r="I1402" s="13" t="s">
        <v>1001</v>
      </c>
      <c r="J1402" s="4" t="e">
        <f aca="false">SETINDENT(B1402,I1402)</f>
        <v>#VALUE!</v>
      </c>
    </row>
    <row r="1403" customFormat="false" ht="30" hidden="false" customHeight="false" outlineLevel="0" collapsed="false">
      <c r="A1403" s="10" t="s">
        <v>2905</v>
      </c>
      <c r="B1403" s="17" t="s">
        <v>2906</v>
      </c>
      <c r="C1403" s="10"/>
      <c r="D1403" s="12" t="s">
        <v>61</v>
      </c>
      <c r="E1403" s="12" t="s">
        <v>2907</v>
      </c>
      <c r="F1403" s="10" t="s">
        <v>58</v>
      </c>
      <c r="G1403" s="10"/>
      <c r="H1403" s="10"/>
      <c r="I1403" s="13" t="s">
        <v>1001</v>
      </c>
      <c r="J1403" s="4" t="e">
        <f aca="false">SETINDENT(B1403,I1403)</f>
        <v>#VALUE!</v>
      </c>
    </row>
    <row r="1404" s="9" customFormat="true" ht="15" hidden="true" customHeight="false" outlineLevel="0" collapsed="false">
      <c r="A1404" s="13" t="s">
        <v>2908</v>
      </c>
      <c r="B1404" s="18" t="s">
        <v>2909</v>
      </c>
      <c r="C1404" s="19"/>
      <c r="D1404" s="12" t="s">
        <v>35</v>
      </c>
      <c r="E1404" s="12"/>
      <c r="F1404" s="13"/>
      <c r="G1404" s="13"/>
      <c r="H1404" s="19"/>
      <c r="I1404" s="13" t="s">
        <v>1001</v>
      </c>
      <c r="J1404" s="4" t="e">
        <f aca="false">SETINDENT(B1404,I1404)</f>
        <v>#VALUE!</v>
      </c>
    </row>
    <row r="1405" s="9" customFormat="true" ht="15" hidden="true" customHeight="false" outlineLevel="0" collapsed="false">
      <c r="A1405" s="13" t="s">
        <v>2910</v>
      </c>
      <c r="B1405" s="18" t="s">
        <v>2911</v>
      </c>
      <c r="C1405" s="19"/>
      <c r="D1405" s="12" t="s">
        <v>35</v>
      </c>
      <c r="E1405" s="12"/>
      <c r="F1405" s="13"/>
      <c r="G1405" s="13"/>
      <c r="H1405" s="19"/>
      <c r="I1405" s="13" t="s">
        <v>1001</v>
      </c>
      <c r="J1405" s="4" t="e">
        <f aca="false">SETINDENT(B1405,I1405)</f>
        <v>#VALUE!</v>
      </c>
    </row>
    <row r="1406" s="9" customFormat="true" ht="15" hidden="true" customHeight="false" outlineLevel="0" collapsed="false">
      <c r="A1406" s="13" t="s">
        <v>2912</v>
      </c>
      <c r="B1406" s="18" t="s">
        <v>2913</v>
      </c>
      <c r="C1406" s="19"/>
      <c r="D1406" s="12" t="s">
        <v>35</v>
      </c>
      <c r="E1406" s="12"/>
      <c r="F1406" s="13"/>
      <c r="G1406" s="13"/>
      <c r="H1406" s="19"/>
      <c r="I1406" s="13" t="s">
        <v>1001</v>
      </c>
      <c r="J1406" s="4" t="e">
        <f aca="false">SETINDENT(B1406,I1406)</f>
        <v>#VALUE!</v>
      </c>
    </row>
    <row r="1407" s="9" customFormat="true" ht="15" hidden="true" customHeight="false" outlineLevel="0" collapsed="false">
      <c r="A1407" s="13" t="s">
        <v>2914</v>
      </c>
      <c r="B1407" s="18" t="s">
        <v>2915</v>
      </c>
      <c r="C1407" s="19"/>
      <c r="D1407" s="12" t="s">
        <v>35</v>
      </c>
      <c r="E1407" s="12"/>
      <c r="F1407" s="13"/>
      <c r="G1407" s="13"/>
      <c r="H1407" s="19"/>
      <c r="I1407" s="13" t="s">
        <v>1001</v>
      </c>
      <c r="J1407" s="4" t="e">
        <f aca="false">SETINDENT(B1407,I1407)</f>
        <v>#VALUE!</v>
      </c>
    </row>
    <row r="1408" s="9" customFormat="true" ht="15" hidden="true" customHeight="false" outlineLevel="0" collapsed="false">
      <c r="A1408" s="13" t="s">
        <v>2916</v>
      </c>
      <c r="B1408" s="18" t="s">
        <v>2917</v>
      </c>
      <c r="C1408" s="19"/>
      <c r="D1408" s="12" t="s">
        <v>35</v>
      </c>
      <c r="E1408" s="12"/>
      <c r="F1408" s="13"/>
      <c r="G1408" s="13"/>
      <c r="H1408" s="19"/>
      <c r="I1408" s="13" t="s">
        <v>1001</v>
      </c>
      <c r="J1408" s="4" t="e">
        <f aca="false">SETINDENT(B1408,I1408)</f>
        <v>#VALUE!</v>
      </c>
    </row>
    <row r="1409" s="9" customFormat="true" ht="15" hidden="true" customHeight="false" outlineLevel="0" collapsed="false">
      <c r="A1409" s="13" t="s">
        <v>2918</v>
      </c>
      <c r="B1409" s="18" t="s">
        <v>2919</v>
      </c>
      <c r="C1409" s="19"/>
      <c r="D1409" s="12" t="s">
        <v>35</v>
      </c>
      <c r="E1409" s="12"/>
      <c r="F1409" s="13"/>
      <c r="G1409" s="13"/>
      <c r="H1409" s="19"/>
      <c r="I1409" s="13" t="s">
        <v>1001</v>
      </c>
      <c r="J1409" s="4" t="e">
        <f aca="false">SETINDENT(B1409,I1409)</f>
        <v>#VALUE!</v>
      </c>
    </row>
    <row r="1410" s="9" customFormat="true" ht="15" hidden="true" customHeight="false" outlineLevel="0" collapsed="false">
      <c r="A1410" s="13" t="s">
        <v>2920</v>
      </c>
      <c r="B1410" s="18" t="s">
        <v>2921</v>
      </c>
      <c r="C1410" s="19"/>
      <c r="D1410" s="12" t="s">
        <v>35</v>
      </c>
      <c r="E1410" s="12"/>
      <c r="F1410" s="13"/>
      <c r="G1410" s="13"/>
      <c r="H1410" s="19"/>
      <c r="I1410" s="13" t="s">
        <v>1001</v>
      </c>
      <c r="J1410" s="4" t="e">
        <f aca="false">SETINDENT(B1410,I1410)</f>
        <v>#VALUE!</v>
      </c>
    </row>
    <row r="1411" s="9" customFormat="true" ht="15" hidden="true" customHeight="false" outlineLevel="0" collapsed="false">
      <c r="A1411" s="13" t="s">
        <v>2922</v>
      </c>
      <c r="B1411" s="18" t="s">
        <v>2923</v>
      </c>
      <c r="C1411" s="19"/>
      <c r="D1411" s="12" t="s">
        <v>35</v>
      </c>
      <c r="E1411" s="12"/>
      <c r="F1411" s="13"/>
      <c r="G1411" s="13"/>
      <c r="H1411" s="19"/>
      <c r="I1411" s="13" t="s">
        <v>1001</v>
      </c>
      <c r="J1411" s="4" t="e">
        <f aca="false">SETINDENT(B1411,I1411)</f>
        <v>#VALUE!</v>
      </c>
    </row>
    <row r="1412" s="9" customFormat="true" ht="15" hidden="true" customHeight="false" outlineLevel="0" collapsed="false">
      <c r="A1412" s="13" t="s">
        <v>2924</v>
      </c>
      <c r="B1412" s="18" t="s">
        <v>2925</v>
      </c>
      <c r="C1412" s="19"/>
      <c r="D1412" s="12" t="s">
        <v>35</v>
      </c>
      <c r="E1412" s="12"/>
      <c r="F1412" s="13"/>
      <c r="G1412" s="13"/>
      <c r="H1412" s="19"/>
      <c r="I1412" s="13" t="s">
        <v>1001</v>
      </c>
      <c r="J1412" s="4" t="e">
        <f aca="false">SETINDENT(B1412,I1412)</f>
        <v>#VALUE!</v>
      </c>
    </row>
    <row r="1413" s="9" customFormat="true" ht="15" hidden="true" customHeight="false" outlineLevel="0" collapsed="false">
      <c r="A1413" s="13" t="s">
        <v>2926</v>
      </c>
      <c r="B1413" s="18" t="s">
        <v>2927</v>
      </c>
      <c r="C1413" s="19"/>
      <c r="D1413" s="12" t="s">
        <v>35</v>
      </c>
      <c r="E1413" s="12"/>
      <c r="F1413" s="13"/>
      <c r="G1413" s="13"/>
      <c r="H1413" s="19"/>
      <c r="I1413" s="13" t="s">
        <v>1001</v>
      </c>
      <c r="J1413" s="4" t="e">
        <f aca="false">SETINDENT(B1413,I1413)</f>
        <v>#VALUE!</v>
      </c>
    </row>
    <row r="1414" s="9" customFormat="true" ht="15" hidden="true" customHeight="false" outlineLevel="0" collapsed="false">
      <c r="A1414" s="13" t="s">
        <v>2928</v>
      </c>
      <c r="B1414" s="18" t="s">
        <v>2929</v>
      </c>
      <c r="C1414" s="19"/>
      <c r="D1414" s="12" t="s">
        <v>35</v>
      </c>
      <c r="E1414" s="12"/>
      <c r="F1414" s="13"/>
      <c r="G1414" s="13"/>
      <c r="H1414" s="19"/>
      <c r="I1414" s="13" t="s">
        <v>1001</v>
      </c>
      <c r="J1414" s="4" t="e">
        <f aca="false">SETINDENT(B1414,I1414)</f>
        <v>#VALUE!</v>
      </c>
    </row>
    <row r="1415" s="9" customFormat="true" ht="15" hidden="true" customHeight="false" outlineLevel="0" collapsed="false">
      <c r="A1415" s="13" t="s">
        <v>2930</v>
      </c>
      <c r="B1415" s="18" t="s">
        <v>2931</v>
      </c>
      <c r="C1415" s="19"/>
      <c r="D1415" s="12" t="s">
        <v>35</v>
      </c>
      <c r="E1415" s="12"/>
      <c r="F1415" s="13"/>
      <c r="G1415" s="13"/>
      <c r="H1415" s="19"/>
      <c r="I1415" s="13" t="s">
        <v>1001</v>
      </c>
      <c r="J1415" s="4" t="e">
        <f aca="false">SETINDENT(B1415,I1415)</f>
        <v>#VALUE!</v>
      </c>
    </row>
    <row r="1416" customFormat="false" ht="15" hidden="false" customHeight="false" outlineLevel="0" collapsed="false">
      <c r="A1416" s="10" t="s">
        <v>2932</v>
      </c>
      <c r="B1416" s="17" t="s">
        <v>2933</v>
      </c>
      <c r="C1416" s="10"/>
      <c r="D1416" s="12" t="s">
        <v>998</v>
      </c>
      <c r="E1416" s="12"/>
      <c r="F1416" s="10"/>
      <c r="G1416" s="10"/>
      <c r="H1416" s="10"/>
      <c r="I1416" s="13" t="s">
        <v>25</v>
      </c>
      <c r="J1416" s="4" t="e">
        <f aca="false">SETINDENT(B1416,I1416)</f>
        <v>#VALUE!</v>
      </c>
    </row>
    <row r="1417" s="9" customFormat="true" ht="45" hidden="true" customHeight="false" outlineLevel="0" collapsed="false">
      <c r="A1417" s="13" t="s">
        <v>2934</v>
      </c>
      <c r="B1417" s="18" t="s">
        <v>2935</v>
      </c>
      <c r="C1417" s="19"/>
      <c r="D1417" s="12" t="s">
        <v>35</v>
      </c>
      <c r="E1417" s="12"/>
      <c r="F1417" s="13"/>
      <c r="G1417" s="13"/>
      <c r="H1417" s="19"/>
      <c r="I1417" s="13" t="s">
        <v>28</v>
      </c>
      <c r="J1417" s="4" t="e">
        <f aca="false">SETINDENT(B1417,I1417)</f>
        <v>#VALUE!</v>
      </c>
    </row>
    <row r="1418" s="9" customFormat="true" ht="15" hidden="true" customHeight="false" outlineLevel="0" collapsed="false">
      <c r="A1418" s="13" t="s">
        <v>2936</v>
      </c>
      <c r="B1418" s="18" t="s">
        <v>2937</v>
      </c>
      <c r="C1418" s="19"/>
      <c r="D1418" s="12" t="s">
        <v>35</v>
      </c>
      <c r="E1418" s="12"/>
      <c r="F1418" s="13"/>
      <c r="G1418" s="13"/>
      <c r="H1418" s="19"/>
      <c r="I1418" s="13" t="s">
        <v>182</v>
      </c>
      <c r="J1418" s="4" t="e">
        <f aca="false">SETINDENT(B1418,I1418)</f>
        <v>#VALUE!</v>
      </c>
    </row>
    <row r="1419" s="9" customFormat="true" ht="15" hidden="true" customHeight="false" outlineLevel="0" collapsed="false">
      <c r="A1419" s="13" t="s">
        <v>2938</v>
      </c>
      <c r="B1419" s="18" t="s">
        <v>2939</v>
      </c>
      <c r="C1419" s="19"/>
      <c r="D1419" s="12" t="s">
        <v>35</v>
      </c>
      <c r="E1419" s="12"/>
      <c r="F1419" s="13"/>
      <c r="G1419" s="13"/>
      <c r="H1419" s="19"/>
      <c r="I1419" s="13" t="s">
        <v>182</v>
      </c>
      <c r="J1419" s="4" t="e">
        <f aca="false">SETINDENT(B1419,I1419)</f>
        <v>#VALUE!</v>
      </c>
    </row>
    <row r="1420" s="9" customFormat="true" ht="15" hidden="true" customHeight="false" outlineLevel="0" collapsed="false">
      <c r="A1420" s="13" t="s">
        <v>2940</v>
      </c>
      <c r="B1420" s="18" t="s">
        <v>2941</v>
      </c>
      <c r="C1420" s="19"/>
      <c r="D1420" s="12" t="s">
        <v>35</v>
      </c>
      <c r="E1420" s="12"/>
      <c r="F1420" s="13"/>
      <c r="G1420" s="13"/>
      <c r="H1420" s="19"/>
      <c r="I1420" s="13" t="s">
        <v>182</v>
      </c>
      <c r="J1420" s="4" t="e">
        <f aca="false">SETINDENT(B1420,I1420)</f>
        <v>#VALUE!</v>
      </c>
    </row>
    <row r="1421" s="9" customFormat="true" ht="15" hidden="true" customHeight="false" outlineLevel="0" collapsed="false">
      <c r="A1421" s="13" t="s">
        <v>2942</v>
      </c>
      <c r="B1421" s="18" t="s">
        <v>2943</v>
      </c>
      <c r="C1421" s="19"/>
      <c r="D1421" s="12" t="s">
        <v>35</v>
      </c>
      <c r="E1421" s="12"/>
      <c r="F1421" s="13"/>
      <c r="G1421" s="13"/>
      <c r="H1421" s="19"/>
      <c r="I1421" s="13" t="s">
        <v>182</v>
      </c>
      <c r="J1421" s="4" t="e">
        <f aca="false">SETINDENT(B1421,I1421)</f>
        <v>#VALUE!</v>
      </c>
    </row>
    <row r="1422" s="9" customFormat="true" ht="30" hidden="true" customHeight="false" outlineLevel="0" collapsed="false">
      <c r="A1422" s="13" t="s">
        <v>2944</v>
      </c>
      <c r="B1422" s="18" t="s">
        <v>2945</v>
      </c>
      <c r="C1422" s="19"/>
      <c r="D1422" s="12" t="s">
        <v>35</v>
      </c>
      <c r="E1422" s="12"/>
      <c r="F1422" s="13"/>
      <c r="G1422" s="13"/>
      <c r="H1422" s="19"/>
      <c r="I1422" s="13" t="s">
        <v>182</v>
      </c>
      <c r="J1422" s="4" t="e">
        <f aca="false">SETINDENT(B1422,I1422)</f>
        <v>#VALUE!</v>
      </c>
    </row>
    <row r="1423" s="9" customFormat="true" ht="15" hidden="true" customHeight="false" outlineLevel="0" collapsed="false">
      <c r="A1423" s="13" t="s">
        <v>2946</v>
      </c>
      <c r="B1423" s="18" t="s">
        <v>2947</v>
      </c>
      <c r="C1423" s="19"/>
      <c r="D1423" s="12" t="s">
        <v>35</v>
      </c>
      <c r="E1423" s="12"/>
      <c r="F1423" s="13"/>
      <c r="G1423" s="13"/>
      <c r="H1423" s="19"/>
      <c r="I1423" s="13" t="s">
        <v>182</v>
      </c>
      <c r="J1423" s="4" t="e">
        <f aca="false">SETINDENT(B1423,I1423)</f>
        <v>#VALUE!</v>
      </c>
    </row>
    <row r="1424" s="9" customFormat="true" ht="15" hidden="true" customHeight="false" outlineLevel="0" collapsed="false">
      <c r="A1424" s="13" t="s">
        <v>2948</v>
      </c>
      <c r="B1424" s="18" t="s">
        <v>2949</v>
      </c>
      <c r="C1424" s="19"/>
      <c r="D1424" s="12" t="s">
        <v>35</v>
      </c>
      <c r="E1424" s="12"/>
      <c r="F1424" s="13"/>
      <c r="G1424" s="13"/>
      <c r="H1424" s="19"/>
      <c r="I1424" s="13" t="s">
        <v>182</v>
      </c>
      <c r="J1424" s="4" t="e">
        <f aca="false">SETINDENT(B1424,I1424)</f>
        <v>#VALUE!</v>
      </c>
    </row>
    <row r="1425" customFormat="false" ht="15" hidden="false" customHeight="false" outlineLevel="0" collapsed="false">
      <c r="A1425" s="10" t="s">
        <v>2950</v>
      </c>
      <c r="B1425" s="15" t="s">
        <v>2951</v>
      </c>
      <c r="C1425" s="10"/>
      <c r="D1425" s="12" t="s">
        <v>998</v>
      </c>
      <c r="E1425" s="12"/>
      <c r="F1425" s="10"/>
      <c r="G1425" s="10"/>
      <c r="H1425" s="10"/>
      <c r="I1425" s="13" t="s">
        <v>17</v>
      </c>
      <c r="J1425" s="4" t="e">
        <f aca="false">SETINDENT(B1425,I1425)</f>
        <v>#VALUE!</v>
      </c>
    </row>
    <row r="1426" customFormat="false" ht="15" hidden="false" customHeight="false" outlineLevel="0" collapsed="false">
      <c r="A1426" s="10" t="s">
        <v>2952</v>
      </c>
      <c r="B1426" s="16" t="s">
        <v>19</v>
      </c>
      <c r="C1426" s="10"/>
      <c r="D1426" s="12" t="s">
        <v>10</v>
      </c>
      <c r="E1426" s="12"/>
      <c r="F1426" s="10"/>
      <c r="G1426" s="10"/>
      <c r="H1426" s="10"/>
      <c r="I1426" s="13" t="s">
        <v>20</v>
      </c>
      <c r="J1426" s="4" t="e">
        <f aca="false">SETINDENT(B1426,I1426)</f>
        <v>#VALUE!</v>
      </c>
    </row>
    <row r="1427" s="9" customFormat="true" ht="15" hidden="true" customHeight="false" outlineLevel="0" collapsed="false">
      <c r="A1427" s="13" t="s">
        <v>2953</v>
      </c>
      <c r="B1427" s="18" t="s">
        <v>2954</v>
      </c>
      <c r="C1427" s="19"/>
      <c r="D1427" s="12" t="s">
        <v>35</v>
      </c>
      <c r="E1427" s="12"/>
      <c r="F1427" s="13"/>
      <c r="G1427" s="13"/>
      <c r="H1427" s="19"/>
      <c r="I1427" s="13" t="s">
        <v>25</v>
      </c>
      <c r="J1427" s="4" t="e">
        <f aca="false">SETINDENT(B1427,I1427)</f>
        <v>#VALUE!</v>
      </c>
    </row>
    <row r="1428" s="9" customFormat="true" ht="30" hidden="true" customHeight="false" outlineLevel="0" collapsed="false">
      <c r="A1428" s="13" t="s">
        <v>2955</v>
      </c>
      <c r="B1428" s="18" t="s">
        <v>2956</v>
      </c>
      <c r="C1428" s="19"/>
      <c r="D1428" s="12" t="s">
        <v>35</v>
      </c>
      <c r="E1428" s="12"/>
      <c r="F1428" s="13"/>
      <c r="G1428" s="13"/>
      <c r="H1428" s="19"/>
      <c r="I1428" s="13" t="s">
        <v>25</v>
      </c>
      <c r="J1428" s="4" t="e">
        <f aca="false">SETINDENT(B1428,I1428)</f>
        <v>#VALUE!</v>
      </c>
    </row>
    <row r="1429" s="9" customFormat="true" ht="15" hidden="true" customHeight="false" outlineLevel="0" collapsed="false">
      <c r="A1429" s="13" t="s">
        <v>2957</v>
      </c>
      <c r="B1429" s="18" t="s">
        <v>2958</v>
      </c>
      <c r="C1429" s="19"/>
      <c r="D1429" s="12" t="s">
        <v>35</v>
      </c>
      <c r="E1429" s="12"/>
      <c r="F1429" s="13"/>
      <c r="G1429" s="13"/>
      <c r="H1429" s="19"/>
      <c r="I1429" s="13" t="s">
        <v>25</v>
      </c>
      <c r="J1429" s="4" t="e">
        <f aca="false">SETINDENT(B1429,I1429)</f>
        <v>#VALUE!</v>
      </c>
    </row>
    <row r="1430" s="9" customFormat="true" ht="30" hidden="true" customHeight="false" outlineLevel="0" collapsed="false">
      <c r="A1430" s="13" t="s">
        <v>2959</v>
      </c>
      <c r="B1430" s="18" t="s">
        <v>2960</v>
      </c>
      <c r="C1430" s="19"/>
      <c r="D1430" s="12" t="s">
        <v>35</v>
      </c>
      <c r="E1430" s="12"/>
      <c r="F1430" s="13"/>
      <c r="G1430" s="13"/>
      <c r="H1430" s="19"/>
      <c r="I1430" s="13" t="s">
        <v>25</v>
      </c>
      <c r="J1430" s="4" t="e">
        <f aca="false">SETINDENT(B1430,I1430)</f>
        <v>#VALUE!</v>
      </c>
    </row>
    <row r="1431" s="9" customFormat="true" ht="15" hidden="true" customHeight="false" outlineLevel="0" collapsed="false">
      <c r="A1431" s="13" t="s">
        <v>2961</v>
      </c>
      <c r="B1431" s="18" t="s">
        <v>2962</v>
      </c>
      <c r="C1431" s="19"/>
      <c r="D1431" s="12" t="s">
        <v>35</v>
      </c>
      <c r="E1431" s="12"/>
      <c r="F1431" s="13"/>
      <c r="G1431" s="13"/>
      <c r="H1431" s="19"/>
      <c r="I1431" s="13" t="s">
        <v>25</v>
      </c>
      <c r="J1431" s="4" t="e">
        <f aca="false">SETINDENT(B1431,I1431)</f>
        <v>#VALUE!</v>
      </c>
    </row>
    <row r="1432" s="9" customFormat="true" ht="30" hidden="true" customHeight="false" outlineLevel="0" collapsed="false">
      <c r="A1432" s="13" t="s">
        <v>2963</v>
      </c>
      <c r="B1432" s="18" t="s">
        <v>2964</v>
      </c>
      <c r="C1432" s="19"/>
      <c r="D1432" s="12" t="s">
        <v>35</v>
      </c>
      <c r="E1432" s="12"/>
      <c r="F1432" s="13"/>
      <c r="G1432" s="13"/>
      <c r="H1432" s="19"/>
      <c r="I1432" s="13" t="s">
        <v>25</v>
      </c>
      <c r="J1432" s="4" t="e">
        <f aca="false">SETINDENT(B1432,I1432)</f>
        <v>#VALUE!</v>
      </c>
    </row>
    <row r="1433" s="9" customFormat="true" ht="30" hidden="true" customHeight="false" outlineLevel="0" collapsed="false">
      <c r="A1433" s="13" t="s">
        <v>2965</v>
      </c>
      <c r="B1433" s="26" t="s">
        <v>2966</v>
      </c>
      <c r="C1433" s="19"/>
      <c r="D1433" s="12" t="s">
        <v>35</v>
      </c>
      <c r="E1433" s="12"/>
      <c r="F1433" s="13"/>
      <c r="G1433" s="13"/>
      <c r="H1433" s="19"/>
      <c r="I1433" s="13" t="s">
        <v>25</v>
      </c>
      <c r="J1433" s="4" t="e">
        <f aca="false">SETINDENT(B1433,I1433)</f>
        <v>#VALUE!</v>
      </c>
    </row>
    <row r="1434" customFormat="false" ht="15" hidden="false" customHeight="false" outlineLevel="0" collapsed="false">
      <c r="A1434" s="10" t="s">
        <v>2967</v>
      </c>
      <c r="B1434" s="16" t="s">
        <v>2968</v>
      </c>
      <c r="C1434" s="10"/>
      <c r="D1434" s="12" t="s">
        <v>10</v>
      </c>
      <c r="E1434" s="12"/>
      <c r="F1434" s="10"/>
      <c r="G1434" s="10"/>
      <c r="H1434" s="10"/>
      <c r="I1434" s="13" t="s">
        <v>20</v>
      </c>
      <c r="J1434" s="4" t="e">
        <f aca="false">SETINDENT(B1434,I1434)</f>
        <v>#VALUE!</v>
      </c>
    </row>
    <row r="1435" s="9" customFormat="true" ht="45" hidden="true" customHeight="false" outlineLevel="0" collapsed="false">
      <c r="A1435" s="13" t="s">
        <v>2969</v>
      </c>
      <c r="B1435" s="18" t="s">
        <v>2970</v>
      </c>
      <c r="C1435" s="19"/>
      <c r="D1435" s="12" t="s">
        <v>35</v>
      </c>
      <c r="E1435" s="12"/>
      <c r="F1435" s="13"/>
      <c r="G1435" s="13"/>
      <c r="H1435" s="19"/>
      <c r="I1435" s="13" t="s">
        <v>25</v>
      </c>
      <c r="J1435" s="4" t="e">
        <f aca="false">SETINDENT(B1435,I1435)</f>
        <v>#VALUE!</v>
      </c>
    </row>
    <row r="1436" s="9" customFormat="true" ht="15" hidden="true" customHeight="false" outlineLevel="0" collapsed="false">
      <c r="A1436" s="13" t="s">
        <v>2971</v>
      </c>
      <c r="B1436" s="18" t="s">
        <v>2972</v>
      </c>
      <c r="C1436" s="19"/>
      <c r="D1436" s="12" t="s">
        <v>35</v>
      </c>
      <c r="E1436" s="12"/>
      <c r="F1436" s="13"/>
      <c r="G1436" s="13"/>
      <c r="H1436" s="19"/>
      <c r="I1436" s="13" t="s">
        <v>28</v>
      </c>
      <c r="J1436" s="4" t="e">
        <f aca="false">SETINDENT(B1436,I1436)</f>
        <v>#VALUE!</v>
      </c>
    </row>
    <row r="1437" s="9" customFormat="true" ht="15" hidden="true" customHeight="false" outlineLevel="0" collapsed="false">
      <c r="A1437" s="13" t="s">
        <v>2973</v>
      </c>
      <c r="B1437" s="18" t="s">
        <v>2974</v>
      </c>
      <c r="C1437" s="19"/>
      <c r="D1437" s="12" t="s">
        <v>35</v>
      </c>
      <c r="E1437" s="12"/>
      <c r="F1437" s="13"/>
      <c r="G1437" s="13"/>
      <c r="H1437" s="19"/>
      <c r="I1437" s="13" t="s">
        <v>28</v>
      </c>
      <c r="J1437" s="4" t="e">
        <f aca="false">SETINDENT(B1437,I1437)</f>
        <v>#VALUE!</v>
      </c>
    </row>
    <row r="1438" s="9" customFormat="true" ht="30" hidden="true" customHeight="false" outlineLevel="0" collapsed="false">
      <c r="A1438" s="13" t="s">
        <v>2975</v>
      </c>
      <c r="B1438" s="18" t="s">
        <v>2976</v>
      </c>
      <c r="C1438" s="19"/>
      <c r="D1438" s="12" t="s">
        <v>35</v>
      </c>
      <c r="E1438" s="12"/>
      <c r="F1438" s="13"/>
      <c r="G1438" s="13"/>
      <c r="H1438" s="19"/>
      <c r="I1438" s="13" t="s">
        <v>25</v>
      </c>
      <c r="J1438" s="4" t="e">
        <f aca="false">SETINDENT(B1438,I1438)</f>
        <v>#VALUE!</v>
      </c>
    </row>
    <row r="1439" customFormat="false" ht="15" hidden="false" customHeight="false" outlineLevel="0" collapsed="false">
      <c r="A1439" s="10" t="s">
        <v>2977</v>
      </c>
      <c r="B1439" s="16" t="s">
        <v>2978</v>
      </c>
      <c r="C1439" s="10"/>
      <c r="D1439" s="12" t="s">
        <v>10</v>
      </c>
      <c r="E1439" s="12"/>
      <c r="F1439" s="10"/>
      <c r="G1439" s="10"/>
      <c r="H1439" s="10"/>
      <c r="I1439" s="13" t="s">
        <v>20</v>
      </c>
      <c r="J1439" s="4" t="e">
        <f aca="false">SETINDENT(B1439,I1439)</f>
        <v>#VALUE!</v>
      </c>
    </row>
    <row r="1440" s="9" customFormat="true" ht="30" hidden="true" customHeight="false" outlineLevel="0" collapsed="false">
      <c r="A1440" s="13" t="s">
        <v>2979</v>
      </c>
      <c r="B1440" s="18" t="s">
        <v>2980</v>
      </c>
      <c r="C1440" s="19"/>
      <c r="D1440" s="12" t="s">
        <v>35</v>
      </c>
      <c r="E1440" s="12"/>
      <c r="F1440" s="13"/>
      <c r="G1440" s="13"/>
      <c r="H1440" s="19"/>
      <c r="I1440" s="13" t="s">
        <v>25</v>
      </c>
      <c r="J1440" s="4" t="e">
        <f aca="false">SETINDENT(B1440,I1440)</f>
        <v>#VALUE!</v>
      </c>
    </row>
    <row r="1441" s="9" customFormat="true" ht="30" hidden="true" customHeight="false" outlineLevel="0" collapsed="false">
      <c r="A1441" s="13" t="s">
        <v>2981</v>
      </c>
      <c r="B1441" s="18" t="s">
        <v>2982</v>
      </c>
      <c r="C1441" s="19"/>
      <c r="D1441" s="12" t="s">
        <v>35</v>
      </c>
      <c r="E1441" s="12"/>
      <c r="F1441" s="13"/>
      <c r="G1441" s="13"/>
      <c r="H1441" s="19"/>
      <c r="I1441" s="13" t="s">
        <v>25</v>
      </c>
      <c r="J1441" s="4" t="e">
        <f aca="false">SETINDENT(B1441,I1441)</f>
        <v>#VALUE!</v>
      </c>
    </row>
    <row r="1442" s="9" customFormat="true" ht="78.95" hidden="true" customHeight="true" outlineLevel="0" collapsed="false">
      <c r="A1442" s="13" t="s">
        <v>2983</v>
      </c>
      <c r="B1442" s="18" t="s">
        <v>1352</v>
      </c>
      <c r="C1442" s="19"/>
      <c r="D1442" s="12" t="s">
        <v>35</v>
      </c>
      <c r="E1442" s="12"/>
      <c r="F1442" s="13"/>
      <c r="G1442" s="13"/>
      <c r="H1442" s="19"/>
      <c r="I1442" s="13" t="s">
        <v>28</v>
      </c>
      <c r="J1442" s="4" t="e">
        <f aca="false">SETINDENT(B1442,I1442)</f>
        <v>#VALUE!</v>
      </c>
    </row>
    <row r="1443" s="9" customFormat="true" ht="60" hidden="true" customHeight="false" outlineLevel="0" collapsed="false">
      <c r="A1443" s="13" t="s">
        <v>2984</v>
      </c>
      <c r="B1443" s="18" t="s">
        <v>2985</v>
      </c>
      <c r="C1443" s="19"/>
      <c r="D1443" s="12" t="s">
        <v>35</v>
      </c>
      <c r="E1443" s="12"/>
      <c r="F1443" s="13"/>
      <c r="G1443" s="13"/>
      <c r="H1443" s="19"/>
      <c r="I1443" s="13" t="s">
        <v>25</v>
      </c>
      <c r="J1443" s="4" t="e">
        <f aca="false">SETINDENT(B1443,I1443)</f>
        <v>#VALUE!</v>
      </c>
    </row>
    <row r="1444" customFormat="false" ht="15" hidden="false" customHeight="false" outlineLevel="0" collapsed="false">
      <c r="A1444" s="10" t="s">
        <v>2986</v>
      </c>
      <c r="B1444" s="16" t="s">
        <v>2987</v>
      </c>
      <c r="C1444" s="10"/>
      <c r="D1444" s="12" t="s">
        <v>10</v>
      </c>
      <c r="E1444" s="12"/>
      <c r="F1444" s="10"/>
      <c r="G1444" s="10"/>
      <c r="H1444" s="10"/>
      <c r="I1444" s="13" t="s">
        <v>20</v>
      </c>
      <c r="J1444" s="4" t="e">
        <f aca="false">SETINDENT(B1444,I1444)</f>
        <v>#VALUE!</v>
      </c>
    </row>
    <row r="1445" s="9" customFormat="true" ht="30" hidden="true" customHeight="false" outlineLevel="0" collapsed="false">
      <c r="A1445" s="13" t="s">
        <v>2988</v>
      </c>
      <c r="B1445" s="18" t="s">
        <v>2989</v>
      </c>
      <c r="C1445" s="19"/>
      <c r="D1445" s="12" t="s">
        <v>35</v>
      </c>
      <c r="E1445" s="12"/>
      <c r="F1445" s="13"/>
      <c r="G1445" s="13"/>
      <c r="H1445" s="19"/>
      <c r="I1445" s="13" t="s">
        <v>25</v>
      </c>
      <c r="J1445" s="4" t="e">
        <f aca="false">SETINDENT(B1445,I1445)</f>
        <v>#VALUE!</v>
      </c>
    </row>
    <row r="1446" s="9" customFormat="true" ht="45" hidden="true" customHeight="false" outlineLevel="0" collapsed="false">
      <c r="A1446" s="13" t="s">
        <v>2990</v>
      </c>
      <c r="B1446" s="26" t="s">
        <v>2991</v>
      </c>
      <c r="C1446" s="19"/>
      <c r="D1446" s="12" t="s">
        <v>35</v>
      </c>
      <c r="E1446" s="12"/>
      <c r="F1446" s="13"/>
      <c r="G1446" s="13"/>
      <c r="H1446" s="19"/>
      <c r="I1446" s="13" t="s">
        <v>25</v>
      </c>
      <c r="J1446" s="4" t="e">
        <f aca="false">SETINDENT(B1446,I1446)</f>
        <v>#VALUE!</v>
      </c>
    </row>
    <row r="1447" customFormat="false" ht="15" hidden="false" customHeight="false" outlineLevel="0" collapsed="false">
      <c r="A1447" s="10" t="s">
        <v>2992</v>
      </c>
      <c r="B1447" s="16" t="s">
        <v>2993</v>
      </c>
      <c r="C1447" s="10"/>
      <c r="D1447" s="12" t="s">
        <v>10</v>
      </c>
      <c r="E1447" s="12"/>
      <c r="F1447" s="10"/>
      <c r="G1447" s="10"/>
      <c r="H1447" s="10"/>
      <c r="I1447" s="13" t="s">
        <v>20</v>
      </c>
      <c r="J1447" s="4" t="e">
        <f aca="false">SETINDENT(B1447,I1447)</f>
        <v>#VALUE!</v>
      </c>
    </row>
    <row r="1448" s="9" customFormat="true" ht="15" hidden="true" customHeight="false" outlineLevel="0" collapsed="false">
      <c r="A1448" s="13" t="s">
        <v>2994</v>
      </c>
      <c r="B1448" s="18" t="s">
        <v>2995</v>
      </c>
      <c r="C1448" s="19"/>
      <c r="D1448" s="12" t="s">
        <v>35</v>
      </c>
      <c r="E1448" s="12"/>
      <c r="F1448" s="13"/>
      <c r="G1448" s="13"/>
      <c r="H1448" s="19"/>
      <c r="I1448" s="13" t="s">
        <v>25</v>
      </c>
      <c r="J1448" s="4" t="e">
        <f aca="false">SETINDENT(B1448,I1448)</f>
        <v>#VALUE!</v>
      </c>
    </row>
    <row r="1449" s="9" customFormat="true" ht="45" hidden="true" customHeight="false" outlineLevel="0" collapsed="false">
      <c r="A1449" s="13" t="s">
        <v>2996</v>
      </c>
      <c r="B1449" s="18" t="s">
        <v>2997</v>
      </c>
      <c r="C1449" s="19"/>
      <c r="D1449" s="12" t="s">
        <v>35</v>
      </c>
      <c r="E1449" s="12"/>
      <c r="F1449" s="13"/>
      <c r="G1449" s="13"/>
      <c r="H1449" s="19"/>
      <c r="I1449" s="13" t="s">
        <v>25</v>
      </c>
      <c r="J1449" s="4" t="e">
        <f aca="false">SETINDENT(B1449,I1449)</f>
        <v>#VALUE!</v>
      </c>
    </row>
    <row r="1450" s="9" customFormat="true" ht="45" hidden="true" customHeight="false" outlineLevel="0" collapsed="false">
      <c r="A1450" s="13" t="s">
        <v>2998</v>
      </c>
      <c r="B1450" s="18" t="s">
        <v>2999</v>
      </c>
      <c r="C1450" s="19"/>
      <c r="D1450" s="12" t="s">
        <v>35</v>
      </c>
      <c r="E1450" s="12"/>
      <c r="F1450" s="13"/>
      <c r="G1450" s="13"/>
      <c r="H1450" s="19"/>
      <c r="I1450" s="13" t="s">
        <v>25</v>
      </c>
      <c r="J1450" s="4" t="e">
        <f aca="false">SETINDENT(B1450,I1450)</f>
        <v>#VALUE!</v>
      </c>
    </row>
    <row r="1451" s="9" customFormat="true" ht="30" hidden="true" customHeight="false" outlineLevel="0" collapsed="false">
      <c r="A1451" s="13" t="s">
        <v>3000</v>
      </c>
      <c r="B1451" s="18" t="s">
        <v>3001</v>
      </c>
      <c r="C1451" s="19"/>
      <c r="D1451" s="12" t="s">
        <v>35</v>
      </c>
      <c r="E1451" s="12"/>
      <c r="F1451" s="13"/>
      <c r="G1451" s="13"/>
      <c r="H1451" s="19"/>
      <c r="I1451" s="13" t="s">
        <v>25</v>
      </c>
      <c r="J1451" s="4" t="e">
        <f aca="false">SETINDENT(B1451,I1451)</f>
        <v>#VALUE!</v>
      </c>
    </row>
    <row r="1452" customFormat="false" ht="15" hidden="false" customHeight="false" outlineLevel="0" collapsed="false">
      <c r="A1452" s="10" t="s">
        <v>3002</v>
      </c>
      <c r="B1452" s="16" t="s">
        <v>3003</v>
      </c>
      <c r="C1452" s="10"/>
      <c r="D1452" s="12" t="s">
        <v>10</v>
      </c>
      <c r="E1452" s="12"/>
      <c r="F1452" s="10"/>
      <c r="G1452" s="10"/>
      <c r="H1452" s="10"/>
      <c r="I1452" s="13" t="s">
        <v>20</v>
      </c>
      <c r="J1452" s="4" t="e">
        <f aca="false">SETINDENT(B1452,I1452)</f>
        <v>#VALUE!</v>
      </c>
    </row>
    <row r="1453" s="9" customFormat="true" ht="30" hidden="true" customHeight="false" outlineLevel="0" collapsed="false">
      <c r="A1453" s="13" t="s">
        <v>3004</v>
      </c>
      <c r="B1453" s="18" t="s">
        <v>3005</v>
      </c>
      <c r="C1453" s="19"/>
      <c r="D1453" s="12" t="s">
        <v>35</v>
      </c>
      <c r="E1453" s="12"/>
      <c r="F1453" s="13"/>
      <c r="G1453" s="13"/>
      <c r="H1453" s="19"/>
      <c r="I1453" s="13" t="s">
        <v>25</v>
      </c>
      <c r="J1453" s="4" t="e">
        <f aca="false">SETINDENT(B1453,I1453)</f>
        <v>#VALUE!</v>
      </c>
    </row>
    <row r="1454" s="9" customFormat="true" ht="15" hidden="true" customHeight="false" outlineLevel="0" collapsed="false">
      <c r="A1454" s="13" t="s">
        <v>3006</v>
      </c>
      <c r="B1454" s="18" t="s">
        <v>3007</v>
      </c>
      <c r="C1454" s="19"/>
      <c r="D1454" s="12" t="s">
        <v>35</v>
      </c>
      <c r="E1454" s="12"/>
      <c r="F1454" s="13"/>
      <c r="G1454" s="13"/>
      <c r="H1454" s="19"/>
      <c r="I1454" s="13" t="s">
        <v>25</v>
      </c>
      <c r="J1454" s="4" t="e">
        <f aca="false">SETINDENT(B1454,I1454)</f>
        <v>#VALUE!</v>
      </c>
    </row>
    <row r="1455" customFormat="false" ht="15" hidden="false" customHeight="false" outlineLevel="0" collapsed="false">
      <c r="A1455" s="10" t="s">
        <v>3008</v>
      </c>
      <c r="B1455" s="16" t="s">
        <v>3009</v>
      </c>
      <c r="C1455" s="10"/>
      <c r="D1455" s="12" t="s">
        <v>10</v>
      </c>
      <c r="E1455" s="12"/>
      <c r="F1455" s="10"/>
      <c r="G1455" s="10"/>
      <c r="H1455" s="10"/>
      <c r="I1455" s="13" t="s">
        <v>20</v>
      </c>
      <c r="J1455" s="4" t="e">
        <f aca="false">SETINDENT(B1455,I1455)</f>
        <v>#VALUE!</v>
      </c>
    </row>
    <row r="1456" s="9" customFormat="true" ht="15" hidden="true" customHeight="false" outlineLevel="0" collapsed="false">
      <c r="A1456" s="13" t="s">
        <v>3010</v>
      </c>
      <c r="B1456" s="26" t="s">
        <v>3011</v>
      </c>
      <c r="C1456" s="19"/>
      <c r="D1456" s="12" t="s">
        <v>35</v>
      </c>
      <c r="E1456" s="12"/>
      <c r="F1456" s="13"/>
      <c r="G1456" s="13"/>
      <c r="H1456" s="19"/>
      <c r="I1456" s="13" t="s">
        <v>25</v>
      </c>
      <c r="J1456" s="4" t="e">
        <f aca="false">SETINDENT(B1456,I1456)</f>
        <v>#VALUE!</v>
      </c>
    </row>
    <row r="1457" s="9" customFormat="true" ht="45" hidden="true" customHeight="false" outlineLevel="0" collapsed="false">
      <c r="A1457" s="13" t="s">
        <v>3012</v>
      </c>
      <c r="B1457" s="18" t="s">
        <v>3013</v>
      </c>
      <c r="C1457" s="19"/>
      <c r="D1457" s="12" t="s">
        <v>35</v>
      </c>
      <c r="E1457" s="12"/>
      <c r="F1457" s="13"/>
      <c r="G1457" s="13"/>
      <c r="H1457" s="19"/>
      <c r="I1457" s="13" t="s">
        <v>28</v>
      </c>
      <c r="J1457" s="4" t="e">
        <f aca="false">SETINDENT(B1457,I1457)</f>
        <v>#VALUE!</v>
      </c>
    </row>
    <row r="1458" s="9" customFormat="true" ht="45" hidden="true" customHeight="false" outlineLevel="0" collapsed="false">
      <c r="A1458" s="13" t="s">
        <v>3014</v>
      </c>
      <c r="B1458" s="18" t="s">
        <v>3015</v>
      </c>
      <c r="C1458" s="19"/>
      <c r="D1458" s="12" t="s">
        <v>35</v>
      </c>
      <c r="E1458" s="12"/>
      <c r="F1458" s="13"/>
      <c r="G1458" s="13"/>
      <c r="H1458" s="19"/>
      <c r="I1458" s="13" t="s">
        <v>28</v>
      </c>
      <c r="J1458" s="4" t="e">
        <f aca="false">SETINDENT(B1458,I1458)</f>
        <v>#VALUE!</v>
      </c>
    </row>
    <row r="1459" customFormat="false" ht="15" hidden="false" customHeight="false" outlineLevel="0" collapsed="false">
      <c r="A1459" s="10" t="s">
        <v>3016</v>
      </c>
      <c r="B1459" s="16" t="s">
        <v>3017</v>
      </c>
      <c r="C1459" s="10"/>
      <c r="D1459" s="12" t="s">
        <v>10</v>
      </c>
      <c r="E1459" s="12"/>
      <c r="F1459" s="10"/>
      <c r="G1459" s="10"/>
      <c r="H1459" s="10"/>
      <c r="I1459" s="13" t="s">
        <v>20</v>
      </c>
      <c r="J1459" s="4" t="e">
        <f aca="false">SETINDENT(B1459,I1459)</f>
        <v>#VALUE!</v>
      </c>
    </row>
    <row r="1460" s="9" customFormat="true" ht="15" hidden="true" customHeight="false" outlineLevel="0" collapsed="false">
      <c r="A1460" s="13" t="s">
        <v>3018</v>
      </c>
      <c r="B1460" s="18" t="s">
        <v>3019</v>
      </c>
      <c r="C1460" s="19"/>
      <c r="D1460" s="12" t="s">
        <v>35</v>
      </c>
      <c r="E1460" s="12"/>
      <c r="F1460" s="13"/>
      <c r="G1460" s="13"/>
      <c r="H1460" s="19"/>
      <c r="I1460" s="13" t="s">
        <v>25</v>
      </c>
      <c r="J1460" s="4" t="e">
        <f aca="false">SETINDENT(B1460,I1460)</f>
        <v>#VALUE!</v>
      </c>
    </row>
    <row r="1461" s="9" customFormat="true" ht="15" hidden="true" customHeight="false" outlineLevel="0" collapsed="false">
      <c r="A1461" s="13" t="s">
        <v>3020</v>
      </c>
      <c r="B1461" s="18" t="s">
        <v>3021</v>
      </c>
      <c r="C1461" s="19"/>
      <c r="D1461" s="12" t="s">
        <v>35</v>
      </c>
      <c r="E1461" s="12"/>
      <c r="F1461" s="13"/>
      <c r="G1461" s="13"/>
      <c r="H1461" s="19"/>
      <c r="I1461" s="13" t="s">
        <v>25</v>
      </c>
      <c r="J1461" s="4" t="e">
        <f aca="false">SETINDENT(B1461,I1461)</f>
        <v>#VALUE!</v>
      </c>
    </row>
    <row r="1462" s="9" customFormat="true" ht="30" hidden="true" customHeight="false" outlineLevel="0" collapsed="false">
      <c r="A1462" s="13" t="s">
        <v>3022</v>
      </c>
      <c r="B1462" s="18" t="s">
        <v>3023</v>
      </c>
      <c r="C1462" s="19"/>
      <c r="D1462" s="12" t="s">
        <v>35</v>
      </c>
      <c r="E1462" s="12"/>
      <c r="F1462" s="13"/>
      <c r="G1462" s="13"/>
      <c r="H1462" s="19"/>
      <c r="I1462" s="13" t="s">
        <v>25</v>
      </c>
      <c r="J1462" s="4" t="e">
        <f aca="false">SETINDENT(B1462,I1462)</f>
        <v>#VALUE!</v>
      </c>
    </row>
    <row r="1463" s="9" customFormat="true" ht="15" hidden="true" customHeight="false" outlineLevel="0" collapsed="false">
      <c r="A1463" s="13" t="s">
        <v>3024</v>
      </c>
      <c r="B1463" s="18" t="s">
        <v>3025</v>
      </c>
      <c r="C1463" s="19"/>
      <c r="D1463" s="12" t="s">
        <v>35</v>
      </c>
      <c r="E1463" s="12"/>
      <c r="F1463" s="13"/>
      <c r="G1463" s="13"/>
      <c r="H1463" s="19"/>
      <c r="I1463" s="13" t="s">
        <v>25</v>
      </c>
      <c r="J1463" s="4" t="e">
        <f aca="false">SETINDENT(B1463,I1463)</f>
        <v>#VALUE!</v>
      </c>
    </row>
    <row r="1464" customFormat="false" ht="15" hidden="false" customHeight="false" outlineLevel="0" collapsed="false">
      <c r="A1464" s="10" t="s">
        <v>3026</v>
      </c>
      <c r="B1464" s="15" t="s">
        <v>3027</v>
      </c>
      <c r="C1464" s="10"/>
      <c r="D1464" s="12" t="s">
        <v>998</v>
      </c>
      <c r="E1464" s="12"/>
      <c r="F1464" s="10"/>
      <c r="G1464" s="10"/>
      <c r="H1464" s="10"/>
      <c r="I1464" s="13" t="s">
        <v>17</v>
      </c>
      <c r="J1464" s="4" t="e">
        <f aca="false">SETINDENT(B1464,I1464)</f>
        <v>#VALUE!</v>
      </c>
    </row>
    <row r="1465" customFormat="false" ht="15" hidden="false" customHeight="false" outlineLevel="0" collapsed="false">
      <c r="A1465" s="10" t="s">
        <v>3028</v>
      </c>
      <c r="B1465" s="16" t="s">
        <v>19</v>
      </c>
      <c r="C1465" s="10"/>
      <c r="D1465" s="12" t="s">
        <v>998</v>
      </c>
      <c r="E1465" s="12"/>
      <c r="F1465" s="10"/>
      <c r="G1465" s="10"/>
      <c r="H1465" s="10"/>
      <c r="I1465" s="13" t="s">
        <v>20</v>
      </c>
      <c r="J1465" s="4" t="e">
        <f aca="false">SETINDENT(B1465,I1465)</f>
        <v>#VALUE!</v>
      </c>
    </row>
    <row r="1466" s="9" customFormat="true" ht="15" hidden="true" customHeight="false" outlineLevel="0" collapsed="false">
      <c r="A1466" s="13" t="s">
        <v>3029</v>
      </c>
      <c r="B1466" s="18" t="s">
        <v>3030</v>
      </c>
      <c r="C1466" s="19"/>
      <c r="D1466" s="12" t="s">
        <v>35</v>
      </c>
      <c r="E1466" s="12"/>
      <c r="F1466" s="13"/>
      <c r="G1466" s="13"/>
      <c r="H1466" s="19"/>
      <c r="I1466" s="13" t="s">
        <v>25</v>
      </c>
      <c r="J1466" s="4" t="e">
        <f aca="false">SETINDENT(B1466,I1466)</f>
        <v>#VALUE!</v>
      </c>
    </row>
    <row r="1467" s="9" customFormat="true" ht="30" hidden="true" customHeight="false" outlineLevel="0" collapsed="false">
      <c r="A1467" s="13" t="s">
        <v>3031</v>
      </c>
      <c r="B1467" s="18" t="s">
        <v>3032</v>
      </c>
      <c r="C1467" s="19"/>
      <c r="D1467" s="12" t="s">
        <v>35</v>
      </c>
      <c r="E1467" s="12"/>
      <c r="F1467" s="13"/>
      <c r="G1467" s="13"/>
      <c r="H1467" s="19"/>
      <c r="I1467" s="13" t="s">
        <v>25</v>
      </c>
      <c r="J1467" s="4" t="e">
        <f aca="false">SETINDENT(B1467,I1467)</f>
        <v>#VALUE!</v>
      </c>
    </row>
    <row r="1468" s="9" customFormat="true" ht="15" hidden="true" customHeight="false" outlineLevel="0" collapsed="false">
      <c r="A1468" s="13" t="s">
        <v>3033</v>
      </c>
      <c r="B1468" s="18" t="s">
        <v>3034</v>
      </c>
      <c r="C1468" s="19"/>
      <c r="D1468" s="12" t="s">
        <v>35</v>
      </c>
      <c r="E1468" s="12"/>
      <c r="F1468" s="13"/>
      <c r="G1468" s="13"/>
      <c r="H1468" s="19"/>
      <c r="I1468" s="13" t="s">
        <v>25</v>
      </c>
      <c r="J1468" s="4" t="e">
        <f aca="false">SETINDENT(B1468,I1468)</f>
        <v>#VALUE!</v>
      </c>
    </row>
    <row r="1469" s="9" customFormat="true" ht="45" hidden="true" customHeight="false" outlineLevel="0" collapsed="false">
      <c r="A1469" s="13" t="s">
        <v>3035</v>
      </c>
      <c r="B1469" s="26" t="s">
        <v>3036</v>
      </c>
      <c r="C1469" s="19"/>
      <c r="D1469" s="12" t="s">
        <v>35</v>
      </c>
      <c r="E1469" s="12"/>
      <c r="F1469" s="13"/>
      <c r="G1469" s="13"/>
      <c r="H1469" s="19"/>
      <c r="I1469" s="13" t="s">
        <v>25</v>
      </c>
      <c r="J1469" s="4" t="e">
        <f aca="false">SETINDENT(B1469,I1469)</f>
        <v>#VALUE!</v>
      </c>
    </row>
    <row r="1470" customFormat="false" ht="15" hidden="false" customHeight="false" outlineLevel="0" collapsed="false">
      <c r="A1470" s="10" t="s">
        <v>3037</v>
      </c>
      <c r="B1470" s="16" t="s">
        <v>3038</v>
      </c>
      <c r="C1470" s="10"/>
      <c r="D1470" s="12" t="s">
        <v>998</v>
      </c>
      <c r="E1470" s="12"/>
      <c r="F1470" s="10"/>
      <c r="G1470" s="10"/>
      <c r="H1470" s="10"/>
      <c r="I1470" s="13" t="s">
        <v>20</v>
      </c>
      <c r="J1470" s="4" t="e">
        <f aca="false">SETINDENT(B1470,I1470)</f>
        <v>#VALUE!</v>
      </c>
    </row>
    <row r="1471" s="9" customFormat="true" ht="15" hidden="true" customHeight="false" outlineLevel="0" collapsed="false">
      <c r="A1471" s="13" t="s">
        <v>3039</v>
      </c>
      <c r="B1471" s="18" t="s">
        <v>3040</v>
      </c>
      <c r="C1471" s="19"/>
      <c r="D1471" s="12" t="s">
        <v>35</v>
      </c>
      <c r="E1471" s="12"/>
      <c r="F1471" s="13"/>
      <c r="G1471" s="13"/>
      <c r="H1471" s="19"/>
      <c r="I1471" s="13" t="s">
        <v>25</v>
      </c>
      <c r="J1471" s="4" t="e">
        <f aca="false">SETINDENT(B1471,I1471)</f>
        <v>#VALUE!</v>
      </c>
    </row>
    <row r="1472" s="9" customFormat="true" ht="30" hidden="true" customHeight="false" outlineLevel="0" collapsed="false">
      <c r="A1472" s="13" t="s">
        <v>3041</v>
      </c>
      <c r="B1472" s="26" t="s">
        <v>3042</v>
      </c>
      <c r="C1472" s="19"/>
      <c r="D1472" s="12" t="s">
        <v>35</v>
      </c>
      <c r="E1472" s="12"/>
      <c r="F1472" s="13"/>
      <c r="G1472" s="13"/>
      <c r="H1472" s="19"/>
      <c r="I1472" s="13" t="s">
        <v>25</v>
      </c>
      <c r="J1472" s="4" t="e">
        <f aca="false">SETINDENT(B1472,I1472)</f>
        <v>#VALUE!</v>
      </c>
    </row>
    <row r="1473" s="9" customFormat="true" ht="15" hidden="true" customHeight="false" outlineLevel="0" collapsed="false">
      <c r="A1473" s="13" t="s">
        <v>3043</v>
      </c>
      <c r="B1473" s="18" t="s">
        <v>3044</v>
      </c>
      <c r="C1473" s="19"/>
      <c r="D1473" s="12" t="s">
        <v>35</v>
      </c>
      <c r="E1473" s="12"/>
      <c r="F1473" s="13"/>
      <c r="G1473" s="13"/>
      <c r="H1473" s="19"/>
      <c r="I1473" s="13" t="s">
        <v>25</v>
      </c>
      <c r="J1473" s="4" t="e">
        <f aca="false">SETINDENT(B1473,I1473)</f>
        <v>#VALUE!</v>
      </c>
    </row>
    <row r="1474" s="9" customFormat="true" ht="30" hidden="true" customHeight="false" outlineLevel="0" collapsed="false">
      <c r="A1474" s="13" t="s">
        <v>3045</v>
      </c>
      <c r="B1474" s="18" t="s">
        <v>3046</v>
      </c>
      <c r="C1474" s="19"/>
      <c r="D1474" s="12" t="s">
        <v>35</v>
      </c>
      <c r="E1474" s="12"/>
      <c r="F1474" s="13"/>
      <c r="G1474" s="13"/>
      <c r="H1474" s="19"/>
      <c r="I1474" s="13" t="s">
        <v>25</v>
      </c>
      <c r="J1474" s="4" t="e">
        <f aca="false">SETINDENT(B1474,I1474)</f>
        <v>#VALUE!</v>
      </c>
    </row>
    <row r="1475" customFormat="false" ht="15" hidden="false" customHeight="false" outlineLevel="0" collapsed="false">
      <c r="A1475" s="10" t="s">
        <v>3047</v>
      </c>
      <c r="B1475" s="16" t="s">
        <v>3048</v>
      </c>
      <c r="C1475" s="10"/>
      <c r="D1475" s="12" t="s">
        <v>998</v>
      </c>
      <c r="E1475" s="12"/>
      <c r="F1475" s="10"/>
      <c r="G1475" s="10"/>
      <c r="H1475" s="10"/>
      <c r="I1475" s="13" t="s">
        <v>20</v>
      </c>
      <c r="J1475" s="4" t="e">
        <f aca="false">SETINDENT(B1475,I1475)</f>
        <v>#VALUE!</v>
      </c>
    </row>
    <row r="1476" s="9" customFormat="true" ht="45" hidden="true" customHeight="false" outlineLevel="0" collapsed="false">
      <c r="A1476" s="13" t="s">
        <v>3049</v>
      </c>
      <c r="B1476" s="18" t="s">
        <v>3050</v>
      </c>
      <c r="C1476" s="19"/>
      <c r="D1476" s="12" t="s">
        <v>35</v>
      </c>
      <c r="E1476" s="12"/>
      <c r="F1476" s="13"/>
      <c r="G1476" s="13"/>
      <c r="H1476" s="19"/>
      <c r="I1476" s="13" t="s">
        <v>25</v>
      </c>
      <c r="J1476" s="4" t="e">
        <f aca="false">SETINDENT(B1476,I1476)</f>
        <v>#VALUE!</v>
      </c>
    </row>
    <row r="1477" customFormat="false" ht="15" hidden="false" customHeight="false" outlineLevel="0" collapsed="false">
      <c r="A1477" s="10" t="s">
        <v>3051</v>
      </c>
      <c r="B1477" s="16" t="s">
        <v>3052</v>
      </c>
      <c r="C1477" s="10"/>
      <c r="D1477" s="12" t="s">
        <v>998</v>
      </c>
      <c r="E1477" s="12"/>
      <c r="F1477" s="10"/>
      <c r="G1477" s="10"/>
      <c r="H1477" s="10"/>
      <c r="I1477" s="13" t="s">
        <v>20</v>
      </c>
      <c r="J1477" s="4" t="e">
        <f aca="false">SETINDENT(B1477,I1477)</f>
        <v>#VALUE!</v>
      </c>
    </row>
    <row r="1478" s="9" customFormat="true" ht="30" hidden="true" customHeight="false" outlineLevel="0" collapsed="false">
      <c r="A1478" s="13" t="s">
        <v>3053</v>
      </c>
      <c r="B1478" s="18" t="s">
        <v>3054</v>
      </c>
      <c r="C1478" s="19"/>
      <c r="D1478" s="12" t="s">
        <v>35</v>
      </c>
      <c r="E1478" s="12"/>
      <c r="F1478" s="13"/>
      <c r="G1478" s="13"/>
      <c r="H1478" s="19"/>
      <c r="I1478" s="13" t="s">
        <v>25</v>
      </c>
      <c r="J1478" s="4" t="e">
        <f aca="false">SETINDENT(B1478,I1478)</f>
        <v>#VALUE!</v>
      </c>
    </row>
    <row r="1479" s="9" customFormat="true" ht="30" hidden="true" customHeight="false" outlineLevel="0" collapsed="false">
      <c r="A1479" s="13" t="s">
        <v>3055</v>
      </c>
      <c r="B1479" s="18" t="s">
        <v>3056</v>
      </c>
      <c r="C1479" s="19"/>
      <c r="D1479" s="12" t="s">
        <v>35</v>
      </c>
      <c r="E1479" s="12"/>
      <c r="F1479" s="13"/>
      <c r="G1479" s="13"/>
      <c r="H1479" s="19"/>
      <c r="I1479" s="13" t="s">
        <v>25</v>
      </c>
      <c r="J1479" s="4" t="e">
        <f aca="false">SETINDENT(B1479,I1479)</f>
        <v>#VALUE!</v>
      </c>
    </row>
    <row r="1480" customFormat="false" ht="15" hidden="false" customHeight="false" outlineLevel="0" collapsed="false">
      <c r="A1480" s="10" t="s">
        <v>3057</v>
      </c>
      <c r="B1480" s="15" t="s">
        <v>2182</v>
      </c>
      <c r="C1480" s="10"/>
      <c r="D1480" s="12" t="s">
        <v>10</v>
      </c>
      <c r="E1480" s="12"/>
      <c r="F1480" s="10"/>
      <c r="G1480" s="10"/>
      <c r="H1480" s="10"/>
      <c r="I1480" s="13" t="s">
        <v>17</v>
      </c>
      <c r="J1480" s="4" t="e">
        <f aca="false">SETINDENT(B1480,I1480)</f>
        <v>#VALUE!</v>
      </c>
    </row>
    <row r="1481" customFormat="false" ht="15" hidden="false" customHeight="false" outlineLevel="0" collapsed="false">
      <c r="A1481" s="10" t="s">
        <v>3058</v>
      </c>
      <c r="B1481" s="15" t="s">
        <v>2184</v>
      </c>
      <c r="C1481" s="10"/>
      <c r="D1481" s="12" t="s">
        <v>10</v>
      </c>
      <c r="E1481" s="12"/>
      <c r="F1481" s="10"/>
      <c r="G1481" s="10"/>
      <c r="H1481" s="10"/>
      <c r="I1481" s="13" t="s">
        <v>17</v>
      </c>
      <c r="J1481" s="4" t="e">
        <f aca="false">SETINDENT(B1481,I1481)</f>
        <v>#VALUE!</v>
      </c>
    </row>
    <row r="1482" customFormat="false" ht="399.95" hidden="false" customHeight="true" outlineLevel="0" collapsed="false">
      <c r="A1482" s="10" t="s">
        <v>3059</v>
      </c>
      <c r="B1482" s="17" t="s">
        <v>1352</v>
      </c>
      <c r="C1482" s="10"/>
      <c r="D1482" s="12" t="s">
        <v>61</v>
      </c>
      <c r="E1482" s="12" t="s">
        <v>2186</v>
      </c>
      <c r="F1482" s="10" t="s">
        <v>58</v>
      </c>
      <c r="G1482" s="10"/>
      <c r="H1482" s="10"/>
      <c r="I1482" s="13" t="s">
        <v>20</v>
      </c>
      <c r="J1482" s="4" t="e">
        <f aca="false">SETINDENT(B1482,I1482)</f>
        <v>#VALUE!</v>
      </c>
    </row>
    <row r="1483" customFormat="false" ht="15" hidden="false" customHeight="false" outlineLevel="0" collapsed="false">
      <c r="A1483" s="10" t="s">
        <v>3060</v>
      </c>
      <c r="B1483" s="14" t="s">
        <v>3061</v>
      </c>
      <c r="C1483" s="10"/>
      <c r="D1483" s="12" t="s">
        <v>10</v>
      </c>
      <c r="E1483" s="12"/>
      <c r="F1483" s="10"/>
      <c r="G1483" s="10"/>
      <c r="H1483" s="10"/>
      <c r="I1483" s="13" t="s">
        <v>14</v>
      </c>
      <c r="J1483" s="4" t="e">
        <f aca="false">SETINDENT(B1483,I1483)</f>
        <v>#VALUE!</v>
      </c>
    </row>
    <row r="1484" customFormat="false" ht="15" hidden="false" customHeight="false" outlineLevel="0" collapsed="false">
      <c r="A1484" s="10" t="s">
        <v>3062</v>
      </c>
      <c r="B1484" s="15" t="s">
        <v>3063</v>
      </c>
      <c r="C1484" s="10"/>
      <c r="D1484" s="12" t="s">
        <v>998</v>
      </c>
      <c r="E1484" s="12"/>
      <c r="F1484" s="10"/>
      <c r="G1484" s="10"/>
      <c r="H1484" s="10"/>
      <c r="I1484" s="13" t="s">
        <v>17</v>
      </c>
      <c r="J1484" s="4" t="e">
        <f aca="false">SETINDENT(B1484,I1484)</f>
        <v>#VALUE!</v>
      </c>
    </row>
    <row r="1485" customFormat="false" ht="15" hidden="false" customHeight="false" outlineLevel="0" collapsed="false">
      <c r="A1485" s="10" t="s">
        <v>3064</v>
      </c>
      <c r="B1485" s="16" t="s">
        <v>3065</v>
      </c>
      <c r="C1485" s="10"/>
      <c r="D1485" s="12" t="s">
        <v>998</v>
      </c>
      <c r="E1485" s="12"/>
      <c r="F1485" s="10"/>
      <c r="G1485" s="10"/>
      <c r="H1485" s="10"/>
      <c r="I1485" s="13" t="s">
        <v>20</v>
      </c>
      <c r="J1485" s="4" t="e">
        <f aca="false">SETINDENT(B1485,I1485)</f>
        <v>#VALUE!</v>
      </c>
    </row>
    <row r="1486" customFormat="false" ht="75" hidden="false" customHeight="false" outlineLevel="0" collapsed="false">
      <c r="A1486" s="10" t="s">
        <v>3066</v>
      </c>
      <c r="B1486" s="17" t="s">
        <v>3067</v>
      </c>
      <c r="C1486" s="10"/>
      <c r="D1486" s="12" t="s">
        <v>61</v>
      </c>
      <c r="E1486" s="12" t="s">
        <v>3068</v>
      </c>
      <c r="F1486" s="10" t="s">
        <v>58</v>
      </c>
      <c r="G1486" s="10"/>
      <c r="H1486" s="10"/>
      <c r="I1486" s="13" t="s">
        <v>25</v>
      </c>
      <c r="J1486" s="4" t="e">
        <f aca="false">SETINDENT(B1486,I1486)</f>
        <v>#VALUE!</v>
      </c>
    </row>
    <row r="1487" customFormat="false" ht="135" hidden="false" customHeight="false" outlineLevel="0" collapsed="false">
      <c r="A1487" s="10" t="s">
        <v>3069</v>
      </c>
      <c r="B1487" s="16" t="s">
        <v>3070</v>
      </c>
      <c r="C1487" s="10"/>
      <c r="D1487" s="12" t="s">
        <v>23</v>
      </c>
      <c r="E1487" s="12"/>
      <c r="F1487" s="10"/>
      <c r="G1487" s="10"/>
      <c r="H1487" s="10"/>
      <c r="I1487" s="13" t="s">
        <v>25</v>
      </c>
      <c r="J1487" s="4" t="e">
        <f aca="false">SETINDENT(B1487,I1487)</f>
        <v>#VALUE!</v>
      </c>
    </row>
    <row r="1488" customFormat="false" ht="15" hidden="false" customHeight="false" outlineLevel="0" collapsed="false">
      <c r="A1488" s="10" t="s">
        <v>3071</v>
      </c>
      <c r="B1488" s="16" t="s">
        <v>3072</v>
      </c>
      <c r="C1488" s="10"/>
      <c r="D1488" s="12" t="s">
        <v>998</v>
      </c>
      <c r="E1488" s="12"/>
      <c r="F1488" s="10"/>
      <c r="G1488" s="10"/>
      <c r="H1488" s="10"/>
      <c r="I1488" s="13" t="s">
        <v>20</v>
      </c>
      <c r="J1488" s="4" t="e">
        <f aca="false">SETINDENT(B1488,I1488)</f>
        <v>#VALUE!</v>
      </c>
    </row>
    <row r="1489" customFormat="false" ht="150" hidden="false" customHeight="false" outlineLevel="0" collapsed="false">
      <c r="A1489" s="10" t="s">
        <v>3073</v>
      </c>
      <c r="B1489" s="17" t="s">
        <v>3074</v>
      </c>
      <c r="C1489" s="10"/>
      <c r="D1489" s="12" t="s">
        <v>61</v>
      </c>
      <c r="E1489" s="12" t="s">
        <v>3075</v>
      </c>
      <c r="F1489" s="10" t="s">
        <v>58</v>
      </c>
      <c r="G1489" s="10"/>
      <c r="H1489" s="10"/>
      <c r="I1489" s="13" t="s">
        <v>25</v>
      </c>
      <c r="J1489" s="4" t="e">
        <f aca="false">SETINDENT(B1489,I1489)</f>
        <v>#VALUE!</v>
      </c>
    </row>
    <row r="1490" s="9" customFormat="true" ht="75" hidden="true" customHeight="false" outlineLevel="0" collapsed="false">
      <c r="A1490" s="13" t="s">
        <v>3076</v>
      </c>
      <c r="B1490" s="18" t="s">
        <v>3077</v>
      </c>
      <c r="C1490" s="19"/>
      <c r="D1490" s="12" t="s">
        <v>35</v>
      </c>
      <c r="E1490" s="12" t="s">
        <v>3078</v>
      </c>
      <c r="F1490" s="13"/>
      <c r="G1490" s="13"/>
      <c r="H1490" s="19"/>
      <c r="I1490" s="13" t="s">
        <v>25</v>
      </c>
      <c r="J1490" s="4" t="e">
        <f aca="false">SETINDENT(B1490,I1490)</f>
        <v>#VALUE!</v>
      </c>
    </row>
    <row r="1491" s="9" customFormat="true" ht="120" hidden="true" customHeight="false" outlineLevel="0" collapsed="false">
      <c r="A1491" s="13" t="s">
        <v>3079</v>
      </c>
      <c r="B1491" s="26" t="s">
        <v>3080</v>
      </c>
      <c r="C1491" s="19"/>
      <c r="D1491" s="12" t="s">
        <v>35</v>
      </c>
      <c r="E1491" s="12" t="s">
        <v>3078</v>
      </c>
      <c r="F1491" s="13"/>
      <c r="G1491" s="13"/>
      <c r="H1491" s="19"/>
      <c r="I1491" s="13" t="s">
        <v>25</v>
      </c>
      <c r="J1491" s="4" t="e">
        <f aca="false">SETINDENT(B1491,I1491)</f>
        <v>#VALUE!</v>
      </c>
    </row>
    <row r="1492" customFormat="false" ht="15" hidden="false" customHeight="false" outlineLevel="0" collapsed="false">
      <c r="A1492" s="10" t="s">
        <v>3081</v>
      </c>
      <c r="B1492" s="16" t="s">
        <v>3082</v>
      </c>
      <c r="C1492" s="10"/>
      <c r="D1492" s="12" t="s">
        <v>998</v>
      </c>
      <c r="E1492" s="12"/>
      <c r="F1492" s="10"/>
      <c r="G1492" s="10"/>
      <c r="H1492" s="10"/>
      <c r="I1492" s="13" t="s">
        <v>20</v>
      </c>
      <c r="J1492" s="4" t="e">
        <f aca="false">SETINDENT(B1492,I1492)</f>
        <v>#VALUE!</v>
      </c>
    </row>
    <row r="1493" customFormat="false" ht="120" hidden="false" customHeight="false" outlineLevel="0" collapsed="false">
      <c r="A1493" s="10" t="s">
        <v>3083</v>
      </c>
      <c r="B1493" s="16" t="s">
        <v>3084</v>
      </c>
      <c r="C1493" s="10"/>
      <c r="D1493" s="12" t="s">
        <v>23</v>
      </c>
      <c r="E1493" s="12"/>
      <c r="F1493" s="10"/>
      <c r="G1493" s="10"/>
      <c r="H1493" s="10"/>
      <c r="I1493" s="13" t="s">
        <v>25</v>
      </c>
      <c r="J1493" s="4" t="e">
        <f aca="false">SETINDENT(B1493,I1493)</f>
        <v>#VALUE!</v>
      </c>
    </row>
    <row r="1494" customFormat="false" ht="30" hidden="false" customHeight="false" outlineLevel="0" collapsed="false">
      <c r="A1494" s="10" t="s">
        <v>3085</v>
      </c>
      <c r="B1494" s="17" t="s">
        <v>3086</v>
      </c>
      <c r="C1494" s="10"/>
      <c r="D1494" s="12" t="s">
        <v>61</v>
      </c>
      <c r="E1494" s="12" t="s">
        <v>3087</v>
      </c>
      <c r="F1494" s="10" t="s">
        <v>58</v>
      </c>
      <c r="G1494" s="10"/>
      <c r="H1494" s="10"/>
      <c r="I1494" s="13" t="s">
        <v>25</v>
      </c>
      <c r="J1494" s="4" t="e">
        <f aca="false">SETINDENT(B1494,I1494)</f>
        <v>#VALUE!</v>
      </c>
    </row>
    <row r="1495" customFormat="false" ht="15" hidden="false" customHeight="false" outlineLevel="0" collapsed="false">
      <c r="A1495" s="10" t="s">
        <v>3088</v>
      </c>
      <c r="B1495" s="16" t="s">
        <v>3089</v>
      </c>
      <c r="C1495" s="10"/>
      <c r="D1495" s="12" t="s">
        <v>998</v>
      </c>
      <c r="E1495" s="12"/>
      <c r="F1495" s="10"/>
      <c r="G1495" s="10"/>
      <c r="H1495" s="10"/>
      <c r="I1495" s="13" t="s">
        <v>20</v>
      </c>
      <c r="J1495" s="4" t="e">
        <f aca="false">SETINDENT(B1495,I1495)</f>
        <v>#VALUE!</v>
      </c>
    </row>
    <row r="1496" s="9" customFormat="true" ht="75" hidden="true" customHeight="false" outlineLevel="0" collapsed="false">
      <c r="A1496" s="13" t="s">
        <v>3090</v>
      </c>
      <c r="B1496" s="26" t="s">
        <v>3091</v>
      </c>
      <c r="C1496" s="19"/>
      <c r="D1496" s="12" t="s">
        <v>35</v>
      </c>
      <c r="E1496" s="12"/>
      <c r="F1496" s="13"/>
      <c r="G1496" s="13"/>
      <c r="H1496" s="19"/>
      <c r="I1496" s="13" t="s">
        <v>25</v>
      </c>
      <c r="J1496" s="4" t="e">
        <f aca="false">SETINDENT(B1496,I1496)</f>
        <v>#VALUE!</v>
      </c>
    </row>
    <row r="1497" s="9" customFormat="true" ht="30" hidden="true" customHeight="false" outlineLevel="0" collapsed="false">
      <c r="A1497" s="13" t="s">
        <v>3092</v>
      </c>
      <c r="B1497" s="18" t="s">
        <v>3093</v>
      </c>
      <c r="C1497" s="19"/>
      <c r="D1497" s="12" t="s">
        <v>35</v>
      </c>
      <c r="E1497" s="12"/>
      <c r="F1497" s="13"/>
      <c r="G1497" s="13"/>
      <c r="H1497" s="19"/>
      <c r="I1497" s="13" t="s">
        <v>25</v>
      </c>
      <c r="J1497" s="4" t="e">
        <f aca="false">SETINDENT(B1497,I1497)</f>
        <v>#VALUE!</v>
      </c>
    </row>
    <row r="1498" s="9" customFormat="true" ht="30" hidden="true" customHeight="false" outlineLevel="0" collapsed="false">
      <c r="A1498" s="13" t="s">
        <v>3094</v>
      </c>
      <c r="B1498" s="18" t="s">
        <v>3095</v>
      </c>
      <c r="C1498" s="19"/>
      <c r="D1498" s="12" t="s">
        <v>35</v>
      </c>
      <c r="E1498" s="12"/>
      <c r="F1498" s="13"/>
      <c r="G1498" s="13"/>
      <c r="H1498" s="19"/>
      <c r="I1498" s="13" t="s">
        <v>25</v>
      </c>
      <c r="J1498" s="4" t="e">
        <f aca="false">SETINDENT(B1498,I1498)</f>
        <v>#VALUE!</v>
      </c>
    </row>
    <row r="1499" customFormat="false" ht="15" hidden="false" customHeight="false" outlineLevel="0" collapsed="false">
      <c r="A1499" s="10" t="s">
        <v>3096</v>
      </c>
      <c r="B1499" s="15" t="s">
        <v>3097</v>
      </c>
      <c r="C1499" s="10"/>
      <c r="D1499" s="12" t="s">
        <v>10</v>
      </c>
      <c r="E1499" s="12"/>
      <c r="F1499" s="10"/>
      <c r="G1499" s="10"/>
      <c r="H1499" s="10"/>
      <c r="I1499" s="13" t="s">
        <v>17</v>
      </c>
      <c r="J1499" s="4" t="e">
        <f aca="false">SETINDENT(B1499,I1499)</f>
        <v>#VALUE!</v>
      </c>
    </row>
    <row r="1500" customFormat="false" ht="15" hidden="false" customHeight="false" outlineLevel="0" collapsed="false">
      <c r="A1500" s="10" t="s">
        <v>3098</v>
      </c>
      <c r="B1500" s="16" t="s">
        <v>19</v>
      </c>
      <c r="C1500" s="10"/>
      <c r="D1500" s="12" t="s">
        <v>998</v>
      </c>
      <c r="E1500" s="12"/>
      <c r="F1500" s="10"/>
      <c r="G1500" s="10"/>
      <c r="H1500" s="10"/>
      <c r="I1500" s="13" t="s">
        <v>20</v>
      </c>
      <c r="J1500" s="4" t="e">
        <f aca="false">SETINDENT(B1500,I1500)</f>
        <v>#VALUE!</v>
      </c>
    </row>
    <row r="1501" s="9" customFormat="true" ht="45" hidden="true" customHeight="false" outlineLevel="0" collapsed="false">
      <c r="A1501" s="13" t="s">
        <v>3099</v>
      </c>
      <c r="B1501" s="18" t="s">
        <v>3100</v>
      </c>
      <c r="C1501" s="19"/>
      <c r="D1501" s="12" t="s">
        <v>35</v>
      </c>
      <c r="E1501" s="12"/>
      <c r="F1501" s="13"/>
      <c r="G1501" s="13"/>
      <c r="H1501" s="19"/>
      <c r="I1501" s="13" t="s">
        <v>25</v>
      </c>
      <c r="J1501" s="4" t="e">
        <f aca="false">SETINDENT(B1501,I1501)</f>
        <v>#VALUE!</v>
      </c>
    </row>
    <row r="1502" s="9" customFormat="true" ht="60" hidden="true" customHeight="false" outlineLevel="0" collapsed="false">
      <c r="A1502" s="13" t="s">
        <v>3101</v>
      </c>
      <c r="B1502" s="18" t="s">
        <v>3102</v>
      </c>
      <c r="C1502" s="19"/>
      <c r="D1502" s="12" t="s">
        <v>35</v>
      </c>
      <c r="E1502" s="12"/>
      <c r="F1502" s="13"/>
      <c r="G1502" s="13"/>
      <c r="H1502" s="19"/>
      <c r="I1502" s="13" t="s">
        <v>25</v>
      </c>
      <c r="J1502" s="4" t="e">
        <f aca="false">SETINDENT(B1502,I1502)</f>
        <v>#VALUE!</v>
      </c>
    </row>
    <row r="1503" s="9" customFormat="true" ht="90" hidden="true" customHeight="false" outlineLevel="0" collapsed="false">
      <c r="A1503" s="13" t="s">
        <v>3103</v>
      </c>
      <c r="B1503" s="18" t="s">
        <v>3104</v>
      </c>
      <c r="C1503" s="19"/>
      <c r="D1503" s="12" t="s">
        <v>35</v>
      </c>
      <c r="E1503" s="12"/>
      <c r="F1503" s="13"/>
      <c r="G1503" s="13"/>
      <c r="H1503" s="19"/>
      <c r="I1503" s="13" t="s">
        <v>25</v>
      </c>
      <c r="J1503" s="4" t="e">
        <f aca="false">SETINDENT(B1503,I1503)</f>
        <v>#VALUE!</v>
      </c>
    </row>
    <row r="1504" s="9" customFormat="true" ht="60" hidden="true" customHeight="false" outlineLevel="0" collapsed="false">
      <c r="A1504" s="13" t="s">
        <v>3105</v>
      </c>
      <c r="B1504" s="18" t="s">
        <v>3106</v>
      </c>
      <c r="C1504" s="19"/>
      <c r="D1504" s="12" t="s">
        <v>35</v>
      </c>
      <c r="E1504" s="12"/>
      <c r="F1504" s="13"/>
      <c r="G1504" s="13"/>
      <c r="H1504" s="19"/>
      <c r="I1504" s="13" t="s">
        <v>25</v>
      </c>
      <c r="J1504" s="4" t="e">
        <f aca="false">SETINDENT(B1504,I1504)</f>
        <v>#VALUE!</v>
      </c>
    </row>
    <row r="1505" s="9" customFormat="true" ht="45" hidden="true" customHeight="false" outlineLevel="0" collapsed="false">
      <c r="A1505" s="13" t="s">
        <v>3107</v>
      </c>
      <c r="B1505" s="18" t="s">
        <v>3108</v>
      </c>
      <c r="C1505" s="19"/>
      <c r="D1505" s="12" t="s">
        <v>35</v>
      </c>
      <c r="E1505" s="12"/>
      <c r="F1505" s="13"/>
      <c r="G1505" s="13"/>
      <c r="H1505" s="19"/>
      <c r="I1505" s="13" t="s">
        <v>25</v>
      </c>
      <c r="J1505" s="4" t="e">
        <f aca="false">SETINDENT(B1505,I1505)</f>
        <v>#VALUE!</v>
      </c>
    </row>
    <row r="1506" s="9" customFormat="true" ht="30" hidden="true" customHeight="false" outlineLevel="0" collapsed="false">
      <c r="A1506" s="13" t="s">
        <v>3109</v>
      </c>
      <c r="B1506" s="18" t="s">
        <v>3110</v>
      </c>
      <c r="C1506" s="19"/>
      <c r="D1506" s="12" t="s">
        <v>35</v>
      </c>
      <c r="E1506" s="12"/>
      <c r="F1506" s="13"/>
      <c r="G1506" s="13"/>
      <c r="H1506" s="19"/>
      <c r="I1506" s="13" t="s">
        <v>25</v>
      </c>
      <c r="J1506" s="4" t="e">
        <f aca="false">SETINDENT(B1506,I1506)</f>
        <v>#VALUE!</v>
      </c>
    </row>
    <row r="1507" customFormat="false" ht="15" hidden="false" customHeight="false" outlineLevel="0" collapsed="false">
      <c r="A1507" s="10" t="s">
        <v>3111</v>
      </c>
      <c r="B1507" s="16" t="s">
        <v>3112</v>
      </c>
      <c r="C1507" s="10"/>
      <c r="D1507" s="12" t="s">
        <v>998</v>
      </c>
      <c r="E1507" s="12"/>
      <c r="F1507" s="10"/>
      <c r="G1507" s="10"/>
      <c r="H1507" s="10"/>
      <c r="I1507" s="13" t="s">
        <v>20</v>
      </c>
      <c r="J1507" s="4" t="e">
        <f aca="false">SETINDENT(B1507,I1507)</f>
        <v>#VALUE!</v>
      </c>
    </row>
    <row r="1508" s="9" customFormat="true" ht="120" hidden="true" customHeight="false" outlineLevel="0" collapsed="false">
      <c r="A1508" s="13" t="s">
        <v>3113</v>
      </c>
      <c r="B1508" s="18" t="s">
        <v>3114</v>
      </c>
      <c r="C1508" s="19"/>
      <c r="D1508" s="12" t="s">
        <v>35</v>
      </c>
      <c r="E1508" s="12" t="s">
        <v>3115</v>
      </c>
      <c r="F1508" s="13"/>
      <c r="G1508" s="13"/>
      <c r="H1508" s="19"/>
      <c r="I1508" s="13" t="s">
        <v>25</v>
      </c>
      <c r="J1508" s="4" t="e">
        <f aca="false">SETINDENT(B1508,I1508)</f>
        <v>#VALUE!</v>
      </c>
    </row>
    <row r="1509" s="9" customFormat="true" ht="60" hidden="true" customHeight="false" outlineLevel="0" collapsed="false">
      <c r="A1509" s="13" t="s">
        <v>3116</v>
      </c>
      <c r="B1509" s="26" t="s">
        <v>3117</v>
      </c>
      <c r="C1509" s="19"/>
      <c r="D1509" s="12" t="s">
        <v>35</v>
      </c>
      <c r="E1509" s="12"/>
      <c r="F1509" s="13"/>
      <c r="G1509" s="13"/>
      <c r="H1509" s="19"/>
      <c r="I1509" s="13" t="s">
        <v>25</v>
      </c>
      <c r="J1509" s="4" t="e">
        <f aca="false">SETINDENT(B1509,I1509)</f>
        <v>#VALUE!</v>
      </c>
    </row>
    <row r="1510" s="9" customFormat="true" ht="105" hidden="true" customHeight="false" outlineLevel="0" collapsed="false">
      <c r="A1510" s="13" t="s">
        <v>3118</v>
      </c>
      <c r="B1510" s="26" t="s">
        <v>3119</v>
      </c>
      <c r="C1510" s="19"/>
      <c r="D1510" s="12" t="s">
        <v>35</v>
      </c>
      <c r="E1510" s="12" t="s">
        <v>3120</v>
      </c>
      <c r="F1510" s="10" t="s">
        <v>3121</v>
      </c>
      <c r="G1510" s="13"/>
      <c r="H1510" s="19"/>
      <c r="I1510" s="13" t="s">
        <v>25</v>
      </c>
      <c r="J1510" s="4" t="e">
        <f aca="false">SETINDENT(B1510,I1510)</f>
        <v>#VALUE!</v>
      </c>
    </row>
    <row r="1511" s="9" customFormat="true" ht="30" hidden="true" customHeight="false" outlineLevel="0" collapsed="false">
      <c r="A1511" s="13" t="s">
        <v>3122</v>
      </c>
      <c r="B1511" s="18" t="s">
        <v>3123</v>
      </c>
      <c r="C1511" s="19"/>
      <c r="D1511" s="12" t="s">
        <v>35</v>
      </c>
      <c r="E1511" s="12"/>
      <c r="F1511" s="13"/>
      <c r="G1511" s="13"/>
      <c r="H1511" s="19"/>
      <c r="I1511" s="13" t="s">
        <v>25</v>
      </c>
      <c r="J1511" s="4" t="e">
        <f aca="false">SETINDENT(B1511,I1511)</f>
        <v>#VALUE!</v>
      </c>
    </row>
    <row r="1512" s="9" customFormat="true" ht="30" hidden="true" customHeight="false" outlineLevel="0" collapsed="false">
      <c r="A1512" s="13" t="s">
        <v>3124</v>
      </c>
      <c r="B1512" s="18" t="s">
        <v>3125</v>
      </c>
      <c r="C1512" s="19"/>
      <c r="D1512" s="12" t="s">
        <v>35</v>
      </c>
      <c r="E1512" s="12"/>
      <c r="F1512" s="13"/>
      <c r="G1512" s="13"/>
      <c r="H1512" s="19"/>
      <c r="I1512" s="13" t="s">
        <v>25</v>
      </c>
      <c r="J1512" s="4" t="e">
        <f aca="false">SETINDENT(B1512,I1512)</f>
        <v>#VALUE!</v>
      </c>
    </row>
    <row r="1513" s="9" customFormat="true" ht="15" hidden="true" customHeight="false" outlineLevel="0" collapsed="false">
      <c r="A1513" s="13" t="s">
        <v>3126</v>
      </c>
      <c r="B1513" s="18" t="s">
        <v>3127</v>
      </c>
      <c r="C1513" s="19"/>
      <c r="D1513" s="12" t="s">
        <v>35</v>
      </c>
      <c r="E1513" s="12"/>
      <c r="F1513" s="13"/>
      <c r="G1513" s="13"/>
      <c r="H1513" s="19"/>
      <c r="I1513" s="13" t="s">
        <v>28</v>
      </c>
      <c r="J1513" s="4" t="e">
        <f aca="false">SETINDENT(B1513,I1513)</f>
        <v>#VALUE!</v>
      </c>
    </row>
    <row r="1514" s="9" customFormat="true" ht="45" hidden="true" customHeight="false" outlineLevel="0" collapsed="false">
      <c r="A1514" s="13" t="s">
        <v>3128</v>
      </c>
      <c r="B1514" s="18" t="s">
        <v>3129</v>
      </c>
      <c r="C1514" s="19"/>
      <c r="D1514" s="12" t="s">
        <v>35</v>
      </c>
      <c r="E1514" s="12"/>
      <c r="F1514" s="13"/>
      <c r="G1514" s="13"/>
      <c r="H1514" s="19"/>
      <c r="I1514" s="13" t="s">
        <v>182</v>
      </c>
      <c r="J1514" s="4" t="e">
        <f aca="false">SETINDENT(B1514,I1514)</f>
        <v>#VALUE!</v>
      </c>
    </row>
    <row r="1515" s="9" customFormat="true" ht="45" hidden="true" customHeight="false" outlineLevel="0" collapsed="false">
      <c r="A1515" s="13" t="s">
        <v>3130</v>
      </c>
      <c r="B1515" s="18" t="s">
        <v>3131</v>
      </c>
      <c r="C1515" s="19"/>
      <c r="D1515" s="12" t="s">
        <v>35</v>
      </c>
      <c r="E1515" s="12"/>
      <c r="F1515" s="13"/>
      <c r="G1515" s="13"/>
      <c r="H1515" s="19"/>
      <c r="I1515" s="13" t="s">
        <v>182</v>
      </c>
      <c r="J1515" s="4" t="e">
        <f aca="false">SETINDENT(B1515,I1515)</f>
        <v>#VALUE!</v>
      </c>
    </row>
    <row r="1516" s="9" customFormat="true" ht="45" hidden="true" customHeight="false" outlineLevel="0" collapsed="false">
      <c r="A1516" s="13" t="s">
        <v>3132</v>
      </c>
      <c r="B1516" s="18" t="s">
        <v>3133</v>
      </c>
      <c r="C1516" s="19"/>
      <c r="D1516" s="12" t="s">
        <v>35</v>
      </c>
      <c r="E1516" s="12"/>
      <c r="F1516" s="13"/>
      <c r="G1516" s="13"/>
      <c r="H1516" s="19"/>
      <c r="I1516" s="13" t="s">
        <v>182</v>
      </c>
      <c r="J1516" s="4" t="e">
        <f aca="false">SETINDENT(B1516,I1516)</f>
        <v>#VALUE!</v>
      </c>
    </row>
    <row r="1517" s="9" customFormat="true" ht="15" hidden="true" customHeight="false" outlineLevel="0" collapsed="false">
      <c r="A1517" s="13" t="s">
        <v>3134</v>
      </c>
      <c r="B1517" s="18" t="s">
        <v>3135</v>
      </c>
      <c r="C1517" s="19"/>
      <c r="D1517" s="12" t="s">
        <v>35</v>
      </c>
      <c r="E1517" s="12"/>
      <c r="F1517" s="13"/>
      <c r="G1517" s="13"/>
      <c r="H1517" s="19"/>
      <c r="I1517" s="13" t="s">
        <v>28</v>
      </c>
      <c r="J1517" s="4" t="e">
        <f aca="false">SETINDENT(B1517,I1517)</f>
        <v>#VALUE!</v>
      </c>
    </row>
    <row r="1518" s="9" customFormat="true" ht="30" hidden="true" customHeight="false" outlineLevel="0" collapsed="false">
      <c r="A1518" s="13" t="s">
        <v>3136</v>
      </c>
      <c r="B1518" s="18" t="s">
        <v>3137</v>
      </c>
      <c r="C1518" s="19"/>
      <c r="D1518" s="12" t="s">
        <v>35</v>
      </c>
      <c r="E1518" s="12"/>
      <c r="F1518" s="13"/>
      <c r="G1518" s="13"/>
      <c r="H1518" s="19"/>
      <c r="I1518" s="13" t="s">
        <v>182</v>
      </c>
      <c r="J1518" s="4" t="e">
        <f aca="false">SETINDENT(B1518,I1518)</f>
        <v>#VALUE!</v>
      </c>
    </row>
    <row r="1519" s="9" customFormat="true" ht="90" hidden="true" customHeight="false" outlineLevel="0" collapsed="false">
      <c r="A1519" s="13" t="s">
        <v>3138</v>
      </c>
      <c r="B1519" s="26" t="s">
        <v>3139</v>
      </c>
      <c r="C1519" s="19"/>
      <c r="D1519" s="12" t="s">
        <v>35</v>
      </c>
      <c r="E1519" s="12"/>
      <c r="F1519" s="13"/>
      <c r="G1519" s="13"/>
      <c r="H1519" s="19"/>
      <c r="I1519" s="13" t="s">
        <v>182</v>
      </c>
      <c r="J1519" s="4" t="e">
        <f aca="false">SETINDENT(B1519,I1519)</f>
        <v>#VALUE!</v>
      </c>
    </row>
    <row r="1520" s="9" customFormat="true" ht="30" hidden="true" customHeight="false" outlineLevel="0" collapsed="false">
      <c r="A1520" s="13" t="s">
        <v>3140</v>
      </c>
      <c r="B1520" s="26" t="s">
        <v>3141</v>
      </c>
      <c r="C1520" s="19"/>
      <c r="D1520" s="12" t="s">
        <v>35</v>
      </c>
      <c r="E1520" s="12"/>
      <c r="F1520" s="13"/>
      <c r="G1520" s="13"/>
      <c r="H1520" s="19"/>
      <c r="I1520" s="13" t="s">
        <v>182</v>
      </c>
      <c r="J1520" s="4" t="e">
        <f aca="false">SETINDENT(B1520,I1520)</f>
        <v>#VALUE!</v>
      </c>
    </row>
    <row r="1521" s="9" customFormat="true" ht="45" hidden="true" customHeight="false" outlineLevel="0" collapsed="false">
      <c r="A1521" s="13" t="s">
        <v>3142</v>
      </c>
      <c r="B1521" s="18" t="s">
        <v>3143</v>
      </c>
      <c r="C1521" s="19"/>
      <c r="D1521" s="12" t="s">
        <v>35</v>
      </c>
      <c r="E1521" s="12"/>
      <c r="F1521" s="13"/>
      <c r="G1521" s="13"/>
      <c r="H1521" s="19"/>
      <c r="I1521" s="13" t="s">
        <v>182</v>
      </c>
      <c r="J1521" s="4" t="e">
        <f aca="false">SETINDENT(B1521,I1521)</f>
        <v>#VALUE!</v>
      </c>
    </row>
    <row r="1522" s="9" customFormat="true" ht="75" hidden="true" customHeight="false" outlineLevel="0" collapsed="false">
      <c r="A1522" s="13" t="s">
        <v>3144</v>
      </c>
      <c r="B1522" s="18" t="s">
        <v>3145</v>
      </c>
      <c r="C1522" s="19"/>
      <c r="D1522" s="12" t="s">
        <v>35</v>
      </c>
      <c r="E1522" s="12"/>
      <c r="F1522" s="13"/>
      <c r="G1522" s="13"/>
      <c r="H1522" s="19"/>
      <c r="I1522" s="13" t="s">
        <v>182</v>
      </c>
      <c r="J1522" s="4" t="e">
        <f aca="false">SETINDENT(B1522,I1522)</f>
        <v>#VALUE!</v>
      </c>
    </row>
    <row r="1523" s="9" customFormat="true" ht="75" hidden="true" customHeight="false" outlineLevel="0" collapsed="false">
      <c r="A1523" s="13" t="s">
        <v>3146</v>
      </c>
      <c r="B1523" s="26" t="s">
        <v>3147</v>
      </c>
      <c r="C1523" s="19"/>
      <c r="D1523" s="12" t="s">
        <v>35</v>
      </c>
      <c r="E1523" s="12"/>
      <c r="F1523" s="13"/>
      <c r="G1523" s="13"/>
      <c r="H1523" s="19"/>
      <c r="I1523" s="13" t="s">
        <v>182</v>
      </c>
      <c r="J1523" s="4" t="e">
        <f aca="false">SETINDENT(B1523,I1523)</f>
        <v>#VALUE!</v>
      </c>
    </row>
    <row r="1524" s="9" customFormat="true" ht="60" hidden="true" customHeight="false" outlineLevel="0" collapsed="false">
      <c r="A1524" s="13" t="s">
        <v>3148</v>
      </c>
      <c r="B1524" s="26" t="s">
        <v>3149</v>
      </c>
      <c r="C1524" s="19"/>
      <c r="D1524" s="12" t="s">
        <v>35</v>
      </c>
      <c r="E1524" s="12"/>
      <c r="F1524" s="13"/>
      <c r="G1524" s="13"/>
      <c r="H1524" s="19"/>
      <c r="I1524" s="13" t="s">
        <v>182</v>
      </c>
      <c r="J1524" s="4" t="e">
        <f aca="false">SETINDENT(B1524,I1524)</f>
        <v>#VALUE!</v>
      </c>
    </row>
    <row r="1525" s="9" customFormat="true" ht="75" hidden="true" customHeight="false" outlineLevel="0" collapsed="false">
      <c r="A1525" s="13" t="s">
        <v>3150</v>
      </c>
      <c r="B1525" s="18" t="s">
        <v>3151</v>
      </c>
      <c r="C1525" s="19"/>
      <c r="D1525" s="12" t="s">
        <v>35</v>
      </c>
      <c r="E1525" s="12"/>
      <c r="F1525" s="13"/>
      <c r="G1525" s="13"/>
      <c r="H1525" s="19"/>
      <c r="I1525" s="13" t="s">
        <v>182</v>
      </c>
      <c r="J1525" s="4" t="e">
        <f aca="false">SETINDENT(B1525,I1525)</f>
        <v>#VALUE!</v>
      </c>
    </row>
    <row r="1526" customFormat="false" ht="15" hidden="false" customHeight="false" outlineLevel="0" collapsed="false">
      <c r="A1526" s="10" t="s">
        <v>3152</v>
      </c>
      <c r="B1526" s="15" t="s">
        <v>3153</v>
      </c>
      <c r="C1526" s="10"/>
      <c r="D1526" s="12" t="s">
        <v>998</v>
      </c>
      <c r="E1526" s="12"/>
      <c r="F1526" s="10"/>
      <c r="G1526" s="10"/>
      <c r="H1526" s="10"/>
      <c r="I1526" s="13" t="s">
        <v>17</v>
      </c>
      <c r="J1526" s="4" t="e">
        <f aca="false">SETINDENT(B1526,I1526)</f>
        <v>#VALUE!</v>
      </c>
    </row>
    <row r="1527" customFormat="false" ht="15" hidden="false" customHeight="false" outlineLevel="0" collapsed="false">
      <c r="A1527" s="10" t="s">
        <v>3154</v>
      </c>
      <c r="B1527" s="16" t="s">
        <v>19</v>
      </c>
      <c r="C1527" s="10"/>
      <c r="D1527" s="12" t="s">
        <v>998</v>
      </c>
      <c r="E1527" s="12"/>
      <c r="F1527" s="10"/>
      <c r="G1527" s="10"/>
      <c r="H1527" s="10"/>
      <c r="I1527" s="13" t="s">
        <v>20</v>
      </c>
      <c r="J1527" s="4" t="e">
        <f aca="false">SETINDENT(B1527,I1527)</f>
        <v>#VALUE!</v>
      </c>
    </row>
    <row r="1528" s="9" customFormat="true" ht="30" hidden="true" customHeight="false" outlineLevel="0" collapsed="false">
      <c r="A1528" s="13" t="s">
        <v>3155</v>
      </c>
      <c r="B1528" s="18" t="s">
        <v>3156</v>
      </c>
      <c r="C1528" s="19"/>
      <c r="D1528" s="12" t="s">
        <v>35</v>
      </c>
      <c r="E1528" s="12"/>
      <c r="F1528" s="13"/>
      <c r="G1528" s="13"/>
      <c r="H1528" s="19"/>
      <c r="I1528" s="13" t="s">
        <v>25</v>
      </c>
      <c r="J1528" s="4" t="e">
        <f aca="false">SETINDENT(B1528,I1528)</f>
        <v>#VALUE!</v>
      </c>
    </row>
    <row r="1529" s="9" customFormat="true" ht="75" hidden="true" customHeight="false" outlineLevel="0" collapsed="false">
      <c r="A1529" s="13" t="s">
        <v>3157</v>
      </c>
      <c r="B1529" s="26" t="s">
        <v>3158</v>
      </c>
      <c r="C1529" s="19"/>
      <c r="D1529" s="12" t="s">
        <v>35</v>
      </c>
      <c r="E1529" s="12"/>
      <c r="F1529" s="13"/>
      <c r="G1529" s="13"/>
      <c r="H1529" s="19"/>
      <c r="I1529" s="13" t="s">
        <v>25</v>
      </c>
      <c r="J1529" s="4" t="e">
        <f aca="false">SETINDENT(B1529,I1529)</f>
        <v>#VALUE!</v>
      </c>
    </row>
    <row r="1530" s="9" customFormat="true" ht="75" hidden="true" customHeight="false" outlineLevel="0" collapsed="false">
      <c r="A1530" s="13" t="s">
        <v>3159</v>
      </c>
      <c r="B1530" s="26" t="s">
        <v>3160</v>
      </c>
      <c r="C1530" s="19"/>
      <c r="D1530" s="12" t="s">
        <v>35</v>
      </c>
      <c r="E1530" s="12"/>
      <c r="F1530" s="13"/>
      <c r="G1530" s="13"/>
      <c r="H1530" s="19"/>
      <c r="I1530" s="13" t="s">
        <v>25</v>
      </c>
      <c r="J1530" s="4" t="e">
        <f aca="false">SETINDENT(B1530,I1530)</f>
        <v>#VALUE!</v>
      </c>
    </row>
    <row r="1531" s="9" customFormat="true" ht="75" hidden="true" customHeight="false" outlineLevel="0" collapsed="false">
      <c r="A1531" s="13" t="s">
        <v>3161</v>
      </c>
      <c r="B1531" s="18" t="s">
        <v>3162</v>
      </c>
      <c r="C1531" s="19"/>
      <c r="D1531" s="12" t="s">
        <v>35</v>
      </c>
      <c r="E1531" s="12"/>
      <c r="F1531" s="13"/>
      <c r="G1531" s="13"/>
      <c r="H1531" s="19"/>
      <c r="I1531" s="13" t="s">
        <v>25</v>
      </c>
      <c r="J1531" s="4" t="e">
        <f aca="false">SETINDENT(B1531,I1531)</f>
        <v>#VALUE!</v>
      </c>
    </row>
    <row r="1532" s="9" customFormat="true" ht="45" hidden="true" customHeight="false" outlineLevel="0" collapsed="false">
      <c r="A1532" s="13" t="s">
        <v>3163</v>
      </c>
      <c r="B1532" s="18" t="s">
        <v>3164</v>
      </c>
      <c r="C1532" s="19"/>
      <c r="D1532" s="12" t="s">
        <v>35</v>
      </c>
      <c r="E1532" s="12"/>
      <c r="F1532" s="13"/>
      <c r="G1532" s="13"/>
      <c r="H1532" s="19"/>
      <c r="I1532" s="13" t="s">
        <v>25</v>
      </c>
      <c r="J1532" s="4" t="e">
        <f aca="false">SETINDENT(B1532,I1532)</f>
        <v>#VALUE!</v>
      </c>
    </row>
    <row r="1533" customFormat="false" ht="15" hidden="false" customHeight="false" outlineLevel="0" collapsed="false">
      <c r="A1533" s="10" t="s">
        <v>3165</v>
      </c>
      <c r="B1533" s="17" t="s">
        <v>3166</v>
      </c>
      <c r="C1533" s="10"/>
      <c r="D1533" s="12" t="s">
        <v>998</v>
      </c>
      <c r="E1533" s="12"/>
      <c r="F1533" s="10"/>
      <c r="G1533" s="10"/>
      <c r="H1533" s="10"/>
      <c r="I1533" s="13" t="s">
        <v>28</v>
      </c>
      <c r="J1533" s="4" t="e">
        <f aca="false">SETINDENT(B1533,I1533)</f>
        <v>#VALUE!</v>
      </c>
    </row>
    <row r="1534" s="9" customFormat="true" ht="45" hidden="true" customHeight="false" outlineLevel="0" collapsed="false">
      <c r="A1534" s="13" t="s">
        <v>3167</v>
      </c>
      <c r="B1534" s="18" t="s">
        <v>3168</v>
      </c>
      <c r="C1534" s="19"/>
      <c r="D1534" s="12" t="s">
        <v>35</v>
      </c>
      <c r="E1534" s="12"/>
      <c r="F1534" s="13"/>
      <c r="G1534" s="13"/>
      <c r="H1534" s="19"/>
      <c r="I1534" s="13" t="s">
        <v>182</v>
      </c>
      <c r="J1534" s="4" t="e">
        <f aca="false">SETINDENT(B1534,I1534)</f>
        <v>#VALUE!</v>
      </c>
    </row>
    <row r="1535" s="9" customFormat="true" ht="90" hidden="true" customHeight="false" outlineLevel="0" collapsed="false">
      <c r="A1535" s="13" t="s">
        <v>3169</v>
      </c>
      <c r="B1535" s="18" t="s">
        <v>3170</v>
      </c>
      <c r="C1535" s="19"/>
      <c r="D1535" s="12" t="s">
        <v>35</v>
      </c>
      <c r="E1535" s="12"/>
      <c r="F1535" s="13"/>
      <c r="G1535" s="13"/>
      <c r="H1535" s="19"/>
      <c r="I1535" s="13" t="s">
        <v>182</v>
      </c>
      <c r="J1535" s="4" t="e">
        <f aca="false">SETINDENT(B1535,I1535)</f>
        <v>#VALUE!</v>
      </c>
    </row>
    <row r="1536" s="9" customFormat="true" ht="60" hidden="true" customHeight="false" outlineLevel="0" collapsed="false">
      <c r="A1536" s="13" t="s">
        <v>3171</v>
      </c>
      <c r="B1536" s="18" t="s">
        <v>3172</v>
      </c>
      <c r="C1536" s="19"/>
      <c r="D1536" s="12" t="s">
        <v>35</v>
      </c>
      <c r="E1536" s="12"/>
      <c r="F1536" s="13"/>
      <c r="G1536" s="13"/>
      <c r="H1536" s="19"/>
      <c r="I1536" s="13" t="s">
        <v>182</v>
      </c>
      <c r="J1536" s="4" t="e">
        <f aca="false">SETINDENT(B1536,I1536)</f>
        <v>#VALUE!</v>
      </c>
    </row>
    <row r="1537" s="9" customFormat="true" ht="45" hidden="true" customHeight="false" outlineLevel="0" collapsed="false">
      <c r="A1537" s="13" t="s">
        <v>3173</v>
      </c>
      <c r="B1537" s="18" t="s">
        <v>3174</v>
      </c>
      <c r="C1537" s="19"/>
      <c r="D1537" s="12" t="s">
        <v>35</v>
      </c>
      <c r="E1537" s="12"/>
      <c r="F1537" s="13"/>
      <c r="G1537" s="13"/>
      <c r="H1537" s="19"/>
      <c r="I1537" s="13" t="s">
        <v>182</v>
      </c>
      <c r="J1537" s="4" t="e">
        <f aca="false">SETINDENT(B1537,I1537)</f>
        <v>#VALUE!</v>
      </c>
    </row>
    <row r="1538" s="9" customFormat="true" ht="75" hidden="true" customHeight="false" outlineLevel="0" collapsed="false">
      <c r="A1538" s="13" t="s">
        <v>3175</v>
      </c>
      <c r="B1538" s="18" t="s">
        <v>3176</v>
      </c>
      <c r="C1538" s="19"/>
      <c r="D1538" s="12" t="s">
        <v>35</v>
      </c>
      <c r="E1538" s="12"/>
      <c r="F1538" s="13"/>
      <c r="G1538" s="13"/>
      <c r="H1538" s="19"/>
      <c r="I1538" s="13" t="s">
        <v>182</v>
      </c>
      <c r="J1538" s="4" t="e">
        <f aca="false">SETINDENT(B1538,I1538)</f>
        <v>#VALUE!</v>
      </c>
    </row>
    <row r="1539" s="9" customFormat="true" ht="60" hidden="true" customHeight="false" outlineLevel="0" collapsed="false">
      <c r="A1539" s="13" t="s">
        <v>3177</v>
      </c>
      <c r="B1539" s="18" t="s">
        <v>3178</v>
      </c>
      <c r="C1539" s="19"/>
      <c r="D1539" s="12" t="s">
        <v>35</v>
      </c>
      <c r="E1539" s="12"/>
      <c r="F1539" s="13"/>
      <c r="G1539" s="13"/>
      <c r="H1539" s="19"/>
      <c r="I1539" s="13" t="s">
        <v>182</v>
      </c>
      <c r="J1539" s="4" t="e">
        <f aca="false">SETINDENT(B1539,I1539)</f>
        <v>#VALUE!</v>
      </c>
    </row>
    <row r="1540" s="9" customFormat="true" ht="75" hidden="true" customHeight="false" outlineLevel="0" collapsed="false">
      <c r="A1540" s="13" t="s">
        <v>3179</v>
      </c>
      <c r="B1540" s="18" t="s">
        <v>3180</v>
      </c>
      <c r="C1540" s="19"/>
      <c r="D1540" s="12" t="s">
        <v>35</v>
      </c>
      <c r="E1540" s="12"/>
      <c r="F1540" s="13"/>
      <c r="G1540" s="13"/>
      <c r="H1540" s="19"/>
      <c r="I1540" s="13" t="s">
        <v>182</v>
      </c>
      <c r="J1540" s="4" t="e">
        <f aca="false">SETINDENT(B1540,I1540)</f>
        <v>#VALUE!</v>
      </c>
    </row>
    <row r="1541" s="9" customFormat="true" ht="60" hidden="true" customHeight="false" outlineLevel="0" collapsed="false">
      <c r="A1541" s="13" t="s">
        <v>3181</v>
      </c>
      <c r="B1541" s="18" t="s">
        <v>3182</v>
      </c>
      <c r="C1541" s="19"/>
      <c r="D1541" s="12" t="s">
        <v>35</v>
      </c>
      <c r="E1541" s="12"/>
      <c r="F1541" s="13"/>
      <c r="G1541" s="13"/>
      <c r="H1541" s="19"/>
      <c r="I1541" s="13" t="s">
        <v>182</v>
      </c>
      <c r="J1541" s="4" t="e">
        <f aca="false">SETINDENT(B1541,I1541)</f>
        <v>#VALUE!</v>
      </c>
    </row>
    <row r="1542" s="9" customFormat="true" ht="45" hidden="true" customHeight="false" outlineLevel="0" collapsed="false">
      <c r="A1542" s="13" t="s">
        <v>3183</v>
      </c>
      <c r="B1542" s="18" t="s">
        <v>3184</v>
      </c>
      <c r="C1542" s="19"/>
      <c r="D1542" s="12" t="s">
        <v>35</v>
      </c>
      <c r="E1542" s="12"/>
      <c r="F1542" s="13"/>
      <c r="G1542" s="13"/>
      <c r="H1542" s="19"/>
      <c r="I1542" s="13" t="s">
        <v>182</v>
      </c>
      <c r="J1542" s="4" t="e">
        <f aca="false">SETINDENT(B1542,I1542)</f>
        <v>#VALUE!</v>
      </c>
    </row>
    <row r="1543" customFormat="false" ht="15" hidden="false" customHeight="false" outlineLevel="0" collapsed="false">
      <c r="A1543" s="10" t="s">
        <v>3185</v>
      </c>
      <c r="B1543" s="17" t="s">
        <v>3186</v>
      </c>
      <c r="C1543" s="10"/>
      <c r="D1543" s="12" t="s">
        <v>998</v>
      </c>
      <c r="E1543" s="12"/>
      <c r="F1543" s="10"/>
      <c r="G1543" s="10"/>
      <c r="H1543" s="10"/>
      <c r="I1543" s="13" t="s">
        <v>28</v>
      </c>
      <c r="J1543" s="4" t="e">
        <f aca="false">SETINDENT(B1543,I1543)</f>
        <v>#VALUE!</v>
      </c>
    </row>
    <row r="1544" s="9" customFormat="true" ht="135" hidden="true" customHeight="false" outlineLevel="0" collapsed="false">
      <c r="A1544" s="13" t="s">
        <v>3187</v>
      </c>
      <c r="B1544" s="18" t="s">
        <v>3188</v>
      </c>
      <c r="C1544" s="19"/>
      <c r="D1544" s="12" t="s">
        <v>35</v>
      </c>
      <c r="E1544" s="12"/>
      <c r="F1544" s="13"/>
      <c r="G1544" s="13"/>
      <c r="H1544" s="19"/>
      <c r="I1544" s="13" t="s">
        <v>182</v>
      </c>
      <c r="J1544" s="4" t="e">
        <f aca="false">SETINDENT(B1544,I1544)</f>
        <v>#VALUE!</v>
      </c>
    </row>
    <row r="1545" customFormat="false" ht="15" hidden="false" customHeight="false" outlineLevel="0" collapsed="false">
      <c r="A1545" s="10" t="s">
        <v>3189</v>
      </c>
      <c r="B1545" s="17" t="s">
        <v>3190</v>
      </c>
      <c r="C1545" s="10"/>
      <c r="D1545" s="12" t="s">
        <v>998</v>
      </c>
      <c r="E1545" s="12"/>
      <c r="F1545" s="10"/>
      <c r="G1545" s="10"/>
      <c r="H1545" s="10"/>
      <c r="I1545" s="13" t="s">
        <v>28</v>
      </c>
      <c r="J1545" s="4" t="e">
        <f aca="false">SETINDENT(B1545,I1545)</f>
        <v>#VALUE!</v>
      </c>
    </row>
    <row r="1546" s="9" customFormat="true" ht="45" hidden="true" customHeight="false" outlineLevel="0" collapsed="false">
      <c r="A1546" s="13" t="s">
        <v>3191</v>
      </c>
      <c r="B1546" s="18" t="s">
        <v>3192</v>
      </c>
      <c r="C1546" s="19"/>
      <c r="D1546" s="12" t="s">
        <v>35</v>
      </c>
      <c r="E1546" s="12"/>
      <c r="F1546" s="13"/>
      <c r="G1546" s="13"/>
      <c r="H1546" s="19"/>
      <c r="I1546" s="13" t="s">
        <v>182</v>
      </c>
      <c r="J1546" s="4" t="e">
        <f aca="false">SETINDENT(B1546,I1546)</f>
        <v>#VALUE!</v>
      </c>
    </row>
    <row r="1547" customFormat="false" ht="15" hidden="false" customHeight="false" outlineLevel="0" collapsed="false">
      <c r="A1547" s="10" t="s">
        <v>3193</v>
      </c>
      <c r="B1547" s="17" t="s">
        <v>3194</v>
      </c>
      <c r="C1547" s="10"/>
      <c r="D1547" s="12" t="s">
        <v>998</v>
      </c>
      <c r="E1547" s="12"/>
      <c r="F1547" s="10"/>
      <c r="G1547" s="10"/>
      <c r="H1547" s="10"/>
      <c r="I1547" s="13" t="s">
        <v>28</v>
      </c>
      <c r="J1547" s="4" t="e">
        <f aca="false">SETINDENT(B1547,I1547)</f>
        <v>#VALUE!</v>
      </c>
    </row>
    <row r="1548" s="9" customFormat="true" ht="75" hidden="true" customHeight="false" outlineLevel="0" collapsed="false">
      <c r="A1548" s="13" t="s">
        <v>3195</v>
      </c>
      <c r="B1548" s="18" t="s">
        <v>3196</v>
      </c>
      <c r="C1548" s="19"/>
      <c r="D1548" s="12" t="s">
        <v>35</v>
      </c>
      <c r="E1548" s="12"/>
      <c r="F1548" s="13"/>
      <c r="G1548" s="13"/>
      <c r="H1548" s="19"/>
      <c r="I1548" s="13" t="s">
        <v>182</v>
      </c>
      <c r="J1548" s="4" t="e">
        <f aca="false">SETINDENT(B1548,I1548)</f>
        <v>#VALUE!</v>
      </c>
    </row>
    <row r="1549" customFormat="false" ht="15" hidden="false" customHeight="false" outlineLevel="0" collapsed="false">
      <c r="A1549" s="10" t="s">
        <v>3197</v>
      </c>
      <c r="B1549" s="17" t="s">
        <v>3198</v>
      </c>
      <c r="C1549" s="10"/>
      <c r="D1549" s="12" t="s">
        <v>998</v>
      </c>
      <c r="E1549" s="12"/>
      <c r="F1549" s="10"/>
      <c r="G1549" s="10"/>
      <c r="H1549" s="10"/>
      <c r="I1549" s="13" t="s">
        <v>28</v>
      </c>
      <c r="J1549" s="4" t="e">
        <f aca="false">SETINDENT(B1549,I1549)</f>
        <v>#VALUE!</v>
      </c>
    </row>
    <row r="1550" s="9" customFormat="true" ht="45" hidden="true" customHeight="false" outlineLevel="0" collapsed="false">
      <c r="A1550" s="13" t="s">
        <v>3199</v>
      </c>
      <c r="B1550" s="18" t="s">
        <v>3200</v>
      </c>
      <c r="C1550" s="19"/>
      <c r="D1550" s="12" t="s">
        <v>35</v>
      </c>
      <c r="E1550" s="12"/>
      <c r="F1550" s="13"/>
      <c r="G1550" s="13"/>
      <c r="H1550" s="19"/>
      <c r="I1550" s="13" t="s">
        <v>182</v>
      </c>
      <c r="J1550" s="4" t="e">
        <f aca="false">SETINDENT(B1550,I1550)</f>
        <v>#VALUE!</v>
      </c>
    </row>
    <row r="1551" s="9" customFormat="true" ht="30" hidden="true" customHeight="false" outlineLevel="0" collapsed="false">
      <c r="A1551" s="13" t="s">
        <v>3201</v>
      </c>
      <c r="B1551" s="18" t="s">
        <v>3202</v>
      </c>
      <c r="C1551" s="19"/>
      <c r="D1551" s="12" t="s">
        <v>35</v>
      </c>
      <c r="E1551" s="12"/>
      <c r="F1551" s="13"/>
      <c r="G1551" s="13"/>
      <c r="H1551" s="19"/>
      <c r="I1551" s="13" t="s">
        <v>182</v>
      </c>
      <c r="J1551" s="4" t="e">
        <f aca="false">SETINDENT(B1551,I1551)</f>
        <v>#VALUE!</v>
      </c>
    </row>
    <row r="1552" customFormat="false" ht="15" hidden="false" customHeight="false" outlineLevel="0" collapsed="false">
      <c r="A1552" s="10" t="s">
        <v>3203</v>
      </c>
      <c r="B1552" s="17" t="s">
        <v>3204</v>
      </c>
      <c r="C1552" s="10"/>
      <c r="D1552" s="12" t="s">
        <v>998</v>
      </c>
      <c r="E1552" s="12"/>
      <c r="F1552" s="10"/>
      <c r="G1552" s="10"/>
      <c r="H1552" s="10"/>
      <c r="I1552" s="13" t="s">
        <v>28</v>
      </c>
      <c r="J1552" s="4" t="e">
        <f aca="false">SETINDENT(B1552,I1552)</f>
        <v>#VALUE!</v>
      </c>
    </row>
    <row r="1553" s="9" customFormat="true" ht="30" hidden="true" customHeight="false" outlineLevel="0" collapsed="false">
      <c r="A1553" s="13" t="s">
        <v>3205</v>
      </c>
      <c r="B1553" s="18" t="s">
        <v>3206</v>
      </c>
      <c r="C1553" s="19"/>
      <c r="D1553" s="12" t="s">
        <v>35</v>
      </c>
      <c r="E1553" s="12"/>
      <c r="F1553" s="13"/>
      <c r="G1553" s="13"/>
      <c r="H1553" s="19"/>
      <c r="I1553" s="13" t="s">
        <v>182</v>
      </c>
      <c r="J1553" s="4" t="e">
        <f aca="false">SETINDENT(B1553,I1553)</f>
        <v>#VALUE!</v>
      </c>
    </row>
    <row r="1554" s="9" customFormat="true" ht="45" hidden="true" customHeight="false" outlineLevel="0" collapsed="false">
      <c r="A1554" s="13" t="s">
        <v>3207</v>
      </c>
      <c r="B1554" s="18" t="s">
        <v>3208</v>
      </c>
      <c r="C1554" s="19"/>
      <c r="D1554" s="12" t="s">
        <v>35</v>
      </c>
      <c r="E1554" s="12"/>
      <c r="F1554" s="13"/>
      <c r="G1554" s="13"/>
      <c r="H1554" s="19"/>
      <c r="I1554" s="13" t="s">
        <v>182</v>
      </c>
      <c r="J1554" s="4" t="e">
        <f aca="false">SETINDENT(B1554,I1554)</f>
        <v>#VALUE!</v>
      </c>
    </row>
    <row r="1555" s="9" customFormat="true" ht="45" hidden="true" customHeight="false" outlineLevel="0" collapsed="false">
      <c r="A1555" s="13" t="s">
        <v>3209</v>
      </c>
      <c r="B1555" s="18" t="s">
        <v>3210</v>
      </c>
      <c r="C1555" s="19"/>
      <c r="D1555" s="12" t="s">
        <v>35</v>
      </c>
      <c r="E1555" s="12"/>
      <c r="F1555" s="13"/>
      <c r="G1555" s="13"/>
      <c r="H1555" s="19"/>
      <c r="I1555" s="13" t="s">
        <v>182</v>
      </c>
      <c r="J1555" s="4" t="e">
        <f aca="false">SETINDENT(B1555,I1555)</f>
        <v>#VALUE!</v>
      </c>
    </row>
    <row r="1556" s="9" customFormat="true" ht="45" hidden="true" customHeight="false" outlineLevel="0" collapsed="false">
      <c r="A1556" s="13" t="s">
        <v>3211</v>
      </c>
      <c r="B1556" s="18" t="s">
        <v>3212</v>
      </c>
      <c r="C1556" s="19"/>
      <c r="D1556" s="12" t="s">
        <v>35</v>
      </c>
      <c r="E1556" s="12"/>
      <c r="F1556" s="13"/>
      <c r="G1556" s="13"/>
      <c r="H1556" s="19"/>
      <c r="I1556" s="13" t="s">
        <v>182</v>
      </c>
      <c r="J1556" s="4" t="e">
        <f aca="false">SETINDENT(B1556,I1556)</f>
        <v>#VALUE!</v>
      </c>
    </row>
    <row r="1557" s="9" customFormat="true" ht="45" hidden="true" customHeight="false" outlineLevel="0" collapsed="false">
      <c r="A1557" s="13" t="s">
        <v>3213</v>
      </c>
      <c r="B1557" s="18" t="s">
        <v>3214</v>
      </c>
      <c r="C1557" s="19"/>
      <c r="D1557" s="12" t="s">
        <v>35</v>
      </c>
      <c r="E1557" s="12"/>
      <c r="F1557" s="13"/>
      <c r="G1557" s="13"/>
      <c r="H1557" s="19"/>
      <c r="I1557" s="13" t="s">
        <v>182</v>
      </c>
      <c r="J1557" s="4" t="e">
        <f aca="false">SETINDENT(B1557,I1557)</f>
        <v>#VALUE!</v>
      </c>
    </row>
    <row r="1558" s="9" customFormat="true" ht="90" hidden="true" customHeight="false" outlineLevel="0" collapsed="false">
      <c r="A1558" s="13" t="s">
        <v>3215</v>
      </c>
      <c r="B1558" s="18" t="s">
        <v>3216</v>
      </c>
      <c r="C1558" s="19"/>
      <c r="D1558" s="12" t="s">
        <v>35</v>
      </c>
      <c r="E1558" s="12"/>
      <c r="F1558" s="13"/>
      <c r="G1558" s="13"/>
      <c r="H1558" s="19"/>
      <c r="I1558" s="13" t="s">
        <v>182</v>
      </c>
      <c r="J1558" s="4" t="e">
        <f aca="false">SETINDENT(B1558,I1558)</f>
        <v>#VALUE!</v>
      </c>
    </row>
    <row r="1559" s="9" customFormat="true" ht="30" hidden="true" customHeight="false" outlineLevel="0" collapsed="false">
      <c r="A1559" s="13" t="s">
        <v>3217</v>
      </c>
      <c r="B1559" s="18" t="s">
        <v>3218</v>
      </c>
      <c r="C1559" s="19"/>
      <c r="D1559" s="12" t="s">
        <v>35</v>
      </c>
      <c r="E1559" s="12"/>
      <c r="F1559" s="13"/>
      <c r="G1559" s="13"/>
      <c r="H1559" s="19"/>
      <c r="I1559" s="13" t="s">
        <v>25</v>
      </c>
      <c r="J1559" s="4" t="e">
        <f aca="false">SETINDENT(B1559,I1559)</f>
        <v>#VALUE!</v>
      </c>
    </row>
    <row r="1560" s="9" customFormat="true" ht="15" hidden="true" customHeight="false" outlineLevel="0" collapsed="false">
      <c r="A1560" s="13" t="s">
        <v>3219</v>
      </c>
      <c r="B1560" s="30" t="s">
        <v>3220</v>
      </c>
      <c r="C1560" s="19"/>
      <c r="D1560" s="12" t="s">
        <v>35</v>
      </c>
      <c r="E1560" s="12"/>
      <c r="F1560" s="13"/>
      <c r="G1560" s="13"/>
      <c r="H1560" s="19"/>
      <c r="I1560" s="13" t="s">
        <v>25</v>
      </c>
      <c r="J1560" s="4" t="e">
        <f aca="false">SETINDENT(B1560,I1560)</f>
        <v>#VALUE!</v>
      </c>
    </row>
    <row r="1561" s="9" customFormat="true" ht="15" hidden="true" customHeight="false" outlineLevel="0" collapsed="false">
      <c r="A1561" s="13" t="s">
        <v>3221</v>
      </c>
      <c r="B1561" s="18" t="s">
        <v>3222</v>
      </c>
      <c r="C1561" s="19"/>
      <c r="D1561" s="12" t="s">
        <v>35</v>
      </c>
      <c r="E1561" s="12"/>
      <c r="F1561" s="13"/>
      <c r="G1561" s="13"/>
      <c r="H1561" s="19"/>
      <c r="I1561" s="13" t="s">
        <v>28</v>
      </c>
      <c r="J1561" s="4" t="e">
        <f aca="false">SETINDENT(B1561,I1561)</f>
        <v>#VALUE!</v>
      </c>
    </row>
    <row r="1562" s="9" customFormat="true" ht="30" hidden="true" customHeight="false" outlineLevel="0" collapsed="false">
      <c r="A1562" s="13" t="s">
        <v>3223</v>
      </c>
      <c r="B1562" s="18" t="s">
        <v>3224</v>
      </c>
      <c r="C1562" s="19"/>
      <c r="D1562" s="12" t="s">
        <v>35</v>
      </c>
      <c r="E1562" s="12"/>
      <c r="F1562" s="13"/>
      <c r="G1562" s="13"/>
      <c r="H1562" s="19"/>
      <c r="I1562" s="13" t="s">
        <v>182</v>
      </c>
      <c r="J1562" s="4" t="e">
        <f aca="false">SETINDENT(B1562,I1562)</f>
        <v>#VALUE!</v>
      </c>
    </row>
    <row r="1563" s="9" customFormat="true" ht="15" hidden="true" customHeight="false" outlineLevel="0" collapsed="false">
      <c r="A1563" s="13" t="s">
        <v>3225</v>
      </c>
      <c r="B1563" s="18" t="s">
        <v>3226</v>
      </c>
      <c r="C1563" s="19"/>
      <c r="D1563" s="12" t="s">
        <v>35</v>
      </c>
      <c r="E1563" s="12"/>
      <c r="F1563" s="13"/>
      <c r="G1563" s="13"/>
      <c r="H1563" s="19"/>
      <c r="I1563" s="13" t="s">
        <v>182</v>
      </c>
      <c r="J1563" s="4" t="e">
        <f aca="false">SETINDENT(B1563,I1563)</f>
        <v>#VALUE!</v>
      </c>
    </row>
    <row r="1564" s="9" customFormat="true" ht="15" hidden="true" customHeight="false" outlineLevel="0" collapsed="false">
      <c r="A1564" s="13" t="s">
        <v>3227</v>
      </c>
      <c r="B1564" s="18" t="s">
        <v>3228</v>
      </c>
      <c r="C1564" s="19"/>
      <c r="D1564" s="12" t="s">
        <v>35</v>
      </c>
      <c r="E1564" s="12"/>
      <c r="F1564" s="13"/>
      <c r="G1564" s="13"/>
      <c r="H1564" s="19"/>
      <c r="I1564" s="13" t="s">
        <v>977</v>
      </c>
      <c r="J1564" s="4" t="e">
        <f aca="false">SETINDENT(B1564,I1564)</f>
        <v>#VALUE!</v>
      </c>
    </row>
    <row r="1565" s="9" customFormat="true" ht="15" hidden="true" customHeight="false" outlineLevel="0" collapsed="false">
      <c r="A1565" s="13" t="s">
        <v>3229</v>
      </c>
      <c r="B1565" s="18" t="s">
        <v>3230</v>
      </c>
      <c r="C1565" s="19"/>
      <c r="D1565" s="12" t="s">
        <v>35</v>
      </c>
      <c r="E1565" s="12"/>
      <c r="F1565" s="13"/>
      <c r="G1565" s="13"/>
      <c r="H1565" s="19"/>
      <c r="I1565" s="13" t="s">
        <v>977</v>
      </c>
      <c r="J1565" s="4" t="e">
        <f aca="false">SETINDENT(B1565,I1565)</f>
        <v>#VALUE!</v>
      </c>
    </row>
    <row r="1566" s="9" customFormat="true" ht="30" hidden="true" customHeight="false" outlineLevel="0" collapsed="false">
      <c r="A1566" s="13" t="s">
        <v>3231</v>
      </c>
      <c r="B1566" s="18" t="s">
        <v>3232</v>
      </c>
      <c r="C1566" s="19"/>
      <c r="D1566" s="12" t="s">
        <v>35</v>
      </c>
      <c r="E1566" s="12"/>
      <c r="F1566" s="13"/>
      <c r="G1566" s="13"/>
      <c r="H1566" s="19"/>
      <c r="I1566" s="13" t="s">
        <v>28</v>
      </c>
      <c r="J1566" s="4" t="e">
        <f aca="false">SETINDENT(B1566,I1566)</f>
        <v>#VALUE!</v>
      </c>
    </row>
    <row r="1567" s="9" customFormat="true" ht="15" hidden="true" customHeight="false" outlineLevel="0" collapsed="false">
      <c r="A1567" s="13" t="s">
        <v>3233</v>
      </c>
      <c r="B1567" s="18" t="s">
        <v>3234</v>
      </c>
      <c r="C1567" s="19"/>
      <c r="D1567" s="12" t="s">
        <v>35</v>
      </c>
      <c r="E1567" s="12"/>
      <c r="F1567" s="13"/>
      <c r="G1567" s="13"/>
      <c r="H1567" s="19"/>
      <c r="I1567" s="13" t="s">
        <v>182</v>
      </c>
      <c r="J1567" s="4" t="e">
        <f aca="false">SETINDENT(B1567,I1567)</f>
        <v>#VALUE!</v>
      </c>
    </row>
    <row r="1568" s="9" customFormat="true" ht="15" hidden="true" customHeight="false" outlineLevel="0" collapsed="false">
      <c r="A1568" s="13" t="s">
        <v>3235</v>
      </c>
      <c r="B1568" s="18" t="s">
        <v>3236</v>
      </c>
      <c r="C1568" s="19"/>
      <c r="D1568" s="12" t="s">
        <v>35</v>
      </c>
      <c r="E1568" s="12"/>
      <c r="F1568" s="13"/>
      <c r="G1568" s="13"/>
      <c r="H1568" s="19"/>
      <c r="I1568" s="13" t="s">
        <v>182</v>
      </c>
      <c r="J1568" s="4" t="e">
        <f aca="false">SETINDENT(B1568,I1568)</f>
        <v>#VALUE!</v>
      </c>
    </row>
    <row r="1569" s="9" customFormat="true" ht="15" hidden="true" customHeight="false" outlineLevel="0" collapsed="false">
      <c r="A1569" s="13" t="s">
        <v>3237</v>
      </c>
      <c r="B1569" s="18" t="s">
        <v>3238</v>
      </c>
      <c r="C1569" s="19"/>
      <c r="D1569" s="12" t="s">
        <v>35</v>
      </c>
      <c r="E1569" s="12"/>
      <c r="F1569" s="13"/>
      <c r="G1569" s="13"/>
      <c r="H1569" s="19"/>
      <c r="I1569" s="13" t="s">
        <v>182</v>
      </c>
      <c r="J1569" s="4" t="e">
        <f aca="false">SETINDENT(B1569,I1569)</f>
        <v>#VALUE!</v>
      </c>
    </row>
    <row r="1570" s="9" customFormat="true" ht="15" hidden="true" customHeight="false" outlineLevel="0" collapsed="false">
      <c r="A1570" s="13" t="s">
        <v>3239</v>
      </c>
      <c r="B1570" s="18" t="s">
        <v>3240</v>
      </c>
      <c r="C1570" s="19"/>
      <c r="D1570" s="12" t="s">
        <v>35</v>
      </c>
      <c r="E1570" s="12"/>
      <c r="F1570" s="13"/>
      <c r="G1570" s="13"/>
      <c r="H1570" s="19"/>
      <c r="I1570" s="13" t="s">
        <v>28</v>
      </c>
      <c r="J1570" s="4" t="e">
        <f aca="false">SETINDENT(B1570,I1570)</f>
        <v>#VALUE!</v>
      </c>
    </row>
    <row r="1571" s="9" customFormat="true" ht="15" hidden="true" customHeight="false" outlineLevel="0" collapsed="false">
      <c r="A1571" s="13" t="s">
        <v>3241</v>
      </c>
      <c r="B1571" s="18" t="s">
        <v>3242</v>
      </c>
      <c r="C1571" s="19"/>
      <c r="D1571" s="12" t="s">
        <v>35</v>
      </c>
      <c r="E1571" s="12"/>
      <c r="F1571" s="13"/>
      <c r="G1571" s="13"/>
      <c r="H1571" s="19"/>
      <c r="I1571" s="13" t="s">
        <v>182</v>
      </c>
      <c r="J1571" s="4" t="e">
        <f aca="false">SETINDENT(B1571,I1571)</f>
        <v>#VALUE!</v>
      </c>
    </row>
    <row r="1572" s="9" customFormat="true" ht="15" hidden="true" customHeight="false" outlineLevel="0" collapsed="false">
      <c r="A1572" s="13" t="s">
        <v>3243</v>
      </c>
      <c r="B1572" s="18" t="s">
        <v>3244</v>
      </c>
      <c r="C1572" s="19"/>
      <c r="D1572" s="12" t="s">
        <v>35</v>
      </c>
      <c r="E1572" s="12"/>
      <c r="F1572" s="13"/>
      <c r="G1572" s="13"/>
      <c r="H1572" s="19"/>
      <c r="I1572" s="13" t="s">
        <v>182</v>
      </c>
      <c r="J1572" s="4" t="e">
        <f aca="false">SETINDENT(B1572,I1572)</f>
        <v>#VALUE!</v>
      </c>
    </row>
    <row r="1573" s="9" customFormat="true" ht="30" hidden="true" customHeight="false" outlineLevel="0" collapsed="false">
      <c r="A1573" s="13" t="s">
        <v>3245</v>
      </c>
      <c r="B1573" s="18" t="s">
        <v>3246</v>
      </c>
      <c r="C1573" s="19"/>
      <c r="D1573" s="12" t="s">
        <v>35</v>
      </c>
      <c r="E1573" s="12"/>
      <c r="F1573" s="13"/>
      <c r="G1573" s="13"/>
      <c r="H1573" s="19"/>
      <c r="I1573" s="13" t="s">
        <v>182</v>
      </c>
      <c r="J1573" s="4" t="e">
        <f aca="false">SETINDENT(B1573,I1573)</f>
        <v>#VALUE!</v>
      </c>
    </row>
    <row r="1574" s="9" customFormat="true" ht="60" hidden="true" customHeight="false" outlineLevel="0" collapsed="false">
      <c r="A1574" s="13" t="s">
        <v>3247</v>
      </c>
      <c r="B1574" s="18" t="s">
        <v>3248</v>
      </c>
      <c r="C1574" s="19"/>
      <c r="D1574" s="12" t="s">
        <v>35</v>
      </c>
      <c r="E1574" s="12"/>
      <c r="F1574" s="13"/>
      <c r="G1574" s="13"/>
      <c r="H1574" s="19"/>
      <c r="I1574" s="13" t="s">
        <v>182</v>
      </c>
      <c r="J1574" s="4" t="e">
        <f aca="false">SETINDENT(B1574,I1574)</f>
        <v>#VALUE!</v>
      </c>
    </row>
    <row r="1575" s="9" customFormat="true" ht="105" hidden="true" customHeight="false" outlineLevel="0" collapsed="false">
      <c r="A1575" s="13" t="s">
        <v>3249</v>
      </c>
      <c r="B1575" s="18" t="s">
        <v>3250</v>
      </c>
      <c r="C1575" s="19"/>
      <c r="D1575" s="12" t="s">
        <v>35</v>
      </c>
      <c r="E1575" s="12"/>
      <c r="F1575" s="13"/>
      <c r="G1575" s="13"/>
      <c r="H1575" s="19"/>
      <c r="I1575" s="13" t="s">
        <v>182</v>
      </c>
      <c r="J1575" s="4" t="e">
        <f aca="false">SETINDENT(B1575,I1575)</f>
        <v>#VALUE!</v>
      </c>
    </row>
    <row r="1576" s="9" customFormat="true" ht="75" hidden="true" customHeight="false" outlineLevel="0" collapsed="false">
      <c r="A1576" s="13" t="s">
        <v>3251</v>
      </c>
      <c r="B1576" s="18" t="s">
        <v>3252</v>
      </c>
      <c r="C1576" s="19"/>
      <c r="D1576" s="12" t="s">
        <v>35</v>
      </c>
      <c r="E1576" s="12"/>
      <c r="F1576" s="13"/>
      <c r="G1576" s="13"/>
      <c r="H1576" s="19"/>
      <c r="I1576" s="13" t="s">
        <v>25</v>
      </c>
      <c r="J1576" s="4" t="e">
        <f aca="false">SETINDENT(B1576,I1576)</f>
        <v>#VALUE!</v>
      </c>
    </row>
    <row r="1577" s="9" customFormat="true" ht="60" hidden="true" customHeight="false" outlineLevel="0" collapsed="false">
      <c r="A1577" s="13" t="s">
        <v>3253</v>
      </c>
      <c r="B1577" s="26" t="s">
        <v>3254</v>
      </c>
      <c r="C1577" s="19"/>
      <c r="D1577" s="12" t="s">
        <v>35</v>
      </c>
      <c r="E1577" s="12"/>
      <c r="F1577" s="13"/>
      <c r="G1577" s="13"/>
      <c r="H1577" s="19"/>
      <c r="I1577" s="13" t="s">
        <v>25</v>
      </c>
      <c r="J1577" s="4" t="e">
        <f aca="false">SETINDENT(B1577,I1577)</f>
        <v>#VALUE!</v>
      </c>
    </row>
    <row r="1578" s="9" customFormat="true" ht="120" hidden="true" customHeight="false" outlineLevel="0" collapsed="false">
      <c r="A1578" s="13" t="s">
        <v>3255</v>
      </c>
      <c r="B1578" s="31" t="s">
        <v>3256</v>
      </c>
      <c r="C1578" s="19"/>
      <c r="D1578" s="12" t="s">
        <v>35</v>
      </c>
      <c r="E1578" s="12"/>
      <c r="F1578" s="13"/>
      <c r="G1578" s="13"/>
      <c r="H1578" s="19"/>
      <c r="I1578" s="13" t="s">
        <v>25</v>
      </c>
      <c r="J1578" s="4" t="e">
        <f aca="false">SETINDENT(B1578,I1578)</f>
        <v>#VALUE!</v>
      </c>
    </row>
    <row r="1579" s="9" customFormat="true" ht="30" hidden="true" customHeight="false" outlineLevel="0" collapsed="false">
      <c r="A1579" s="13" t="s">
        <v>3257</v>
      </c>
      <c r="B1579" s="18" t="s">
        <v>3258</v>
      </c>
      <c r="C1579" s="19"/>
      <c r="D1579" s="12" t="s">
        <v>35</v>
      </c>
      <c r="E1579" s="12"/>
      <c r="F1579" s="13"/>
      <c r="G1579" s="13"/>
      <c r="H1579" s="19"/>
      <c r="I1579" s="13" t="s">
        <v>25</v>
      </c>
      <c r="J1579" s="4" t="e">
        <f aca="false">SETINDENT(B1579,I1579)</f>
        <v>#VALUE!</v>
      </c>
    </row>
    <row r="1580" s="9" customFormat="true" ht="45" hidden="true" customHeight="false" outlineLevel="0" collapsed="false">
      <c r="A1580" s="13" t="s">
        <v>3259</v>
      </c>
      <c r="B1580" s="18" t="s">
        <v>3260</v>
      </c>
      <c r="C1580" s="19"/>
      <c r="D1580" s="12" t="s">
        <v>35</v>
      </c>
      <c r="E1580" s="12"/>
      <c r="F1580" s="13"/>
      <c r="G1580" s="13"/>
      <c r="H1580" s="19"/>
      <c r="I1580" s="13" t="s">
        <v>25</v>
      </c>
      <c r="J1580" s="4" t="e">
        <f aca="false">SETINDENT(B1580,I1580)</f>
        <v>#VALUE!</v>
      </c>
    </row>
    <row r="1581" s="9" customFormat="true" ht="60" hidden="true" customHeight="false" outlineLevel="0" collapsed="false">
      <c r="A1581" s="13" t="s">
        <v>3261</v>
      </c>
      <c r="B1581" s="18" t="s">
        <v>3262</v>
      </c>
      <c r="C1581" s="19"/>
      <c r="D1581" s="12" t="s">
        <v>35</v>
      </c>
      <c r="E1581" s="12"/>
      <c r="F1581" s="13"/>
      <c r="G1581" s="13"/>
      <c r="H1581" s="19"/>
      <c r="I1581" s="13" t="s">
        <v>25</v>
      </c>
      <c r="J1581" s="4" t="e">
        <f aca="false">SETINDENT(B1581,I1581)</f>
        <v>#VALUE!</v>
      </c>
    </row>
    <row r="1582" customFormat="false" ht="15" hidden="false" customHeight="false" outlineLevel="0" collapsed="false">
      <c r="A1582" s="10" t="s">
        <v>3263</v>
      </c>
      <c r="B1582" s="16" t="s">
        <v>3264</v>
      </c>
      <c r="C1582" s="10"/>
      <c r="D1582" s="12" t="s">
        <v>998</v>
      </c>
      <c r="E1582" s="12"/>
      <c r="F1582" s="10"/>
      <c r="G1582" s="10"/>
      <c r="H1582" s="10"/>
      <c r="I1582" s="13" t="s">
        <v>20</v>
      </c>
      <c r="J1582" s="4" t="e">
        <f aca="false">SETINDENT(B1582,I1582)</f>
        <v>#VALUE!</v>
      </c>
    </row>
    <row r="1583" customFormat="false" ht="15" hidden="false" customHeight="false" outlineLevel="0" collapsed="false">
      <c r="A1583" s="10" t="s">
        <v>3265</v>
      </c>
      <c r="B1583" s="17" t="s">
        <v>3266</v>
      </c>
      <c r="C1583" s="10"/>
      <c r="D1583" s="12" t="s">
        <v>998</v>
      </c>
      <c r="E1583" s="12"/>
      <c r="F1583" s="10"/>
      <c r="G1583" s="10"/>
      <c r="H1583" s="10"/>
      <c r="I1583" s="13" t="s">
        <v>25</v>
      </c>
      <c r="J1583" s="4" t="e">
        <f aca="false">SETINDENT(B1583,I1583)</f>
        <v>#VALUE!</v>
      </c>
    </row>
    <row r="1584" s="9" customFormat="true" ht="60" hidden="true" customHeight="false" outlineLevel="0" collapsed="false">
      <c r="A1584" s="13" t="s">
        <v>3267</v>
      </c>
      <c r="B1584" s="18" t="s">
        <v>3268</v>
      </c>
      <c r="C1584" s="19"/>
      <c r="D1584" s="12" t="s">
        <v>35</v>
      </c>
      <c r="E1584" s="12"/>
      <c r="F1584" s="13"/>
      <c r="G1584" s="13"/>
      <c r="H1584" s="19"/>
      <c r="I1584" s="13" t="s">
        <v>28</v>
      </c>
      <c r="J1584" s="4" t="e">
        <f aca="false">SETINDENT(B1584,I1584)</f>
        <v>#VALUE!</v>
      </c>
    </row>
    <row r="1585" s="9" customFormat="true" ht="45" hidden="true" customHeight="false" outlineLevel="0" collapsed="false">
      <c r="A1585" s="13" t="s">
        <v>3269</v>
      </c>
      <c r="B1585" s="18" t="s">
        <v>3270</v>
      </c>
      <c r="C1585" s="19"/>
      <c r="D1585" s="12" t="s">
        <v>35</v>
      </c>
      <c r="E1585" s="12"/>
      <c r="F1585" s="13"/>
      <c r="G1585" s="13"/>
      <c r="H1585" s="19"/>
      <c r="I1585" s="13" t="s">
        <v>28</v>
      </c>
      <c r="J1585" s="4" t="e">
        <f aca="false">SETINDENT(B1585,I1585)</f>
        <v>#VALUE!</v>
      </c>
    </row>
    <row r="1586" s="9" customFormat="true" ht="15" hidden="true" customHeight="false" outlineLevel="0" collapsed="false">
      <c r="A1586" s="13" t="s">
        <v>3271</v>
      </c>
      <c r="B1586" s="18" t="s">
        <v>3272</v>
      </c>
      <c r="C1586" s="19"/>
      <c r="D1586" s="12" t="s">
        <v>35</v>
      </c>
      <c r="E1586" s="12"/>
      <c r="F1586" s="13"/>
      <c r="G1586" s="13"/>
      <c r="H1586" s="19"/>
      <c r="I1586" s="13" t="s">
        <v>28</v>
      </c>
      <c r="J1586" s="4" t="e">
        <f aca="false">SETINDENT(B1586,I1586)</f>
        <v>#VALUE!</v>
      </c>
    </row>
    <row r="1587" s="9" customFormat="true" ht="60" hidden="true" customHeight="false" outlineLevel="0" collapsed="false">
      <c r="A1587" s="13" t="s">
        <v>3273</v>
      </c>
      <c r="B1587" s="18" t="s">
        <v>3274</v>
      </c>
      <c r="C1587" s="19"/>
      <c r="D1587" s="12" t="s">
        <v>35</v>
      </c>
      <c r="E1587" s="12"/>
      <c r="F1587" s="13"/>
      <c r="G1587" s="13"/>
      <c r="H1587" s="19"/>
      <c r="I1587" s="13" t="s">
        <v>182</v>
      </c>
      <c r="J1587" s="4" t="e">
        <f aca="false">SETINDENT(B1587,I1587)</f>
        <v>#VALUE!</v>
      </c>
    </row>
    <row r="1588" s="9" customFormat="true" ht="30" hidden="true" customHeight="false" outlineLevel="0" collapsed="false">
      <c r="A1588" s="13" t="s">
        <v>3275</v>
      </c>
      <c r="B1588" s="18" t="s">
        <v>3276</v>
      </c>
      <c r="C1588" s="19"/>
      <c r="D1588" s="12" t="s">
        <v>35</v>
      </c>
      <c r="E1588" s="12"/>
      <c r="F1588" s="13"/>
      <c r="G1588" s="13"/>
      <c r="H1588" s="19"/>
      <c r="I1588" s="13" t="s">
        <v>977</v>
      </c>
      <c r="J1588" s="4" t="e">
        <f aca="false">SETINDENT(B1588,I1588)</f>
        <v>#VALUE!</v>
      </c>
    </row>
    <row r="1589" s="9" customFormat="true" ht="45" hidden="true" customHeight="false" outlineLevel="0" collapsed="false">
      <c r="A1589" s="13" t="s">
        <v>3277</v>
      </c>
      <c r="B1589" s="18" t="s">
        <v>3278</v>
      </c>
      <c r="C1589" s="19"/>
      <c r="D1589" s="12" t="s">
        <v>35</v>
      </c>
      <c r="E1589" s="12"/>
      <c r="F1589" s="13"/>
      <c r="G1589" s="13"/>
      <c r="H1589" s="19"/>
      <c r="I1589" s="13" t="s">
        <v>977</v>
      </c>
      <c r="J1589" s="4" t="e">
        <f aca="false">SETINDENT(B1589,I1589)</f>
        <v>#VALUE!</v>
      </c>
    </row>
    <row r="1590" s="9" customFormat="true" ht="75" hidden="true" customHeight="false" outlineLevel="0" collapsed="false">
      <c r="A1590" s="13" t="s">
        <v>3279</v>
      </c>
      <c r="B1590" s="18" t="s">
        <v>3280</v>
      </c>
      <c r="C1590" s="19"/>
      <c r="D1590" s="12" t="s">
        <v>35</v>
      </c>
      <c r="E1590" s="12"/>
      <c r="F1590" s="13"/>
      <c r="G1590" s="13"/>
      <c r="H1590" s="19"/>
      <c r="I1590" s="13" t="s">
        <v>977</v>
      </c>
      <c r="J1590" s="4" t="e">
        <f aca="false">SETINDENT(B1590,I1590)</f>
        <v>#VALUE!</v>
      </c>
    </row>
    <row r="1591" s="9" customFormat="true" ht="45" hidden="true" customHeight="false" outlineLevel="0" collapsed="false">
      <c r="A1591" s="13" t="s">
        <v>3281</v>
      </c>
      <c r="B1591" s="18" t="s">
        <v>3282</v>
      </c>
      <c r="C1591" s="19"/>
      <c r="D1591" s="12" t="s">
        <v>35</v>
      </c>
      <c r="E1591" s="12"/>
      <c r="F1591" s="13"/>
      <c r="G1591" s="13"/>
      <c r="H1591" s="19"/>
      <c r="I1591" s="13" t="s">
        <v>977</v>
      </c>
      <c r="J1591" s="4" t="e">
        <f aca="false">SETINDENT(B1591,I1591)</f>
        <v>#VALUE!</v>
      </c>
    </row>
    <row r="1592" s="9" customFormat="true" ht="15" hidden="true" customHeight="false" outlineLevel="0" collapsed="false">
      <c r="A1592" s="13" t="s">
        <v>3283</v>
      </c>
      <c r="B1592" s="18" t="s">
        <v>3284</v>
      </c>
      <c r="C1592" s="19"/>
      <c r="D1592" s="12" t="s">
        <v>35</v>
      </c>
      <c r="E1592" s="12"/>
      <c r="F1592" s="13"/>
      <c r="G1592" s="13"/>
      <c r="H1592" s="19"/>
      <c r="I1592" s="13" t="s">
        <v>28</v>
      </c>
      <c r="J1592" s="4" t="e">
        <f aca="false">SETINDENT(B1592,I1592)</f>
        <v>#VALUE!</v>
      </c>
    </row>
    <row r="1593" s="9" customFormat="true" ht="30" hidden="true" customHeight="false" outlineLevel="0" collapsed="false">
      <c r="A1593" s="13" t="s">
        <v>3285</v>
      </c>
      <c r="B1593" s="18" t="s">
        <v>3286</v>
      </c>
      <c r="C1593" s="19"/>
      <c r="D1593" s="12" t="s">
        <v>35</v>
      </c>
      <c r="E1593" s="12"/>
      <c r="F1593" s="13"/>
      <c r="G1593" s="13"/>
      <c r="H1593" s="19"/>
      <c r="I1593" s="13" t="s">
        <v>182</v>
      </c>
      <c r="J1593" s="4" t="e">
        <f aca="false">SETINDENT(B1593,I1593)</f>
        <v>#VALUE!</v>
      </c>
    </row>
    <row r="1594" s="9" customFormat="true" ht="45" hidden="true" customHeight="false" outlineLevel="0" collapsed="false">
      <c r="A1594" s="13" t="s">
        <v>3287</v>
      </c>
      <c r="B1594" s="18" t="s">
        <v>3288</v>
      </c>
      <c r="C1594" s="19"/>
      <c r="D1594" s="12" t="s">
        <v>35</v>
      </c>
      <c r="E1594" s="12"/>
      <c r="F1594" s="13"/>
      <c r="G1594" s="13"/>
      <c r="H1594" s="19"/>
      <c r="I1594" s="13" t="s">
        <v>182</v>
      </c>
      <c r="J1594" s="4" t="e">
        <f aca="false">SETINDENT(B1594,I1594)</f>
        <v>#VALUE!</v>
      </c>
    </row>
    <row r="1595" s="9" customFormat="true" ht="30" hidden="true" customHeight="false" outlineLevel="0" collapsed="false">
      <c r="A1595" s="13" t="s">
        <v>3289</v>
      </c>
      <c r="B1595" s="18" t="s">
        <v>3276</v>
      </c>
      <c r="C1595" s="19"/>
      <c r="D1595" s="12" t="s">
        <v>35</v>
      </c>
      <c r="E1595" s="12"/>
      <c r="F1595" s="13"/>
      <c r="G1595" s="13"/>
      <c r="H1595" s="19"/>
      <c r="I1595" s="13" t="s">
        <v>977</v>
      </c>
      <c r="J1595" s="4" t="e">
        <f aca="false">SETINDENT(B1595,I1595)</f>
        <v>#VALUE!</v>
      </c>
    </row>
    <row r="1596" s="9" customFormat="true" ht="30" hidden="true" customHeight="false" outlineLevel="0" collapsed="false">
      <c r="A1596" s="13" t="s">
        <v>3290</v>
      </c>
      <c r="B1596" s="18" t="s">
        <v>3291</v>
      </c>
      <c r="C1596" s="19"/>
      <c r="D1596" s="12" t="s">
        <v>35</v>
      </c>
      <c r="E1596" s="12"/>
      <c r="F1596" s="13"/>
      <c r="G1596" s="13"/>
      <c r="H1596" s="19"/>
      <c r="I1596" s="13" t="s">
        <v>977</v>
      </c>
      <c r="J1596" s="4" t="e">
        <f aca="false">SETINDENT(B1596,I1596)</f>
        <v>#VALUE!</v>
      </c>
    </row>
    <row r="1597" s="9" customFormat="true" ht="75" hidden="true" customHeight="false" outlineLevel="0" collapsed="false">
      <c r="A1597" s="13" t="s">
        <v>3292</v>
      </c>
      <c r="B1597" s="18" t="s">
        <v>3280</v>
      </c>
      <c r="C1597" s="19"/>
      <c r="D1597" s="12" t="s">
        <v>35</v>
      </c>
      <c r="E1597" s="12"/>
      <c r="F1597" s="13"/>
      <c r="G1597" s="13"/>
      <c r="H1597" s="19"/>
      <c r="I1597" s="13" t="s">
        <v>977</v>
      </c>
      <c r="J1597" s="4" t="e">
        <f aca="false">SETINDENT(B1597,I1597)</f>
        <v>#VALUE!</v>
      </c>
    </row>
    <row r="1598" s="9" customFormat="true" ht="45" hidden="true" customHeight="false" outlineLevel="0" collapsed="false">
      <c r="A1598" s="13" t="s">
        <v>3293</v>
      </c>
      <c r="B1598" s="18" t="s">
        <v>3294</v>
      </c>
      <c r="C1598" s="19"/>
      <c r="D1598" s="12" t="s">
        <v>35</v>
      </c>
      <c r="E1598" s="12"/>
      <c r="F1598" s="13"/>
      <c r="G1598" s="13"/>
      <c r="H1598" s="19"/>
      <c r="I1598" s="13" t="s">
        <v>977</v>
      </c>
      <c r="J1598" s="4" t="e">
        <f aca="false">SETINDENT(B1598,I1598)</f>
        <v>#VALUE!</v>
      </c>
    </row>
    <row r="1599" customFormat="false" ht="15" hidden="false" customHeight="false" outlineLevel="0" collapsed="false">
      <c r="A1599" s="10" t="s">
        <v>3295</v>
      </c>
      <c r="B1599" s="17" t="s">
        <v>3296</v>
      </c>
      <c r="C1599" s="10"/>
      <c r="D1599" s="12" t="s">
        <v>998</v>
      </c>
      <c r="E1599" s="12"/>
      <c r="F1599" s="10"/>
      <c r="G1599" s="10"/>
      <c r="H1599" s="10"/>
      <c r="I1599" s="13" t="s">
        <v>25</v>
      </c>
      <c r="J1599" s="4" t="e">
        <f aca="false">SETINDENT(B1599,I1599)</f>
        <v>#VALUE!</v>
      </c>
    </row>
    <row r="1600" s="9" customFormat="true" ht="105" hidden="true" customHeight="false" outlineLevel="0" collapsed="false">
      <c r="A1600" s="13" t="s">
        <v>3297</v>
      </c>
      <c r="B1600" s="18" t="s">
        <v>3298</v>
      </c>
      <c r="C1600" s="19"/>
      <c r="D1600" s="12" t="s">
        <v>35</v>
      </c>
      <c r="E1600" s="12"/>
      <c r="F1600" s="13"/>
      <c r="G1600" s="13"/>
      <c r="H1600" s="19"/>
      <c r="I1600" s="13" t="s">
        <v>28</v>
      </c>
      <c r="J1600" s="4" t="e">
        <f aca="false">SETINDENT(B1600,I1600)</f>
        <v>#VALUE!</v>
      </c>
    </row>
    <row r="1601" s="9" customFormat="true" ht="30" hidden="true" customHeight="false" outlineLevel="0" collapsed="false">
      <c r="A1601" s="13" t="s">
        <v>3299</v>
      </c>
      <c r="B1601" s="18" t="s">
        <v>3300</v>
      </c>
      <c r="C1601" s="19"/>
      <c r="D1601" s="12" t="s">
        <v>35</v>
      </c>
      <c r="E1601" s="12"/>
      <c r="F1601" s="13"/>
      <c r="G1601" s="13"/>
      <c r="H1601" s="19"/>
      <c r="I1601" s="13" t="s">
        <v>28</v>
      </c>
      <c r="J1601" s="4" t="e">
        <f aca="false">SETINDENT(B1601,I1601)</f>
        <v>#VALUE!</v>
      </c>
    </row>
    <row r="1602" s="9" customFormat="true" ht="30" hidden="true" customHeight="false" outlineLevel="0" collapsed="false">
      <c r="A1602" s="13" t="s">
        <v>3301</v>
      </c>
      <c r="B1602" s="18" t="s">
        <v>3302</v>
      </c>
      <c r="C1602" s="19"/>
      <c r="D1602" s="12" t="s">
        <v>35</v>
      </c>
      <c r="E1602" s="12"/>
      <c r="F1602" s="13"/>
      <c r="G1602" s="13"/>
      <c r="H1602" s="19"/>
      <c r="I1602" s="13" t="s">
        <v>28</v>
      </c>
      <c r="J1602" s="4" t="e">
        <f aca="false">SETINDENT(B1602,I1602)</f>
        <v>#VALUE!</v>
      </c>
    </row>
    <row r="1603" s="9" customFormat="true" ht="60" hidden="true" customHeight="false" outlineLevel="0" collapsed="false">
      <c r="A1603" s="13" t="s">
        <v>3303</v>
      </c>
      <c r="B1603" s="18" t="s">
        <v>3304</v>
      </c>
      <c r="C1603" s="19"/>
      <c r="D1603" s="12" t="s">
        <v>35</v>
      </c>
      <c r="E1603" s="12"/>
      <c r="F1603" s="13"/>
      <c r="G1603" s="13"/>
      <c r="H1603" s="19"/>
      <c r="I1603" s="13" t="s">
        <v>28</v>
      </c>
      <c r="J1603" s="4" t="e">
        <f aca="false">SETINDENT(B1603,I1603)</f>
        <v>#VALUE!</v>
      </c>
    </row>
    <row r="1604" s="9" customFormat="true" ht="105" hidden="true" customHeight="false" outlineLevel="0" collapsed="false">
      <c r="A1604" s="13" t="s">
        <v>3305</v>
      </c>
      <c r="B1604" s="18" t="s">
        <v>3306</v>
      </c>
      <c r="C1604" s="19"/>
      <c r="D1604" s="12" t="s">
        <v>35</v>
      </c>
      <c r="E1604" s="12"/>
      <c r="F1604" s="13"/>
      <c r="G1604" s="13"/>
      <c r="H1604" s="19"/>
      <c r="I1604" s="13" t="s">
        <v>28</v>
      </c>
      <c r="J1604" s="4" t="e">
        <f aca="false">SETINDENT(B1604,I1604)</f>
        <v>#VALUE!</v>
      </c>
    </row>
    <row r="1605" s="9" customFormat="true" ht="30" hidden="true" customHeight="false" outlineLevel="0" collapsed="false">
      <c r="A1605" s="13" t="s">
        <v>3307</v>
      </c>
      <c r="B1605" s="18" t="s">
        <v>3308</v>
      </c>
      <c r="C1605" s="19"/>
      <c r="D1605" s="12" t="s">
        <v>35</v>
      </c>
      <c r="E1605" s="12"/>
      <c r="F1605" s="13"/>
      <c r="G1605" s="13"/>
      <c r="H1605" s="19"/>
      <c r="I1605" s="13" t="s">
        <v>28</v>
      </c>
      <c r="J1605" s="4" t="e">
        <f aca="false">SETINDENT(B1605,I1605)</f>
        <v>#VALUE!</v>
      </c>
    </row>
    <row r="1606" s="9" customFormat="true" ht="45" hidden="true" customHeight="false" outlineLevel="0" collapsed="false">
      <c r="A1606" s="13" t="s">
        <v>3309</v>
      </c>
      <c r="B1606" s="18" t="s">
        <v>3310</v>
      </c>
      <c r="C1606" s="19"/>
      <c r="D1606" s="12" t="s">
        <v>35</v>
      </c>
      <c r="E1606" s="12"/>
      <c r="F1606" s="13"/>
      <c r="G1606" s="13"/>
      <c r="H1606" s="19"/>
      <c r="I1606" s="13" t="s">
        <v>28</v>
      </c>
      <c r="J1606" s="4" t="e">
        <f aca="false">SETINDENT(B1606,I1606)</f>
        <v>#VALUE!</v>
      </c>
    </row>
    <row r="1607" s="9" customFormat="true" ht="15" hidden="true" customHeight="false" outlineLevel="0" collapsed="false">
      <c r="A1607" s="13" t="s">
        <v>3311</v>
      </c>
      <c r="B1607" s="18" t="s">
        <v>3312</v>
      </c>
      <c r="C1607" s="19"/>
      <c r="D1607" s="12" t="s">
        <v>35</v>
      </c>
      <c r="E1607" s="12"/>
      <c r="F1607" s="13"/>
      <c r="G1607" s="13"/>
      <c r="H1607" s="19"/>
      <c r="I1607" s="13" t="s">
        <v>28</v>
      </c>
      <c r="J1607" s="4" t="e">
        <f aca="false">SETINDENT(B1607,I1607)</f>
        <v>#VALUE!</v>
      </c>
    </row>
    <row r="1608" s="9" customFormat="true" ht="60" hidden="true" customHeight="false" outlineLevel="0" collapsed="false">
      <c r="A1608" s="13" t="s">
        <v>3313</v>
      </c>
      <c r="B1608" s="18" t="s">
        <v>3314</v>
      </c>
      <c r="C1608" s="19"/>
      <c r="D1608" s="12" t="s">
        <v>35</v>
      </c>
      <c r="E1608" s="12"/>
      <c r="F1608" s="13"/>
      <c r="G1608" s="13"/>
      <c r="H1608" s="19"/>
      <c r="I1608" s="13" t="s">
        <v>182</v>
      </c>
      <c r="J1608" s="4" t="e">
        <f aca="false">SETINDENT(B1608,I1608)</f>
        <v>#VALUE!</v>
      </c>
    </row>
    <row r="1609" s="9" customFormat="true" ht="105" hidden="true" customHeight="false" outlineLevel="0" collapsed="false">
      <c r="A1609" s="13" t="s">
        <v>3315</v>
      </c>
      <c r="B1609" s="18" t="s">
        <v>3316</v>
      </c>
      <c r="C1609" s="19"/>
      <c r="D1609" s="12" t="s">
        <v>35</v>
      </c>
      <c r="E1609" s="12"/>
      <c r="F1609" s="13"/>
      <c r="G1609" s="13"/>
      <c r="H1609" s="19"/>
      <c r="I1609" s="13" t="s">
        <v>182</v>
      </c>
      <c r="J1609" s="4" t="e">
        <f aca="false">SETINDENT(B1609,I1609)</f>
        <v>#VALUE!</v>
      </c>
    </row>
    <row r="1610" s="9" customFormat="true" ht="45" hidden="true" customHeight="false" outlineLevel="0" collapsed="false">
      <c r="A1610" s="13" t="s">
        <v>3317</v>
      </c>
      <c r="B1610" s="18" t="s">
        <v>3318</v>
      </c>
      <c r="C1610" s="19"/>
      <c r="D1610" s="12" t="s">
        <v>35</v>
      </c>
      <c r="E1610" s="12"/>
      <c r="F1610" s="13"/>
      <c r="G1610" s="13"/>
      <c r="H1610" s="19"/>
      <c r="I1610" s="13" t="s">
        <v>182</v>
      </c>
      <c r="J1610" s="4" t="e">
        <f aca="false">SETINDENT(B1610,I1610)</f>
        <v>#VALUE!</v>
      </c>
    </row>
    <row r="1611" s="9" customFormat="true" ht="60" hidden="true" customHeight="false" outlineLevel="0" collapsed="false">
      <c r="A1611" s="13" t="s">
        <v>3319</v>
      </c>
      <c r="B1611" s="18" t="s">
        <v>3320</v>
      </c>
      <c r="C1611" s="19"/>
      <c r="D1611" s="12" t="s">
        <v>35</v>
      </c>
      <c r="E1611" s="12"/>
      <c r="F1611" s="13"/>
      <c r="G1611" s="13"/>
      <c r="H1611" s="19"/>
      <c r="I1611" s="13" t="s">
        <v>977</v>
      </c>
      <c r="J1611" s="4" t="e">
        <f aca="false">SETINDENT(B1611,I1611)</f>
        <v>#VALUE!</v>
      </c>
    </row>
    <row r="1612" s="9" customFormat="true" ht="75" hidden="true" customHeight="false" outlineLevel="0" collapsed="false">
      <c r="A1612" s="13" t="s">
        <v>3321</v>
      </c>
      <c r="B1612" s="18" t="s">
        <v>3322</v>
      </c>
      <c r="C1612" s="19"/>
      <c r="D1612" s="12" t="s">
        <v>35</v>
      </c>
      <c r="E1612" s="12"/>
      <c r="F1612" s="13"/>
      <c r="G1612" s="13"/>
      <c r="H1612" s="19"/>
      <c r="I1612" s="13" t="s">
        <v>977</v>
      </c>
      <c r="J1612" s="4" t="e">
        <f aca="false">SETINDENT(B1612,I1612)</f>
        <v>#VALUE!</v>
      </c>
    </row>
    <row r="1613" s="9" customFormat="true" ht="15" hidden="true" customHeight="false" outlineLevel="0" collapsed="false">
      <c r="A1613" s="13" t="s">
        <v>3323</v>
      </c>
      <c r="B1613" s="18" t="s">
        <v>3324</v>
      </c>
      <c r="C1613" s="19"/>
      <c r="D1613" s="12" t="s">
        <v>35</v>
      </c>
      <c r="E1613" s="12"/>
      <c r="F1613" s="13"/>
      <c r="G1613" s="13"/>
      <c r="H1613" s="19"/>
      <c r="I1613" s="13" t="s">
        <v>28</v>
      </c>
      <c r="J1613" s="4" t="e">
        <f aca="false">SETINDENT(B1613,I1613)</f>
        <v>#VALUE!</v>
      </c>
    </row>
    <row r="1614" s="9" customFormat="true" ht="75" hidden="true" customHeight="false" outlineLevel="0" collapsed="false">
      <c r="A1614" s="13" t="s">
        <v>3325</v>
      </c>
      <c r="B1614" s="18" t="s">
        <v>3326</v>
      </c>
      <c r="C1614" s="19"/>
      <c r="D1614" s="12" t="s">
        <v>35</v>
      </c>
      <c r="E1614" s="12"/>
      <c r="F1614" s="13"/>
      <c r="G1614" s="13"/>
      <c r="H1614" s="19"/>
      <c r="I1614" s="13" t="s">
        <v>182</v>
      </c>
      <c r="J1614" s="4" t="e">
        <f aca="false">SETINDENT(B1614,I1614)</f>
        <v>#VALUE!</v>
      </c>
    </row>
    <row r="1615" s="9" customFormat="true" ht="60" hidden="true" customHeight="false" outlineLevel="0" collapsed="false">
      <c r="A1615" s="13" t="s">
        <v>3327</v>
      </c>
      <c r="B1615" s="18" t="s">
        <v>3328</v>
      </c>
      <c r="C1615" s="19"/>
      <c r="D1615" s="12" t="s">
        <v>35</v>
      </c>
      <c r="E1615" s="12"/>
      <c r="F1615" s="13"/>
      <c r="G1615" s="13"/>
      <c r="H1615" s="19"/>
      <c r="I1615" s="13" t="s">
        <v>182</v>
      </c>
      <c r="J1615" s="4" t="e">
        <f aca="false">SETINDENT(B1615,I1615)</f>
        <v>#VALUE!</v>
      </c>
    </row>
    <row r="1616" s="9" customFormat="true" ht="15" hidden="true" customHeight="false" outlineLevel="0" collapsed="false">
      <c r="A1616" s="13" t="s">
        <v>3329</v>
      </c>
      <c r="B1616" s="18" t="s">
        <v>3330</v>
      </c>
      <c r="C1616" s="19"/>
      <c r="D1616" s="12" t="s">
        <v>35</v>
      </c>
      <c r="E1616" s="12"/>
      <c r="F1616" s="13"/>
      <c r="G1616" s="13"/>
      <c r="H1616" s="19"/>
      <c r="I1616" s="13" t="s">
        <v>28</v>
      </c>
      <c r="J1616" s="4" t="e">
        <f aca="false">SETINDENT(B1616,I1616)</f>
        <v>#VALUE!</v>
      </c>
    </row>
    <row r="1617" s="9" customFormat="true" ht="135" hidden="true" customHeight="false" outlineLevel="0" collapsed="false">
      <c r="A1617" s="13" t="s">
        <v>3331</v>
      </c>
      <c r="B1617" s="18" t="s">
        <v>3332</v>
      </c>
      <c r="C1617" s="19"/>
      <c r="D1617" s="12" t="s">
        <v>35</v>
      </c>
      <c r="E1617" s="12"/>
      <c r="F1617" s="13"/>
      <c r="G1617" s="13"/>
      <c r="H1617" s="19"/>
      <c r="I1617" s="13" t="s">
        <v>182</v>
      </c>
      <c r="J1617" s="4" t="e">
        <f aca="false">SETINDENT(B1617,I1617)</f>
        <v>#VALUE!</v>
      </c>
    </row>
    <row r="1618" s="9" customFormat="true" ht="30" hidden="true" customHeight="false" outlineLevel="0" collapsed="false">
      <c r="A1618" s="13" t="s">
        <v>3333</v>
      </c>
      <c r="B1618" s="18" t="s">
        <v>3334</v>
      </c>
      <c r="C1618" s="19"/>
      <c r="D1618" s="12" t="s">
        <v>35</v>
      </c>
      <c r="E1618" s="12"/>
      <c r="F1618" s="13"/>
      <c r="G1618" s="13"/>
      <c r="H1618" s="19"/>
      <c r="I1618" s="13" t="s">
        <v>182</v>
      </c>
      <c r="J1618" s="4" t="e">
        <f aca="false">SETINDENT(B1618,I1618)</f>
        <v>#VALUE!</v>
      </c>
    </row>
    <row r="1619" s="9" customFormat="true" ht="150" hidden="true" customHeight="false" outlineLevel="0" collapsed="false">
      <c r="A1619" s="13" t="s">
        <v>3335</v>
      </c>
      <c r="B1619" s="26" t="s">
        <v>3336</v>
      </c>
      <c r="C1619" s="19"/>
      <c r="D1619" s="12" t="s">
        <v>35</v>
      </c>
      <c r="E1619" s="12"/>
      <c r="F1619" s="13"/>
      <c r="G1619" s="13"/>
      <c r="H1619" s="19"/>
      <c r="I1619" s="13" t="s">
        <v>182</v>
      </c>
      <c r="J1619" s="4" t="e">
        <f aca="false">SETINDENT(B1619,I1619)</f>
        <v>#VALUE!</v>
      </c>
    </row>
    <row r="1620" s="9" customFormat="true" ht="15" hidden="true" customHeight="false" outlineLevel="0" collapsed="false">
      <c r="A1620" s="13" t="s">
        <v>3337</v>
      </c>
      <c r="B1620" s="18" t="s">
        <v>3338</v>
      </c>
      <c r="C1620" s="19"/>
      <c r="D1620" s="12" t="s">
        <v>35</v>
      </c>
      <c r="E1620" s="12"/>
      <c r="F1620" s="13"/>
      <c r="G1620" s="13"/>
      <c r="H1620" s="19"/>
      <c r="I1620" s="13" t="s">
        <v>28</v>
      </c>
      <c r="J1620" s="4" t="e">
        <f aca="false">SETINDENT(B1620,I1620)</f>
        <v>#VALUE!</v>
      </c>
    </row>
    <row r="1621" s="9" customFormat="true" ht="105" hidden="true" customHeight="false" outlineLevel="0" collapsed="false">
      <c r="A1621" s="13" t="s">
        <v>3339</v>
      </c>
      <c r="B1621" s="18" t="s">
        <v>3340</v>
      </c>
      <c r="C1621" s="19"/>
      <c r="D1621" s="12" t="s">
        <v>35</v>
      </c>
      <c r="E1621" s="12"/>
      <c r="F1621" s="13"/>
      <c r="G1621" s="13"/>
      <c r="H1621" s="19"/>
      <c r="I1621" s="13" t="s">
        <v>182</v>
      </c>
      <c r="J1621" s="4" t="e">
        <f aca="false">SETINDENT(B1621,I1621)</f>
        <v>#VALUE!</v>
      </c>
    </row>
    <row r="1622" s="9" customFormat="true" ht="30" hidden="true" customHeight="false" outlineLevel="0" collapsed="false">
      <c r="A1622" s="13" t="s">
        <v>3341</v>
      </c>
      <c r="B1622" s="18" t="s">
        <v>3342</v>
      </c>
      <c r="C1622" s="19"/>
      <c r="D1622" s="12" t="s">
        <v>35</v>
      </c>
      <c r="E1622" s="12"/>
      <c r="F1622" s="13"/>
      <c r="G1622" s="13"/>
      <c r="H1622" s="19"/>
      <c r="I1622" s="13" t="s">
        <v>182</v>
      </c>
      <c r="J1622" s="4" t="e">
        <f aca="false">SETINDENT(B1622,I1622)</f>
        <v>#VALUE!</v>
      </c>
    </row>
    <row r="1623" s="9" customFormat="true" ht="135" hidden="true" customHeight="false" outlineLevel="0" collapsed="false">
      <c r="A1623" s="13" t="s">
        <v>3343</v>
      </c>
      <c r="B1623" s="18" t="s">
        <v>3344</v>
      </c>
      <c r="C1623" s="19"/>
      <c r="D1623" s="12" t="s">
        <v>35</v>
      </c>
      <c r="E1623" s="12"/>
      <c r="F1623" s="13"/>
      <c r="G1623" s="13"/>
      <c r="H1623" s="19"/>
      <c r="I1623" s="13" t="s">
        <v>182</v>
      </c>
      <c r="J1623" s="4" t="e">
        <f aca="false">SETINDENT(B1623,I1623)</f>
        <v>#VALUE!</v>
      </c>
    </row>
    <row r="1624" s="9" customFormat="true" ht="45" hidden="true" customHeight="false" outlineLevel="0" collapsed="false">
      <c r="A1624" s="13" t="s">
        <v>3345</v>
      </c>
      <c r="B1624" s="18" t="s">
        <v>3346</v>
      </c>
      <c r="C1624" s="19"/>
      <c r="D1624" s="12" t="s">
        <v>35</v>
      </c>
      <c r="E1624" s="12"/>
      <c r="F1624" s="13"/>
      <c r="G1624" s="13"/>
      <c r="H1624" s="19"/>
      <c r="I1624" s="13" t="s">
        <v>182</v>
      </c>
      <c r="J1624" s="4" t="e">
        <f aca="false">SETINDENT(B1624,I1624)</f>
        <v>#VALUE!</v>
      </c>
    </row>
    <row r="1625" s="9" customFormat="true" ht="15" hidden="true" customHeight="false" outlineLevel="0" collapsed="false">
      <c r="A1625" s="13" t="s">
        <v>3347</v>
      </c>
      <c r="B1625" s="18" t="s">
        <v>3348</v>
      </c>
      <c r="C1625" s="19"/>
      <c r="D1625" s="12" t="s">
        <v>35</v>
      </c>
      <c r="E1625" s="12"/>
      <c r="F1625" s="13"/>
      <c r="G1625" s="13"/>
      <c r="H1625" s="19"/>
      <c r="I1625" s="13" t="s">
        <v>28</v>
      </c>
      <c r="J1625" s="4" t="e">
        <f aca="false">SETINDENT(B1625,I1625)</f>
        <v>#VALUE!</v>
      </c>
    </row>
    <row r="1626" s="9" customFormat="true" ht="90" hidden="true" customHeight="false" outlineLevel="0" collapsed="false">
      <c r="A1626" s="13" t="s">
        <v>3349</v>
      </c>
      <c r="B1626" s="18" t="s">
        <v>3350</v>
      </c>
      <c r="C1626" s="19"/>
      <c r="D1626" s="12" t="s">
        <v>35</v>
      </c>
      <c r="E1626" s="12"/>
      <c r="F1626" s="13"/>
      <c r="G1626" s="13"/>
      <c r="H1626" s="19"/>
      <c r="I1626" s="13" t="s">
        <v>182</v>
      </c>
      <c r="J1626" s="4" t="e">
        <f aca="false">SETINDENT(B1626,I1626)</f>
        <v>#VALUE!</v>
      </c>
    </row>
    <row r="1627" s="9" customFormat="true" ht="60" hidden="true" customHeight="false" outlineLevel="0" collapsed="false">
      <c r="A1627" s="13" t="s">
        <v>3351</v>
      </c>
      <c r="B1627" s="18" t="s">
        <v>3352</v>
      </c>
      <c r="C1627" s="19"/>
      <c r="D1627" s="12" t="s">
        <v>35</v>
      </c>
      <c r="E1627" s="12"/>
      <c r="F1627" s="13"/>
      <c r="G1627" s="13"/>
      <c r="H1627" s="19"/>
      <c r="I1627" s="13" t="s">
        <v>182</v>
      </c>
      <c r="J1627" s="4" t="e">
        <f aca="false">SETINDENT(B1627,I1627)</f>
        <v>#VALUE!</v>
      </c>
    </row>
    <row r="1628" s="9" customFormat="true" ht="15" hidden="true" customHeight="false" outlineLevel="0" collapsed="false">
      <c r="A1628" s="13" t="s">
        <v>3353</v>
      </c>
      <c r="B1628" s="18" t="s">
        <v>3354</v>
      </c>
      <c r="C1628" s="19"/>
      <c r="D1628" s="12" t="s">
        <v>35</v>
      </c>
      <c r="E1628" s="12"/>
      <c r="F1628" s="13"/>
      <c r="G1628" s="13"/>
      <c r="H1628" s="19"/>
      <c r="I1628" s="13" t="s">
        <v>28</v>
      </c>
      <c r="J1628" s="4" t="e">
        <f aca="false">SETINDENT(B1628,I1628)</f>
        <v>#VALUE!</v>
      </c>
    </row>
    <row r="1629" s="9" customFormat="true" ht="45" hidden="true" customHeight="false" outlineLevel="0" collapsed="false">
      <c r="A1629" s="13" t="s">
        <v>3355</v>
      </c>
      <c r="B1629" s="18" t="s">
        <v>3356</v>
      </c>
      <c r="C1629" s="19"/>
      <c r="D1629" s="12" t="s">
        <v>35</v>
      </c>
      <c r="E1629" s="12"/>
      <c r="F1629" s="13"/>
      <c r="G1629" s="13"/>
      <c r="H1629" s="19"/>
      <c r="I1629" s="13" t="s">
        <v>182</v>
      </c>
      <c r="J1629" s="4" t="e">
        <f aca="false">SETINDENT(B1629,I1629)</f>
        <v>#VALUE!</v>
      </c>
    </row>
    <row r="1630" s="9" customFormat="true" ht="15" hidden="true" customHeight="false" outlineLevel="0" collapsed="false">
      <c r="A1630" s="13" t="s">
        <v>3357</v>
      </c>
      <c r="B1630" s="18" t="s">
        <v>3358</v>
      </c>
      <c r="C1630" s="19"/>
      <c r="D1630" s="12" t="s">
        <v>35</v>
      </c>
      <c r="E1630" s="12"/>
      <c r="F1630" s="13"/>
      <c r="G1630" s="13"/>
      <c r="H1630" s="19"/>
      <c r="I1630" s="13" t="s">
        <v>25</v>
      </c>
      <c r="J1630" s="4" t="e">
        <f aca="false">SETINDENT(B1630,I1630)</f>
        <v>#VALUE!</v>
      </c>
    </row>
    <row r="1631" s="9" customFormat="true" ht="240" hidden="true" customHeight="false" outlineLevel="0" collapsed="false">
      <c r="A1631" s="13" t="s">
        <v>3359</v>
      </c>
      <c r="B1631" s="26" t="s">
        <v>3360</v>
      </c>
      <c r="C1631" s="19"/>
      <c r="D1631" s="12" t="s">
        <v>35</v>
      </c>
      <c r="E1631" s="12"/>
      <c r="F1631" s="13"/>
      <c r="G1631" s="13"/>
      <c r="H1631" s="19"/>
      <c r="I1631" s="13" t="s">
        <v>28</v>
      </c>
      <c r="J1631" s="4" t="e">
        <f aca="false">SETINDENT(B1631,I1631)</f>
        <v>#VALUE!</v>
      </c>
    </row>
    <row r="1632" s="9" customFormat="true" ht="75" hidden="true" customHeight="false" outlineLevel="0" collapsed="false">
      <c r="A1632" s="13" t="s">
        <v>3361</v>
      </c>
      <c r="B1632" s="18" t="s">
        <v>3362</v>
      </c>
      <c r="C1632" s="19"/>
      <c r="D1632" s="12" t="s">
        <v>35</v>
      </c>
      <c r="E1632" s="12"/>
      <c r="F1632" s="13"/>
      <c r="G1632" s="13"/>
      <c r="H1632" s="19"/>
      <c r="I1632" s="13" t="s">
        <v>28</v>
      </c>
      <c r="J1632" s="4" t="e">
        <f aca="false">SETINDENT(B1632,I1632)</f>
        <v>#VALUE!</v>
      </c>
    </row>
    <row r="1633" s="9" customFormat="true" ht="60" hidden="true" customHeight="false" outlineLevel="0" collapsed="false">
      <c r="A1633" s="13" t="s">
        <v>3363</v>
      </c>
      <c r="B1633" s="18" t="s">
        <v>3364</v>
      </c>
      <c r="C1633" s="19"/>
      <c r="D1633" s="12" t="s">
        <v>35</v>
      </c>
      <c r="E1633" s="12"/>
      <c r="F1633" s="13"/>
      <c r="G1633" s="13"/>
      <c r="H1633" s="19"/>
      <c r="I1633" s="13" t="s">
        <v>28</v>
      </c>
      <c r="J1633" s="4" t="e">
        <f aca="false">SETINDENT(B1633,I1633)</f>
        <v>#VALUE!</v>
      </c>
    </row>
    <row r="1634" s="9" customFormat="true" ht="15" hidden="true" customHeight="false" outlineLevel="0" collapsed="false">
      <c r="A1634" s="13" t="s">
        <v>3365</v>
      </c>
      <c r="B1634" s="18" t="s">
        <v>3366</v>
      </c>
      <c r="C1634" s="19"/>
      <c r="D1634" s="12" t="s">
        <v>35</v>
      </c>
      <c r="E1634" s="12"/>
      <c r="F1634" s="13"/>
      <c r="G1634" s="13"/>
      <c r="H1634" s="19"/>
      <c r="I1634" s="13" t="s">
        <v>182</v>
      </c>
      <c r="J1634" s="4" t="e">
        <f aca="false">SETINDENT(B1634,I1634)</f>
        <v>#VALUE!</v>
      </c>
    </row>
    <row r="1635" s="9" customFormat="true" ht="60" hidden="true" customHeight="false" outlineLevel="0" collapsed="false">
      <c r="A1635" s="13" t="s">
        <v>3367</v>
      </c>
      <c r="B1635" s="18" t="s">
        <v>3368</v>
      </c>
      <c r="C1635" s="19"/>
      <c r="D1635" s="12" t="s">
        <v>35</v>
      </c>
      <c r="E1635" s="12"/>
      <c r="F1635" s="13"/>
      <c r="G1635" s="13"/>
      <c r="H1635" s="19"/>
      <c r="I1635" s="13" t="s">
        <v>977</v>
      </c>
      <c r="J1635" s="4" t="e">
        <f aca="false">SETINDENT(B1635,I1635)</f>
        <v>#VALUE!</v>
      </c>
    </row>
    <row r="1636" s="9" customFormat="true" ht="75" hidden="true" customHeight="false" outlineLevel="0" collapsed="false">
      <c r="A1636" s="13" t="s">
        <v>3369</v>
      </c>
      <c r="B1636" s="18" t="s">
        <v>3370</v>
      </c>
      <c r="C1636" s="19"/>
      <c r="D1636" s="12" t="s">
        <v>35</v>
      </c>
      <c r="E1636" s="12"/>
      <c r="F1636" s="13"/>
      <c r="G1636" s="13"/>
      <c r="H1636" s="19"/>
      <c r="I1636" s="13" t="s">
        <v>977</v>
      </c>
      <c r="J1636" s="4" t="e">
        <f aca="false">SETINDENT(B1636,I1636)</f>
        <v>#VALUE!</v>
      </c>
    </row>
    <row r="1637" s="9" customFormat="true" ht="15" hidden="true" customHeight="false" outlineLevel="0" collapsed="false">
      <c r="A1637" s="13" t="s">
        <v>3371</v>
      </c>
      <c r="B1637" s="18" t="s">
        <v>3372</v>
      </c>
      <c r="C1637" s="19"/>
      <c r="D1637" s="12" t="s">
        <v>35</v>
      </c>
      <c r="E1637" s="12"/>
      <c r="F1637" s="13"/>
      <c r="G1637" s="13"/>
      <c r="H1637" s="19"/>
      <c r="I1637" s="13" t="s">
        <v>182</v>
      </c>
      <c r="J1637" s="4" t="e">
        <f aca="false">SETINDENT(B1637,I1637)</f>
        <v>#VALUE!</v>
      </c>
    </row>
    <row r="1638" s="9" customFormat="true" ht="75" hidden="true" customHeight="false" outlineLevel="0" collapsed="false">
      <c r="A1638" s="13" t="s">
        <v>3373</v>
      </c>
      <c r="B1638" s="18" t="s">
        <v>3374</v>
      </c>
      <c r="C1638" s="19"/>
      <c r="D1638" s="12" t="s">
        <v>35</v>
      </c>
      <c r="E1638" s="12"/>
      <c r="F1638" s="13"/>
      <c r="G1638" s="13"/>
      <c r="H1638" s="19"/>
      <c r="I1638" s="13" t="s">
        <v>977</v>
      </c>
      <c r="J1638" s="4" t="e">
        <f aca="false">SETINDENT(B1638,I1638)</f>
        <v>#VALUE!</v>
      </c>
    </row>
    <row r="1639" s="9" customFormat="true" ht="60" hidden="true" customHeight="false" outlineLevel="0" collapsed="false">
      <c r="A1639" s="13" t="s">
        <v>3375</v>
      </c>
      <c r="B1639" s="18" t="s">
        <v>3376</v>
      </c>
      <c r="C1639" s="19"/>
      <c r="D1639" s="12" t="s">
        <v>35</v>
      </c>
      <c r="E1639" s="12"/>
      <c r="F1639" s="13"/>
      <c r="G1639" s="13"/>
      <c r="H1639" s="19"/>
      <c r="I1639" s="13" t="s">
        <v>977</v>
      </c>
      <c r="J1639" s="4" t="e">
        <f aca="false">SETINDENT(B1639,I1639)</f>
        <v>#VALUE!</v>
      </c>
    </row>
    <row r="1640" s="9" customFormat="true" ht="15" hidden="true" customHeight="false" outlineLevel="0" collapsed="false">
      <c r="A1640" s="13" t="s">
        <v>3377</v>
      </c>
      <c r="B1640" s="18" t="s">
        <v>3378</v>
      </c>
      <c r="C1640" s="19"/>
      <c r="D1640" s="12" t="s">
        <v>35</v>
      </c>
      <c r="E1640" s="12"/>
      <c r="F1640" s="13"/>
      <c r="G1640" s="13"/>
      <c r="H1640" s="19"/>
      <c r="I1640" s="13" t="s">
        <v>182</v>
      </c>
      <c r="J1640" s="4" t="e">
        <f aca="false">SETINDENT(B1640,I1640)</f>
        <v>#VALUE!</v>
      </c>
    </row>
    <row r="1641" s="9" customFormat="true" ht="60" hidden="true" customHeight="false" outlineLevel="0" collapsed="false">
      <c r="A1641" s="13" t="s">
        <v>3379</v>
      </c>
      <c r="B1641" s="18" t="s">
        <v>3380</v>
      </c>
      <c r="C1641" s="19"/>
      <c r="D1641" s="12" t="s">
        <v>35</v>
      </c>
      <c r="E1641" s="12"/>
      <c r="F1641" s="13"/>
      <c r="G1641" s="13"/>
      <c r="H1641" s="19"/>
      <c r="I1641" s="13" t="s">
        <v>977</v>
      </c>
      <c r="J1641" s="4" t="e">
        <f aca="false">SETINDENT(B1641,I1641)</f>
        <v>#VALUE!</v>
      </c>
    </row>
    <row r="1642" s="9" customFormat="true" ht="15" hidden="true" customHeight="false" outlineLevel="0" collapsed="false">
      <c r="A1642" s="13" t="s">
        <v>3381</v>
      </c>
      <c r="B1642" s="18" t="s">
        <v>3382</v>
      </c>
      <c r="C1642" s="19"/>
      <c r="D1642" s="12" t="s">
        <v>35</v>
      </c>
      <c r="E1642" s="12"/>
      <c r="F1642" s="13"/>
      <c r="G1642" s="13"/>
      <c r="H1642" s="19"/>
      <c r="I1642" s="13" t="s">
        <v>182</v>
      </c>
      <c r="J1642" s="4" t="e">
        <f aca="false">SETINDENT(B1642,I1642)</f>
        <v>#VALUE!</v>
      </c>
    </row>
    <row r="1643" s="9" customFormat="true" ht="60" hidden="true" customHeight="false" outlineLevel="0" collapsed="false">
      <c r="A1643" s="13" t="s">
        <v>3383</v>
      </c>
      <c r="B1643" s="18" t="s">
        <v>3384</v>
      </c>
      <c r="C1643" s="19"/>
      <c r="D1643" s="12" t="s">
        <v>35</v>
      </c>
      <c r="E1643" s="12"/>
      <c r="F1643" s="13"/>
      <c r="G1643" s="13"/>
      <c r="H1643" s="19"/>
      <c r="I1643" s="13" t="s">
        <v>977</v>
      </c>
      <c r="J1643" s="4" t="e">
        <f aca="false">SETINDENT(B1643,I1643)</f>
        <v>#VALUE!</v>
      </c>
    </row>
    <row r="1644" s="9" customFormat="true" ht="15" hidden="true" customHeight="false" outlineLevel="0" collapsed="false">
      <c r="A1644" s="13" t="s">
        <v>3385</v>
      </c>
      <c r="B1644" s="18" t="s">
        <v>3386</v>
      </c>
      <c r="C1644" s="19"/>
      <c r="D1644" s="12" t="s">
        <v>35</v>
      </c>
      <c r="E1644" s="12"/>
      <c r="F1644" s="13"/>
      <c r="G1644" s="13"/>
      <c r="H1644" s="19"/>
      <c r="I1644" s="13" t="s">
        <v>25</v>
      </c>
      <c r="J1644" s="4" t="e">
        <f aca="false">SETINDENT(B1644,I1644)</f>
        <v>#VALUE!</v>
      </c>
    </row>
    <row r="1645" s="9" customFormat="true" ht="30" hidden="true" customHeight="false" outlineLevel="0" collapsed="false">
      <c r="A1645" s="13" t="s">
        <v>3387</v>
      </c>
      <c r="B1645" s="18" t="s">
        <v>3388</v>
      </c>
      <c r="C1645" s="19"/>
      <c r="D1645" s="12" t="s">
        <v>35</v>
      </c>
      <c r="E1645" s="12"/>
      <c r="F1645" s="13"/>
      <c r="G1645" s="13"/>
      <c r="H1645" s="19"/>
      <c r="I1645" s="13" t="s">
        <v>28</v>
      </c>
      <c r="J1645" s="4" t="e">
        <f aca="false">SETINDENT(B1645,I1645)</f>
        <v>#VALUE!</v>
      </c>
    </row>
    <row r="1646" s="9" customFormat="true" ht="15" hidden="true" customHeight="false" outlineLevel="0" collapsed="false">
      <c r="A1646" s="13" t="s">
        <v>3389</v>
      </c>
      <c r="B1646" s="18" t="s">
        <v>3390</v>
      </c>
      <c r="C1646" s="19"/>
      <c r="D1646" s="12" t="s">
        <v>35</v>
      </c>
      <c r="E1646" s="12"/>
      <c r="F1646" s="13"/>
      <c r="G1646" s="13"/>
      <c r="H1646" s="19"/>
      <c r="I1646" s="13" t="s">
        <v>182</v>
      </c>
      <c r="J1646" s="4" t="e">
        <f aca="false">SETINDENT(B1646,I1646)</f>
        <v>#VALUE!</v>
      </c>
    </row>
    <row r="1647" s="9" customFormat="true" ht="15" hidden="true" customHeight="false" outlineLevel="0" collapsed="false">
      <c r="A1647" s="13" t="s">
        <v>3391</v>
      </c>
      <c r="B1647" s="18" t="s">
        <v>3392</v>
      </c>
      <c r="C1647" s="19"/>
      <c r="D1647" s="12" t="s">
        <v>35</v>
      </c>
      <c r="E1647" s="12"/>
      <c r="F1647" s="13"/>
      <c r="G1647" s="13"/>
      <c r="H1647" s="19"/>
      <c r="I1647" s="13" t="s">
        <v>182</v>
      </c>
      <c r="J1647" s="4" t="e">
        <f aca="false">SETINDENT(B1647,I1647)</f>
        <v>#VALUE!</v>
      </c>
    </row>
    <row r="1648" s="9" customFormat="true" ht="15" hidden="true" customHeight="false" outlineLevel="0" collapsed="false">
      <c r="A1648" s="13" t="s">
        <v>3393</v>
      </c>
      <c r="B1648" s="18" t="s">
        <v>3394</v>
      </c>
      <c r="C1648" s="19"/>
      <c r="D1648" s="12" t="s">
        <v>35</v>
      </c>
      <c r="E1648" s="12"/>
      <c r="F1648" s="13"/>
      <c r="G1648" s="13"/>
      <c r="H1648" s="19"/>
      <c r="I1648" s="13" t="s">
        <v>182</v>
      </c>
      <c r="J1648" s="4" t="e">
        <f aca="false">SETINDENT(B1648,I1648)</f>
        <v>#VALUE!</v>
      </c>
    </row>
    <row r="1649" s="9" customFormat="true" ht="15" hidden="true" customHeight="false" outlineLevel="0" collapsed="false">
      <c r="A1649" s="13" t="s">
        <v>3395</v>
      </c>
      <c r="B1649" s="18" t="s">
        <v>3396</v>
      </c>
      <c r="C1649" s="19"/>
      <c r="D1649" s="12" t="s">
        <v>35</v>
      </c>
      <c r="E1649" s="12"/>
      <c r="F1649" s="13"/>
      <c r="G1649" s="13"/>
      <c r="H1649" s="19"/>
      <c r="I1649" s="13" t="s">
        <v>182</v>
      </c>
      <c r="J1649" s="4" t="e">
        <f aca="false">SETINDENT(B1649,I1649)</f>
        <v>#VALUE!</v>
      </c>
    </row>
    <row r="1650" s="9" customFormat="true" ht="15" hidden="true" customHeight="false" outlineLevel="0" collapsed="false">
      <c r="A1650" s="13" t="s">
        <v>3397</v>
      </c>
      <c r="B1650" s="18" t="s">
        <v>3398</v>
      </c>
      <c r="C1650" s="19"/>
      <c r="D1650" s="12" t="s">
        <v>35</v>
      </c>
      <c r="E1650" s="12"/>
      <c r="F1650" s="13"/>
      <c r="G1650" s="13"/>
      <c r="H1650" s="19"/>
      <c r="I1650" s="13" t="s">
        <v>182</v>
      </c>
      <c r="J1650" s="4" t="e">
        <f aca="false">SETINDENT(B1650,I1650)</f>
        <v>#VALUE!</v>
      </c>
    </row>
    <row r="1651" s="9" customFormat="true" ht="15" hidden="true" customHeight="false" outlineLevel="0" collapsed="false">
      <c r="A1651" s="13" t="s">
        <v>3399</v>
      </c>
      <c r="B1651" s="18" t="s">
        <v>3400</v>
      </c>
      <c r="C1651" s="19"/>
      <c r="D1651" s="12" t="s">
        <v>35</v>
      </c>
      <c r="E1651" s="12"/>
      <c r="F1651" s="13"/>
      <c r="G1651" s="13"/>
      <c r="H1651" s="19"/>
      <c r="I1651" s="13" t="s">
        <v>182</v>
      </c>
      <c r="J1651" s="4" t="e">
        <f aca="false">SETINDENT(B1651,I1651)</f>
        <v>#VALUE!</v>
      </c>
    </row>
    <row r="1652" s="9" customFormat="true" ht="120" hidden="true" customHeight="false" outlineLevel="0" collapsed="false">
      <c r="A1652" s="13" t="s">
        <v>3401</v>
      </c>
      <c r="B1652" s="18" t="s">
        <v>3402</v>
      </c>
      <c r="C1652" s="19"/>
      <c r="D1652" s="12" t="s">
        <v>35</v>
      </c>
      <c r="E1652" s="12"/>
      <c r="F1652" s="13"/>
      <c r="G1652" s="13"/>
      <c r="H1652" s="19"/>
      <c r="I1652" s="13" t="s">
        <v>28</v>
      </c>
      <c r="J1652" s="4" t="e">
        <f aca="false">SETINDENT(B1652,I1652)</f>
        <v>#VALUE!</v>
      </c>
    </row>
    <row r="1653" s="9" customFormat="true" ht="60" hidden="true" customHeight="false" outlineLevel="0" collapsed="false">
      <c r="A1653" s="13" t="s">
        <v>3403</v>
      </c>
      <c r="B1653" s="18" t="s">
        <v>3404</v>
      </c>
      <c r="C1653" s="19"/>
      <c r="D1653" s="12" t="s">
        <v>35</v>
      </c>
      <c r="E1653" s="12"/>
      <c r="F1653" s="13"/>
      <c r="G1653" s="13"/>
      <c r="H1653" s="19"/>
      <c r="I1653" s="13" t="s">
        <v>28</v>
      </c>
      <c r="J1653" s="4" t="e">
        <f aca="false">SETINDENT(B1653,I1653)</f>
        <v>#VALUE!</v>
      </c>
    </row>
    <row r="1654" s="9" customFormat="true" ht="15" hidden="true" customHeight="false" outlineLevel="0" collapsed="false">
      <c r="A1654" s="13" t="s">
        <v>3405</v>
      </c>
      <c r="B1654" s="18" t="s">
        <v>3406</v>
      </c>
      <c r="C1654" s="19"/>
      <c r="D1654" s="12" t="s">
        <v>35</v>
      </c>
      <c r="E1654" s="12"/>
      <c r="F1654" s="13"/>
      <c r="G1654" s="13"/>
      <c r="H1654" s="19"/>
      <c r="I1654" s="13" t="s">
        <v>25</v>
      </c>
      <c r="J1654" s="4" t="e">
        <f aca="false">SETINDENT(B1654,I1654)</f>
        <v>#VALUE!</v>
      </c>
    </row>
    <row r="1655" s="9" customFormat="true" ht="75" hidden="true" customHeight="false" outlineLevel="0" collapsed="false">
      <c r="A1655" s="13" t="s">
        <v>3407</v>
      </c>
      <c r="B1655" s="18" t="s">
        <v>3408</v>
      </c>
      <c r="C1655" s="19"/>
      <c r="D1655" s="12" t="s">
        <v>35</v>
      </c>
      <c r="E1655" s="12"/>
      <c r="F1655" s="13"/>
      <c r="G1655" s="13"/>
      <c r="H1655" s="19"/>
      <c r="I1655" s="13" t="s">
        <v>28</v>
      </c>
      <c r="J1655" s="4" t="e">
        <f aca="false">SETINDENT(B1655,I1655)</f>
        <v>#VALUE!</v>
      </c>
    </row>
    <row r="1656" s="9" customFormat="true" ht="30" hidden="true" customHeight="false" outlineLevel="0" collapsed="false">
      <c r="A1656" s="13" t="s">
        <v>3409</v>
      </c>
      <c r="B1656" s="18" t="s">
        <v>3410</v>
      </c>
      <c r="C1656" s="19"/>
      <c r="D1656" s="12" t="s">
        <v>35</v>
      </c>
      <c r="E1656" s="12"/>
      <c r="F1656" s="13"/>
      <c r="G1656" s="13"/>
      <c r="H1656" s="19"/>
      <c r="I1656" s="13" t="s">
        <v>28</v>
      </c>
      <c r="J1656" s="4" t="e">
        <f aca="false">SETINDENT(B1656,I1656)</f>
        <v>#VALUE!</v>
      </c>
    </row>
    <row r="1657" s="9" customFormat="true" ht="75" hidden="true" customHeight="false" outlineLevel="0" collapsed="false">
      <c r="A1657" s="13" t="s">
        <v>3411</v>
      </c>
      <c r="B1657" s="18" t="s">
        <v>3412</v>
      </c>
      <c r="C1657" s="19"/>
      <c r="D1657" s="12" t="s">
        <v>35</v>
      </c>
      <c r="E1657" s="12"/>
      <c r="F1657" s="13"/>
      <c r="G1657" s="13"/>
      <c r="H1657" s="19"/>
      <c r="I1657" s="13" t="s">
        <v>28</v>
      </c>
      <c r="J1657" s="4" t="e">
        <f aca="false">SETINDENT(B1657,I1657)</f>
        <v>#VALUE!</v>
      </c>
    </row>
    <row r="1658" s="9" customFormat="true" ht="15" hidden="true" customHeight="false" outlineLevel="0" collapsed="false">
      <c r="A1658" s="13" t="s">
        <v>3413</v>
      </c>
      <c r="B1658" s="18" t="s">
        <v>3414</v>
      </c>
      <c r="C1658" s="19"/>
      <c r="D1658" s="12" t="s">
        <v>35</v>
      </c>
      <c r="E1658" s="12"/>
      <c r="F1658" s="13"/>
      <c r="G1658" s="13"/>
      <c r="H1658" s="19"/>
      <c r="I1658" s="13" t="s">
        <v>25</v>
      </c>
      <c r="J1658" s="4" t="e">
        <f aca="false">SETINDENT(B1658,I1658)</f>
        <v>#VALUE!</v>
      </c>
    </row>
    <row r="1659" s="9" customFormat="true" ht="195" hidden="true" customHeight="false" outlineLevel="0" collapsed="false">
      <c r="A1659" s="13" t="s">
        <v>3415</v>
      </c>
      <c r="B1659" s="26" t="s">
        <v>3416</v>
      </c>
      <c r="C1659" s="19"/>
      <c r="D1659" s="12" t="s">
        <v>35</v>
      </c>
      <c r="E1659" s="12"/>
      <c r="F1659" s="13"/>
      <c r="G1659" s="13"/>
      <c r="H1659" s="19"/>
      <c r="I1659" s="13" t="s">
        <v>28</v>
      </c>
      <c r="J1659" s="4" t="e">
        <f aca="false">SETINDENT(B1659,I1659)</f>
        <v>#VALUE!</v>
      </c>
    </row>
    <row r="1660" s="9" customFormat="true" ht="45" hidden="true" customHeight="false" outlineLevel="0" collapsed="false">
      <c r="A1660" s="13" t="s">
        <v>3417</v>
      </c>
      <c r="B1660" s="18" t="s">
        <v>3418</v>
      </c>
      <c r="C1660" s="19"/>
      <c r="D1660" s="12" t="s">
        <v>35</v>
      </c>
      <c r="E1660" s="12"/>
      <c r="F1660" s="13"/>
      <c r="G1660" s="13"/>
      <c r="H1660" s="19"/>
      <c r="I1660" s="13" t="s">
        <v>28</v>
      </c>
      <c r="J1660" s="4" t="e">
        <f aca="false">SETINDENT(B1660,I1660)</f>
        <v>#VALUE!</v>
      </c>
    </row>
    <row r="1661" s="9" customFormat="true" ht="60" hidden="true" customHeight="false" outlineLevel="0" collapsed="false">
      <c r="A1661" s="13" t="s">
        <v>3419</v>
      </c>
      <c r="B1661" s="26" t="s">
        <v>3420</v>
      </c>
      <c r="C1661" s="19"/>
      <c r="D1661" s="12" t="s">
        <v>35</v>
      </c>
      <c r="E1661" s="12"/>
      <c r="F1661" s="13"/>
      <c r="G1661" s="13"/>
      <c r="H1661" s="19"/>
      <c r="I1661" s="13" t="s">
        <v>28</v>
      </c>
      <c r="J1661" s="4" t="e">
        <f aca="false">SETINDENT(B1661,I1661)</f>
        <v>#VALUE!</v>
      </c>
    </row>
    <row r="1662" s="9" customFormat="true" ht="15" hidden="true" customHeight="false" outlineLevel="0" collapsed="false">
      <c r="A1662" s="13" t="s">
        <v>3421</v>
      </c>
      <c r="B1662" s="18" t="s">
        <v>3422</v>
      </c>
      <c r="C1662" s="19"/>
      <c r="D1662" s="12" t="s">
        <v>35</v>
      </c>
      <c r="E1662" s="12"/>
      <c r="F1662" s="13"/>
      <c r="G1662" s="13"/>
      <c r="H1662" s="19"/>
      <c r="I1662" s="13" t="s">
        <v>25</v>
      </c>
      <c r="J1662" s="4" t="e">
        <f aca="false">SETINDENT(B1662,I1662)</f>
        <v>#VALUE!</v>
      </c>
    </row>
    <row r="1663" s="9" customFormat="true" ht="90" hidden="true" customHeight="false" outlineLevel="0" collapsed="false">
      <c r="A1663" s="13" t="s">
        <v>3423</v>
      </c>
      <c r="B1663" s="18" t="s">
        <v>3424</v>
      </c>
      <c r="C1663" s="19"/>
      <c r="D1663" s="12" t="s">
        <v>35</v>
      </c>
      <c r="E1663" s="12"/>
      <c r="F1663" s="13"/>
      <c r="G1663" s="13"/>
      <c r="H1663" s="19"/>
      <c r="I1663" s="13" t="s">
        <v>28</v>
      </c>
      <c r="J1663" s="4" t="e">
        <f aca="false">SETINDENT(B1663,I1663)</f>
        <v>#VALUE!</v>
      </c>
    </row>
    <row r="1664" s="9" customFormat="true" ht="120" hidden="true" customHeight="false" outlineLevel="0" collapsed="false">
      <c r="A1664" s="13" t="s">
        <v>3425</v>
      </c>
      <c r="B1664" s="18" t="s">
        <v>3426</v>
      </c>
      <c r="C1664" s="19"/>
      <c r="D1664" s="12" t="s">
        <v>35</v>
      </c>
      <c r="E1664" s="12"/>
      <c r="F1664" s="13"/>
      <c r="G1664" s="13"/>
      <c r="H1664" s="19"/>
      <c r="I1664" s="13" t="s">
        <v>28</v>
      </c>
      <c r="J1664" s="4" t="e">
        <f aca="false">SETINDENT(B1664,I1664)</f>
        <v>#VALUE!</v>
      </c>
    </row>
    <row r="1665" s="9" customFormat="true" ht="15" hidden="true" customHeight="false" outlineLevel="0" collapsed="false">
      <c r="A1665" s="13" t="s">
        <v>3427</v>
      </c>
      <c r="B1665" s="26" t="s">
        <v>3428</v>
      </c>
      <c r="C1665" s="19"/>
      <c r="D1665" s="12" t="s">
        <v>35</v>
      </c>
      <c r="E1665" s="12"/>
      <c r="F1665" s="13"/>
      <c r="G1665" s="13"/>
      <c r="H1665" s="19"/>
      <c r="I1665" s="13" t="s">
        <v>20</v>
      </c>
      <c r="J1665" s="4" t="e">
        <f aca="false">SETINDENT(B1665,I1665)</f>
        <v>#VALUE!</v>
      </c>
    </row>
    <row r="1666" s="9" customFormat="true" ht="60" hidden="true" customHeight="false" outlineLevel="0" collapsed="false">
      <c r="A1666" s="13" t="s">
        <v>3429</v>
      </c>
      <c r="B1666" s="18" t="s">
        <v>3430</v>
      </c>
      <c r="C1666" s="19"/>
      <c r="D1666" s="12" t="s">
        <v>35</v>
      </c>
      <c r="E1666" s="12"/>
      <c r="F1666" s="13"/>
      <c r="G1666" s="13"/>
      <c r="H1666" s="19"/>
      <c r="I1666" s="13" t="s">
        <v>25</v>
      </c>
      <c r="J1666" s="4" t="e">
        <f aca="false">SETINDENT(B1666,I1666)</f>
        <v>#VALUE!</v>
      </c>
    </row>
    <row r="1667" s="9" customFormat="true" ht="150" hidden="true" customHeight="false" outlineLevel="0" collapsed="false">
      <c r="A1667" s="13" t="s">
        <v>3431</v>
      </c>
      <c r="B1667" s="18" t="s">
        <v>3432</v>
      </c>
      <c r="C1667" s="19"/>
      <c r="D1667" s="12" t="s">
        <v>35</v>
      </c>
      <c r="E1667" s="12"/>
      <c r="F1667" s="13"/>
      <c r="G1667" s="13"/>
      <c r="H1667" s="19"/>
      <c r="I1667" s="13" t="s">
        <v>25</v>
      </c>
      <c r="J1667" s="4" t="e">
        <f aca="false">SETINDENT(B1667,I1667)</f>
        <v>#VALUE!</v>
      </c>
    </row>
    <row r="1668" s="9" customFormat="true" ht="90" hidden="true" customHeight="false" outlineLevel="0" collapsed="false">
      <c r="A1668" s="13" t="s">
        <v>3433</v>
      </c>
      <c r="B1668" s="18" t="s">
        <v>3434</v>
      </c>
      <c r="C1668" s="19"/>
      <c r="D1668" s="12" t="s">
        <v>35</v>
      </c>
      <c r="E1668" s="12"/>
      <c r="F1668" s="13"/>
      <c r="G1668" s="13"/>
      <c r="H1668" s="19"/>
      <c r="I1668" s="13" t="s">
        <v>25</v>
      </c>
      <c r="J1668" s="4" t="e">
        <f aca="false">SETINDENT(B1668,I1668)</f>
        <v>#VALUE!</v>
      </c>
    </row>
    <row r="1669" s="9" customFormat="true" ht="135" hidden="true" customHeight="false" outlineLevel="0" collapsed="false">
      <c r="A1669" s="13" t="s">
        <v>3435</v>
      </c>
      <c r="B1669" s="18" t="s">
        <v>3436</v>
      </c>
      <c r="C1669" s="19"/>
      <c r="D1669" s="12" t="s">
        <v>35</v>
      </c>
      <c r="E1669" s="12"/>
      <c r="F1669" s="13"/>
      <c r="G1669" s="13"/>
      <c r="H1669" s="19"/>
      <c r="I1669" s="13" t="s">
        <v>25</v>
      </c>
      <c r="J1669" s="4" t="e">
        <f aca="false">SETINDENT(B1669,I1669)</f>
        <v>#VALUE!</v>
      </c>
    </row>
    <row r="1670" s="9" customFormat="true" ht="45" hidden="true" customHeight="false" outlineLevel="0" collapsed="false">
      <c r="A1670" s="13" t="s">
        <v>3437</v>
      </c>
      <c r="B1670" s="18" t="s">
        <v>3438</v>
      </c>
      <c r="C1670" s="19"/>
      <c r="D1670" s="12" t="s">
        <v>35</v>
      </c>
      <c r="E1670" s="12"/>
      <c r="F1670" s="13"/>
      <c r="G1670" s="13"/>
      <c r="H1670" s="19"/>
      <c r="I1670" s="13" t="s">
        <v>25</v>
      </c>
      <c r="J1670" s="4" t="e">
        <f aca="false">SETINDENT(B1670,I1670)</f>
        <v>#VALUE!</v>
      </c>
    </row>
    <row r="1671" s="9" customFormat="true" ht="45" hidden="true" customHeight="false" outlineLevel="0" collapsed="false">
      <c r="A1671" s="13" t="s">
        <v>3439</v>
      </c>
      <c r="B1671" s="18" t="s">
        <v>3440</v>
      </c>
      <c r="C1671" s="19"/>
      <c r="D1671" s="12" t="s">
        <v>35</v>
      </c>
      <c r="E1671" s="12"/>
      <c r="F1671" s="13"/>
      <c r="G1671" s="13"/>
      <c r="H1671" s="19"/>
      <c r="I1671" s="13" t="s">
        <v>25</v>
      </c>
      <c r="J1671" s="4" t="e">
        <f aca="false">SETINDENT(B1671,I1671)</f>
        <v>#VALUE!</v>
      </c>
    </row>
    <row r="1672" s="9" customFormat="true" ht="60" hidden="true" customHeight="false" outlineLevel="0" collapsed="false">
      <c r="A1672" s="13" t="s">
        <v>3441</v>
      </c>
      <c r="B1672" s="18" t="s">
        <v>3442</v>
      </c>
      <c r="C1672" s="19"/>
      <c r="D1672" s="12" t="s">
        <v>35</v>
      </c>
      <c r="E1672" s="12"/>
      <c r="F1672" s="13"/>
      <c r="G1672" s="13"/>
      <c r="H1672" s="19"/>
      <c r="I1672" s="13" t="s">
        <v>25</v>
      </c>
      <c r="J1672" s="4" t="e">
        <f aca="false">SETINDENT(B1672,I1672)</f>
        <v>#VALUE!</v>
      </c>
    </row>
    <row r="1673" s="9" customFormat="true" ht="45" hidden="true" customHeight="false" outlineLevel="0" collapsed="false">
      <c r="A1673" s="13" t="s">
        <v>3443</v>
      </c>
      <c r="B1673" s="18" t="s">
        <v>3444</v>
      </c>
      <c r="C1673" s="19"/>
      <c r="D1673" s="12" t="s">
        <v>35</v>
      </c>
      <c r="E1673" s="12"/>
      <c r="F1673" s="13"/>
      <c r="G1673" s="13"/>
      <c r="H1673" s="19"/>
      <c r="I1673" s="13" t="s">
        <v>25</v>
      </c>
      <c r="J1673" s="4" t="e">
        <f aca="false">SETINDENT(B1673,I1673)</f>
        <v>#VALUE!</v>
      </c>
    </row>
    <row r="1674" s="9" customFormat="true" ht="30" hidden="true" customHeight="false" outlineLevel="0" collapsed="false">
      <c r="A1674" s="13" t="s">
        <v>3445</v>
      </c>
      <c r="B1674" s="18" t="s">
        <v>3446</v>
      </c>
      <c r="C1674" s="19"/>
      <c r="D1674" s="12" t="s">
        <v>35</v>
      </c>
      <c r="E1674" s="12"/>
      <c r="F1674" s="13"/>
      <c r="G1674" s="13"/>
      <c r="H1674" s="19"/>
      <c r="I1674" s="13" t="s">
        <v>25</v>
      </c>
      <c r="J1674" s="4" t="e">
        <f aca="false">SETINDENT(B1674,I1674)</f>
        <v>#VALUE!</v>
      </c>
    </row>
    <row r="1675" s="9" customFormat="true" ht="15" hidden="true" customHeight="false" outlineLevel="0" collapsed="false">
      <c r="A1675" s="13" t="s">
        <v>3447</v>
      </c>
      <c r="B1675" s="26" t="s">
        <v>3448</v>
      </c>
      <c r="C1675" s="19"/>
      <c r="D1675" s="12" t="s">
        <v>35</v>
      </c>
      <c r="E1675" s="12"/>
      <c r="F1675" s="13"/>
      <c r="G1675" s="13"/>
      <c r="H1675" s="19"/>
      <c r="I1675" s="13" t="s">
        <v>20</v>
      </c>
      <c r="J1675" s="4" t="e">
        <f aca="false">SETINDENT(B1675,I1675)</f>
        <v>#VALUE!</v>
      </c>
    </row>
    <row r="1676" s="9" customFormat="true" ht="240" hidden="true" customHeight="false" outlineLevel="0" collapsed="false">
      <c r="A1676" s="13" t="s">
        <v>3449</v>
      </c>
      <c r="B1676" s="18" t="s">
        <v>3450</v>
      </c>
      <c r="C1676" s="19"/>
      <c r="D1676" s="12" t="s">
        <v>35</v>
      </c>
      <c r="E1676" s="12"/>
      <c r="F1676" s="13"/>
      <c r="G1676" s="13"/>
      <c r="H1676" s="19"/>
      <c r="I1676" s="13" t="s">
        <v>25</v>
      </c>
      <c r="J1676" s="4" t="e">
        <f aca="false">SETINDENT(B1676,I1676)</f>
        <v>#VALUE!</v>
      </c>
    </row>
    <row r="1677" s="9" customFormat="true" ht="90" hidden="true" customHeight="false" outlineLevel="0" collapsed="false">
      <c r="A1677" s="13" t="s">
        <v>3451</v>
      </c>
      <c r="B1677" s="18" t="s">
        <v>3452</v>
      </c>
      <c r="C1677" s="19"/>
      <c r="D1677" s="12" t="s">
        <v>35</v>
      </c>
      <c r="E1677" s="12"/>
      <c r="F1677" s="13"/>
      <c r="G1677" s="13"/>
      <c r="H1677" s="19"/>
      <c r="I1677" s="13" t="s">
        <v>25</v>
      </c>
      <c r="J1677" s="4" t="e">
        <f aca="false">SETINDENT(B1677,I1677)</f>
        <v>#VALUE!</v>
      </c>
    </row>
    <row r="1678" s="9" customFormat="true" ht="105" hidden="true" customHeight="false" outlineLevel="0" collapsed="false">
      <c r="A1678" s="13" t="s">
        <v>3453</v>
      </c>
      <c r="B1678" s="18" t="s">
        <v>3454</v>
      </c>
      <c r="C1678" s="19"/>
      <c r="D1678" s="12" t="s">
        <v>35</v>
      </c>
      <c r="E1678" s="12"/>
      <c r="F1678" s="13"/>
      <c r="G1678" s="13"/>
      <c r="H1678" s="19"/>
      <c r="I1678" s="13" t="s">
        <v>25</v>
      </c>
      <c r="J1678" s="4" t="e">
        <f aca="false">SETINDENT(B1678,I1678)</f>
        <v>#VALUE!</v>
      </c>
    </row>
    <row r="1679" s="9" customFormat="true" ht="30" hidden="true" customHeight="false" outlineLevel="0" collapsed="false">
      <c r="A1679" s="13" t="s">
        <v>3455</v>
      </c>
      <c r="B1679" s="18" t="s">
        <v>3446</v>
      </c>
      <c r="C1679" s="19"/>
      <c r="D1679" s="12" t="s">
        <v>35</v>
      </c>
      <c r="E1679" s="12"/>
      <c r="F1679" s="13"/>
      <c r="G1679" s="13"/>
      <c r="H1679" s="19"/>
      <c r="I1679" s="13" t="s">
        <v>25</v>
      </c>
      <c r="J1679" s="4" t="e">
        <f aca="false">SETINDENT(B1679,I1679)</f>
        <v>#VALUE!</v>
      </c>
    </row>
    <row r="1680" s="9" customFormat="true" ht="15" hidden="true" customHeight="false" outlineLevel="0" collapsed="false">
      <c r="A1680" s="13" t="s">
        <v>3456</v>
      </c>
      <c r="B1680" s="26" t="s">
        <v>3457</v>
      </c>
      <c r="C1680" s="19"/>
      <c r="D1680" s="12" t="s">
        <v>35</v>
      </c>
      <c r="E1680" s="12"/>
      <c r="F1680" s="13"/>
      <c r="G1680" s="13"/>
      <c r="H1680" s="19"/>
      <c r="I1680" s="13" t="s">
        <v>20</v>
      </c>
      <c r="J1680" s="4" t="e">
        <f aca="false">SETINDENT(B1680,I1680)</f>
        <v>#VALUE!</v>
      </c>
    </row>
    <row r="1681" s="9" customFormat="true" ht="60" hidden="true" customHeight="false" outlineLevel="0" collapsed="false">
      <c r="A1681" s="13" t="s">
        <v>3458</v>
      </c>
      <c r="B1681" s="18" t="s">
        <v>3459</v>
      </c>
      <c r="C1681" s="19"/>
      <c r="D1681" s="12" t="s">
        <v>35</v>
      </c>
      <c r="E1681" s="12"/>
      <c r="F1681" s="13"/>
      <c r="G1681" s="13"/>
      <c r="H1681" s="19"/>
      <c r="I1681" s="13" t="s">
        <v>25</v>
      </c>
      <c r="J1681" s="4" t="e">
        <f aca="false">SETINDENT(B1681,I1681)</f>
        <v>#VALUE!</v>
      </c>
    </row>
    <row r="1682" s="9" customFormat="true" ht="60" hidden="true" customHeight="false" outlineLevel="0" collapsed="false">
      <c r="A1682" s="13" t="s">
        <v>3460</v>
      </c>
      <c r="B1682" s="18" t="s">
        <v>3461</v>
      </c>
      <c r="C1682" s="19"/>
      <c r="D1682" s="12" t="s">
        <v>35</v>
      </c>
      <c r="E1682" s="12"/>
      <c r="F1682" s="13"/>
      <c r="G1682" s="13"/>
      <c r="H1682" s="19"/>
      <c r="I1682" s="13" t="s">
        <v>25</v>
      </c>
      <c r="J1682" s="4" t="e">
        <f aca="false">SETINDENT(B1682,I1682)</f>
        <v>#VALUE!</v>
      </c>
    </row>
    <row r="1683" s="9" customFormat="true" ht="30" hidden="true" customHeight="false" outlineLevel="0" collapsed="false">
      <c r="A1683" s="13" t="s">
        <v>3462</v>
      </c>
      <c r="B1683" s="18" t="s">
        <v>3463</v>
      </c>
      <c r="C1683" s="19"/>
      <c r="D1683" s="12" t="s">
        <v>35</v>
      </c>
      <c r="E1683" s="12"/>
      <c r="F1683" s="13"/>
      <c r="G1683" s="13"/>
      <c r="H1683" s="19"/>
      <c r="I1683" s="13" t="s">
        <v>25</v>
      </c>
      <c r="J1683" s="4" t="e">
        <f aca="false">SETINDENT(B1683,I1683)</f>
        <v>#VALUE!</v>
      </c>
    </row>
    <row r="1684" s="9" customFormat="true" ht="30" hidden="true" customHeight="false" outlineLevel="0" collapsed="false">
      <c r="A1684" s="13" t="s">
        <v>3464</v>
      </c>
      <c r="B1684" s="18" t="s">
        <v>3465</v>
      </c>
      <c r="C1684" s="19"/>
      <c r="D1684" s="12" t="s">
        <v>35</v>
      </c>
      <c r="E1684" s="12"/>
      <c r="F1684" s="13"/>
      <c r="G1684" s="13"/>
      <c r="H1684" s="19"/>
      <c r="I1684" s="13" t="s">
        <v>25</v>
      </c>
      <c r="J1684" s="4" t="e">
        <f aca="false">SETINDENT(B1684,I1684)</f>
        <v>#VALUE!</v>
      </c>
    </row>
    <row r="1685" customFormat="false" ht="15" hidden="false" customHeight="false" outlineLevel="0" collapsed="false">
      <c r="A1685" s="10" t="s">
        <v>3466</v>
      </c>
      <c r="B1685" s="16" t="s">
        <v>3467</v>
      </c>
      <c r="C1685" s="10"/>
      <c r="D1685" s="12" t="s">
        <v>998</v>
      </c>
      <c r="E1685" s="12"/>
      <c r="F1685" s="10"/>
      <c r="G1685" s="10"/>
      <c r="H1685" s="10"/>
      <c r="I1685" s="13" t="s">
        <v>20</v>
      </c>
      <c r="J1685" s="4" t="e">
        <f aca="false">SETINDENT(B1685,I1685)</f>
        <v>#VALUE!</v>
      </c>
    </row>
    <row r="1686" customFormat="false" ht="105" hidden="false" customHeight="false" outlineLevel="0" collapsed="false">
      <c r="A1686" s="10" t="s">
        <v>3468</v>
      </c>
      <c r="B1686" s="17" t="s">
        <v>3469</v>
      </c>
      <c r="C1686" s="10"/>
      <c r="D1686" s="12" t="s">
        <v>61</v>
      </c>
      <c r="E1686" s="12" t="s">
        <v>3470</v>
      </c>
      <c r="F1686" s="10" t="s">
        <v>58</v>
      </c>
      <c r="G1686" s="10"/>
      <c r="H1686" s="10"/>
      <c r="I1686" s="13" t="s">
        <v>25</v>
      </c>
      <c r="J1686" s="4" t="e">
        <f aca="false">SETINDENT(B1686,I1686)</f>
        <v>#VALUE!</v>
      </c>
    </row>
    <row r="1687" s="9" customFormat="true" ht="45" hidden="true" customHeight="false" outlineLevel="0" collapsed="false">
      <c r="A1687" s="13" t="s">
        <v>3471</v>
      </c>
      <c r="B1687" s="18" t="s">
        <v>3472</v>
      </c>
      <c r="C1687" s="19"/>
      <c r="D1687" s="12" t="s">
        <v>35</v>
      </c>
      <c r="E1687" s="12"/>
      <c r="F1687" s="13"/>
      <c r="G1687" s="13"/>
      <c r="H1687" s="19"/>
      <c r="I1687" s="13" t="s">
        <v>25</v>
      </c>
      <c r="J1687" s="4" t="e">
        <f aca="false">SETINDENT(B1687,I1687)</f>
        <v>#VALUE!</v>
      </c>
    </row>
    <row r="1688" s="9" customFormat="true" ht="30" hidden="true" customHeight="false" outlineLevel="0" collapsed="false">
      <c r="A1688" s="13" t="s">
        <v>3473</v>
      </c>
      <c r="B1688" s="18" t="s">
        <v>3474</v>
      </c>
      <c r="C1688" s="19"/>
      <c r="D1688" s="12" t="s">
        <v>35</v>
      </c>
      <c r="E1688" s="12"/>
      <c r="F1688" s="13"/>
      <c r="G1688" s="13"/>
      <c r="H1688" s="19"/>
      <c r="I1688" s="13" t="s">
        <v>25</v>
      </c>
      <c r="J1688" s="4" t="e">
        <f aca="false">SETINDENT(B1688,I1688)</f>
        <v>#VALUE!</v>
      </c>
    </row>
    <row r="1689" s="9" customFormat="true" ht="15" hidden="true" customHeight="false" outlineLevel="0" collapsed="false">
      <c r="A1689" s="13" t="s">
        <v>3475</v>
      </c>
      <c r="B1689" s="18" t="s">
        <v>3476</v>
      </c>
      <c r="C1689" s="19"/>
      <c r="D1689" s="12" t="s">
        <v>35</v>
      </c>
      <c r="E1689" s="12"/>
      <c r="F1689" s="13"/>
      <c r="G1689" s="13"/>
      <c r="H1689" s="19"/>
      <c r="I1689" s="13" t="s">
        <v>25</v>
      </c>
      <c r="J1689" s="4" t="e">
        <f aca="false">SETINDENT(B1689,I1689)</f>
        <v>#VALUE!</v>
      </c>
    </row>
    <row r="1690" s="9" customFormat="true" ht="15" hidden="true" customHeight="false" outlineLevel="0" collapsed="false">
      <c r="A1690" s="13" t="s">
        <v>3477</v>
      </c>
      <c r="B1690" s="18" t="s">
        <v>3478</v>
      </c>
      <c r="C1690" s="19"/>
      <c r="D1690" s="12" t="s">
        <v>35</v>
      </c>
      <c r="E1690" s="12"/>
      <c r="F1690" s="13"/>
      <c r="G1690" s="13"/>
      <c r="H1690" s="19"/>
      <c r="I1690" s="13" t="s">
        <v>28</v>
      </c>
      <c r="J1690" s="4" t="e">
        <f aca="false">SETINDENT(B1690,I1690)</f>
        <v>#VALUE!</v>
      </c>
    </row>
    <row r="1691" s="9" customFormat="true" ht="75" hidden="true" customHeight="false" outlineLevel="0" collapsed="false">
      <c r="A1691" s="13" t="s">
        <v>3479</v>
      </c>
      <c r="B1691" s="18" t="s">
        <v>3480</v>
      </c>
      <c r="C1691" s="19"/>
      <c r="D1691" s="12" t="s">
        <v>35</v>
      </c>
      <c r="E1691" s="12"/>
      <c r="F1691" s="13"/>
      <c r="G1691" s="13"/>
      <c r="H1691" s="19"/>
      <c r="I1691" s="13" t="s">
        <v>182</v>
      </c>
      <c r="J1691" s="4" t="e">
        <f aca="false">SETINDENT(B1691,I1691)</f>
        <v>#VALUE!</v>
      </c>
    </row>
    <row r="1692" s="9" customFormat="true" ht="75" hidden="true" customHeight="false" outlineLevel="0" collapsed="false">
      <c r="A1692" s="13" t="s">
        <v>3481</v>
      </c>
      <c r="B1692" s="18" t="s">
        <v>3482</v>
      </c>
      <c r="C1692" s="19"/>
      <c r="D1692" s="12" t="s">
        <v>35</v>
      </c>
      <c r="E1692" s="12"/>
      <c r="F1692" s="13"/>
      <c r="G1692" s="13"/>
      <c r="H1692" s="19"/>
      <c r="I1692" s="13" t="s">
        <v>182</v>
      </c>
      <c r="J1692" s="4" t="e">
        <f aca="false">SETINDENT(B1692,I1692)</f>
        <v>#VALUE!</v>
      </c>
    </row>
    <row r="1693" s="9" customFormat="true" ht="75" hidden="true" customHeight="false" outlineLevel="0" collapsed="false">
      <c r="A1693" s="13" t="s">
        <v>3483</v>
      </c>
      <c r="B1693" s="18" t="s">
        <v>3484</v>
      </c>
      <c r="C1693" s="19"/>
      <c r="D1693" s="12" t="s">
        <v>35</v>
      </c>
      <c r="E1693" s="12"/>
      <c r="F1693" s="13"/>
      <c r="G1693" s="13"/>
      <c r="H1693" s="19"/>
      <c r="I1693" s="13" t="s">
        <v>182</v>
      </c>
      <c r="J1693" s="4" t="e">
        <f aca="false">SETINDENT(B1693,I1693)</f>
        <v>#VALUE!</v>
      </c>
    </row>
    <row r="1694" s="9" customFormat="true" ht="180" hidden="true" customHeight="false" outlineLevel="0" collapsed="false">
      <c r="A1694" s="13" t="s">
        <v>3485</v>
      </c>
      <c r="B1694" s="18" t="s">
        <v>3486</v>
      </c>
      <c r="C1694" s="19"/>
      <c r="D1694" s="12" t="s">
        <v>35</v>
      </c>
      <c r="E1694" s="12"/>
      <c r="F1694" s="13"/>
      <c r="G1694" s="13"/>
      <c r="H1694" s="19"/>
      <c r="I1694" s="13" t="s">
        <v>182</v>
      </c>
      <c r="J1694" s="4" t="e">
        <f aca="false">SETINDENT(B1694,I1694)</f>
        <v>#VALUE!</v>
      </c>
    </row>
    <row r="1695" s="9" customFormat="true" ht="135" hidden="true" customHeight="false" outlineLevel="0" collapsed="false">
      <c r="A1695" s="13" t="s">
        <v>3487</v>
      </c>
      <c r="B1695" s="26" t="s">
        <v>3488</v>
      </c>
      <c r="C1695" s="19"/>
      <c r="D1695" s="12" t="s">
        <v>35</v>
      </c>
      <c r="E1695" s="12"/>
      <c r="F1695" s="13"/>
      <c r="G1695" s="13"/>
      <c r="H1695" s="19"/>
      <c r="I1695" s="13" t="s">
        <v>182</v>
      </c>
      <c r="J1695" s="4" t="e">
        <f aca="false">SETINDENT(B1695,I1695)</f>
        <v>#VALUE!</v>
      </c>
    </row>
    <row r="1696" s="9" customFormat="true" ht="120" hidden="true" customHeight="false" outlineLevel="0" collapsed="false">
      <c r="A1696" s="13" t="s">
        <v>3489</v>
      </c>
      <c r="B1696" s="26" t="s">
        <v>3490</v>
      </c>
      <c r="C1696" s="19"/>
      <c r="D1696" s="12" t="s">
        <v>35</v>
      </c>
      <c r="E1696" s="12"/>
      <c r="F1696" s="13"/>
      <c r="G1696" s="13"/>
      <c r="H1696" s="19"/>
      <c r="I1696" s="13" t="s">
        <v>182</v>
      </c>
      <c r="J1696" s="4" t="e">
        <f aca="false">SETINDENT(B1696,I1696)</f>
        <v>#VALUE!</v>
      </c>
    </row>
    <row r="1697" s="9" customFormat="true" ht="45" hidden="true" customHeight="false" outlineLevel="0" collapsed="false">
      <c r="A1697" s="13" t="s">
        <v>3491</v>
      </c>
      <c r="B1697" s="26" t="s">
        <v>3492</v>
      </c>
      <c r="C1697" s="19"/>
      <c r="D1697" s="12" t="s">
        <v>35</v>
      </c>
      <c r="E1697" s="12"/>
      <c r="F1697" s="13"/>
      <c r="G1697" s="13"/>
      <c r="H1697" s="19"/>
      <c r="I1697" s="13" t="s">
        <v>182</v>
      </c>
      <c r="J1697" s="4" t="e">
        <f aca="false">SETINDENT(B1697,I1697)</f>
        <v>#VALUE!</v>
      </c>
    </row>
    <row r="1698" s="9" customFormat="true" ht="30" hidden="true" customHeight="false" outlineLevel="0" collapsed="false">
      <c r="A1698" s="13" t="s">
        <v>3493</v>
      </c>
      <c r="B1698" s="18" t="s">
        <v>3494</v>
      </c>
      <c r="C1698" s="19"/>
      <c r="D1698" s="12" t="s">
        <v>35</v>
      </c>
      <c r="E1698" s="12"/>
      <c r="F1698" s="13"/>
      <c r="G1698" s="13"/>
      <c r="H1698" s="19"/>
      <c r="I1698" s="13" t="s">
        <v>182</v>
      </c>
      <c r="J1698" s="4" t="e">
        <f aca="false">SETINDENT(B1698,I1698)</f>
        <v>#VALUE!</v>
      </c>
    </row>
    <row r="1699" s="9" customFormat="true" ht="15" hidden="true" customHeight="false" outlineLevel="0" collapsed="false">
      <c r="A1699" s="13" t="s">
        <v>3495</v>
      </c>
      <c r="B1699" s="18" t="s">
        <v>3496</v>
      </c>
      <c r="C1699" s="19"/>
      <c r="D1699" s="12" t="s">
        <v>35</v>
      </c>
      <c r="E1699" s="12"/>
      <c r="F1699" s="13"/>
      <c r="G1699" s="13"/>
      <c r="H1699" s="19"/>
      <c r="I1699" s="13" t="s">
        <v>977</v>
      </c>
      <c r="J1699" s="4" t="e">
        <f aca="false">SETINDENT(B1699,I1699)</f>
        <v>#VALUE!</v>
      </c>
    </row>
    <row r="1700" s="9" customFormat="true" ht="75" hidden="true" customHeight="false" outlineLevel="0" collapsed="false">
      <c r="A1700" s="13" t="s">
        <v>3497</v>
      </c>
      <c r="B1700" s="18" t="s">
        <v>3498</v>
      </c>
      <c r="C1700" s="19"/>
      <c r="D1700" s="12" t="s">
        <v>35</v>
      </c>
      <c r="E1700" s="12"/>
      <c r="F1700" s="13"/>
      <c r="G1700" s="13"/>
      <c r="H1700" s="19"/>
      <c r="I1700" s="13" t="s">
        <v>1001</v>
      </c>
      <c r="J1700" s="4" t="e">
        <f aca="false">SETINDENT(B1700,I1700)</f>
        <v>#VALUE!</v>
      </c>
    </row>
    <row r="1701" s="9" customFormat="true" ht="60" hidden="true" customHeight="false" outlineLevel="0" collapsed="false">
      <c r="A1701" s="13" t="s">
        <v>3499</v>
      </c>
      <c r="B1701" s="18" t="s">
        <v>3500</v>
      </c>
      <c r="C1701" s="19"/>
      <c r="D1701" s="12" t="s">
        <v>35</v>
      </c>
      <c r="E1701" s="12"/>
      <c r="F1701" s="13"/>
      <c r="G1701" s="13"/>
      <c r="H1701" s="19"/>
      <c r="I1701" s="13" t="s">
        <v>1001</v>
      </c>
      <c r="J1701" s="4" t="e">
        <f aca="false">SETINDENT(B1701,I1701)</f>
        <v>#VALUE!</v>
      </c>
    </row>
    <row r="1702" s="9" customFormat="true" ht="15" hidden="true" customHeight="false" outlineLevel="0" collapsed="false">
      <c r="A1702" s="13" t="s">
        <v>3501</v>
      </c>
      <c r="B1702" s="18" t="s">
        <v>3502</v>
      </c>
      <c r="C1702" s="19"/>
      <c r="D1702" s="12" t="s">
        <v>35</v>
      </c>
      <c r="E1702" s="12"/>
      <c r="F1702" s="13"/>
      <c r="G1702" s="13"/>
      <c r="H1702" s="19"/>
      <c r="I1702" s="13" t="s">
        <v>977</v>
      </c>
      <c r="J1702" s="4" t="e">
        <f aca="false">SETINDENT(B1702,I1702)</f>
        <v>#VALUE!</v>
      </c>
    </row>
    <row r="1703" s="9" customFormat="true" ht="120" hidden="true" customHeight="false" outlineLevel="0" collapsed="false">
      <c r="A1703" s="13" t="s">
        <v>3503</v>
      </c>
      <c r="B1703" s="18" t="s">
        <v>3504</v>
      </c>
      <c r="C1703" s="19"/>
      <c r="D1703" s="12" t="s">
        <v>35</v>
      </c>
      <c r="E1703" s="12"/>
      <c r="F1703" s="13"/>
      <c r="G1703" s="13"/>
      <c r="H1703" s="19"/>
      <c r="I1703" s="13" t="s">
        <v>1001</v>
      </c>
      <c r="J1703" s="4" t="e">
        <f aca="false">SETINDENT(B1703,I1703)</f>
        <v>#VALUE!</v>
      </c>
    </row>
    <row r="1704" s="9" customFormat="true" ht="15" hidden="true" customHeight="false" outlineLevel="0" collapsed="false">
      <c r="A1704" s="13" t="s">
        <v>3505</v>
      </c>
      <c r="B1704" s="18" t="s">
        <v>3506</v>
      </c>
      <c r="C1704" s="19"/>
      <c r="D1704" s="12" t="s">
        <v>35</v>
      </c>
      <c r="E1704" s="12"/>
      <c r="F1704" s="13"/>
      <c r="G1704" s="13"/>
      <c r="H1704" s="19"/>
      <c r="I1704" s="13" t="s">
        <v>977</v>
      </c>
      <c r="J1704" s="4" t="e">
        <f aca="false">SETINDENT(B1704,I1704)</f>
        <v>#VALUE!</v>
      </c>
    </row>
    <row r="1705" s="9" customFormat="true" ht="75" hidden="true" customHeight="false" outlineLevel="0" collapsed="false">
      <c r="A1705" s="13" t="s">
        <v>3507</v>
      </c>
      <c r="B1705" s="18" t="s">
        <v>3508</v>
      </c>
      <c r="C1705" s="19"/>
      <c r="D1705" s="12" t="s">
        <v>35</v>
      </c>
      <c r="E1705" s="12"/>
      <c r="F1705" s="13"/>
      <c r="G1705" s="13"/>
      <c r="H1705" s="19"/>
      <c r="I1705" s="13" t="s">
        <v>1001</v>
      </c>
      <c r="J1705" s="4" t="e">
        <f aca="false">SETINDENT(B1705,I1705)</f>
        <v>#VALUE!</v>
      </c>
    </row>
    <row r="1706" s="9" customFormat="true" ht="15" hidden="true" customHeight="false" outlineLevel="0" collapsed="false">
      <c r="A1706" s="13" t="s">
        <v>3509</v>
      </c>
      <c r="B1706" s="18" t="s">
        <v>3510</v>
      </c>
      <c r="C1706" s="19"/>
      <c r="D1706" s="12" t="s">
        <v>35</v>
      </c>
      <c r="E1706" s="12"/>
      <c r="F1706" s="13"/>
      <c r="G1706" s="13"/>
      <c r="H1706" s="19"/>
      <c r="I1706" s="13" t="s">
        <v>28</v>
      </c>
      <c r="J1706" s="4" t="e">
        <f aca="false">SETINDENT(B1706,I1706)</f>
        <v>#VALUE!</v>
      </c>
    </row>
    <row r="1707" s="9" customFormat="true" ht="75" hidden="true" customHeight="false" outlineLevel="0" collapsed="false">
      <c r="A1707" s="13" t="s">
        <v>3511</v>
      </c>
      <c r="B1707" s="18" t="s">
        <v>3512</v>
      </c>
      <c r="C1707" s="19"/>
      <c r="D1707" s="12" t="s">
        <v>35</v>
      </c>
      <c r="E1707" s="12"/>
      <c r="F1707" s="13"/>
      <c r="G1707" s="13"/>
      <c r="H1707" s="19"/>
      <c r="I1707" s="13" t="s">
        <v>182</v>
      </c>
      <c r="J1707" s="4" t="e">
        <f aca="false">SETINDENT(B1707,I1707)</f>
        <v>#VALUE!</v>
      </c>
    </row>
    <row r="1708" customFormat="false" ht="15" hidden="false" customHeight="false" outlineLevel="0" collapsed="false">
      <c r="A1708" s="10" t="s">
        <v>3513</v>
      </c>
      <c r="B1708" s="16" t="s">
        <v>3514</v>
      </c>
      <c r="C1708" s="10"/>
      <c r="D1708" s="12" t="s">
        <v>998</v>
      </c>
      <c r="E1708" s="12"/>
      <c r="F1708" s="10"/>
      <c r="G1708" s="10"/>
      <c r="H1708" s="10"/>
      <c r="I1708" s="13" t="s">
        <v>20</v>
      </c>
      <c r="J1708" s="4" t="e">
        <f aca="false">SETINDENT(B1708,I1708)</f>
        <v>#VALUE!</v>
      </c>
    </row>
    <row r="1709" s="9" customFormat="true" ht="30" hidden="true" customHeight="false" outlineLevel="0" collapsed="false">
      <c r="A1709" s="13" t="s">
        <v>3515</v>
      </c>
      <c r="B1709" s="18" t="s">
        <v>3516</v>
      </c>
      <c r="C1709" s="19"/>
      <c r="D1709" s="12" t="s">
        <v>35</v>
      </c>
      <c r="E1709" s="12" t="s">
        <v>3517</v>
      </c>
      <c r="F1709" s="13"/>
      <c r="G1709" s="13"/>
      <c r="H1709" s="19"/>
      <c r="I1709" s="13" t="s">
        <v>25</v>
      </c>
      <c r="J1709" s="4" t="e">
        <f aca="false">SETINDENT(B1709,I1709)</f>
        <v>#VALUE!</v>
      </c>
    </row>
    <row r="1710" s="9" customFormat="true" ht="60" hidden="true" customHeight="false" outlineLevel="0" collapsed="false">
      <c r="A1710" s="13" t="s">
        <v>3518</v>
      </c>
      <c r="B1710" s="18" t="s">
        <v>3519</v>
      </c>
      <c r="C1710" s="19"/>
      <c r="D1710" s="12" t="s">
        <v>35</v>
      </c>
      <c r="E1710" s="12" t="s">
        <v>3520</v>
      </c>
      <c r="F1710" s="13"/>
      <c r="G1710" s="13"/>
      <c r="H1710" s="19"/>
      <c r="I1710" s="13" t="s">
        <v>25</v>
      </c>
      <c r="J1710" s="4" t="e">
        <f aca="false">SETINDENT(B1710,I1710)</f>
        <v>#VALUE!</v>
      </c>
    </row>
    <row r="1711" s="9" customFormat="true" ht="30" hidden="true" customHeight="false" outlineLevel="0" collapsed="false">
      <c r="A1711" s="13" t="s">
        <v>3521</v>
      </c>
      <c r="B1711" s="18" t="s">
        <v>3522</v>
      </c>
      <c r="C1711" s="19"/>
      <c r="D1711" s="12" t="s">
        <v>35</v>
      </c>
      <c r="E1711" s="12"/>
      <c r="F1711" s="13"/>
      <c r="G1711" s="13"/>
      <c r="H1711" s="19"/>
      <c r="I1711" s="13" t="s">
        <v>25</v>
      </c>
      <c r="J1711" s="4" t="e">
        <f aca="false">SETINDENT(B1711,I1711)</f>
        <v>#VALUE!</v>
      </c>
    </row>
    <row r="1712" s="9" customFormat="true" ht="60" hidden="true" customHeight="false" outlineLevel="0" collapsed="false">
      <c r="A1712" s="13" t="s">
        <v>3523</v>
      </c>
      <c r="B1712" s="18" t="s">
        <v>3524</v>
      </c>
      <c r="C1712" s="19"/>
      <c r="D1712" s="12" t="s">
        <v>35</v>
      </c>
      <c r="E1712" s="12"/>
      <c r="F1712" s="13"/>
      <c r="G1712" s="13"/>
      <c r="H1712" s="19"/>
      <c r="I1712" s="13" t="s">
        <v>25</v>
      </c>
      <c r="J1712" s="4" t="e">
        <f aca="false">SETINDENT(B1712,I1712)</f>
        <v>#VALUE!</v>
      </c>
    </row>
    <row r="1713" s="9" customFormat="true" ht="45" hidden="true" customHeight="false" outlineLevel="0" collapsed="false">
      <c r="A1713" s="13" t="s">
        <v>3525</v>
      </c>
      <c r="B1713" s="18" t="s">
        <v>3526</v>
      </c>
      <c r="C1713" s="19"/>
      <c r="D1713" s="12" t="s">
        <v>35</v>
      </c>
      <c r="E1713" s="12"/>
      <c r="F1713" s="13"/>
      <c r="G1713" s="13"/>
      <c r="H1713" s="19"/>
      <c r="I1713" s="13" t="s">
        <v>25</v>
      </c>
      <c r="J1713" s="4" t="e">
        <f aca="false">SETINDENT(B1713,I1713)</f>
        <v>#VALUE!</v>
      </c>
    </row>
    <row r="1714" s="9" customFormat="true" ht="75" hidden="true" customHeight="false" outlineLevel="0" collapsed="false">
      <c r="A1714" s="13" t="s">
        <v>3527</v>
      </c>
      <c r="B1714" s="18" t="s">
        <v>3528</v>
      </c>
      <c r="C1714" s="19"/>
      <c r="D1714" s="12" t="s">
        <v>35</v>
      </c>
      <c r="E1714" s="12"/>
      <c r="F1714" s="13"/>
      <c r="G1714" s="13"/>
      <c r="H1714" s="19"/>
      <c r="I1714" s="13" t="s">
        <v>25</v>
      </c>
      <c r="J1714" s="4" t="e">
        <f aca="false">SETINDENT(B1714,I1714)</f>
        <v>#VALUE!</v>
      </c>
    </row>
    <row r="1715" s="9" customFormat="true" ht="30" hidden="true" customHeight="false" outlineLevel="0" collapsed="false">
      <c r="A1715" s="13" t="s">
        <v>3529</v>
      </c>
      <c r="B1715" s="18" t="s">
        <v>3530</v>
      </c>
      <c r="C1715" s="19"/>
      <c r="D1715" s="12" t="s">
        <v>35</v>
      </c>
      <c r="E1715" s="12"/>
      <c r="F1715" s="13"/>
      <c r="G1715" s="13"/>
      <c r="H1715" s="19"/>
      <c r="I1715" s="13" t="s">
        <v>25</v>
      </c>
      <c r="J1715" s="4" t="e">
        <f aca="false">SETINDENT(B1715,I1715)</f>
        <v>#VALUE!</v>
      </c>
    </row>
    <row r="1716" s="9" customFormat="true" ht="30" hidden="true" customHeight="false" outlineLevel="0" collapsed="false">
      <c r="A1716" s="13" t="s">
        <v>3531</v>
      </c>
      <c r="B1716" s="18" t="s">
        <v>3532</v>
      </c>
      <c r="C1716" s="19"/>
      <c r="D1716" s="12" t="s">
        <v>35</v>
      </c>
      <c r="E1716" s="12"/>
      <c r="F1716" s="13"/>
      <c r="G1716" s="13"/>
      <c r="H1716" s="19"/>
      <c r="I1716" s="13" t="s">
        <v>25</v>
      </c>
      <c r="J1716" s="4" t="e">
        <f aca="false">SETINDENT(B1716,I1716)</f>
        <v>#VALUE!</v>
      </c>
    </row>
    <row r="1717" s="9" customFormat="true" ht="60" hidden="true" customHeight="false" outlineLevel="0" collapsed="false">
      <c r="A1717" s="13" t="s">
        <v>3533</v>
      </c>
      <c r="B1717" s="18" t="s">
        <v>3534</v>
      </c>
      <c r="C1717" s="19"/>
      <c r="D1717" s="12" t="s">
        <v>35</v>
      </c>
      <c r="E1717" s="12"/>
      <c r="F1717" s="13"/>
      <c r="G1717" s="13"/>
      <c r="H1717" s="19"/>
      <c r="I1717" s="13" t="s">
        <v>25</v>
      </c>
      <c r="J1717" s="4" t="e">
        <f aca="false">SETINDENT(B1717,I1717)</f>
        <v>#VALUE!</v>
      </c>
    </row>
    <row r="1718" s="9" customFormat="true" ht="60" hidden="true" customHeight="false" outlineLevel="0" collapsed="false">
      <c r="A1718" s="13" t="s">
        <v>3535</v>
      </c>
      <c r="B1718" s="18" t="s">
        <v>3536</v>
      </c>
      <c r="C1718" s="19"/>
      <c r="D1718" s="12" t="s">
        <v>35</v>
      </c>
      <c r="E1718" s="12"/>
      <c r="F1718" s="13"/>
      <c r="G1718" s="13"/>
      <c r="H1718" s="19"/>
      <c r="I1718" s="13" t="s">
        <v>25</v>
      </c>
      <c r="J1718" s="4" t="e">
        <f aca="false">SETINDENT(B1718,I1718)</f>
        <v>#VALUE!</v>
      </c>
    </row>
    <row r="1719" s="9" customFormat="true" ht="45" hidden="true" customHeight="false" outlineLevel="0" collapsed="false">
      <c r="A1719" s="13" t="s">
        <v>3537</v>
      </c>
      <c r="B1719" s="18" t="s">
        <v>3538</v>
      </c>
      <c r="C1719" s="19"/>
      <c r="D1719" s="12" t="s">
        <v>35</v>
      </c>
      <c r="E1719" s="12"/>
      <c r="F1719" s="13"/>
      <c r="G1719" s="13"/>
      <c r="H1719" s="19"/>
      <c r="I1719" s="13" t="s">
        <v>25</v>
      </c>
      <c r="J1719" s="4" t="e">
        <f aca="false">SETINDENT(B1719,I1719)</f>
        <v>#VALUE!</v>
      </c>
    </row>
    <row r="1720" s="9" customFormat="true" ht="60" hidden="true" customHeight="false" outlineLevel="0" collapsed="false">
      <c r="A1720" s="13" t="s">
        <v>3539</v>
      </c>
      <c r="B1720" s="26" t="s">
        <v>3540</v>
      </c>
      <c r="C1720" s="19"/>
      <c r="D1720" s="12" t="s">
        <v>35</v>
      </c>
      <c r="E1720" s="12"/>
      <c r="F1720" s="13"/>
      <c r="G1720" s="13"/>
      <c r="H1720" s="19"/>
      <c r="I1720" s="13" t="s">
        <v>25</v>
      </c>
      <c r="J1720" s="4" t="e">
        <f aca="false">SETINDENT(B1720,I1720)</f>
        <v>#VALUE!</v>
      </c>
    </row>
    <row r="1721" s="9" customFormat="true" ht="45" hidden="true" customHeight="false" outlineLevel="0" collapsed="false">
      <c r="A1721" s="13" t="s">
        <v>3541</v>
      </c>
      <c r="B1721" s="18" t="s">
        <v>3542</v>
      </c>
      <c r="C1721" s="19"/>
      <c r="D1721" s="12" t="s">
        <v>35</v>
      </c>
      <c r="E1721" s="12"/>
      <c r="F1721" s="13"/>
      <c r="G1721" s="13"/>
      <c r="H1721" s="19"/>
      <c r="I1721" s="13" t="s">
        <v>25</v>
      </c>
      <c r="J1721" s="4" t="e">
        <f aca="false">SETINDENT(B1721,I1721)</f>
        <v>#VALUE!</v>
      </c>
    </row>
    <row r="1722" s="9" customFormat="true" ht="105" hidden="true" customHeight="false" outlineLevel="0" collapsed="false">
      <c r="A1722" s="13" t="s">
        <v>3543</v>
      </c>
      <c r="B1722" s="18" t="s">
        <v>3544</v>
      </c>
      <c r="C1722" s="19"/>
      <c r="D1722" s="12" t="s">
        <v>35</v>
      </c>
      <c r="E1722" s="12" t="s">
        <v>3545</v>
      </c>
      <c r="F1722" s="13"/>
      <c r="G1722" s="13"/>
      <c r="H1722" s="19"/>
      <c r="I1722" s="13" t="s">
        <v>25</v>
      </c>
      <c r="J1722" s="4" t="e">
        <f aca="false">SETINDENT(B1722,I1722)</f>
        <v>#VALUE!</v>
      </c>
    </row>
    <row r="1723" customFormat="false" ht="60" hidden="false" customHeight="false" outlineLevel="0" collapsed="false">
      <c r="A1723" s="10" t="s">
        <v>3546</v>
      </c>
      <c r="B1723" s="17" t="s">
        <v>3547</v>
      </c>
      <c r="C1723" s="10"/>
      <c r="D1723" s="12" t="s">
        <v>61</v>
      </c>
      <c r="E1723" s="12" t="s">
        <v>2551</v>
      </c>
      <c r="F1723" s="10" t="s">
        <v>58</v>
      </c>
      <c r="G1723" s="10"/>
      <c r="H1723" s="10"/>
      <c r="I1723" s="13" t="s">
        <v>25</v>
      </c>
      <c r="J1723" s="4" t="e">
        <f aca="false">SETINDENT(B1723,I1723)</f>
        <v>#VALUE!</v>
      </c>
    </row>
    <row r="1724" customFormat="false" ht="30" hidden="false" customHeight="false" outlineLevel="0" collapsed="false">
      <c r="A1724" s="10" t="s">
        <v>3548</v>
      </c>
      <c r="B1724" s="17" t="s">
        <v>3549</v>
      </c>
      <c r="C1724" s="10"/>
      <c r="D1724" s="12" t="s">
        <v>23</v>
      </c>
      <c r="E1724" s="12"/>
      <c r="F1724" s="10"/>
      <c r="G1724" s="10"/>
      <c r="H1724" s="10"/>
      <c r="I1724" s="13" t="s">
        <v>25</v>
      </c>
      <c r="J1724" s="4" t="e">
        <f aca="false">SETINDENT(B1724,I1724)</f>
        <v>#VALUE!</v>
      </c>
    </row>
    <row r="1725" customFormat="false" ht="60" hidden="false" customHeight="false" outlineLevel="0" collapsed="false">
      <c r="A1725" s="10" t="s">
        <v>3550</v>
      </c>
      <c r="B1725" s="17" t="s">
        <v>3551</v>
      </c>
      <c r="C1725" s="10"/>
      <c r="D1725" s="12" t="s">
        <v>61</v>
      </c>
      <c r="E1725" s="12" t="s">
        <v>3552</v>
      </c>
      <c r="F1725" s="10" t="s">
        <v>58</v>
      </c>
      <c r="G1725" s="10"/>
      <c r="H1725" s="10"/>
      <c r="I1725" s="13" t="s">
        <v>25</v>
      </c>
      <c r="J1725" s="4" t="e">
        <f aca="false">SETINDENT(B1725,I1725)</f>
        <v>#VALUE!</v>
      </c>
    </row>
    <row r="1726" customFormat="false" ht="45" hidden="false" customHeight="false" outlineLevel="0" collapsed="false">
      <c r="A1726" s="10" t="s">
        <v>3553</v>
      </c>
      <c r="B1726" s="17" t="s">
        <v>3554</v>
      </c>
      <c r="C1726" s="10"/>
      <c r="D1726" s="12" t="s">
        <v>61</v>
      </c>
      <c r="E1726" s="12" t="s">
        <v>3555</v>
      </c>
      <c r="F1726" s="10" t="s">
        <v>58</v>
      </c>
      <c r="G1726" s="10"/>
      <c r="H1726" s="10"/>
      <c r="I1726" s="13" t="s">
        <v>25</v>
      </c>
      <c r="J1726" s="4" t="e">
        <f aca="false">SETINDENT(B1726,I1726)</f>
        <v>#VALUE!</v>
      </c>
    </row>
    <row r="1727" s="9" customFormat="true" ht="90" hidden="true" customHeight="false" outlineLevel="0" collapsed="false">
      <c r="A1727" s="13" t="s">
        <v>3556</v>
      </c>
      <c r="B1727" s="18" t="s">
        <v>3557</v>
      </c>
      <c r="C1727" s="19"/>
      <c r="D1727" s="12" t="s">
        <v>35</v>
      </c>
      <c r="E1727" s="12" t="s">
        <v>3558</v>
      </c>
      <c r="F1727" s="13"/>
      <c r="G1727" s="13"/>
      <c r="H1727" s="19"/>
      <c r="I1727" s="13" t="s">
        <v>25</v>
      </c>
      <c r="J1727" s="4" t="e">
        <f aca="false">SETINDENT(B1727,I1727)</f>
        <v>#VALUE!</v>
      </c>
    </row>
    <row r="1728" s="9" customFormat="true" ht="75" hidden="true" customHeight="false" outlineLevel="0" collapsed="false">
      <c r="A1728" s="13" t="s">
        <v>3559</v>
      </c>
      <c r="B1728" s="26" t="s">
        <v>3560</v>
      </c>
      <c r="C1728" s="19"/>
      <c r="D1728" s="12" t="s">
        <v>35</v>
      </c>
      <c r="E1728" s="12" t="s">
        <v>3558</v>
      </c>
      <c r="F1728" s="13"/>
      <c r="G1728" s="13"/>
      <c r="H1728" s="19"/>
      <c r="I1728" s="13" t="s">
        <v>25</v>
      </c>
      <c r="J1728" s="4" t="e">
        <f aca="false">SETINDENT(B1728,I1728)</f>
        <v>#VALUE!</v>
      </c>
    </row>
    <row r="1729" s="9" customFormat="true" ht="60" hidden="true" customHeight="false" outlineLevel="0" collapsed="false">
      <c r="A1729" s="13" t="s">
        <v>3561</v>
      </c>
      <c r="B1729" s="18" t="s">
        <v>3562</v>
      </c>
      <c r="C1729" s="19"/>
      <c r="D1729" s="12" t="s">
        <v>35</v>
      </c>
      <c r="E1729" s="12"/>
      <c r="F1729" s="13"/>
      <c r="G1729" s="13"/>
      <c r="H1729" s="19"/>
      <c r="I1729" s="13" t="s">
        <v>25</v>
      </c>
      <c r="J1729" s="4" t="e">
        <f aca="false">SETINDENT(B1729,I1729)</f>
        <v>#VALUE!</v>
      </c>
    </row>
    <row r="1730" customFormat="false" ht="180" hidden="false" customHeight="false" outlineLevel="0" collapsed="false">
      <c r="A1730" s="10" t="s">
        <v>3563</v>
      </c>
      <c r="B1730" s="17" t="s">
        <v>3564</v>
      </c>
      <c r="C1730" s="10"/>
      <c r="D1730" s="12" t="s">
        <v>61</v>
      </c>
      <c r="E1730" s="12" t="s">
        <v>3565</v>
      </c>
      <c r="F1730" s="10" t="s">
        <v>58</v>
      </c>
      <c r="G1730" s="10"/>
      <c r="H1730" s="10"/>
      <c r="I1730" s="13" t="s">
        <v>25</v>
      </c>
      <c r="J1730" s="4" t="e">
        <f aca="false">SETINDENT(B1730,I1730)</f>
        <v>#VALUE!</v>
      </c>
    </row>
    <row r="1731" s="9" customFormat="true" ht="165" hidden="true" customHeight="false" outlineLevel="0" collapsed="false">
      <c r="A1731" s="13" t="s">
        <v>3566</v>
      </c>
      <c r="B1731" s="18" t="s">
        <v>3567</v>
      </c>
      <c r="C1731" s="19"/>
      <c r="D1731" s="12" t="s">
        <v>35</v>
      </c>
      <c r="E1731" s="12"/>
      <c r="F1731" s="13"/>
      <c r="G1731" s="13"/>
      <c r="H1731" s="19"/>
      <c r="I1731" s="13" t="s">
        <v>25</v>
      </c>
      <c r="J1731" s="4" t="e">
        <f aca="false">SETINDENT(B1731,I1731)</f>
        <v>#VALUE!</v>
      </c>
    </row>
    <row r="1732" s="9" customFormat="true" ht="75" hidden="true" customHeight="false" outlineLevel="0" collapsed="false">
      <c r="A1732" s="13" t="s">
        <v>3568</v>
      </c>
      <c r="B1732" s="18" t="s">
        <v>3569</v>
      </c>
      <c r="C1732" s="19"/>
      <c r="D1732" s="12" t="s">
        <v>35</v>
      </c>
      <c r="E1732" s="12"/>
      <c r="F1732" s="13"/>
      <c r="G1732" s="13"/>
      <c r="H1732" s="19"/>
      <c r="I1732" s="13" t="s">
        <v>25</v>
      </c>
      <c r="J1732" s="4" t="e">
        <f aca="false">SETINDENT(B1732,I1732)</f>
        <v>#VALUE!</v>
      </c>
    </row>
    <row r="1733" s="9" customFormat="true" ht="45" hidden="true" customHeight="false" outlineLevel="0" collapsed="false">
      <c r="A1733" s="13" t="s">
        <v>3570</v>
      </c>
      <c r="B1733" s="18" t="s">
        <v>3571</v>
      </c>
      <c r="C1733" s="19"/>
      <c r="D1733" s="12" t="s">
        <v>35</v>
      </c>
      <c r="E1733" s="12"/>
      <c r="F1733" s="13"/>
      <c r="G1733" s="13"/>
      <c r="H1733" s="19"/>
      <c r="I1733" s="13" t="s">
        <v>25</v>
      </c>
      <c r="J1733" s="4" t="e">
        <f aca="false">SETINDENT(B1733,I1733)</f>
        <v>#VALUE!</v>
      </c>
    </row>
    <row r="1734" s="9" customFormat="true" ht="45" hidden="true" customHeight="false" outlineLevel="0" collapsed="false">
      <c r="A1734" s="13" t="s">
        <v>3572</v>
      </c>
      <c r="B1734" s="18" t="s">
        <v>3573</v>
      </c>
      <c r="C1734" s="19"/>
      <c r="D1734" s="12" t="s">
        <v>35</v>
      </c>
      <c r="E1734" s="12"/>
      <c r="F1734" s="13"/>
      <c r="G1734" s="13"/>
      <c r="H1734" s="19"/>
      <c r="I1734" s="13" t="s">
        <v>25</v>
      </c>
      <c r="J1734" s="4" t="e">
        <f aca="false">SETINDENT(B1734,I1734)</f>
        <v>#VALUE!</v>
      </c>
    </row>
    <row r="1735" s="9" customFormat="true" ht="45" hidden="true" customHeight="false" outlineLevel="0" collapsed="false">
      <c r="A1735" s="13" t="s">
        <v>3574</v>
      </c>
      <c r="B1735" s="18" t="s">
        <v>3575</v>
      </c>
      <c r="C1735" s="19"/>
      <c r="D1735" s="12" t="s">
        <v>35</v>
      </c>
      <c r="E1735" s="12"/>
      <c r="F1735" s="13"/>
      <c r="G1735" s="13"/>
      <c r="H1735" s="19"/>
      <c r="I1735" s="13" t="s">
        <v>25</v>
      </c>
      <c r="J1735" s="4" t="e">
        <f aca="false">SETINDENT(B1735,I1735)</f>
        <v>#VALUE!</v>
      </c>
    </row>
    <row r="1736" s="9" customFormat="true" ht="30" hidden="true" customHeight="false" outlineLevel="0" collapsed="false">
      <c r="A1736" s="13" t="s">
        <v>3576</v>
      </c>
      <c r="B1736" s="26" t="s">
        <v>3577</v>
      </c>
      <c r="C1736" s="19"/>
      <c r="D1736" s="12" t="s">
        <v>35</v>
      </c>
      <c r="E1736" s="12"/>
      <c r="F1736" s="13"/>
      <c r="G1736" s="13"/>
      <c r="H1736" s="19"/>
      <c r="I1736" s="13" t="s">
        <v>25</v>
      </c>
      <c r="J1736" s="4" t="e">
        <f aca="false">SETINDENT(B1736,I1736)</f>
        <v>#VALUE!</v>
      </c>
    </row>
    <row r="1737" s="9" customFormat="true" ht="15" hidden="true" customHeight="false" outlineLevel="0" collapsed="false">
      <c r="A1737" s="13" t="s">
        <v>3578</v>
      </c>
      <c r="B1737" s="26" t="s">
        <v>3579</v>
      </c>
      <c r="C1737" s="19"/>
      <c r="D1737" s="12" t="s">
        <v>35</v>
      </c>
      <c r="E1737" s="12"/>
      <c r="F1737" s="13"/>
      <c r="G1737" s="13"/>
      <c r="H1737" s="19"/>
      <c r="I1737" s="13" t="s">
        <v>20</v>
      </c>
      <c r="J1737" s="4" t="e">
        <f aca="false">SETINDENT(B1737,I1737)</f>
        <v>#VALUE!</v>
      </c>
    </row>
    <row r="1738" s="9" customFormat="true" ht="45" hidden="true" customHeight="false" outlineLevel="0" collapsed="false">
      <c r="A1738" s="13" t="s">
        <v>3580</v>
      </c>
      <c r="B1738" s="18" t="s">
        <v>3581</v>
      </c>
      <c r="C1738" s="19"/>
      <c r="D1738" s="12" t="s">
        <v>35</v>
      </c>
      <c r="E1738" s="12"/>
      <c r="F1738" s="13"/>
      <c r="G1738" s="13"/>
      <c r="H1738" s="19"/>
      <c r="I1738" s="13" t="s">
        <v>25</v>
      </c>
      <c r="J1738" s="4" t="e">
        <f aca="false">SETINDENT(B1738,I1738)</f>
        <v>#VALUE!</v>
      </c>
    </row>
    <row r="1739" s="9" customFormat="true" ht="45" hidden="true" customHeight="false" outlineLevel="0" collapsed="false">
      <c r="A1739" s="13" t="s">
        <v>3582</v>
      </c>
      <c r="B1739" s="18" t="s">
        <v>3583</v>
      </c>
      <c r="C1739" s="19"/>
      <c r="D1739" s="12" t="s">
        <v>35</v>
      </c>
      <c r="E1739" s="12"/>
      <c r="F1739" s="13"/>
      <c r="G1739" s="13"/>
      <c r="H1739" s="19"/>
      <c r="I1739" s="13" t="s">
        <v>25</v>
      </c>
      <c r="J1739" s="4" t="e">
        <f aca="false">SETINDENT(B1739,I1739)</f>
        <v>#VALUE!</v>
      </c>
    </row>
    <row r="1740" s="9" customFormat="true" ht="15" hidden="true" customHeight="false" outlineLevel="0" collapsed="false">
      <c r="A1740" s="13" t="s">
        <v>3584</v>
      </c>
      <c r="B1740" s="18" t="s">
        <v>3585</v>
      </c>
      <c r="C1740" s="19"/>
      <c r="D1740" s="12" t="s">
        <v>35</v>
      </c>
      <c r="E1740" s="12"/>
      <c r="F1740" s="13"/>
      <c r="G1740" s="13"/>
      <c r="H1740" s="19"/>
      <c r="I1740" s="13" t="s">
        <v>28</v>
      </c>
      <c r="J1740" s="4" t="e">
        <f aca="false">SETINDENT(B1740,I1740)</f>
        <v>#VALUE!</v>
      </c>
    </row>
    <row r="1741" s="9" customFormat="true" ht="105" hidden="true" customHeight="false" outlineLevel="0" collapsed="false">
      <c r="A1741" s="13" t="s">
        <v>3586</v>
      </c>
      <c r="B1741" s="18" t="s">
        <v>3587</v>
      </c>
      <c r="C1741" s="19"/>
      <c r="D1741" s="12" t="s">
        <v>35</v>
      </c>
      <c r="E1741" s="12"/>
      <c r="F1741" s="13"/>
      <c r="G1741" s="13"/>
      <c r="H1741" s="19"/>
      <c r="I1741" s="13" t="s">
        <v>182</v>
      </c>
      <c r="J1741" s="4" t="e">
        <f aca="false">SETINDENT(B1741,I1741)</f>
        <v>#VALUE!</v>
      </c>
    </row>
    <row r="1742" s="9" customFormat="true" ht="15" hidden="true" customHeight="false" outlineLevel="0" collapsed="false">
      <c r="A1742" s="13" t="s">
        <v>3588</v>
      </c>
      <c r="B1742" s="18" t="s">
        <v>3589</v>
      </c>
      <c r="C1742" s="19"/>
      <c r="D1742" s="12" t="s">
        <v>35</v>
      </c>
      <c r="E1742" s="12"/>
      <c r="F1742" s="13"/>
      <c r="G1742" s="13"/>
      <c r="H1742" s="19"/>
      <c r="I1742" s="13" t="s">
        <v>28</v>
      </c>
      <c r="J1742" s="4" t="e">
        <f aca="false">SETINDENT(B1742,I1742)</f>
        <v>#VALUE!</v>
      </c>
    </row>
    <row r="1743" s="9" customFormat="true" ht="165" hidden="true" customHeight="false" outlineLevel="0" collapsed="false">
      <c r="A1743" s="13" t="s">
        <v>3590</v>
      </c>
      <c r="B1743" s="18" t="s">
        <v>3591</v>
      </c>
      <c r="C1743" s="19"/>
      <c r="D1743" s="12" t="s">
        <v>35</v>
      </c>
      <c r="E1743" s="12"/>
      <c r="F1743" s="13"/>
      <c r="G1743" s="13"/>
      <c r="H1743" s="19"/>
      <c r="I1743" s="13" t="s">
        <v>182</v>
      </c>
      <c r="J1743" s="4" t="e">
        <f aca="false">SETINDENT(B1743,I1743)</f>
        <v>#VALUE!</v>
      </c>
    </row>
    <row r="1744" s="9" customFormat="true" ht="15" hidden="true" customHeight="false" outlineLevel="0" collapsed="false">
      <c r="A1744" s="13" t="s">
        <v>3592</v>
      </c>
      <c r="B1744" s="26" t="s">
        <v>3593</v>
      </c>
      <c r="C1744" s="19"/>
      <c r="D1744" s="12" t="s">
        <v>35</v>
      </c>
      <c r="E1744" s="12"/>
      <c r="F1744" s="13"/>
      <c r="G1744" s="13"/>
      <c r="H1744" s="19"/>
      <c r="I1744" s="13" t="s">
        <v>20</v>
      </c>
      <c r="J1744" s="4" t="e">
        <f aca="false">SETINDENT(B1744,I1744)</f>
        <v>#VALUE!</v>
      </c>
    </row>
    <row r="1745" s="9" customFormat="true" ht="135" hidden="true" customHeight="false" outlineLevel="0" collapsed="false">
      <c r="A1745" s="13" t="s">
        <v>3594</v>
      </c>
      <c r="B1745" s="18" t="s">
        <v>3595</v>
      </c>
      <c r="C1745" s="19"/>
      <c r="D1745" s="12" t="s">
        <v>35</v>
      </c>
      <c r="E1745" s="12"/>
      <c r="F1745" s="13"/>
      <c r="G1745" s="13"/>
      <c r="H1745" s="19"/>
      <c r="I1745" s="13" t="s">
        <v>25</v>
      </c>
      <c r="J1745" s="4" t="e">
        <f aca="false">SETINDENT(B1745,I1745)</f>
        <v>#VALUE!</v>
      </c>
    </row>
    <row r="1746" s="9" customFormat="true" ht="15" hidden="true" customHeight="false" outlineLevel="0" collapsed="false">
      <c r="A1746" s="13" t="s">
        <v>3596</v>
      </c>
      <c r="B1746" s="26" t="s">
        <v>3597</v>
      </c>
      <c r="C1746" s="19"/>
      <c r="D1746" s="12" t="s">
        <v>35</v>
      </c>
      <c r="E1746" s="12"/>
      <c r="F1746" s="13"/>
      <c r="G1746" s="13"/>
      <c r="H1746" s="19"/>
      <c r="I1746" s="13" t="s">
        <v>20</v>
      </c>
      <c r="J1746" s="4" t="e">
        <f aca="false">SETINDENT(B1746,I1746)</f>
        <v>#VALUE!</v>
      </c>
    </row>
    <row r="1747" s="9" customFormat="true" ht="225" hidden="true" customHeight="false" outlineLevel="0" collapsed="false">
      <c r="A1747" s="13" t="s">
        <v>3598</v>
      </c>
      <c r="B1747" s="18" t="s">
        <v>3599</v>
      </c>
      <c r="C1747" s="19"/>
      <c r="D1747" s="12" t="s">
        <v>35</v>
      </c>
      <c r="E1747" s="12"/>
      <c r="F1747" s="13"/>
      <c r="G1747" s="13"/>
      <c r="H1747" s="19"/>
      <c r="I1747" s="13" t="s">
        <v>25</v>
      </c>
      <c r="J1747" s="4" t="e">
        <f aca="false">SETINDENT(B1747,I1747)</f>
        <v>#VALUE!</v>
      </c>
    </row>
    <row r="1748" s="9" customFormat="true" ht="75" hidden="true" customHeight="false" outlineLevel="0" collapsed="false">
      <c r="A1748" s="13" t="s">
        <v>3600</v>
      </c>
      <c r="B1748" s="18" t="s">
        <v>3601</v>
      </c>
      <c r="C1748" s="19"/>
      <c r="D1748" s="12" t="s">
        <v>35</v>
      </c>
      <c r="E1748" s="12"/>
      <c r="F1748" s="13"/>
      <c r="G1748" s="13"/>
      <c r="H1748" s="19"/>
      <c r="I1748" s="13" t="s">
        <v>25</v>
      </c>
      <c r="J1748" s="4" t="e">
        <f aca="false">SETINDENT(B1748,I1748)</f>
        <v>#VALUE!</v>
      </c>
    </row>
    <row r="1749" s="9" customFormat="true" ht="60" hidden="true" customHeight="false" outlineLevel="0" collapsed="false">
      <c r="A1749" s="13" t="s">
        <v>3602</v>
      </c>
      <c r="B1749" s="18" t="s">
        <v>3603</v>
      </c>
      <c r="C1749" s="19"/>
      <c r="D1749" s="12" t="s">
        <v>35</v>
      </c>
      <c r="E1749" s="12"/>
      <c r="F1749" s="13"/>
      <c r="G1749" s="13"/>
      <c r="H1749" s="19"/>
      <c r="I1749" s="13" t="s">
        <v>25</v>
      </c>
      <c r="J1749" s="4" t="e">
        <f aca="false">SETINDENT(B1749,I1749)</f>
        <v>#VALUE!</v>
      </c>
    </row>
    <row r="1750" s="9" customFormat="true" ht="15" hidden="true" customHeight="false" outlineLevel="0" collapsed="false">
      <c r="A1750" s="13" t="s">
        <v>3604</v>
      </c>
      <c r="B1750" s="18" t="s">
        <v>3605</v>
      </c>
      <c r="C1750" s="19"/>
      <c r="D1750" s="12" t="s">
        <v>35</v>
      </c>
      <c r="E1750" s="12"/>
      <c r="F1750" s="13"/>
      <c r="G1750" s="13"/>
      <c r="H1750" s="19"/>
      <c r="I1750" s="13" t="s">
        <v>28</v>
      </c>
      <c r="J1750" s="4" t="e">
        <f aca="false">SETINDENT(B1750,I1750)</f>
        <v>#VALUE!</v>
      </c>
    </row>
    <row r="1751" s="9" customFormat="true" ht="15" hidden="true" customHeight="false" outlineLevel="0" collapsed="false">
      <c r="A1751" s="13" t="s">
        <v>3606</v>
      </c>
      <c r="B1751" s="18" t="s">
        <v>3607</v>
      </c>
      <c r="C1751" s="19"/>
      <c r="D1751" s="12" t="s">
        <v>35</v>
      </c>
      <c r="E1751" s="12"/>
      <c r="F1751" s="13"/>
      <c r="G1751" s="13"/>
      <c r="H1751" s="19"/>
      <c r="I1751" s="13" t="s">
        <v>28</v>
      </c>
      <c r="J1751" s="4" t="e">
        <f aca="false">SETINDENT(B1751,I1751)</f>
        <v>#VALUE!</v>
      </c>
    </row>
    <row r="1752" s="9" customFormat="true" ht="15" hidden="true" customHeight="false" outlineLevel="0" collapsed="false">
      <c r="A1752" s="13" t="s">
        <v>3608</v>
      </c>
      <c r="B1752" s="18" t="s">
        <v>3609</v>
      </c>
      <c r="C1752" s="19"/>
      <c r="D1752" s="12" t="s">
        <v>35</v>
      </c>
      <c r="E1752" s="12"/>
      <c r="F1752" s="13"/>
      <c r="G1752" s="13"/>
      <c r="H1752" s="19"/>
      <c r="I1752" s="13" t="s">
        <v>28</v>
      </c>
      <c r="J1752" s="4" t="e">
        <f aca="false">SETINDENT(B1752,I1752)</f>
        <v>#VALUE!</v>
      </c>
    </row>
    <row r="1753" s="9" customFormat="true" ht="75" hidden="true" customHeight="false" outlineLevel="0" collapsed="false">
      <c r="A1753" s="13" t="s">
        <v>3610</v>
      </c>
      <c r="B1753" s="18" t="s">
        <v>3611</v>
      </c>
      <c r="C1753" s="19"/>
      <c r="D1753" s="12" t="s">
        <v>35</v>
      </c>
      <c r="E1753" s="12"/>
      <c r="F1753" s="13"/>
      <c r="G1753" s="13"/>
      <c r="H1753" s="19"/>
      <c r="I1753" s="13" t="s">
        <v>25</v>
      </c>
      <c r="J1753" s="4" t="e">
        <f aca="false">SETINDENT(B1753,I1753)</f>
        <v>#VALUE!</v>
      </c>
    </row>
    <row r="1754" s="9" customFormat="true" ht="15" hidden="true" customHeight="false" outlineLevel="0" collapsed="false">
      <c r="A1754" s="13" t="s">
        <v>3612</v>
      </c>
      <c r="B1754" s="26" t="s">
        <v>3613</v>
      </c>
      <c r="C1754" s="19"/>
      <c r="D1754" s="12" t="s">
        <v>35</v>
      </c>
      <c r="E1754" s="12"/>
      <c r="F1754" s="13"/>
      <c r="G1754" s="13"/>
      <c r="H1754" s="19"/>
      <c r="I1754" s="13" t="s">
        <v>20</v>
      </c>
      <c r="J1754" s="4" t="e">
        <f aca="false">SETINDENT(B1754,I1754)</f>
        <v>#VALUE!</v>
      </c>
    </row>
    <row r="1755" s="9" customFormat="true" ht="90" hidden="true" customHeight="false" outlineLevel="0" collapsed="false">
      <c r="A1755" s="13" t="s">
        <v>3614</v>
      </c>
      <c r="B1755" s="26" t="s">
        <v>3615</v>
      </c>
      <c r="C1755" s="19"/>
      <c r="D1755" s="12" t="s">
        <v>35</v>
      </c>
      <c r="E1755" s="12"/>
      <c r="F1755" s="13"/>
      <c r="G1755" s="13"/>
      <c r="H1755" s="19"/>
      <c r="I1755" s="13" t="s">
        <v>25</v>
      </c>
      <c r="J1755" s="4" t="e">
        <f aca="false">SETINDENT(B1755,I1755)</f>
        <v>#VALUE!</v>
      </c>
    </row>
    <row r="1756" s="9" customFormat="true" ht="75" hidden="true" customHeight="false" outlineLevel="0" collapsed="false">
      <c r="A1756" s="13" t="s">
        <v>3616</v>
      </c>
      <c r="B1756" s="18" t="s">
        <v>3617</v>
      </c>
      <c r="C1756" s="19"/>
      <c r="D1756" s="12" t="s">
        <v>35</v>
      </c>
      <c r="E1756" s="12"/>
      <c r="F1756" s="13"/>
      <c r="G1756" s="13"/>
      <c r="H1756" s="19"/>
      <c r="I1756" s="13" t="s">
        <v>25</v>
      </c>
      <c r="J1756" s="4" t="e">
        <f aca="false">SETINDENT(B1756,I1756)</f>
        <v>#VALUE!</v>
      </c>
    </row>
    <row r="1757" s="9" customFormat="true" ht="30" hidden="true" customHeight="false" outlineLevel="0" collapsed="false">
      <c r="A1757" s="13" t="s">
        <v>3618</v>
      </c>
      <c r="B1757" s="18" t="s">
        <v>3619</v>
      </c>
      <c r="C1757" s="19"/>
      <c r="D1757" s="12" t="s">
        <v>35</v>
      </c>
      <c r="E1757" s="12"/>
      <c r="F1757" s="13"/>
      <c r="G1757" s="13"/>
      <c r="H1757" s="19"/>
      <c r="I1757" s="13" t="s">
        <v>25</v>
      </c>
      <c r="J1757" s="4" t="e">
        <f aca="false">SETINDENT(B1757,I1757)</f>
        <v>#VALUE!</v>
      </c>
    </row>
    <row r="1758" s="9" customFormat="true" ht="116.1" hidden="true" customHeight="true" outlineLevel="0" collapsed="false">
      <c r="A1758" s="13" t="s">
        <v>3620</v>
      </c>
      <c r="B1758" s="18" t="s">
        <v>1352</v>
      </c>
      <c r="C1758" s="19"/>
      <c r="D1758" s="12" t="s">
        <v>35</v>
      </c>
      <c r="E1758" s="12"/>
      <c r="F1758" s="13"/>
      <c r="G1758" s="13"/>
      <c r="H1758" s="19"/>
      <c r="I1758" s="13" t="s">
        <v>28</v>
      </c>
      <c r="J1758" s="4" t="e">
        <f aca="false">SETINDENT(B1758,I1758)</f>
        <v>#VALUE!</v>
      </c>
    </row>
    <row r="1759" s="9" customFormat="true" ht="30" hidden="true" customHeight="false" outlineLevel="0" collapsed="false">
      <c r="A1759" s="13" t="s">
        <v>3621</v>
      </c>
      <c r="B1759" s="18" t="s">
        <v>3622</v>
      </c>
      <c r="C1759" s="19"/>
      <c r="D1759" s="12" t="s">
        <v>35</v>
      </c>
      <c r="E1759" s="12"/>
      <c r="F1759" s="13"/>
      <c r="G1759" s="13"/>
      <c r="H1759" s="19"/>
      <c r="I1759" s="13" t="s">
        <v>25</v>
      </c>
      <c r="J1759" s="4" t="e">
        <f aca="false">SETINDENT(B1759,I1759)</f>
        <v>#VALUE!</v>
      </c>
    </row>
    <row r="1760" s="9" customFormat="true" ht="105" hidden="true" customHeight="false" outlineLevel="0" collapsed="false">
      <c r="A1760" s="13" t="s">
        <v>3623</v>
      </c>
      <c r="B1760" s="18" t="s">
        <v>3624</v>
      </c>
      <c r="C1760" s="19"/>
      <c r="D1760" s="12" t="s">
        <v>35</v>
      </c>
      <c r="E1760" s="12"/>
      <c r="F1760" s="13"/>
      <c r="G1760" s="13"/>
      <c r="H1760" s="19"/>
      <c r="I1760" s="13" t="s">
        <v>25</v>
      </c>
      <c r="J1760" s="4" t="e">
        <f aca="false">SETINDENT(B1760,I1760)</f>
        <v>#VALUE!</v>
      </c>
    </row>
    <row r="1761" s="9" customFormat="true" ht="30" hidden="true" customHeight="false" outlineLevel="0" collapsed="false">
      <c r="A1761" s="13" t="s">
        <v>3625</v>
      </c>
      <c r="B1761" s="18" t="s">
        <v>3626</v>
      </c>
      <c r="C1761" s="19"/>
      <c r="D1761" s="12" t="s">
        <v>35</v>
      </c>
      <c r="E1761" s="12"/>
      <c r="F1761" s="13"/>
      <c r="G1761" s="13"/>
      <c r="H1761" s="19"/>
      <c r="I1761" s="13" t="s">
        <v>25</v>
      </c>
      <c r="J1761" s="4" t="e">
        <f aca="false">SETINDENT(B1761,I1761)</f>
        <v>#VALUE!</v>
      </c>
    </row>
    <row r="1762" s="9" customFormat="true" ht="15" hidden="true" customHeight="false" outlineLevel="0" collapsed="false">
      <c r="A1762" s="13" t="s">
        <v>3627</v>
      </c>
      <c r="B1762" s="26" t="s">
        <v>3628</v>
      </c>
      <c r="C1762" s="19"/>
      <c r="D1762" s="12" t="s">
        <v>35</v>
      </c>
      <c r="E1762" s="12"/>
      <c r="F1762" s="13"/>
      <c r="G1762" s="13"/>
      <c r="H1762" s="19"/>
      <c r="I1762" s="13" t="s">
        <v>20</v>
      </c>
      <c r="J1762" s="4" t="e">
        <f aca="false">SETINDENT(B1762,I1762)</f>
        <v>#VALUE!</v>
      </c>
    </row>
    <row r="1763" s="9" customFormat="true" ht="135" hidden="true" customHeight="false" outlineLevel="0" collapsed="false">
      <c r="A1763" s="13" t="s">
        <v>3629</v>
      </c>
      <c r="B1763" s="18" t="s">
        <v>3630</v>
      </c>
      <c r="C1763" s="19"/>
      <c r="D1763" s="12" t="s">
        <v>35</v>
      </c>
      <c r="E1763" s="12"/>
      <c r="F1763" s="13"/>
      <c r="G1763" s="13"/>
      <c r="H1763" s="19"/>
      <c r="I1763" s="13" t="s">
        <v>25</v>
      </c>
      <c r="J1763" s="4" t="e">
        <f aca="false">SETINDENT(B1763,I1763)</f>
        <v>#VALUE!</v>
      </c>
    </row>
    <row r="1764" s="9" customFormat="true" ht="75" hidden="true" customHeight="false" outlineLevel="0" collapsed="false">
      <c r="A1764" s="13" t="s">
        <v>3631</v>
      </c>
      <c r="B1764" s="18" t="s">
        <v>3632</v>
      </c>
      <c r="C1764" s="19"/>
      <c r="D1764" s="12" t="s">
        <v>35</v>
      </c>
      <c r="E1764" s="12"/>
      <c r="F1764" s="13"/>
      <c r="G1764" s="13"/>
      <c r="H1764" s="19"/>
      <c r="I1764" s="13" t="s">
        <v>25</v>
      </c>
      <c r="J1764" s="4" t="e">
        <f aca="false">SETINDENT(B1764,I1764)</f>
        <v>#VALUE!</v>
      </c>
    </row>
    <row r="1765" s="9" customFormat="true" ht="30" hidden="true" customHeight="false" outlineLevel="0" collapsed="false">
      <c r="A1765" s="13" t="s">
        <v>3633</v>
      </c>
      <c r="B1765" s="18" t="s">
        <v>3634</v>
      </c>
      <c r="C1765" s="19"/>
      <c r="D1765" s="12" t="s">
        <v>35</v>
      </c>
      <c r="E1765" s="12"/>
      <c r="F1765" s="13"/>
      <c r="G1765" s="13"/>
      <c r="H1765" s="19"/>
      <c r="I1765" s="13" t="s">
        <v>25</v>
      </c>
      <c r="J1765" s="4" t="e">
        <f aca="false">SETINDENT(B1765,I1765)</f>
        <v>#VALUE!</v>
      </c>
    </row>
    <row r="1766" s="9" customFormat="true" ht="15" hidden="true" customHeight="false" outlineLevel="0" collapsed="false">
      <c r="A1766" s="13" t="s">
        <v>3635</v>
      </c>
      <c r="B1766" s="26" t="s">
        <v>3636</v>
      </c>
      <c r="C1766" s="19"/>
      <c r="D1766" s="12" t="s">
        <v>35</v>
      </c>
      <c r="E1766" s="12"/>
      <c r="F1766" s="13"/>
      <c r="G1766" s="13"/>
      <c r="H1766" s="19"/>
      <c r="I1766" s="13" t="s">
        <v>20</v>
      </c>
      <c r="J1766" s="4" t="e">
        <f aca="false">SETINDENT(B1766,I1766)</f>
        <v>#VALUE!</v>
      </c>
    </row>
    <row r="1767" s="9" customFormat="true" ht="105" hidden="true" customHeight="false" outlineLevel="0" collapsed="false">
      <c r="A1767" s="13" t="s">
        <v>3637</v>
      </c>
      <c r="B1767" s="18" t="s">
        <v>3638</v>
      </c>
      <c r="C1767" s="19"/>
      <c r="D1767" s="12" t="s">
        <v>35</v>
      </c>
      <c r="E1767" s="12"/>
      <c r="F1767" s="13"/>
      <c r="G1767" s="13"/>
      <c r="H1767" s="19"/>
      <c r="I1767" s="13" t="s">
        <v>25</v>
      </c>
      <c r="J1767" s="4" t="e">
        <f aca="false">SETINDENT(B1767,I1767)</f>
        <v>#VALUE!</v>
      </c>
    </row>
    <row r="1768" s="9" customFormat="true" ht="90" hidden="true" customHeight="false" outlineLevel="0" collapsed="false">
      <c r="A1768" s="13" t="s">
        <v>3639</v>
      </c>
      <c r="B1768" s="18" t="s">
        <v>3640</v>
      </c>
      <c r="C1768" s="19"/>
      <c r="D1768" s="12" t="s">
        <v>35</v>
      </c>
      <c r="E1768" s="12"/>
      <c r="F1768" s="13"/>
      <c r="G1768" s="13"/>
      <c r="H1768" s="19"/>
      <c r="I1768" s="13" t="s">
        <v>25</v>
      </c>
      <c r="J1768" s="4" t="e">
        <f aca="false">SETINDENT(B1768,I1768)</f>
        <v>#VALUE!</v>
      </c>
    </row>
    <row r="1769" s="9" customFormat="true" ht="60" hidden="true" customHeight="false" outlineLevel="0" collapsed="false">
      <c r="A1769" s="13" t="s">
        <v>3641</v>
      </c>
      <c r="B1769" s="18" t="s">
        <v>3642</v>
      </c>
      <c r="C1769" s="19"/>
      <c r="D1769" s="12" t="s">
        <v>35</v>
      </c>
      <c r="E1769" s="12"/>
      <c r="F1769" s="13"/>
      <c r="G1769" s="13"/>
      <c r="H1769" s="19"/>
      <c r="I1769" s="13" t="s">
        <v>25</v>
      </c>
      <c r="J1769" s="4" t="e">
        <f aca="false">SETINDENT(B1769,I1769)</f>
        <v>#VALUE!</v>
      </c>
    </row>
    <row r="1770" s="9" customFormat="true" ht="15" hidden="true" customHeight="false" outlineLevel="0" collapsed="false">
      <c r="A1770" s="13" t="s">
        <v>3643</v>
      </c>
      <c r="B1770" s="26" t="s">
        <v>3644</v>
      </c>
      <c r="C1770" s="19"/>
      <c r="D1770" s="12" t="s">
        <v>35</v>
      </c>
      <c r="E1770" s="12"/>
      <c r="F1770" s="13"/>
      <c r="G1770" s="13"/>
      <c r="H1770" s="19"/>
      <c r="I1770" s="13" t="s">
        <v>20</v>
      </c>
      <c r="J1770" s="4" t="e">
        <f aca="false">SETINDENT(B1770,I1770)</f>
        <v>#VALUE!</v>
      </c>
    </row>
    <row r="1771" s="9" customFormat="true" ht="75" hidden="true" customHeight="false" outlineLevel="0" collapsed="false">
      <c r="A1771" s="13" t="s">
        <v>3645</v>
      </c>
      <c r="B1771" s="18" t="s">
        <v>3646</v>
      </c>
      <c r="C1771" s="19"/>
      <c r="D1771" s="12" t="s">
        <v>35</v>
      </c>
      <c r="E1771" s="12"/>
      <c r="F1771" s="13"/>
      <c r="G1771" s="13"/>
      <c r="H1771" s="19"/>
      <c r="I1771" s="13" t="s">
        <v>25</v>
      </c>
      <c r="J1771" s="4" t="e">
        <f aca="false">SETINDENT(B1771,I1771)</f>
        <v>#VALUE!</v>
      </c>
    </row>
    <row r="1772" customFormat="false" ht="15" hidden="false" customHeight="false" outlineLevel="0" collapsed="false">
      <c r="A1772" s="10" t="s">
        <v>3647</v>
      </c>
      <c r="B1772" s="15" t="s">
        <v>3648</v>
      </c>
      <c r="C1772" s="10"/>
      <c r="D1772" s="12" t="s">
        <v>10</v>
      </c>
      <c r="E1772" s="12"/>
      <c r="F1772" s="10"/>
      <c r="G1772" s="10"/>
      <c r="H1772" s="10"/>
      <c r="I1772" s="13" t="s">
        <v>17</v>
      </c>
      <c r="J1772" s="4" t="e">
        <f aca="false">SETINDENT(B1772,I1772)</f>
        <v>#VALUE!</v>
      </c>
    </row>
    <row r="1773" customFormat="false" ht="15" hidden="false" customHeight="false" outlineLevel="0" collapsed="false">
      <c r="A1773" s="10" t="s">
        <v>3649</v>
      </c>
      <c r="B1773" s="16" t="s">
        <v>19</v>
      </c>
      <c r="C1773" s="10"/>
      <c r="D1773" s="12" t="s">
        <v>10</v>
      </c>
      <c r="E1773" s="12"/>
      <c r="F1773" s="10"/>
      <c r="G1773" s="10"/>
      <c r="H1773" s="10"/>
      <c r="I1773" s="13" t="s">
        <v>20</v>
      </c>
      <c r="J1773" s="4" t="e">
        <f aca="false">SETINDENT(B1773,I1773)</f>
        <v>#VALUE!</v>
      </c>
    </row>
    <row r="1774" customFormat="false" ht="60" hidden="false" customHeight="false" outlineLevel="0" collapsed="false">
      <c r="A1774" s="10" t="s">
        <v>3650</v>
      </c>
      <c r="B1774" s="17" t="s">
        <v>3651</v>
      </c>
      <c r="C1774" s="10"/>
      <c r="D1774" s="12" t="s">
        <v>61</v>
      </c>
      <c r="E1774" s="12" t="s">
        <v>3652</v>
      </c>
      <c r="F1774" s="10" t="s">
        <v>58</v>
      </c>
      <c r="G1774" s="10"/>
      <c r="H1774" s="10"/>
      <c r="I1774" s="13" t="s">
        <v>25</v>
      </c>
      <c r="J1774" s="4" t="e">
        <f aca="false">SETINDENT(B1774,I1774)</f>
        <v>#VALUE!</v>
      </c>
    </row>
    <row r="1775" customFormat="false" ht="150" hidden="false" customHeight="false" outlineLevel="0" collapsed="false">
      <c r="A1775" s="10" t="s">
        <v>3653</v>
      </c>
      <c r="B1775" s="16" t="s">
        <v>3654</v>
      </c>
      <c r="C1775" s="10"/>
      <c r="D1775" s="12" t="s">
        <v>61</v>
      </c>
      <c r="E1775" s="12" t="s">
        <v>3655</v>
      </c>
      <c r="F1775" s="10" t="s">
        <v>3656</v>
      </c>
      <c r="G1775" s="10"/>
      <c r="H1775" s="10"/>
      <c r="I1775" s="13" t="s">
        <v>25</v>
      </c>
      <c r="J1775" s="4" t="e">
        <f aca="false">SETINDENT(B1775,I1775)</f>
        <v>#VALUE!</v>
      </c>
    </row>
    <row r="1776" customFormat="false" ht="120" hidden="false" customHeight="false" outlineLevel="0" collapsed="false">
      <c r="A1776" s="10" t="s">
        <v>3657</v>
      </c>
      <c r="B1776" s="16" t="s">
        <v>3658</v>
      </c>
      <c r="C1776" s="10"/>
      <c r="D1776" s="12" t="s">
        <v>61</v>
      </c>
      <c r="E1776" s="12" t="s">
        <v>3659</v>
      </c>
      <c r="F1776" s="10" t="s">
        <v>3656</v>
      </c>
      <c r="G1776" s="10"/>
      <c r="H1776" s="10"/>
      <c r="I1776" s="13" t="s">
        <v>25</v>
      </c>
      <c r="J1776" s="4" t="e">
        <f aca="false">SETINDENT(B1776,I1776)</f>
        <v>#VALUE!</v>
      </c>
    </row>
    <row r="1777" customFormat="false" ht="15" hidden="false" customHeight="false" outlineLevel="0" collapsed="false">
      <c r="A1777" s="10" t="s">
        <v>3660</v>
      </c>
      <c r="B1777" s="16" t="s">
        <v>3661</v>
      </c>
      <c r="C1777" s="10"/>
      <c r="D1777" s="12" t="s">
        <v>10</v>
      </c>
      <c r="E1777" s="12"/>
      <c r="F1777" s="10"/>
      <c r="G1777" s="10"/>
      <c r="H1777" s="10"/>
      <c r="I1777" s="13" t="s">
        <v>20</v>
      </c>
      <c r="J1777" s="4" t="e">
        <f aca="false">SETINDENT(B1777,I1777)</f>
        <v>#VALUE!</v>
      </c>
    </row>
    <row r="1778" customFormat="false" ht="165" hidden="false" customHeight="false" outlineLevel="0" collapsed="false">
      <c r="A1778" s="10" t="s">
        <v>3662</v>
      </c>
      <c r="B1778" s="17" t="s">
        <v>3663</v>
      </c>
      <c r="C1778" s="10"/>
      <c r="D1778" s="12" t="s">
        <v>61</v>
      </c>
      <c r="E1778" s="12" t="s">
        <v>3664</v>
      </c>
      <c r="F1778" s="10" t="s">
        <v>3665</v>
      </c>
      <c r="G1778" s="10"/>
      <c r="H1778" s="10"/>
      <c r="I1778" s="13" t="s">
        <v>25</v>
      </c>
      <c r="J1778" s="4" t="e">
        <f aca="false">SETINDENT(B1778,I1778)</f>
        <v>#VALUE!</v>
      </c>
    </row>
    <row r="1779" customFormat="false" ht="15" hidden="false" customHeight="false" outlineLevel="0" collapsed="false">
      <c r="A1779" s="10" t="s">
        <v>3666</v>
      </c>
      <c r="B1779" s="17" t="s">
        <v>3667</v>
      </c>
      <c r="C1779" s="10"/>
      <c r="D1779" s="12" t="s">
        <v>10</v>
      </c>
      <c r="E1779" s="12"/>
      <c r="F1779" s="10"/>
      <c r="G1779" s="10"/>
      <c r="H1779" s="10"/>
      <c r="I1779" s="13" t="s">
        <v>28</v>
      </c>
      <c r="J1779" s="4" t="e">
        <f aca="false">SETINDENT(B1779,I1779)</f>
        <v>#VALUE!</v>
      </c>
    </row>
    <row r="1780" s="9" customFormat="true" ht="75" hidden="true" customHeight="false" outlineLevel="0" collapsed="false">
      <c r="A1780" s="13" t="s">
        <v>3668</v>
      </c>
      <c r="B1780" s="18" t="s">
        <v>3669</v>
      </c>
      <c r="C1780" s="19"/>
      <c r="D1780" s="12" t="s">
        <v>35</v>
      </c>
      <c r="E1780" s="12"/>
      <c r="F1780" s="13"/>
      <c r="G1780" s="13"/>
      <c r="H1780" s="19"/>
      <c r="I1780" s="13" t="s">
        <v>182</v>
      </c>
      <c r="J1780" s="4" t="e">
        <f aca="false">SETINDENT(B1780,I1780)</f>
        <v>#VALUE!</v>
      </c>
    </row>
    <row r="1781" customFormat="false" ht="15" hidden="false" customHeight="false" outlineLevel="0" collapsed="false">
      <c r="A1781" s="10" t="s">
        <v>3670</v>
      </c>
      <c r="B1781" s="17" t="s">
        <v>3671</v>
      </c>
      <c r="C1781" s="10"/>
      <c r="D1781" s="12" t="s">
        <v>10</v>
      </c>
      <c r="E1781" s="12"/>
      <c r="F1781" s="10"/>
      <c r="G1781" s="10"/>
      <c r="H1781" s="10"/>
      <c r="I1781" s="13" t="s">
        <v>28</v>
      </c>
      <c r="J1781" s="4" t="e">
        <f aca="false">SETINDENT(B1781,I1781)</f>
        <v>#VALUE!</v>
      </c>
    </row>
    <row r="1782" s="9" customFormat="true" ht="105" hidden="true" customHeight="false" outlineLevel="0" collapsed="false">
      <c r="A1782" s="13" t="s">
        <v>3672</v>
      </c>
      <c r="B1782" s="18" t="s">
        <v>3673</v>
      </c>
      <c r="C1782" s="19"/>
      <c r="D1782" s="12" t="s">
        <v>35</v>
      </c>
      <c r="E1782" s="12"/>
      <c r="F1782" s="13"/>
      <c r="G1782" s="13"/>
      <c r="H1782" s="19"/>
      <c r="I1782" s="13" t="s">
        <v>182</v>
      </c>
      <c r="J1782" s="4" t="e">
        <f aca="false">SETINDENT(B1782,I1782)</f>
        <v>#VALUE!</v>
      </c>
    </row>
    <row r="1783" customFormat="false" ht="15" hidden="false" customHeight="false" outlineLevel="0" collapsed="false">
      <c r="A1783" s="10" t="s">
        <v>3674</v>
      </c>
      <c r="B1783" s="17" t="s">
        <v>3675</v>
      </c>
      <c r="C1783" s="10"/>
      <c r="D1783" s="12" t="s">
        <v>10</v>
      </c>
      <c r="E1783" s="12"/>
      <c r="F1783" s="10"/>
      <c r="G1783" s="10"/>
      <c r="H1783" s="10"/>
      <c r="I1783" s="13" t="s">
        <v>28</v>
      </c>
      <c r="J1783" s="4" t="e">
        <f aca="false">SETINDENT(B1783,I1783)</f>
        <v>#VALUE!</v>
      </c>
    </row>
    <row r="1784" customFormat="false" ht="60" hidden="false" customHeight="false" outlineLevel="0" collapsed="false">
      <c r="A1784" s="10" t="s">
        <v>3676</v>
      </c>
      <c r="B1784" s="16" t="s">
        <v>3677</v>
      </c>
      <c r="C1784" s="10"/>
      <c r="D1784" s="12" t="s">
        <v>61</v>
      </c>
      <c r="E1784" s="12" t="s">
        <v>3678</v>
      </c>
      <c r="F1784" s="10" t="s">
        <v>3656</v>
      </c>
      <c r="G1784" s="10"/>
      <c r="H1784" s="10"/>
      <c r="I1784" s="13" t="s">
        <v>182</v>
      </c>
      <c r="J1784" s="4" t="e">
        <f aca="false">SETINDENT(B1784,I1784)</f>
        <v>#VALUE!</v>
      </c>
    </row>
    <row r="1785" customFormat="false" ht="285" hidden="false" customHeight="false" outlineLevel="0" collapsed="false">
      <c r="A1785" s="10" t="s">
        <v>3679</v>
      </c>
      <c r="B1785" s="17" t="s">
        <v>3680</v>
      </c>
      <c r="C1785" s="10"/>
      <c r="D1785" s="12" t="s">
        <v>61</v>
      </c>
      <c r="E1785" s="12" t="s">
        <v>3681</v>
      </c>
      <c r="F1785" s="10" t="s">
        <v>3656</v>
      </c>
      <c r="G1785" s="10"/>
      <c r="H1785" s="10"/>
      <c r="I1785" s="13" t="s">
        <v>182</v>
      </c>
      <c r="J1785" s="4" t="e">
        <f aca="false">SETINDENT(B1785,I1785)</f>
        <v>#VALUE!</v>
      </c>
    </row>
    <row r="1786" customFormat="false" ht="135" hidden="false" customHeight="false" outlineLevel="0" collapsed="false">
      <c r="A1786" s="10" t="s">
        <v>3682</v>
      </c>
      <c r="B1786" s="17" t="s">
        <v>3683</v>
      </c>
      <c r="C1786" s="10"/>
      <c r="D1786" s="12" t="s">
        <v>61</v>
      </c>
      <c r="E1786" s="12" t="s">
        <v>3681</v>
      </c>
      <c r="F1786" s="10" t="s">
        <v>3656</v>
      </c>
      <c r="G1786" s="10"/>
      <c r="H1786" s="10"/>
      <c r="I1786" s="13" t="s">
        <v>182</v>
      </c>
      <c r="J1786" s="4" t="e">
        <f aca="false">SETINDENT(B1786,I1786)</f>
        <v>#VALUE!</v>
      </c>
    </row>
    <row r="1787" customFormat="false" ht="135" hidden="false" customHeight="false" outlineLevel="0" collapsed="false">
      <c r="A1787" s="10" t="s">
        <v>3684</v>
      </c>
      <c r="B1787" s="17" t="s">
        <v>3685</v>
      </c>
      <c r="C1787" s="10"/>
      <c r="D1787" s="12" t="s">
        <v>61</v>
      </c>
      <c r="E1787" s="12" t="s">
        <v>3686</v>
      </c>
      <c r="F1787" s="10" t="s">
        <v>3687</v>
      </c>
      <c r="G1787" s="10"/>
      <c r="H1787" s="10"/>
      <c r="I1787" s="13" t="s">
        <v>182</v>
      </c>
      <c r="J1787" s="4" t="e">
        <f aca="false">SETINDENT(B1787,I1787)</f>
        <v>#VALUE!</v>
      </c>
    </row>
    <row r="1788" customFormat="false" ht="15" hidden="false" customHeight="false" outlineLevel="0" collapsed="false">
      <c r="A1788" s="10" t="s">
        <v>3688</v>
      </c>
      <c r="B1788" s="17" t="s">
        <v>3689</v>
      </c>
      <c r="C1788" s="10"/>
      <c r="D1788" s="12" t="s">
        <v>10</v>
      </c>
      <c r="E1788" s="12"/>
      <c r="F1788" s="10"/>
      <c r="G1788" s="10"/>
      <c r="H1788" s="10"/>
      <c r="I1788" s="13" t="s">
        <v>28</v>
      </c>
      <c r="J1788" s="4" t="e">
        <f aca="false">SETINDENT(B1788,I1788)</f>
        <v>#VALUE!</v>
      </c>
    </row>
    <row r="1789" customFormat="false" ht="90" hidden="false" customHeight="false" outlineLevel="0" collapsed="false">
      <c r="A1789" s="10" t="s">
        <v>3690</v>
      </c>
      <c r="B1789" s="17" t="s">
        <v>3691</v>
      </c>
      <c r="C1789" s="10"/>
      <c r="D1789" s="12" t="s">
        <v>61</v>
      </c>
      <c r="E1789" s="12" t="s">
        <v>3692</v>
      </c>
      <c r="F1789" s="10" t="s">
        <v>3693</v>
      </c>
      <c r="G1789" s="10"/>
      <c r="H1789" s="10"/>
      <c r="I1789" s="13" t="s">
        <v>182</v>
      </c>
      <c r="J1789" s="4" t="e">
        <f aca="false">SETINDENT(B1789,I1789)</f>
        <v>#VALUE!</v>
      </c>
    </row>
    <row r="1790" s="9" customFormat="true" ht="15" hidden="true" customHeight="false" outlineLevel="0" collapsed="false">
      <c r="A1790" s="13" t="s">
        <v>3694</v>
      </c>
      <c r="B1790" s="18" t="s">
        <v>3695</v>
      </c>
      <c r="C1790" s="19"/>
      <c r="D1790" s="12" t="s">
        <v>35</v>
      </c>
      <c r="E1790" s="12"/>
      <c r="F1790" s="13"/>
      <c r="G1790" s="13"/>
      <c r="H1790" s="19"/>
      <c r="I1790" s="13" t="s">
        <v>977</v>
      </c>
      <c r="J1790" s="4" t="e">
        <f aca="false">SETINDENT(B1790,I1790)</f>
        <v>#VALUE!</v>
      </c>
    </row>
    <row r="1791" s="9" customFormat="true" ht="30" hidden="true" customHeight="false" outlineLevel="0" collapsed="false">
      <c r="A1791" s="13" t="s">
        <v>3696</v>
      </c>
      <c r="B1791" s="18" t="s">
        <v>3697</v>
      </c>
      <c r="C1791" s="19"/>
      <c r="D1791" s="12" t="s">
        <v>35</v>
      </c>
      <c r="E1791" s="12"/>
      <c r="F1791" s="13"/>
      <c r="G1791" s="13"/>
      <c r="H1791" s="19"/>
      <c r="I1791" s="13" t="s">
        <v>977</v>
      </c>
      <c r="J1791" s="4" t="e">
        <f aca="false">SETINDENT(B1791,I1791)</f>
        <v>#VALUE!</v>
      </c>
    </row>
    <row r="1792" s="9" customFormat="true" ht="15" hidden="true" customHeight="false" outlineLevel="0" collapsed="false">
      <c r="A1792" s="13" t="s">
        <v>3698</v>
      </c>
      <c r="B1792" s="26" t="s">
        <v>3699</v>
      </c>
      <c r="C1792" s="19"/>
      <c r="D1792" s="12" t="s">
        <v>35</v>
      </c>
      <c r="E1792" s="12"/>
      <c r="F1792" s="13"/>
      <c r="G1792" s="13"/>
      <c r="H1792" s="19"/>
      <c r="I1792" s="13" t="s">
        <v>182</v>
      </c>
      <c r="J1792" s="4" t="e">
        <f aca="false">SETINDENT(B1792,I1792)</f>
        <v>#VALUE!</v>
      </c>
    </row>
    <row r="1793" customFormat="false" ht="15" hidden="false" customHeight="false" outlineLevel="0" collapsed="false">
      <c r="A1793" s="10" t="s">
        <v>3700</v>
      </c>
      <c r="B1793" s="17" t="s">
        <v>3701</v>
      </c>
      <c r="C1793" s="10"/>
      <c r="D1793" s="12" t="s">
        <v>10</v>
      </c>
      <c r="E1793" s="12"/>
      <c r="F1793" s="10"/>
      <c r="G1793" s="10"/>
      <c r="H1793" s="10"/>
      <c r="I1793" s="13" t="s">
        <v>28</v>
      </c>
      <c r="J1793" s="4" t="e">
        <f aca="false">SETINDENT(B1793,I1793)</f>
        <v>#VALUE!</v>
      </c>
    </row>
    <row r="1794" customFormat="false" ht="120" hidden="false" customHeight="false" outlineLevel="0" collapsed="false">
      <c r="A1794" s="10" t="s">
        <v>3702</v>
      </c>
      <c r="B1794" s="17" t="s">
        <v>3703</v>
      </c>
      <c r="C1794" s="10"/>
      <c r="D1794" s="12" t="s">
        <v>61</v>
      </c>
      <c r="E1794" s="12" t="s">
        <v>3704</v>
      </c>
      <c r="F1794" s="10" t="s">
        <v>58</v>
      </c>
      <c r="G1794" s="10"/>
      <c r="H1794" s="10"/>
      <c r="I1794" s="13" t="s">
        <v>182</v>
      </c>
      <c r="J1794" s="4" t="e">
        <f aca="false">SETINDENT(B1794,I1794)</f>
        <v>#VALUE!</v>
      </c>
    </row>
    <row r="1795" customFormat="false" ht="90" hidden="false" customHeight="false" outlineLevel="0" collapsed="false">
      <c r="A1795" s="10" t="s">
        <v>3705</v>
      </c>
      <c r="B1795" s="17" t="s">
        <v>3706</v>
      </c>
      <c r="C1795" s="10"/>
      <c r="D1795" s="12" t="s">
        <v>61</v>
      </c>
      <c r="E1795" s="12" t="s">
        <v>3707</v>
      </c>
      <c r="F1795" s="10" t="s">
        <v>58</v>
      </c>
      <c r="G1795" s="10"/>
      <c r="H1795" s="10"/>
      <c r="I1795" s="13" t="s">
        <v>182</v>
      </c>
      <c r="J1795" s="4" t="e">
        <f aca="false">SETINDENT(B1795,I1795)</f>
        <v>#VALUE!</v>
      </c>
    </row>
    <row r="1796" customFormat="false" ht="15" hidden="false" customHeight="false" outlineLevel="0" collapsed="false">
      <c r="A1796" s="10" t="s">
        <v>3708</v>
      </c>
      <c r="B1796" s="16" t="s">
        <v>3709</v>
      </c>
      <c r="C1796" s="10"/>
      <c r="D1796" s="12" t="s">
        <v>10</v>
      </c>
      <c r="E1796" s="12"/>
      <c r="F1796" s="10"/>
      <c r="G1796" s="10"/>
      <c r="H1796" s="10"/>
      <c r="I1796" s="13" t="s">
        <v>20</v>
      </c>
      <c r="J1796" s="4" t="e">
        <f aca="false">SETINDENT(B1796,I1796)</f>
        <v>#VALUE!</v>
      </c>
    </row>
    <row r="1797" customFormat="false" ht="165" hidden="false" customHeight="false" outlineLevel="0" collapsed="false">
      <c r="A1797" s="10" t="s">
        <v>3710</v>
      </c>
      <c r="B1797" s="17" t="s">
        <v>3711</v>
      </c>
      <c r="C1797" s="10"/>
      <c r="D1797" s="12" t="s">
        <v>61</v>
      </c>
      <c r="E1797" s="12" t="s">
        <v>3712</v>
      </c>
      <c r="F1797" s="10" t="s">
        <v>58</v>
      </c>
      <c r="G1797" s="10"/>
      <c r="H1797" s="10"/>
      <c r="I1797" s="13" t="s">
        <v>25</v>
      </c>
      <c r="J1797" s="4" t="e">
        <f aca="false">SETINDENT(B1797,I1797)</f>
        <v>#VALUE!</v>
      </c>
    </row>
    <row r="1798" customFormat="false" ht="30" hidden="false" customHeight="false" outlineLevel="0" collapsed="false">
      <c r="A1798" s="10" t="s">
        <v>3713</v>
      </c>
      <c r="B1798" s="17" t="s">
        <v>3714</v>
      </c>
      <c r="C1798" s="10"/>
      <c r="D1798" s="12" t="s">
        <v>61</v>
      </c>
      <c r="E1798" s="12" t="s">
        <v>3715</v>
      </c>
      <c r="F1798" s="10" t="s">
        <v>58</v>
      </c>
      <c r="G1798" s="10"/>
      <c r="H1798" s="10"/>
      <c r="I1798" s="13" t="s">
        <v>25</v>
      </c>
      <c r="J1798" s="4" t="e">
        <f aca="false">SETINDENT(B1798,I1798)</f>
        <v>#VALUE!</v>
      </c>
    </row>
    <row r="1799" customFormat="false" ht="15" hidden="false" customHeight="false" outlineLevel="0" collapsed="false">
      <c r="A1799" s="10" t="s">
        <v>3716</v>
      </c>
      <c r="B1799" s="15" t="s">
        <v>3717</v>
      </c>
      <c r="C1799" s="10"/>
      <c r="D1799" s="12" t="s">
        <v>10</v>
      </c>
      <c r="E1799" s="12"/>
      <c r="F1799" s="10"/>
      <c r="G1799" s="10"/>
      <c r="H1799" s="10"/>
      <c r="I1799" s="13" t="s">
        <v>17</v>
      </c>
      <c r="J1799" s="4" t="e">
        <f aca="false">SETINDENT(B1799,I1799)</f>
        <v>#VALUE!</v>
      </c>
    </row>
    <row r="1800" customFormat="false" ht="15" hidden="false" customHeight="false" outlineLevel="0" collapsed="false">
      <c r="A1800" s="10" t="s">
        <v>3718</v>
      </c>
      <c r="B1800" s="16" t="s">
        <v>19</v>
      </c>
      <c r="C1800" s="10"/>
      <c r="D1800" s="12" t="s">
        <v>10</v>
      </c>
      <c r="E1800" s="12"/>
      <c r="F1800" s="10"/>
      <c r="G1800" s="10"/>
      <c r="H1800" s="10"/>
      <c r="I1800" s="13" t="s">
        <v>20</v>
      </c>
      <c r="J1800" s="4" t="e">
        <f aca="false">SETINDENT(B1800,I1800)</f>
        <v>#VALUE!</v>
      </c>
    </row>
    <row r="1801" s="9" customFormat="true" ht="135" hidden="true" customHeight="false" outlineLevel="0" collapsed="false">
      <c r="A1801" s="13" t="s">
        <v>3719</v>
      </c>
      <c r="B1801" s="26" t="s">
        <v>3720</v>
      </c>
      <c r="C1801" s="19"/>
      <c r="D1801" s="12" t="s">
        <v>35</v>
      </c>
      <c r="E1801" s="12"/>
      <c r="F1801" s="13"/>
      <c r="G1801" s="13"/>
      <c r="H1801" s="19"/>
      <c r="I1801" s="13" t="s">
        <v>25</v>
      </c>
      <c r="J1801" s="4" t="e">
        <f aca="false">SETINDENT(B1801,I1801)</f>
        <v>#VALUE!</v>
      </c>
    </row>
    <row r="1802" s="9" customFormat="true" ht="45" hidden="true" customHeight="false" outlineLevel="0" collapsed="false">
      <c r="A1802" s="13" t="s">
        <v>3721</v>
      </c>
      <c r="B1802" s="18" t="s">
        <v>3722</v>
      </c>
      <c r="C1802" s="19"/>
      <c r="D1802" s="12" t="s">
        <v>35</v>
      </c>
      <c r="E1802" s="12"/>
      <c r="F1802" s="13"/>
      <c r="G1802" s="13"/>
      <c r="H1802" s="19"/>
      <c r="I1802" s="13" t="s">
        <v>25</v>
      </c>
      <c r="J1802" s="4" t="e">
        <f aca="false">SETINDENT(B1802,I1802)</f>
        <v>#VALUE!</v>
      </c>
    </row>
    <row r="1803" s="9" customFormat="true" ht="90" hidden="true" customHeight="false" outlineLevel="0" collapsed="false">
      <c r="A1803" s="13" t="s">
        <v>3723</v>
      </c>
      <c r="B1803" s="18" t="s">
        <v>3724</v>
      </c>
      <c r="C1803" s="19"/>
      <c r="D1803" s="12" t="s">
        <v>35</v>
      </c>
      <c r="E1803" s="12"/>
      <c r="F1803" s="13"/>
      <c r="G1803" s="13"/>
      <c r="H1803" s="19"/>
      <c r="I1803" s="13" t="s">
        <v>25</v>
      </c>
      <c r="J1803" s="4" t="e">
        <f aca="false">SETINDENT(B1803,I1803)</f>
        <v>#VALUE!</v>
      </c>
    </row>
    <row r="1804" s="9" customFormat="true" ht="30" hidden="true" customHeight="false" outlineLevel="0" collapsed="false">
      <c r="A1804" s="13" t="s">
        <v>3725</v>
      </c>
      <c r="B1804" s="18" t="s">
        <v>3726</v>
      </c>
      <c r="C1804" s="19"/>
      <c r="D1804" s="12" t="s">
        <v>35</v>
      </c>
      <c r="E1804" s="12"/>
      <c r="F1804" s="13"/>
      <c r="G1804" s="13"/>
      <c r="H1804" s="19"/>
      <c r="I1804" s="13" t="s">
        <v>25</v>
      </c>
      <c r="J1804" s="4" t="e">
        <f aca="false">SETINDENT(B1804,I1804)</f>
        <v>#VALUE!</v>
      </c>
    </row>
    <row r="1805" s="9" customFormat="true" ht="30" hidden="true" customHeight="false" outlineLevel="0" collapsed="false">
      <c r="A1805" s="13" t="s">
        <v>3727</v>
      </c>
      <c r="B1805" s="26" t="s">
        <v>3728</v>
      </c>
      <c r="C1805" s="19"/>
      <c r="D1805" s="12" t="s">
        <v>35</v>
      </c>
      <c r="E1805" s="12"/>
      <c r="F1805" s="13"/>
      <c r="G1805" s="13"/>
      <c r="H1805" s="19"/>
      <c r="I1805" s="13" t="s">
        <v>25</v>
      </c>
      <c r="J1805" s="4" t="e">
        <f aca="false">SETINDENT(B1805,I1805)</f>
        <v>#VALUE!</v>
      </c>
    </row>
    <row r="1806" s="9" customFormat="true" ht="45" hidden="true" customHeight="false" outlineLevel="0" collapsed="false">
      <c r="A1806" s="13" t="s">
        <v>3729</v>
      </c>
      <c r="B1806" s="18" t="s">
        <v>3730</v>
      </c>
      <c r="C1806" s="19"/>
      <c r="D1806" s="12" t="s">
        <v>35</v>
      </c>
      <c r="E1806" s="12"/>
      <c r="F1806" s="13"/>
      <c r="G1806" s="13"/>
      <c r="H1806" s="19"/>
      <c r="I1806" s="13" t="s">
        <v>25</v>
      </c>
      <c r="J1806" s="4" t="e">
        <f aca="false">SETINDENT(B1806,I1806)</f>
        <v>#VALUE!</v>
      </c>
    </row>
    <row r="1807" s="9" customFormat="true" ht="15" hidden="true" customHeight="false" outlineLevel="0" collapsed="false">
      <c r="A1807" s="13" t="s">
        <v>3731</v>
      </c>
      <c r="B1807" s="26" t="s">
        <v>3732</v>
      </c>
      <c r="C1807" s="19"/>
      <c r="D1807" s="12" t="s">
        <v>35</v>
      </c>
      <c r="E1807" s="12"/>
      <c r="F1807" s="13"/>
      <c r="G1807" s="13"/>
      <c r="H1807" s="19"/>
      <c r="I1807" s="13" t="s">
        <v>20</v>
      </c>
      <c r="J1807" s="4" t="e">
        <f aca="false">SETINDENT(B1807,I1807)</f>
        <v>#VALUE!</v>
      </c>
    </row>
    <row r="1808" s="9" customFormat="true" ht="105" hidden="true" customHeight="false" outlineLevel="0" collapsed="false">
      <c r="A1808" s="13" t="s">
        <v>3733</v>
      </c>
      <c r="B1808" s="18" t="s">
        <v>3734</v>
      </c>
      <c r="C1808" s="19"/>
      <c r="D1808" s="12" t="s">
        <v>35</v>
      </c>
      <c r="E1808" s="12"/>
      <c r="F1808" s="13"/>
      <c r="G1808" s="13"/>
      <c r="H1808" s="19"/>
      <c r="I1808" s="13" t="s">
        <v>25</v>
      </c>
      <c r="J1808" s="4" t="e">
        <f aca="false">SETINDENT(B1808,I1808)</f>
        <v>#VALUE!</v>
      </c>
    </row>
    <row r="1809" s="9" customFormat="true" ht="30" hidden="true" customHeight="false" outlineLevel="0" collapsed="false">
      <c r="A1809" s="13" t="s">
        <v>3735</v>
      </c>
      <c r="B1809" s="18" t="s">
        <v>3736</v>
      </c>
      <c r="C1809" s="19"/>
      <c r="D1809" s="12" t="s">
        <v>35</v>
      </c>
      <c r="E1809" s="12"/>
      <c r="F1809" s="13"/>
      <c r="G1809" s="13"/>
      <c r="H1809" s="19"/>
      <c r="I1809" s="13" t="s">
        <v>25</v>
      </c>
      <c r="J1809" s="4" t="e">
        <f aca="false">SETINDENT(B1809,I1809)</f>
        <v>#VALUE!</v>
      </c>
    </row>
    <row r="1810" s="9" customFormat="true" ht="15" hidden="true" customHeight="false" outlineLevel="0" collapsed="false">
      <c r="A1810" s="13" t="s">
        <v>3737</v>
      </c>
      <c r="B1810" s="26" t="s">
        <v>3738</v>
      </c>
      <c r="C1810" s="19"/>
      <c r="D1810" s="12" t="s">
        <v>35</v>
      </c>
      <c r="E1810" s="12"/>
      <c r="F1810" s="13"/>
      <c r="G1810" s="13"/>
      <c r="H1810" s="19"/>
      <c r="I1810" s="13" t="s">
        <v>20</v>
      </c>
      <c r="J1810" s="4" t="e">
        <f aca="false">SETINDENT(B1810,I1810)</f>
        <v>#VALUE!</v>
      </c>
    </row>
    <row r="1811" s="9" customFormat="true" ht="45" hidden="true" customHeight="false" outlineLevel="0" collapsed="false">
      <c r="A1811" s="13" t="s">
        <v>3739</v>
      </c>
      <c r="B1811" s="18" t="s">
        <v>3740</v>
      </c>
      <c r="C1811" s="19"/>
      <c r="D1811" s="12" t="s">
        <v>35</v>
      </c>
      <c r="E1811" s="12"/>
      <c r="F1811" s="13"/>
      <c r="G1811" s="13"/>
      <c r="H1811" s="19"/>
      <c r="I1811" s="13" t="s">
        <v>25</v>
      </c>
      <c r="J1811" s="4" t="e">
        <f aca="false">SETINDENT(B1811,I1811)</f>
        <v>#VALUE!</v>
      </c>
    </row>
    <row r="1812" s="9" customFormat="true" ht="15" hidden="true" customHeight="false" outlineLevel="0" collapsed="false">
      <c r="A1812" s="13" t="s">
        <v>3741</v>
      </c>
      <c r="B1812" s="26" t="s">
        <v>3742</v>
      </c>
      <c r="C1812" s="19"/>
      <c r="D1812" s="12" t="s">
        <v>35</v>
      </c>
      <c r="E1812" s="12"/>
      <c r="F1812" s="13"/>
      <c r="G1812" s="13"/>
      <c r="H1812" s="19"/>
      <c r="I1812" s="13" t="s">
        <v>20</v>
      </c>
      <c r="J1812" s="4" t="e">
        <f aca="false">SETINDENT(B1812,I1812)</f>
        <v>#VALUE!</v>
      </c>
    </row>
    <row r="1813" s="9" customFormat="true" ht="90" hidden="true" customHeight="false" outlineLevel="0" collapsed="false">
      <c r="A1813" s="13" t="s">
        <v>3743</v>
      </c>
      <c r="B1813" s="18" t="s">
        <v>3744</v>
      </c>
      <c r="C1813" s="19"/>
      <c r="D1813" s="12" t="s">
        <v>35</v>
      </c>
      <c r="E1813" s="12"/>
      <c r="F1813" s="13"/>
      <c r="G1813" s="13"/>
      <c r="H1813" s="19"/>
      <c r="I1813" s="13" t="s">
        <v>25</v>
      </c>
      <c r="J1813" s="4" t="e">
        <f aca="false">SETINDENT(B1813,I1813)</f>
        <v>#VALUE!</v>
      </c>
    </row>
    <row r="1814" s="9" customFormat="true" ht="90" hidden="true" customHeight="false" outlineLevel="0" collapsed="false">
      <c r="A1814" s="13" t="s">
        <v>3745</v>
      </c>
      <c r="B1814" s="18" t="s">
        <v>3746</v>
      </c>
      <c r="C1814" s="19"/>
      <c r="D1814" s="12" t="s">
        <v>35</v>
      </c>
      <c r="E1814" s="12"/>
      <c r="F1814" s="13"/>
      <c r="G1814" s="13"/>
      <c r="H1814" s="19"/>
      <c r="I1814" s="13" t="s">
        <v>25</v>
      </c>
      <c r="J1814" s="4" t="e">
        <f aca="false">SETINDENT(B1814,I1814)</f>
        <v>#VALUE!</v>
      </c>
    </row>
    <row r="1815" s="9" customFormat="true" ht="15" hidden="true" customHeight="false" outlineLevel="0" collapsed="false">
      <c r="A1815" s="13" t="s">
        <v>3747</v>
      </c>
      <c r="B1815" s="26" t="s">
        <v>3748</v>
      </c>
      <c r="C1815" s="19"/>
      <c r="D1815" s="12" t="s">
        <v>35</v>
      </c>
      <c r="E1815" s="12"/>
      <c r="F1815" s="13"/>
      <c r="G1815" s="13"/>
      <c r="H1815" s="19"/>
      <c r="I1815" s="13" t="s">
        <v>20</v>
      </c>
      <c r="J1815" s="4" t="e">
        <f aca="false">SETINDENT(B1815,I1815)</f>
        <v>#VALUE!</v>
      </c>
    </row>
    <row r="1816" s="9" customFormat="true" ht="120" hidden="true" customHeight="false" outlineLevel="0" collapsed="false">
      <c r="A1816" s="13" t="s">
        <v>3749</v>
      </c>
      <c r="B1816" s="18" t="s">
        <v>3750</v>
      </c>
      <c r="C1816" s="19"/>
      <c r="D1816" s="12" t="s">
        <v>35</v>
      </c>
      <c r="E1816" s="12"/>
      <c r="F1816" s="13"/>
      <c r="G1816" s="13"/>
      <c r="H1816" s="19"/>
      <c r="I1816" s="13" t="s">
        <v>25</v>
      </c>
      <c r="J1816" s="4" t="e">
        <f aca="false">SETINDENT(B1816,I1816)</f>
        <v>#VALUE!</v>
      </c>
    </row>
    <row r="1817" s="9" customFormat="true" ht="15" hidden="true" customHeight="false" outlineLevel="0" collapsed="false">
      <c r="A1817" s="13" t="s">
        <v>3751</v>
      </c>
      <c r="B1817" s="26" t="s">
        <v>3752</v>
      </c>
      <c r="C1817" s="19"/>
      <c r="D1817" s="12" t="s">
        <v>35</v>
      </c>
      <c r="E1817" s="12"/>
      <c r="F1817" s="13"/>
      <c r="G1817" s="13"/>
      <c r="H1817" s="19"/>
      <c r="I1817" s="13" t="s">
        <v>20</v>
      </c>
      <c r="J1817" s="4" t="e">
        <f aca="false">SETINDENT(B1817,I1817)</f>
        <v>#VALUE!</v>
      </c>
    </row>
    <row r="1818" s="9" customFormat="true" ht="45" hidden="true" customHeight="false" outlineLevel="0" collapsed="false">
      <c r="A1818" s="13" t="s">
        <v>3753</v>
      </c>
      <c r="B1818" s="18" t="s">
        <v>3754</v>
      </c>
      <c r="C1818" s="19"/>
      <c r="D1818" s="12" t="s">
        <v>35</v>
      </c>
      <c r="E1818" s="12"/>
      <c r="F1818" s="13"/>
      <c r="G1818" s="13"/>
      <c r="H1818" s="19"/>
      <c r="I1818" s="13" t="s">
        <v>25</v>
      </c>
      <c r="J1818" s="4" t="e">
        <f aca="false">SETINDENT(B1818,I1818)</f>
        <v>#VALUE!</v>
      </c>
    </row>
    <row r="1819" s="9" customFormat="true" ht="60" hidden="true" customHeight="false" outlineLevel="0" collapsed="false">
      <c r="A1819" s="13" t="s">
        <v>3755</v>
      </c>
      <c r="B1819" s="18" t="s">
        <v>3756</v>
      </c>
      <c r="C1819" s="19"/>
      <c r="D1819" s="12" t="s">
        <v>35</v>
      </c>
      <c r="E1819" s="12"/>
      <c r="F1819" s="13"/>
      <c r="G1819" s="13"/>
      <c r="H1819" s="19"/>
      <c r="I1819" s="13" t="s">
        <v>25</v>
      </c>
      <c r="J1819" s="4" t="e">
        <f aca="false">SETINDENT(B1819,I1819)</f>
        <v>#VALUE!</v>
      </c>
    </row>
    <row r="1820" s="9" customFormat="true" ht="60" hidden="true" customHeight="false" outlineLevel="0" collapsed="false">
      <c r="A1820" s="13" t="s">
        <v>3757</v>
      </c>
      <c r="B1820" s="26" t="s">
        <v>3758</v>
      </c>
      <c r="C1820" s="19"/>
      <c r="D1820" s="12" t="s">
        <v>35</v>
      </c>
      <c r="E1820" s="12"/>
      <c r="F1820" s="13"/>
      <c r="G1820" s="13"/>
      <c r="H1820" s="19"/>
      <c r="I1820" s="13" t="s">
        <v>25</v>
      </c>
      <c r="J1820" s="4" t="e">
        <f aca="false">SETINDENT(B1820,I1820)</f>
        <v>#VALUE!</v>
      </c>
    </row>
    <row r="1821" s="9" customFormat="true" ht="15" hidden="true" customHeight="false" outlineLevel="0" collapsed="false">
      <c r="A1821" s="13" t="s">
        <v>3759</v>
      </c>
      <c r="B1821" s="26" t="s">
        <v>3760</v>
      </c>
      <c r="C1821" s="19"/>
      <c r="D1821" s="12" t="s">
        <v>35</v>
      </c>
      <c r="E1821" s="12"/>
      <c r="F1821" s="13"/>
      <c r="G1821" s="13"/>
      <c r="H1821" s="19"/>
      <c r="I1821" s="13" t="s">
        <v>20</v>
      </c>
      <c r="J1821" s="4" t="e">
        <f aca="false">SETINDENT(B1821,I1821)</f>
        <v>#VALUE!</v>
      </c>
    </row>
    <row r="1822" s="9" customFormat="true" ht="135" hidden="true" customHeight="false" outlineLevel="0" collapsed="false">
      <c r="A1822" s="13" t="s">
        <v>3761</v>
      </c>
      <c r="B1822" s="18" t="s">
        <v>3762</v>
      </c>
      <c r="C1822" s="19"/>
      <c r="D1822" s="12" t="s">
        <v>35</v>
      </c>
      <c r="E1822" s="12"/>
      <c r="F1822" s="13"/>
      <c r="G1822" s="13"/>
      <c r="H1822" s="19"/>
      <c r="I1822" s="13" t="s">
        <v>25</v>
      </c>
      <c r="J1822" s="4" t="e">
        <f aca="false">SETINDENT(B1822,I1822)</f>
        <v>#VALUE!</v>
      </c>
    </row>
    <row r="1823" s="9" customFormat="true" ht="60" hidden="true" customHeight="false" outlineLevel="0" collapsed="false">
      <c r="A1823" s="13" t="s">
        <v>3763</v>
      </c>
      <c r="B1823" s="18" t="s">
        <v>3764</v>
      </c>
      <c r="C1823" s="19"/>
      <c r="D1823" s="12" t="s">
        <v>35</v>
      </c>
      <c r="E1823" s="12"/>
      <c r="F1823" s="13"/>
      <c r="G1823" s="13"/>
      <c r="H1823" s="19"/>
      <c r="I1823" s="13" t="s">
        <v>25</v>
      </c>
      <c r="J1823" s="4" t="e">
        <f aca="false">SETINDENT(B1823,I1823)</f>
        <v>#VALUE!</v>
      </c>
    </row>
    <row r="1824" s="9" customFormat="true" ht="90" hidden="true" customHeight="false" outlineLevel="0" collapsed="false">
      <c r="A1824" s="13" t="s">
        <v>3765</v>
      </c>
      <c r="B1824" s="18" t="s">
        <v>3766</v>
      </c>
      <c r="C1824" s="19"/>
      <c r="D1824" s="12" t="s">
        <v>35</v>
      </c>
      <c r="E1824" s="12"/>
      <c r="F1824" s="13"/>
      <c r="G1824" s="13"/>
      <c r="H1824" s="19"/>
      <c r="I1824" s="13" t="s">
        <v>25</v>
      </c>
      <c r="J1824" s="4" t="e">
        <f aca="false">SETINDENT(B1824,I1824)</f>
        <v>#VALUE!</v>
      </c>
    </row>
    <row r="1825" s="9" customFormat="true" ht="30" hidden="true" customHeight="false" outlineLevel="0" collapsed="false">
      <c r="A1825" s="13" t="s">
        <v>3767</v>
      </c>
      <c r="B1825" s="18" t="s">
        <v>3768</v>
      </c>
      <c r="C1825" s="19"/>
      <c r="D1825" s="12" t="s">
        <v>35</v>
      </c>
      <c r="E1825" s="12"/>
      <c r="F1825" s="13"/>
      <c r="G1825" s="13"/>
      <c r="H1825" s="19"/>
      <c r="I1825" s="13" t="s">
        <v>25</v>
      </c>
      <c r="J1825" s="4" t="e">
        <f aca="false">SETINDENT(B1825,I1825)</f>
        <v>#VALUE!</v>
      </c>
    </row>
    <row r="1826" s="9" customFormat="true" ht="60" hidden="true" customHeight="false" outlineLevel="0" collapsed="false">
      <c r="A1826" s="13" t="s">
        <v>3769</v>
      </c>
      <c r="B1826" s="18" t="s">
        <v>3770</v>
      </c>
      <c r="C1826" s="19"/>
      <c r="D1826" s="12" t="s">
        <v>35</v>
      </c>
      <c r="E1826" s="12"/>
      <c r="F1826" s="13"/>
      <c r="G1826" s="13"/>
      <c r="H1826" s="19"/>
      <c r="I1826" s="13" t="s">
        <v>25</v>
      </c>
      <c r="J1826" s="4" t="e">
        <f aca="false">SETINDENT(B1826,I1826)</f>
        <v>#VALUE!</v>
      </c>
    </row>
    <row r="1827" s="9" customFormat="true" ht="75" hidden="true" customHeight="false" outlineLevel="0" collapsed="false">
      <c r="A1827" s="13" t="s">
        <v>3771</v>
      </c>
      <c r="B1827" s="18" t="s">
        <v>3772</v>
      </c>
      <c r="C1827" s="19"/>
      <c r="D1827" s="12" t="s">
        <v>35</v>
      </c>
      <c r="E1827" s="12"/>
      <c r="F1827" s="13"/>
      <c r="G1827" s="13"/>
      <c r="H1827" s="19"/>
      <c r="I1827" s="13" t="s">
        <v>25</v>
      </c>
      <c r="J1827" s="4" t="e">
        <f aca="false">SETINDENT(B1827,I1827)</f>
        <v>#VALUE!</v>
      </c>
    </row>
    <row r="1828" s="9" customFormat="true" ht="30" hidden="true" customHeight="false" outlineLevel="0" collapsed="false">
      <c r="A1828" s="13" t="s">
        <v>3773</v>
      </c>
      <c r="B1828" s="18" t="s">
        <v>3774</v>
      </c>
      <c r="C1828" s="19"/>
      <c r="D1828" s="12" t="s">
        <v>35</v>
      </c>
      <c r="E1828" s="12"/>
      <c r="F1828" s="13"/>
      <c r="G1828" s="13"/>
      <c r="H1828" s="19"/>
      <c r="I1828" s="13" t="s">
        <v>25</v>
      </c>
      <c r="J1828" s="4" t="e">
        <f aca="false">SETINDENT(B1828,I1828)</f>
        <v>#VALUE!</v>
      </c>
    </row>
    <row r="1829" s="9" customFormat="true" ht="30" hidden="true" customHeight="false" outlineLevel="0" collapsed="false">
      <c r="A1829" s="13" t="s">
        <v>3775</v>
      </c>
      <c r="B1829" s="26" t="s">
        <v>3776</v>
      </c>
      <c r="C1829" s="19"/>
      <c r="D1829" s="12" t="s">
        <v>35</v>
      </c>
      <c r="E1829" s="12"/>
      <c r="F1829" s="13"/>
      <c r="G1829" s="13"/>
      <c r="H1829" s="19"/>
      <c r="I1829" s="13" t="s">
        <v>25</v>
      </c>
      <c r="J1829" s="4" t="e">
        <f aca="false">SETINDENT(B1829,I1829)</f>
        <v>#VALUE!</v>
      </c>
    </row>
    <row r="1830" s="9" customFormat="true" ht="15" hidden="true" customHeight="false" outlineLevel="0" collapsed="false">
      <c r="A1830" s="13" t="s">
        <v>3777</v>
      </c>
      <c r="B1830" s="26" t="s">
        <v>3778</v>
      </c>
      <c r="C1830" s="19"/>
      <c r="D1830" s="12" t="s">
        <v>35</v>
      </c>
      <c r="E1830" s="12"/>
      <c r="F1830" s="13"/>
      <c r="G1830" s="13"/>
      <c r="H1830" s="19"/>
      <c r="I1830" s="13" t="s">
        <v>20</v>
      </c>
      <c r="J1830" s="4" t="e">
        <f aca="false">SETINDENT(B1830,I1830)</f>
        <v>#VALUE!</v>
      </c>
    </row>
    <row r="1831" s="9" customFormat="true" ht="120" hidden="true" customHeight="false" outlineLevel="0" collapsed="false">
      <c r="A1831" s="13" t="s">
        <v>3779</v>
      </c>
      <c r="B1831" s="18" t="s">
        <v>3780</v>
      </c>
      <c r="C1831" s="19"/>
      <c r="D1831" s="12" t="s">
        <v>35</v>
      </c>
      <c r="E1831" s="12"/>
      <c r="F1831" s="13"/>
      <c r="G1831" s="13"/>
      <c r="H1831" s="19"/>
      <c r="I1831" s="13" t="s">
        <v>25</v>
      </c>
      <c r="J1831" s="4" t="e">
        <f aca="false">SETINDENT(B1831,I1831)</f>
        <v>#VALUE!</v>
      </c>
    </row>
    <row r="1832" s="9" customFormat="true" ht="75" hidden="true" customHeight="false" outlineLevel="0" collapsed="false">
      <c r="A1832" s="13" t="s">
        <v>3781</v>
      </c>
      <c r="B1832" s="18" t="s">
        <v>3782</v>
      </c>
      <c r="C1832" s="19"/>
      <c r="D1832" s="12" t="s">
        <v>35</v>
      </c>
      <c r="E1832" s="12"/>
      <c r="F1832" s="13"/>
      <c r="G1832" s="13"/>
      <c r="H1832" s="19"/>
      <c r="I1832" s="13" t="s">
        <v>25</v>
      </c>
      <c r="J1832" s="4" t="e">
        <f aca="false">SETINDENT(B1832,I1832)</f>
        <v>#VALUE!</v>
      </c>
    </row>
    <row r="1833" s="9" customFormat="true" ht="30" hidden="true" customHeight="false" outlineLevel="0" collapsed="false">
      <c r="A1833" s="13" t="s">
        <v>3783</v>
      </c>
      <c r="B1833" s="26" t="s">
        <v>3784</v>
      </c>
      <c r="C1833" s="19"/>
      <c r="D1833" s="12" t="s">
        <v>35</v>
      </c>
      <c r="E1833" s="12"/>
      <c r="F1833" s="13"/>
      <c r="G1833" s="13"/>
      <c r="H1833" s="19"/>
      <c r="I1833" s="13" t="s">
        <v>25</v>
      </c>
      <c r="J1833" s="4" t="e">
        <f aca="false">SETINDENT(B1833,I1833)</f>
        <v>#VALUE!</v>
      </c>
    </row>
    <row r="1834" customFormat="false" ht="15" hidden="false" customHeight="false" outlineLevel="0" collapsed="false">
      <c r="A1834" s="10" t="s">
        <v>3785</v>
      </c>
      <c r="B1834" s="16" t="s">
        <v>3786</v>
      </c>
      <c r="C1834" s="10"/>
      <c r="D1834" s="12" t="s">
        <v>10</v>
      </c>
      <c r="E1834" s="12"/>
      <c r="F1834" s="10"/>
      <c r="G1834" s="10"/>
      <c r="H1834" s="10"/>
      <c r="I1834" s="13" t="s">
        <v>20</v>
      </c>
      <c r="J1834" s="4" t="e">
        <f aca="false">SETINDENT(B1834,I1834)</f>
        <v>#VALUE!</v>
      </c>
    </row>
    <row r="1835" s="9" customFormat="true" ht="105" hidden="true" customHeight="false" outlineLevel="0" collapsed="false">
      <c r="A1835" s="13" t="s">
        <v>3787</v>
      </c>
      <c r="B1835" s="18" t="s">
        <v>3788</v>
      </c>
      <c r="C1835" s="19"/>
      <c r="D1835" s="12" t="s">
        <v>35</v>
      </c>
      <c r="E1835" s="12" t="s">
        <v>3789</v>
      </c>
      <c r="F1835" s="13"/>
      <c r="G1835" s="13"/>
      <c r="H1835" s="19"/>
      <c r="I1835" s="13" t="s">
        <v>25</v>
      </c>
      <c r="J1835" s="4" t="e">
        <f aca="false">SETINDENT(B1835,I1835)</f>
        <v>#VALUE!</v>
      </c>
    </row>
    <row r="1836" s="9" customFormat="true" ht="90" hidden="true" customHeight="false" outlineLevel="0" collapsed="false">
      <c r="A1836" s="13" t="s">
        <v>3790</v>
      </c>
      <c r="B1836" s="18" t="s">
        <v>3791</v>
      </c>
      <c r="C1836" s="19"/>
      <c r="D1836" s="12" t="s">
        <v>35</v>
      </c>
      <c r="E1836" s="12" t="s">
        <v>3789</v>
      </c>
      <c r="F1836" s="13"/>
      <c r="G1836" s="13"/>
      <c r="H1836" s="19"/>
      <c r="I1836" s="13" t="s">
        <v>25</v>
      </c>
      <c r="J1836" s="4" t="e">
        <f aca="false">SETINDENT(B1836,I1836)</f>
        <v>#VALUE!</v>
      </c>
    </row>
    <row r="1837" s="9" customFormat="true" ht="45" hidden="true" customHeight="false" outlineLevel="0" collapsed="false">
      <c r="A1837" s="13" t="s">
        <v>3792</v>
      </c>
      <c r="B1837" s="18" t="s">
        <v>3793</v>
      </c>
      <c r="C1837" s="19"/>
      <c r="D1837" s="12" t="s">
        <v>35</v>
      </c>
      <c r="E1837" s="12" t="s">
        <v>3789</v>
      </c>
      <c r="F1837" s="13"/>
      <c r="G1837" s="13"/>
      <c r="H1837" s="19"/>
      <c r="I1837" s="13" t="s">
        <v>25</v>
      </c>
      <c r="J1837" s="4" t="e">
        <f aca="false">SETINDENT(B1837,I1837)</f>
        <v>#VALUE!</v>
      </c>
    </row>
    <row r="1838" s="9" customFormat="true" ht="60" hidden="true" customHeight="false" outlineLevel="0" collapsed="false">
      <c r="A1838" s="13" t="s">
        <v>3794</v>
      </c>
      <c r="B1838" s="18" t="s">
        <v>3795</v>
      </c>
      <c r="C1838" s="19"/>
      <c r="D1838" s="12" t="s">
        <v>35</v>
      </c>
      <c r="E1838" s="12" t="s">
        <v>3789</v>
      </c>
      <c r="F1838" s="13"/>
      <c r="G1838" s="13"/>
      <c r="H1838" s="19"/>
      <c r="I1838" s="13" t="s">
        <v>25</v>
      </c>
      <c r="J1838" s="4" t="e">
        <f aca="false">SETINDENT(B1838,I1838)</f>
        <v>#VALUE!</v>
      </c>
    </row>
    <row r="1839" customFormat="false" ht="15" hidden="false" customHeight="false" outlineLevel="0" collapsed="false">
      <c r="A1839" s="10" t="s">
        <v>3796</v>
      </c>
      <c r="B1839" s="16" t="s">
        <v>3797</v>
      </c>
      <c r="C1839" s="10"/>
      <c r="D1839" s="12" t="s">
        <v>10</v>
      </c>
      <c r="E1839" s="12"/>
      <c r="F1839" s="10"/>
      <c r="G1839" s="10"/>
      <c r="H1839" s="10"/>
      <c r="I1839" s="13" t="s">
        <v>20</v>
      </c>
      <c r="J1839" s="4" t="e">
        <f aca="false">SETINDENT(B1839,I1839)</f>
        <v>#VALUE!</v>
      </c>
    </row>
    <row r="1840" s="9" customFormat="true" ht="90" hidden="true" customHeight="false" outlineLevel="0" collapsed="false">
      <c r="A1840" s="13" t="s">
        <v>3798</v>
      </c>
      <c r="B1840" s="18" t="s">
        <v>3799</v>
      </c>
      <c r="C1840" s="19"/>
      <c r="D1840" s="12" t="s">
        <v>35</v>
      </c>
      <c r="E1840" s="12"/>
      <c r="F1840" s="13"/>
      <c r="G1840" s="13"/>
      <c r="H1840" s="19"/>
      <c r="I1840" s="13" t="s">
        <v>25</v>
      </c>
      <c r="J1840" s="4" t="e">
        <f aca="false">SETINDENT(B1840,I1840)</f>
        <v>#VALUE!</v>
      </c>
    </row>
    <row r="1841" s="9" customFormat="true" ht="90" hidden="true" customHeight="false" outlineLevel="0" collapsed="false">
      <c r="A1841" s="13" t="s">
        <v>3800</v>
      </c>
      <c r="B1841" s="18" t="s">
        <v>3801</v>
      </c>
      <c r="C1841" s="19"/>
      <c r="D1841" s="12" t="s">
        <v>35</v>
      </c>
      <c r="E1841" s="12"/>
      <c r="F1841" s="13"/>
      <c r="G1841" s="13"/>
      <c r="H1841" s="19"/>
      <c r="I1841" s="13" t="s">
        <v>25</v>
      </c>
      <c r="J1841" s="4" t="e">
        <f aca="false">SETINDENT(B1841,I1841)</f>
        <v>#VALUE!</v>
      </c>
    </row>
    <row r="1842" s="9" customFormat="true" ht="30" hidden="true" customHeight="false" outlineLevel="0" collapsed="false">
      <c r="A1842" s="13" t="s">
        <v>3802</v>
      </c>
      <c r="B1842" s="18" t="s">
        <v>3803</v>
      </c>
      <c r="C1842" s="19"/>
      <c r="D1842" s="12" t="s">
        <v>35</v>
      </c>
      <c r="E1842" s="12"/>
      <c r="F1842" s="13"/>
      <c r="G1842" s="13"/>
      <c r="H1842" s="19"/>
      <c r="I1842" s="13" t="s">
        <v>25</v>
      </c>
      <c r="J1842" s="4" t="e">
        <f aca="false">SETINDENT(B1842,I1842)</f>
        <v>#VALUE!</v>
      </c>
    </row>
    <row r="1843" s="9" customFormat="true" ht="30" hidden="true" customHeight="false" outlineLevel="0" collapsed="false">
      <c r="A1843" s="13" t="s">
        <v>3804</v>
      </c>
      <c r="B1843" s="18" t="s">
        <v>3805</v>
      </c>
      <c r="C1843" s="19"/>
      <c r="D1843" s="12" t="s">
        <v>35</v>
      </c>
      <c r="E1843" s="12"/>
      <c r="F1843" s="13"/>
      <c r="G1843" s="13"/>
      <c r="H1843" s="19"/>
      <c r="I1843" s="13" t="s">
        <v>25</v>
      </c>
      <c r="J1843" s="4" t="e">
        <f aca="false">SETINDENT(B1843,I1843)</f>
        <v>#VALUE!</v>
      </c>
    </row>
    <row r="1844" s="9" customFormat="true" ht="30" hidden="true" customHeight="false" outlineLevel="0" collapsed="false">
      <c r="A1844" s="13" t="s">
        <v>3806</v>
      </c>
      <c r="B1844" s="18" t="s">
        <v>3807</v>
      </c>
      <c r="C1844" s="19"/>
      <c r="D1844" s="12" t="s">
        <v>35</v>
      </c>
      <c r="E1844" s="12"/>
      <c r="F1844" s="13"/>
      <c r="G1844" s="13"/>
      <c r="H1844" s="19"/>
      <c r="I1844" s="13" t="s">
        <v>25</v>
      </c>
      <c r="J1844" s="4" t="e">
        <f aca="false">SETINDENT(B1844,I1844)</f>
        <v>#VALUE!</v>
      </c>
    </row>
    <row r="1845" customFormat="false" ht="15" hidden="false" customHeight="false" outlineLevel="0" collapsed="false">
      <c r="A1845" s="10" t="s">
        <v>3808</v>
      </c>
      <c r="B1845" s="16" t="s">
        <v>3809</v>
      </c>
      <c r="C1845" s="10"/>
      <c r="D1845" s="12" t="s">
        <v>10</v>
      </c>
      <c r="E1845" s="12"/>
      <c r="F1845" s="10"/>
      <c r="G1845" s="10"/>
      <c r="H1845" s="10"/>
      <c r="I1845" s="13" t="s">
        <v>20</v>
      </c>
      <c r="J1845" s="4" t="e">
        <f aca="false">SETINDENT(B1845,I1845)</f>
        <v>#VALUE!</v>
      </c>
    </row>
    <row r="1846" s="9" customFormat="true" ht="210" hidden="true" customHeight="false" outlineLevel="0" collapsed="false">
      <c r="A1846" s="13" t="s">
        <v>3810</v>
      </c>
      <c r="B1846" s="26" t="s">
        <v>3811</v>
      </c>
      <c r="C1846" s="19"/>
      <c r="D1846" s="12" t="s">
        <v>35</v>
      </c>
      <c r="E1846" s="12"/>
      <c r="F1846" s="13"/>
      <c r="G1846" s="13"/>
      <c r="H1846" s="19"/>
      <c r="I1846" s="13" t="s">
        <v>25</v>
      </c>
      <c r="J1846" s="4" t="e">
        <f aca="false">SETINDENT(B1846,I1846)</f>
        <v>#VALUE!</v>
      </c>
    </row>
    <row r="1847" s="9" customFormat="true" ht="15" hidden="true" customHeight="false" outlineLevel="0" collapsed="false">
      <c r="A1847" s="13" t="s">
        <v>3812</v>
      </c>
      <c r="B1847" s="26" t="s">
        <v>3813</v>
      </c>
      <c r="C1847" s="19"/>
      <c r="D1847" s="12" t="s">
        <v>35</v>
      </c>
      <c r="E1847" s="12"/>
      <c r="F1847" s="13"/>
      <c r="G1847" s="13"/>
      <c r="H1847" s="19"/>
      <c r="I1847" s="13" t="s">
        <v>20</v>
      </c>
      <c r="J1847" s="4" t="e">
        <f aca="false">SETINDENT(B1847,I1847)</f>
        <v>#VALUE!</v>
      </c>
    </row>
    <row r="1848" s="9" customFormat="true" ht="15" hidden="true" customHeight="false" outlineLevel="0" collapsed="false">
      <c r="A1848" s="13" t="s">
        <v>3814</v>
      </c>
      <c r="B1848" s="18" t="s">
        <v>3815</v>
      </c>
      <c r="C1848" s="19"/>
      <c r="D1848" s="12" t="s">
        <v>35</v>
      </c>
      <c r="E1848" s="12"/>
      <c r="F1848" s="13"/>
      <c r="G1848" s="13"/>
      <c r="H1848" s="19"/>
      <c r="I1848" s="13" t="s">
        <v>25</v>
      </c>
      <c r="J1848" s="4" t="e">
        <f aca="false">SETINDENT(B1848,I1848)</f>
        <v>#VALUE!</v>
      </c>
    </row>
    <row r="1849" s="9" customFormat="true" ht="251.1" hidden="true" customHeight="true" outlineLevel="0" collapsed="false">
      <c r="A1849" s="13" t="s">
        <v>3816</v>
      </c>
      <c r="B1849" s="18" t="s">
        <v>1352</v>
      </c>
      <c r="C1849" s="19"/>
      <c r="D1849" s="12" t="s">
        <v>35</v>
      </c>
      <c r="E1849" s="12"/>
      <c r="F1849" s="13"/>
      <c r="G1849" s="13"/>
      <c r="H1849" s="19"/>
      <c r="I1849" s="13" t="s">
        <v>28</v>
      </c>
      <c r="J1849" s="4" t="e">
        <f aca="false">SETINDENT(B1849,I1849)</f>
        <v>#VALUE!</v>
      </c>
    </row>
    <row r="1850" s="9" customFormat="true" ht="390.95" hidden="true" customHeight="true" outlineLevel="0" collapsed="false">
      <c r="A1850" s="13" t="s">
        <v>3817</v>
      </c>
      <c r="B1850" s="18" t="s">
        <v>1352</v>
      </c>
      <c r="C1850" s="19"/>
      <c r="D1850" s="12" t="s">
        <v>35</v>
      </c>
      <c r="E1850" s="12"/>
      <c r="F1850" s="13"/>
      <c r="G1850" s="13"/>
      <c r="H1850" s="19"/>
      <c r="I1850" s="13" t="s">
        <v>28</v>
      </c>
      <c r="J1850" s="4" t="e">
        <f aca="false">SETINDENT(B1850,I1850)</f>
        <v>#VALUE!</v>
      </c>
    </row>
    <row r="1851" customFormat="false" ht="15" hidden="false" customHeight="false" outlineLevel="0" collapsed="false">
      <c r="A1851" s="10" t="s">
        <v>3818</v>
      </c>
      <c r="B1851" s="15" t="s">
        <v>3819</v>
      </c>
      <c r="C1851" s="10"/>
      <c r="D1851" s="12" t="s">
        <v>10</v>
      </c>
      <c r="E1851" s="12"/>
      <c r="F1851" s="10"/>
      <c r="G1851" s="10"/>
      <c r="H1851" s="10"/>
      <c r="I1851" s="13" t="s">
        <v>17</v>
      </c>
      <c r="J1851" s="4" t="e">
        <f aca="false">SETINDENT(B1851,I1851)</f>
        <v>#VALUE!</v>
      </c>
    </row>
    <row r="1852" customFormat="false" ht="15" hidden="false" customHeight="false" outlineLevel="0" collapsed="false">
      <c r="A1852" s="10" t="s">
        <v>3820</v>
      </c>
      <c r="B1852" s="16" t="s">
        <v>19</v>
      </c>
      <c r="C1852" s="10"/>
      <c r="D1852" s="12" t="s">
        <v>10</v>
      </c>
      <c r="E1852" s="12"/>
      <c r="F1852" s="10"/>
      <c r="G1852" s="10"/>
      <c r="H1852" s="10"/>
      <c r="I1852" s="13" t="s">
        <v>20</v>
      </c>
      <c r="J1852" s="4" t="e">
        <f aca="false">SETINDENT(B1852,I1852)</f>
        <v>#VALUE!</v>
      </c>
    </row>
    <row r="1853" customFormat="false" ht="45" hidden="false" customHeight="false" outlineLevel="0" collapsed="false">
      <c r="A1853" s="10" t="s">
        <v>3821</v>
      </c>
      <c r="B1853" s="17" t="s">
        <v>3822</v>
      </c>
      <c r="C1853" s="10"/>
      <c r="D1853" s="12" t="s">
        <v>23</v>
      </c>
      <c r="E1853" s="12"/>
      <c r="F1853" s="10"/>
      <c r="G1853" s="10"/>
      <c r="H1853" s="10"/>
      <c r="I1853" s="13" t="s">
        <v>25</v>
      </c>
      <c r="J1853" s="4" t="e">
        <f aca="false">SETINDENT(B1853,I1853)</f>
        <v>#VALUE!</v>
      </c>
    </row>
    <row r="1854" customFormat="false" ht="75" hidden="false" customHeight="false" outlineLevel="0" collapsed="false">
      <c r="A1854" s="10" t="s">
        <v>3823</v>
      </c>
      <c r="B1854" s="16" t="s">
        <v>3824</v>
      </c>
      <c r="C1854" s="10"/>
      <c r="D1854" s="12" t="s">
        <v>61</v>
      </c>
      <c r="E1854" s="12" t="s">
        <v>3825</v>
      </c>
      <c r="F1854" s="10" t="s">
        <v>58</v>
      </c>
      <c r="G1854" s="10"/>
      <c r="H1854" s="10"/>
      <c r="I1854" s="13" t="s">
        <v>25</v>
      </c>
      <c r="J1854" s="4" t="e">
        <f aca="false">SETINDENT(B1854,I1854)</f>
        <v>#VALUE!</v>
      </c>
    </row>
    <row r="1855" customFormat="false" ht="15" hidden="false" customHeight="false" outlineLevel="0" collapsed="false">
      <c r="A1855" s="10" t="s">
        <v>3826</v>
      </c>
      <c r="B1855" s="17" t="s">
        <v>3827</v>
      </c>
      <c r="C1855" s="10"/>
      <c r="D1855" s="12" t="s">
        <v>23</v>
      </c>
      <c r="E1855" s="12"/>
      <c r="F1855" s="10"/>
      <c r="G1855" s="10"/>
      <c r="H1855" s="10"/>
      <c r="I1855" s="13" t="s">
        <v>25</v>
      </c>
      <c r="J1855" s="4" t="e">
        <f aca="false">SETINDENT(B1855,I1855)</f>
        <v>#VALUE!</v>
      </c>
    </row>
    <row r="1856" customFormat="false" ht="161.1" hidden="false" customHeight="true" outlineLevel="0" collapsed="false">
      <c r="A1856" s="10" t="s">
        <v>3828</v>
      </c>
      <c r="B1856" s="25" t="s">
        <v>1352</v>
      </c>
      <c r="C1856" s="10"/>
      <c r="D1856" s="12" t="s">
        <v>23</v>
      </c>
      <c r="E1856" s="12"/>
      <c r="F1856" s="10"/>
      <c r="G1856" s="10"/>
      <c r="H1856" s="10"/>
      <c r="I1856" s="13" t="s">
        <v>28</v>
      </c>
      <c r="J1856" s="4" t="e">
        <f aca="false">SETINDENT(B1856,I1856)</f>
        <v>#VALUE!</v>
      </c>
    </row>
    <row r="1857" customFormat="false" ht="120" hidden="false" customHeight="false" outlineLevel="0" collapsed="false">
      <c r="A1857" s="10" t="s">
        <v>3829</v>
      </c>
      <c r="B1857" s="17" t="s">
        <v>3830</v>
      </c>
      <c r="C1857" s="10"/>
      <c r="D1857" s="12" t="s">
        <v>61</v>
      </c>
      <c r="E1857" s="12" t="s">
        <v>3831</v>
      </c>
      <c r="F1857" s="10" t="s">
        <v>3832</v>
      </c>
      <c r="G1857" s="10"/>
      <c r="H1857" s="10"/>
      <c r="I1857" s="13" t="s">
        <v>25</v>
      </c>
      <c r="J1857" s="4" t="e">
        <f aca="false">SETINDENT(B1857,I1857)</f>
        <v>#VALUE!</v>
      </c>
    </row>
    <row r="1858" customFormat="false" ht="90" hidden="false" customHeight="false" outlineLevel="0" collapsed="false">
      <c r="A1858" s="10" t="s">
        <v>3833</v>
      </c>
      <c r="B1858" s="17" t="s">
        <v>3834</v>
      </c>
      <c r="C1858" s="10"/>
      <c r="D1858" s="12" t="s">
        <v>23</v>
      </c>
      <c r="E1858" s="12"/>
      <c r="F1858" s="10"/>
      <c r="G1858" s="10"/>
      <c r="H1858" s="10"/>
      <c r="I1858" s="13" t="s">
        <v>25</v>
      </c>
      <c r="J1858" s="4" t="e">
        <f aca="false">SETINDENT(B1858,I1858)</f>
        <v>#VALUE!</v>
      </c>
    </row>
    <row r="1859" customFormat="false" ht="75" hidden="false" customHeight="false" outlineLevel="0" collapsed="false">
      <c r="A1859" s="10" t="s">
        <v>3835</v>
      </c>
      <c r="B1859" s="16" t="s">
        <v>3836</v>
      </c>
      <c r="C1859" s="10"/>
      <c r="D1859" s="12" t="s">
        <v>61</v>
      </c>
      <c r="E1859" s="12" t="s">
        <v>3837</v>
      </c>
      <c r="F1859" s="10" t="s">
        <v>58</v>
      </c>
      <c r="G1859" s="10"/>
      <c r="H1859" s="10"/>
      <c r="I1859" s="13" t="s">
        <v>25</v>
      </c>
      <c r="J1859" s="4" t="e">
        <f aca="false">SETINDENT(B1859,I1859)</f>
        <v>#VALUE!</v>
      </c>
    </row>
    <row r="1860" customFormat="false" ht="30" hidden="false" customHeight="false" outlineLevel="0" collapsed="false">
      <c r="A1860" s="10" t="s">
        <v>3838</v>
      </c>
      <c r="B1860" s="17" t="s">
        <v>3839</v>
      </c>
      <c r="C1860" s="10"/>
      <c r="D1860" s="12" t="s">
        <v>23</v>
      </c>
      <c r="E1860" s="12"/>
      <c r="F1860" s="10"/>
      <c r="G1860" s="10"/>
      <c r="H1860" s="10"/>
      <c r="I1860" s="13" t="s">
        <v>25</v>
      </c>
      <c r="J1860" s="4" t="e">
        <f aca="false">SETINDENT(B1860,I1860)</f>
        <v>#VALUE!</v>
      </c>
    </row>
    <row r="1861" customFormat="false" ht="15" hidden="false" customHeight="false" outlineLevel="0" collapsed="false">
      <c r="A1861" s="10" t="s">
        <v>3840</v>
      </c>
      <c r="B1861" s="16" t="s">
        <v>3841</v>
      </c>
      <c r="C1861" s="10"/>
      <c r="D1861" s="12" t="s">
        <v>10</v>
      </c>
      <c r="E1861" s="12"/>
      <c r="F1861" s="10"/>
      <c r="G1861" s="10"/>
      <c r="H1861" s="10"/>
      <c r="I1861" s="13" t="s">
        <v>20</v>
      </c>
      <c r="J1861" s="4" t="e">
        <f aca="false">SETINDENT(B1861,I1861)</f>
        <v>#VALUE!</v>
      </c>
    </row>
    <row r="1862" s="9" customFormat="true" ht="60" hidden="true" customHeight="false" outlineLevel="0" collapsed="false">
      <c r="A1862" s="13" t="s">
        <v>3842</v>
      </c>
      <c r="B1862" s="18" t="s">
        <v>3843</v>
      </c>
      <c r="C1862" s="19"/>
      <c r="D1862" s="12" t="s">
        <v>35</v>
      </c>
      <c r="E1862" s="12" t="s">
        <v>3844</v>
      </c>
      <c r="F1862" s="13"/>
      <c r="G1862" s="13"/>
      <c r="H1862" s="19"/>
      <c r="I1862" s="13" t="s">
        <v>25</v>
      </c>
      <c r="J1862" s="4" t="e">
        <f aca="false">SETINDENT(B1862,I1862)</f>
        <v>#VALUE!</v>
      </c>
    </row>
    <row r="1863" s="9" customFormat="true" ht="90" hidden="true" customHeight="false" outlineLevel="0" collapsed="false">
      <c r="A1863" s="13" t="s">
        <v>3845</v>
      </c>
      <c r="B1863" s="18" t="s">
        <v>3846</v>
      </c>
      <c r="C1863" s="19"/>
      <c r="D1863" s="12" t="s">
        <v>35</v>
      </c>
      <c r="E1863" s="12" t="s">
        <v>3844</v>
      </c>
      <c r="F1863" s="13"/>
      <c r="G1863" s="13"/>
      <c r="H1863" s="19"/>
      <c r="I1863" s="13" t="s">
        <v>25</v>
      </c>
      <c r="J1863" s="4" t="e">
        <f aca="false">SETINDENT(B1863,I1863)</f>
        <v>#VALUE!</v>
      </c>
    </row>
    <row r="1864" s="9" customFormat="true" ht="45" hidden="true" customHeight="false" outlineLevel="0" collapsed="false">
      <c r="A1864" s="13" t="s">
        <v>3847</v>
      </c>
      <c r="B1864" s="18" t="s">
        <v>3848</v>
      </c>
      <c r="C1864" s="19"/>
      <c r="D1864" s="12" t="s">
        <v>35</v>
      </c>
      <c r="E1864" s="12" t="s">
        <v>3844</v>
      </c>
      <c r="F1864" s="13"/>
      <c r="G1864" s="13"/>
      <c r="H1864" s="19"/>
      <c r="I1864" s="13" t="s">
        <v>25</v>
      </c>
      <c r="J1864" s="4" t="e">
        <f aca="false">SETINDENT(B1864,I1864)</f>
        <v>#VALUE!</v>
      </c>
    </row>
    <row r="1865" s="9" customFormat="true" ht="45" hidden="true" customHeight="false" outlineLevel="0" collapsed="false">
      <c r="A1865" s="13" t="s">
        <v>3849</v>
      </c>
      <c r="B1865" s="18" t="s">
        <v>3850</v>
      </c>
      <c r="C1865" s="19"/>
      <c r="D1865" s="12" t="s">
        <v>35</v>
      </c>
      <c r="E1865" s="12" t="s">
        <v>3844</v>
      </c>
      <c r="F1865" s="13"/>
      <c r="G1865" s="13"/>
      <c r="H1865" s="19"/>
      <c r="I1865" s="13" t="s">
        <v>25</v>
      </c>
      <c r="J1865" s="4" t="e">
        <f aca="false">SETINDENT(B1865,I1865)</f>
        <v>#VALUE!</v>
      </c>
    </row>
    <row r="1866" s="9" customFormat="true" ht="15" hidden="true" customHeight="false" outlineLevel="0" collapsed="false">
      <c r="A1866" s="13" t="s">
        <v>3851</v>
      </c>
      <c r="B1866" s="26" t="s">
        <v>3852</v>
      </c>
      <c r="C1866" s="19"/>
      <c r="D1866" s="12" t="s">
        <v>35</v>
      </c>
      <c r="E1866" s="12" t="s">
        <v>3844</v>
      </c>
      <c r="F1866" s="13"/>
      <c r="G1866" s="13"/>
      <c r="H1866" s="19"/>
      <c r="I1866" s="13" t="s">
        <v>20</v>
      </c>
      <c r="J1866" s="4" t="e">
        <f aca="false">SETINDENT(B1866,I1866)</f>
        <v>#VALUE!</v>
      </c>
    </row>
    <row r="1867" s="9" customFormat="true" ht="135" hidden="true" customHeight="false" outlineLevel="0" collapsed="false">
      <c r="A1867" s="13" t="s">
        <v>3853</v>
      </c>
      <c r="B1867" s="18" t="s">
        <v>3854</v>
      </c>
      <c r="C1867" s="19"/>
      <c r="D1867" s="12" t="s">
        <v>35</v>
      </c>
      <c r="E1867" s="12" t="s">
        <v>3844</v>
      </c>
      <c r="F1867" s="13"/>
      <c r="G1867" s="13"/>
      <c r="H1867" s="19"/>
      <c r="I1867" s="13" t="s">
        <v>25</v>
      </c>
      <c r="J1867" s="4" t="e">
        <f aca="false">SETINDENT(B1867,I1867)</f>
        <v>#VALUE!</v>
      </c>
    </row>
    <row r="1868" s="9" customFormat="true" ht="45" hidden="true" customHeight="false" outlineLevel="0" collapsed="false">
      <c r="A1868" s="13" t="s">
        <v>3855</v>
      </c>
      <c r="B1868" s="18" t="s">
        <v>3856</v>
      </c>
      <c r="C1868" s="19"/>
      <c r="D1868" s="12" t="s">
        <v>35</v>
      </c>
      <c r="E1868" s="12" t="s">
        <v>3844</v>
      </c>
      <c r="F1868" s="13"/>
      <c r="G1868" s="13"/>
      <c r="H1868" s="19"/>
      <c r="I1868" s="13" t="s">
        <v>28</v>
      </c>
      <c r="J1868" s="4" t="e">
        <f aca="false">SETINDENT(B1868,I1868)</f>
        <v>#VALUE!</v>
      </c>
    </row>
    <row r="1869" s="9" customFormat="true" ht="60" hidden="true" customHeight="false" outlineLevel="0" collapsed="false">
      <c r="A1869" s="13" t="s">
        <v>3857</v>
      </c>
      <c r="B1869" s="18" t="s">
        <v>3858</v>
      </c>
      <c r="C1869" s="19"/>
      <c r="D1869" s="12" t="s">
        <v>35</v>
      </c>
      <c r="E1869" s="12" t="s">
        <v>3844</v>
      </c>
      <c r="F1869" s="13"/>
      <c r="G1869" s="13"/>
      <c r="H1869" s="19"/>
      <c r="I1869" s="13" t="s">
        <v>28</v>
      </c>
      <c r="J1869" s="4" t="e">
        <f aca="false">SETINDENT(B1869,I1869)</f>
        <v>#VALUE!</v>
      </c>
    </row>
    <row r="1870" s="9" customFormat="true" ht="75" hidden="true" customHeight="false" outlineLevel="0" collapsed="false">
      <c r="A1870" s="13" t="s">
        <v>3859</v>
      </c>
      <c r="B1870" s="18" t="s">
        <v>3860</v>
      </c>
      <c r="C1870" s="19"/>
      <c r="D1870" s="12" t="s">
        <v>35</v>
      </c>
      <c r="E1870" s="12" t="s">
        <v>3844</v>
      </c>
      <c r="F1870" s="13"/>
      <c r="G1870" s="13"/>
      <c r="H1870" s="19"/>
      <c r="I1870" s="13" t="s">
        <v>28</v>
      </c>
      <c r="J1870" s="4" t="e">
        <f aca="false">SETINDENT(B1870,I1870)</f>
        <v>#VALUE!</v>
      </c>
    </row>
    <row r="1871" s="9" customFormat="true" ht="30" hidden="true" customHeight="false" outlineLevel="0" collapsed="false">
      <c r="A1871" s="13" t="s">
        <v>3861</v>
      </c>
      <c r="B1871" s="18" t="s">
        <v>3862</v>
      </c>
      <c r="C1871" s="19"/>
      <c r="D1871" s="12" t="s">
        <v>35</v>
      </c>
      <c r="E1871" s="12" t="s">
        <v>3844</v>
      </c>
      <c r="F1871" s="13"/>
      <c r="G1871" s="13"/>
      <c r="H1871" s="19"/>
      <c r="I1871" s="13" t="s">
        <v>25</v>
      </c>
      <c r="J1871" s="4" t="e">
        <f aca="false">SETINDENT(B1871,I1871)</f>
        <v>#VALUE!</v>
      </c>
    </row>
    <row r="1872" customFormat="false" ht="15" hidden="false" customHeight="false" outlineLevel="0" collapsed="false">
      <c r="A1872" s="10" t="s">
        <v>3863</v>
      </c>
      <c r="B1872" s="16" t="s">
        <v>3864</v>
      </c>
      <c r="C1872" s="10"/>
      <c r="D1872" s="12" t="s">
        <v>998</v>
      </c>
      <c r="E1872" s="12"/>
      <c r="F1872" s="10"/>
      <c r="G1872" s="10"/>
      <c r="H1872" s="10"/>
      <c r="I1872" s="13" t="s">
        <v>20</v>
      </c>
      <c r="J1872" s="4" t="e">
        <f aca="false">SETINDENT(B1872,I1872)</f>
        <v>#VALUE!</v>
      </c>
    </row>
    <row r="1873" s="9" customFormat="true" ht="120" hidden="true" customHeight="false" outlineLevel="0" collapsed="false">
      <c r="A1873" s="13" t="s">
        <v>3865</v>
      </c>
      <c r="B1873" s="18" t="s">
        <v>3866</v>
      </c>
      <c r="C1873" s="19"/>
      <c r="D1873" s="12" t="s">
        <v>35</v>
      </c>
      <c r="E1873" s="12"/>
      <c r="F1873" s="13"/>
      <c r="G1873" s="13"/>
      <c r="H1873" s="19"/>
      <c r="I1873" s="13" t="s">
        <v>25</v>
      </c>
      <c r="J1873" s="4" t="e">
        <f aca="false">SETINDENT(B1873,I1873)</f>
        <v>#VALUE!</v>
      </c>
    </row>
    <row r="1874" s="9" customFormat="true" ht="60" hidden="true" customHeight="false" outlineLevel="0" collapsed="false">
      <c r="A1874" s="13" t="s">
        <v>3867</v>
      </c>
      <c r="B1874" s="18" t="s">
        <v>3868</v>
      </c>
      <c r="C1874" s="19"/>
      <c r="D1874" s="12" t="s">
        <v>35</v>
      </c>
      <c r="E1874" s="12"/>
      <c r="F1874" s="13"/>
      <c r="G1874" s="13"/>
      <c r="H1874" s="19"/>
      <c r="I1874" s="13" t="s">
        <v>25</v>
      </c>
      <c r="J1874" s="4" t="e">
        <f aca="false">SETINDENT(B1874,I1874)</f>
        <v>#VALUE!</v>
      </c>
    </row>
    <row r="1875" s="9" customFormat="true" ht="30" hidden="true" customHeight="false" outlineLevel="0" collapsed="false">
      <c r="A1875" s="13" t="s">
        <v>3869</v>
      </c>
      <c r="B1875" s="18" t="s">
        <v>3870</v>
      </c>
      <c r="C1875" s="19"/>
      <c r="D1875" s="12" t="s">
        <v>35</v>
      </c>
      <c r="E1875" s="12"/>
      <c r="F1875" s="13"/>
      <c r="G1875" s="13"/>
      <c r="H1875" s="19"/>
      <c r="I1875" s="13" t="s">
        <v>25</v>
      </c>
      <c r="J1875" s="4" t="e">
        <f aca="false">SETINDENT(B1875,I1875)</f>
        <v>#VALUE!</v>
      </c>
    </row>
    <row r="1876" s="9" customFormat="true" ht="30" hidden="true" customHeight="false" outlineLevel="0" collapsed="false">
      <c r="A1876" s="13" t="s">
        <v>3871</v>
      </c>
      <c r="B1876" s="18" t="s">
        <v>3872</v>
      </c>
      <c r="C1876" s="19"/>
      <c r="D1876" s="12" t="s">
        <v>35</v>
      </c>
      <c r="E1876" s="12" t="s">
        <v>3873</v>
      </c>
      <c r="F1876" s="13"/>
      <c r="G1876" s="13"/>
      <c r="H1876" s="19"/>
      <c r="I1876" s="13" t="s">
        <v>25</v>
      </c>
      <c r="J1876" s="4" t="e">
        <f aca="false">SETINDENT(B1876,I1876)</f>
        <v>#VALUE!</v>
      </c>
    </row>
    <row r="1877" s="9" customFormat="true" ht="30" hidden="true" customHeight="false" outlineLevel="0" collapsed="false">
      <c r="A1877" s="13" t="s">
        <v>3874</v>
      </c>
      <c r="B1877" s="18" t="s">
        <v>3875</v>
      </c>
      <c r="C1877" s="19"/>
      <c r="D1877" s="12" t="s">
        <v>35</v>
      </c>
      <c r="E1877" s="12"/>
      <c r="F1877" s="13"/>
      <c r="G1877" s="13"/>
      <c r="H1877" s="19"/>
      <c r="I1877" s="13" t="s">
        <v>25</v>
      </c>
      <c r="J1877" s="4" t="e">
        <f aca="false">SETINDENT(B1877,I1877)</f>
        <v>#VALUE!</v>
      </c>
    </row>
    <row r="1878" s="9" customFormat="true" ht="15" hidden="true" customHeight="false" outlineLevel="0" collapsed="false">
      <c r="A1878" s="13" t="s">
        <v>3876</v>
      </c>
      <c r="B1878" s="26" t="s">
        <v>3877</v>
      </c>
      <c r="C1878" s="19"/>
      <c r="D1878" s="12" t="s">
        <v>35</v>
      </c>
      <c r="E1878" s="12"/>
      <c r="F1878" s="13"/>
      <c r="G1878" s="13"/>
      <c r="H1878" s="19"/>
      <c r="I1878" s="13" t="s">
        <v>20</v>
      </c>
      <c r="J1878" s="4" t="e">
        <f aca="false">SETINDENT(B1878,I1878)</f>
        <v>#VALUE!</v>
      </c>
    </row>
    <row r="1879" s="9" customFormat="true" ht="165" hidden="true" customHeight="false" outlineLevel="0" collapsed="false">
      <c r="A1879" s="13" t="s">
        <v>3878</v>
      </c>
      <c r="B1879" s="18" t="s">
        <v>3879</v>
      </c>
      <c r="C1879" s="19"/>
      <c r="D1879" s="12" t="s">
        <v>35</v>
      </c>
      <c r="E1879" s="12"/>
      <c r="F1879" s="13"/>
      <c r="G1879" s="13"/>
      <c r="H1879" s="19"/>
      <c r="I1879" s="13" t="s">
        <v>25</v>
      </c>
      <c r="J1879" s="4" t="e">
        <f aca="false">SETINDENT(B1879,I1879)</f>
        <v>#VALUE!</v>
      </c>
    </row>
    <row r="1880" customFormat="false" ht="15" hidden="false" customHeight="false" outlineLevel="0" collapsed="false">
      <c r="A1880" s="10" t="s">
        <v>3880</v>
      </c>
      <c r="B1880" s="16" t="s">
        <v>3881</v>
      </c>
      <c r="C1880" s="10"/>
      <c r="D1880" s="12" t="s">
        <v>10</v>
      </c>
      <c r="E1880" s="12"/>
      <c r="F1880" s="10"/>
      <c r="G1880" s="10"/>
      <c r="H1880" s="10"/>
      <c r="I1880" s="13" t="s">
        <v>20</v>
      </c>
      <c r="J1880" s="4" t="e">
        <f aca="false">SETINDENT(B1880,I1880)</f>
        <v>#VALUE!</v>
      </c>
    </row>
    <row r="1881" customFormat="false" ht="45" hidden="false" customHeight="false" outlineLevel="0" collapsed="false">
      <c r="A1881" s="10" t="s">
        <v>3882</v>
      </c>
      <c r="B1881" s="17" t="s">
        <v>3883</v>
      </c>
      <c r="C1881" s="10"/>
      <c r="D1881" s="12" t="s">
        <v>23</v>
      </c>
      <c r="E1881" s="12"/>
      <c r="F1881" s="10"/>
      <c r="G1881" s="10"/>
      <c r="H1881" s="10"/>
      <c r="I1881" s="13" t="s">
        <v>25</v>
      </c>
      <c r="J1881" s="4" t="e">
        <f aca="false">SETINDENT(B1881,I1881)</f>
        <v>#VALUE!</v>
      </c>
    </row>
    <row r="1882" customFormat="false" ht="45" hidden="false" customHeight="false" outlineLevel="0" collapsed="false">
      <c r="A1882" s="10" t="s">
        <v>3884</v>
      </c>
      <c r="B1882" s="17" t="s">
        <v>3885</v>
      </c>
      <c r="C1882" s="10"/>
      <c r="D1882" s="12" t="s">
        <v>61</v>
      </c>
      <c r="E1882" s="12" t="s">
        <v>3886</v>
      </c>
      <c r="F1882" s="10" t="s">
        <v>58</v>
      </c>
      <c r="G1882" s="10"/>
      <c r="H1882" s="10"/>
      <c r="I1882" s="13" t="s">
        <v>25</v>
      </c>
      <c r="J1882" s="4" t="e">
        <f aca="false">SETINDENT(B1882,I1882)</f>
        <v>#VALUE!</v>
      </c>
    </row>
    <row r="1883" customFormat="false" ht="15" hidden="false" customHeight="false" outlineLevel="0" collapsed="false">
      <c r="A1883" s="10" t="s">
        <v>3887</v>
      </c>
      <c r="B1883" s="16" t="s">
        <v>3888</v>
      </c>
      <c r="C1883" s="10"/>
      <c r="D1883" s="12" t="s">
        <v>10</v>
      </c>
      <c r="E1883" s="12"/>
      <c r="F1883" s="10"/>
      <c r="G1883" s="10"/>
      <c r="H1883" s="10"/>
      <c r="I1883" s="13" t="s">
        <v>20</v>
      </c>
      <c r="J1883" s="4" t="e">
        <f aca="false">SETINDENT(B1883,I1883)</f>
        <v>#VALUE!</v>
      </c>
    </row>
    <row r="1884" s="9" customFormat="true" ht="45" hidden="true" customHeight="false" outlineLevel="0" collapsed="false">
      <c r="A1884" s="13" t="s">
        <v>3889</v>
      </c>
      <c r="B1884" s="18" t="s">
        <v>3890</v>
      </c>
      <c r="C1884" s="19"/>
      <c r="D1884" s="12" t="s">
        <v>35</v>
      </c>
      <c r="E1884" s="12" t="s">
        <v>3873</v>
      </c>
      <c r="F1884" s="13"/>
      <c r="G1884" s="13"/>
      <c r="H1884" s="19"/>
      <c r="I1884" s="13" t="s">
        <v>25</v>
      </c>
      <c r="J1884" s="4" t="e">
        <f aca="false">SETINDENT(B1884,I1884)</f>
        <v>#VALUE!</v>
      </c>
    </row>
    <row r="1885" s="9" customFormat="true" ht="45" hidden="true" customHeight="false" outlineLevel="0" collapsed="false">
      <c r="A1885" s="13" t="s">
        <v>3891</v>
      </c>
      <c r="B1885" s="18" t="s">
        <v>3892</v>
      </c>
      <c r="C1885" s="19"/>
      <c r="D1885" s="12" t="s">
        <v>35</v>
      </c>
      <c r="E1885" s="12" t="s">
        <v>3873</v>
      </c>
      <c r="F1885" s="13"/>
      <c r="G1885" s="13"/>
      <c r="H1885" s="19"/>
      <c r="I1885" s="13" t="s">
        <v>25</v>
      </c>
      <c r="J1885" s="4" t="e">
        <f aca="false">SETINDENT(B1885,I1885)</f>
        <v>#VALUE!</v>
      </c>
    </row>
    <row r="1886" s="9" customFormat="true" ht="45" hidden="true" customHeight="false" outlineLevel="0" collapsed="false">
      <c r="A1886" s="13" t="s">
        <v>3893</v>
      </c>
      <c r="B1886" s="18" t="s">
        <v>3894</v>
      </c>
      <c r="C1886" s="19"/>
      <c r="D1886" s="12" t="s">
        <v>35</v>
      </c>
      <c r="E1886" s="12" t="s">
        <v>3873</v>
      </c>
      <c r="F1886" s="13"/>
      <c r="G1886" s="13"/>
      <c r="H1886" s="19"/>
      <c r="I1886" s="13" t="s">
        <v>25</v>
      </c>
      <c r="J1886" s="4" t="e">
        <f aca="false">SETINDENT(B1886,I1886)</f>
        <v>#VALUE!</v>
      </c>
    </row>
    <row r="1887" customFormat="false" ht="15" hidden="false" customHeight="false" outlineLevel="0" collapsed="false">
      <c r="A1887" s="10" t="s">
        <v>3895</v>
      </c>
      <c r="B1887" s="16" t="s">
        <v>3896</v>
      </c>
      <c r="C1887" s="10"/>
      <c r="D1887" s="12" t="s">
        <v>10</v>
      </c>
      <c r="E1887" s="12"/>
      <c r="F1887" s="10"/>
      <c r="G1887" s="10"/>
      <c r="H1887" s="10"/>
      <c r="I1887" s="13" t="s">
        <v>20</v>
      </c>
      <c r="J1887" s="4" t="e">
        <f aca="false">SETINDENT(B1887,I1887)</f>
        <v>#VALUE!</v>
      </c>
    </row>
    <row r="1888" customFormat="false" ht="105" hidden="false" customHeight="false" outlineLevel="0" collapsed="false">
      <c r="A1888" s="10" t="s">
        <v>3897</v>
      </c>
      <c r="B1888" s="17" t="s">
        <v>3898</v>
      </c>
      <c r="C1888" s="10"/>
      <c r="D1888" s="12" t="s">
        <v>61</v>
      </c>
      <c r="E1888" s="32" t="s">
        <v>3899</v>
      </c>
      <c r="F1888" s="10" t="s">
        <v>3900</v>
      </c>
      <c r="G1888" s="10"/>
      <c r="H1888" s="10"/>
      <c r="I1888" s="13" t="s">
        <v>25</v>
      </c>
      <c r="J1888" s="4" t="e">
        <f aca="false">SETINDENT(B1888,I1888)</f>
        <v>#VALUE!</v>
      </c>
    </row>
    <row r="1889" customFormat="false" ht="30" hidden="false" customHeight="false" outlineLevel="0" collapsed="false">
      <c r="A1889" s="10" t="s">
        <v>3901</v>
      </c>
      <c r="B1889" s="17" t="s">
        <v>3902</v>
      </c>
      <c r="C1889" s="10"/>
      <c r="D1889" s="12" t="s">
        <v>23</v>
      </c>
      <c r="E1889" s="12"/>
      <c r="F1889" s="10"/>
      <c r="G1889" s="10"/>
      <c r="H1889" s="10"/>
      <c r="I1889" s="13" t="s">
        <v>25</v>
      </c>
      <c r="J1889" s="4" t="e">
        <f aca="false">SETINDENT(B1889,I1889)</f>
        <v>#VALUE!</v>
      </c>
    </row>
    <row r="1890" s="9" customFormat="true" ht="15" hidden="true" customHeight="false" outlineLevel="0" collapsed="false">
      <c r="A1890" s="13" t="s">
        <v>3903</v>
      </c>
      <c r="B1890" s="33" t="s">
        <v>3904</v>
      </c>
      <c r="C1890" s="19"/>
      <c r="D1890" s="12" t="s">
        <v>35</v>
      </c>
      <c r="E1890" s="12"/>
      <c r="F1890" s="13"/>
      <c r="G1890" s="13"/>
      <c r="H1890" s="19"/>
      <c r="I1890" s="13" t="s">
        <v>17</v>
      </c>
      <c r="J1890" s="4" t="e">
        <f aca="false">SETINDENT(B1890,I1890)</f>
        <v>#VALUE!</v>
      </c>
    </row>
    <row r="1891" s="9" customFormat="true" ht="15" hidden="true" customHeight="false" outlineLevel="0" collapsed="false">
      <c r="A1891" s="13" t="s">
        <v>3905</v>
      </c>
      <c r="B1891" s="26" t="s">
        <v>3906</v>
      </c>
      <c r="C1891" s="19"/>
      <c r="D1891" s="12" t="s">
        <v>35</v>
      </c>
      <c r="E1891" s="12"/>
      <c r="F1891" s="13"/>
      <c r="G1891" s="13"/>
      <c r="H1891" s="19"/>
      <c r="I1891" s="13" t="s">
        <v>20</v>
      </c>
      <c r="J1891" s="4" t="e">
        <f aca="false">SETINDENT(B1891,I1891)</f>
        <v>#VALUE!</v>
      </c>
    </row>
    <row r="1892" s="9" customFormat="true" ht="30" hidden="true" customHeight="false" outlineLevel="0" collapsed="false">
      <c r="A1892" s="13" t="s">
        <v>3907</v>
      </c>
      <c r="B1892" s="18" t="s">
        <v>3908</v>
      </c>
      <c r="C1892" s="19"/>
      <c r="D1892" s="12" t="s">
        <v>35</v>
      </c>
      <c r="E1892" s="12"/>
      <c r="F1892" s="13"/>
      <c r="G1892" s="13"/>
      <c r="H1892" s="19"/>
      <c r="I1892" s="13" t="s">
        <v>25</v>
      </c>
      <c r="J1892" s="4" t="e">
        <f aca="false">SETINDENT(B1892,I1892)</f>
        <v>#VALUE!</v>
      </c>
    </row>
    <row r="1893" s="9" customFormat="true" ht="45" hidden="true" customHeight="false" outlineLevel="0" collapsed="false">
      <c r="A1893" s="13" t="s">
        <v>3909</v>
      </c>
      <c r="B1893" s="18" t="s">
        <v>3910</v>
      </c>
      <c r="C1893" s="19"/>
      <c r="D1893" s="12" t="s">
        <v>35</v>
      </c>
      <c r="E1893" s="12"/>
      <c r="F1893" s="13"/>
      <c r="G1893" s="13"/>
      <c r="H1893" s="19"/>
      <c r="I1893" s="13" t="s">
        <v>25</v>
      </c>
      <c r="J1893" s="4" t="e">
        <f aca="false">SETINDENT(B1893,I1893)</f>
        <v>#VALUE!</v>
      </c>
    </row>
    <row r="1894" s="9" customFormat="true" ht="75" hidden="true" customHeight="false" outlineLevel="0" collapsed="false">
      <c r="A1894" s="13" t="s">
        <v>3911</v>
      </c>
      <c r="B1894" s="18" t="s">
        <v>3912</v>
      </c>
      <c r="C1894" s="19"/>
      <c r="D1894" s="12" t="s">
        <v>35</v>
      </c>
      <c r="E1894" s="12"/>
      <c r="F1894" s="13"/>
      <c r="G1894" s="13"/>
      <c r="H1894" s="19"/>
      <c r="I1894" s="13" t="s">
        <v>25</v>
      </c>
      <c r="J1894" s="4" t="e">
        <f aca="false">SETINDENT(B1894,I1894)</f>
        <v>#VALUE!</v>
      </c>
    </row>
    <row r="1895" s="9" customFormat="true" ht="150" hidden="true" customHeight="false" outlineLevel="0" collapsed="false">
      <c r="A1895" s="13" t="s">
        <v>3913</v>
      </c>
      <c r="B1895" s="26" t="s">
        <v>3914</v>
      </c>
      <c r="C1895" s="19"/>
      <c r="D1895" s="12" t="s">
        <v>35</v>
      </c>
      <c r="E1895" s="12"/>
      <c r="F1895" s="13"/>
      <c r="G1895" s="13"/>
      <c r="H1895" s="19"/>
      <c r="I1895" s="13" t="s">
        <v>25</v>
      </c>
      <c r="J1895" s="4" t="e">
        <f aca="false">SETINDENT(B1895,I1895)</f>
        <v>#VALUE!</v>
      </c>
    </row>
    <row r="1896" s="9" customFormat="true" ht="180" hidden="true" customHeight="false" outlineLevel="0" collapsed="false">
      <c r="A1896" s="13" t="s">
        <v>3915</v>
      </c>
      <c r="B1896" s="18" t="s">
        <v>3916</v>
      </c>
      <c r="C1896" s="19"/>
      <c r="D1896" s="12" t="s">
        <v>35</v>
      </c>
      <c r="E1896" s="12"/>
      <c r="F1896" s="13"/>
      <c r="G1896" s="13"/>
      <c r="H1896" s="19"/>
      <c r="I1896" s="13" t="s">
        <v>25</v>
      </c>
      <c r="J1896" s="4" t="e">
        <f aca="false">SETINDENT(B1896,I1896)</f>
        <v>#VALUE!</v>
      </c>
    </row>
    <row r="1897" s="9" customFormat="true" ht="30" hidden="true" customHeight="false" outlineLevel="0" collapsed="false">
      <c r="A1897" s="13" t="s">
        <v>3917</v>
      </c>
      <c r="B1897" s="18" t="s">
        <v>3918</v>
      </c>
      <c r="C1897" s="19"/>
      <c r="D1897" s="12" t="s">
        <v>35</v>
      </c>
      <c r="E1897" s="12"/>
      <c r="F1897" s="13"/>
      <c r="G1897" s="13"/>
      <c r="H1897" s="19"/>
      <c r="I1897" s="13" t="s">
        <v>25</v>
      </c>
      <c r="J1897" s="4" t="e">
        <f aca="false">SETINDENT(B1897,I1897)</f>
        <v>#VALUE!</v>
      </c>
    </row>
    <row r="1898" s="9" customFormat="true" ht="60" hidden="true" customHeight="false" outlineLevel="0" collapsed="false">
      <c r="A1898" s="13" t="s">
        <v>3919</v>
      </c>
      <c r="B1898" s="18" t="s">
        <v>3920</v>
      </c>
      <c r="C1898" s="19"/>
      <c r="D1898" s="12" t="s">
        <v>35</v>
      </c>
      <c r="E1898" s="12"/>
      <c r="F1898" s="13"/>
      <c r="G1898" s="13"/>
      <c r="H1898" s="19"/>
      <c r="I1898" s="13" t="s">
        <v>25</v>
      </c>
      <c r="J1898" s="4" t="e">
        <f aca="false">SETINDENT(B1898,I1898)</f>
        <v>#VALUE!</v>
      </c>
    </row>
    <row r="1899" s="9" customFormat="true" ht="135" hidden="true" customHeight="false" outlineLevel="0" collapsed="false">
      <c r="A1899" s="13" t="s">
        <v>3921</v>
      </c>
      <c r="B1899" s="26" t="s">
        <v>3922</v>
      </c>
      <c r="C1899" s="19"/>
      <c r="D1899" s="12" t="s">
        <v>35</v>
      </c>
      <c r="E1899" s="12"/>
      <c r="F1899" s="13"/>
      <c r="G1899" s="13"/>
      <c r="H1899" s="19"/>
      <c r="I1899" s="13" t="s">
        <v>25</v>
      </c>
      <c r="J1899" s="4" t="e">
        <f aca="false">SETINDENT(B1899,I1899)</f>
        <v>#VALUE!</v>
      </c>
    </row>
    <row r="1900" s="9" customFormat="true" ht="30" hidden="true" customHeight="false" outlineLevel="0" collapsed="false">
      <c r="A1900" s="13" t="s">
        <v>3923</v>
      </c>
      <c r="B1900" s="18" t="s">
        <v>3924</v>
      </c>
      <c r="C1900" s="19"/>
      <c r="D1900" s="12" t="s">
        <v>35</v>
      </c>
      <c r="E1900" s="12"/>
      <c r="F1900" s="13"/>
      <c r="G1900" s="13"/>
      <c r="H1900" s="19"/>
      <c r="I1900" s="13" t="s">
        <v>25</v>
      </c>
      <c r="J1900" s="4" t="e">
        <f aca="false">SETINDENT(B1900,I1900)</f>
        <v>#VALUE!</v>
      </c>
    </row>
    <row r="1901" s="9" customFormat="true" ht="15" hidden="true" customHeight="false" outlineLevel="0" collapsed="false">
      <c r="A1901" s="13" t="s">
        <v>3925</v>
      </c>
      <c r="B1901" s="26" t="s">
        <v>3926</v>
      </c>
      <c r="C1901" s="19"/>
      <c r="D1901" s="12" t="s">
        <v>35</v>
      </c>
      <c r="E1901" s="12"/>
      <c r="F1901" s="13"/>
      <c r="G1901" s="13"/>
      <c r="H1901" s="19"/>
      <c r="I1901" s="13" t="s">
        <v>20</v>
      </c>
      <c r="J1901" s="4" t="e">
        <f aca="false">SETINDENT(B1901,I1901)</f>
        <v>#VALUE!</v>
      </c>
    </row>
    <row r="1902" s="9" customFormat="true" ht="30" hidden="true" customHeight="false" outlineLevel="0" collapsed="false">
      <c r="A1902" s="13" t="s">
        <v>3927</v>
      </c>
      <c r="B1902" s="18" t="s">
        <v>3928</v>
      </c>
      <c r="C1902" s="19"/>
      <c r="D1902" s="12" t="s">
        <v>35</v>
      </c>
      <c r="E1902" s="12"/>
      <c r="F1902" s="13"/>
      <c r="G1902" s="13"/>
      <c r="H1902" s="19"/>
      <c r="I1902" s="13" t="s">
        <v>25</v>
      </c>
      <c r="J1902" s="4" t="e">
        <f aca="false">SETINDENT(B1902,I1902)</f>
        <v>#VALUE!</v>
      </c>
    </row>
    <row r="1903" s="9" customFormat="true" ht="15" hidden="true" customHeight="false" outlineLevel="0" collapsed="false">
      <c r="A1903" s="13" t="s">
        <v>3929</v>
      </c>
      <c r="B1903" s="18" t="s">
        <v>3930</v>
      </c>
      <c r="C1903" s="19"/>
      <c r="D1903" s="12" t="s">
        <v>35</v>
      </c>
      <c r="E1903" s="12"/>
      <c r="F1903" s="13"/>
      <c r="G1903" s="13"/>
      <c r="H1903" s="19"/>
      <c r="I1903" s="13" t="s">
        <v>25</v>
      </c>
      <c r="J1903" s="4" t="e">
        <f aca="false">SETINDENT(B1903,I1903)</f>
        <v>#VALUE!</v>
      </c>
    </row>
    <row r="1904" s="9" customFormat="true" ht="15" hidden="true" customHeight="false" outlineLevel="0" collapsed="false">
      <c r="A1904" s="13" t="s">
        <v>3931</v>
      </c>
      <c r="B1904" s="26" t="s">
        <v>3932</v>
      </c>
      <c r="C1904" s="19"/>
      <c r="D1904" s="12" t="s">
        <v>35</v>
      </c>
      <c r="E1904" s="12"/>
      <c r="F1904" s="13"/>
      <c r="G1904" s="13"/>
      <c r="H1904" s="19"/>
      <c r="I1904" s="13" t="s">
        <v>20</v>
      </c>
      <c r="J1904" s="4" t="e">
        <f aca="false">SETINDENT(B1904,I1904)</f>
        <v>#VALUE!</v>
      </c>
    </row>
    <row r="1905" s="9" customFormat="true" ht="45" hidden="true" customHeight="false" outlineLevel="0" collapsed="false">
      <c r="A1905" s="13" t="s">
        <v>3933</v>
      </c>
      <c r="B1905" s="18" t="s">
        <v>3934</v>
      </c>
      <c r="C1905" s="19"/>
      <c r="D1905" s="12" t="s">
        <v>35</v>
      </c>
      <c r="E1905" s="12"/>
      <c r="F1905" s="13"/>
      <c r="G1905" s="13"/>
      <c r="H1905" s="19"/>
      <c r="I1905" s="13" t="s">
        <v>25</v>
      </c>
      <c r="J1905" s="4" t="e">
        <f aca="false">SETINDENT(B1905,I1905)</f>
        <v>#VALUE!</v>
      </c>
    </row>
    <row r="1906" s="9" customFormat="true" ht="30" hidden="true" customHeight="false" outlineLevel="0" collapsed="false">
      <c r="A1906" s="13" t="s">
        <v>3935</v>
      </c>
      <c r="B1906" s="18" t="s">
        <v>3936</v>
      </c>
      <c r="C1906" s="19"/>
      <c r="D1906" s="12" t="s">
        <v>35</v>
      </c>
      <c r="E1906" s="12"/>
      <c r="F1906" s="13"/>
      <c r="G1906" s="13"/>
      <c r="H1906" s="19"/>
      <c r="I1906" s="13" t="s">
        <v>25</v>
      </c>
      <c r="J1906" s="4" t="e">
        <f aca="false">SETINDENT(B1906,I1906)</f>
        <v>#VALUE!</v>
      </c>
    </row>
    <row r="1907" s="9" customFormat="true" ht="120" hidden="true" customHeight="false" outlineLevel="0" collapsed="false">
      <c r="A1907" s="13" t="s">
        <v>3937</v>
      </c>
      <c r="B1907" s="18" t="s">
        <v>3938</v>
      </c>
      <c r="C1907" s="19"/>
      <c r="D1907" s="12" t="s">
        <v>35</v>
      </c>
      <c r="E1907" s="12"/>
      <c r="F1907" s="13"/>
      <c r="G1907" s="13"/>
      <c r="H1907" s="19"/>
      <c r="I1907" s="13" t="s">
        <v>25</v>
      </c>
      <c r="J1907" s="4" t="e">
        <f aca="false">SETINDENT(B1907,I1907)</f>
        <v>#VALUE!</v>
      </c>
    </row>
    <row r="1908" s="9" customFormat="true" ht="60" hidden="true" customHeight="false" outlineLevel="0" collapsed="false">
      <c r="A1908" s="13" t="s">
        <v>3939</v>
      </c>
      <c r="B1908" s="18" t="s">
        <v>3940</v>
      </c>
      <c r="C1908" s="19"/>
      <c r="D1908" s="12" t="s">
        <v>35</v>
      </c>
      <c r="E1908" s="12"/>
      <c r="F1908" s="13"/>
      <c r="G1908" s="13"/>
      <c r="H1908" s="19"/>
      <c r="I1908" s="13" t="s">
        <v>25</v>
      </c>
      <c r="J1908" s="4" t="e">
        <f aca="false">SETINDENT(B1908,I1908)</f>
        <v>#VALUE!</v>
      </c>
    </row>
    <row r="1909" s="9" customFormat="true" ht="45" hidden="true" customHeight="false" outlineLevel="0" collapsed="false">
      <c r="A1909" s="13" t="s">
        <v>3941</v>
      </c>
      <c r="B1909" s="18" t="s">
        <v>3942</v>
      </c>
      <c r="C1909" s="19"/>
      <c r="D1909" s="12" t="s">
        <v>35</v>
      </c>
      <c r="E1909" s="12"/>
      <c r="F1909" s="13"/>
      <c r="G1909" s="13"/>
      <c r="H1909" s="19"/>
      <c r="I1909" s="13" t="s">
        <v>25</v>
      </c>
      <c r="J1909" s="4" t="e">
        <f aca="false">SETINDENT(B1909,I1909)</f>
        <v>#VALUE!</v>
      </c>
    </row>
    <row r="1910" s="9" customFormat="true" ht="45" hidden="true" customHeight="false" outlineLevel="0" collapsed="false">
      <c r="A1910" s="13" t="s">
        <v>3943</v>
      </c>
      <c r="B1910" s="18" t="s">
        <v>3944</v>
      </c>
      <c r="C1910" s="19"/>
      <c r="D1910" s="12" t="s">
        <v>35</v>
      </c>
      <c r="E1910" s="12"/>
      <c r="F1910" s="13"/>
      <c r="G1910" s="13"/>
      <c r="H1910" s="19"/>
      <c r="I1910" s="13" t="s">
        <v>25</v>
      </c>
      <c r="J1910" s="4" t="e">
        <f aca="false">SETINDENT(B1910,I1910)</f>
        <v>#VALUE!</v>
      </c>
    </row>
    <row r="1911" s="9" customFormat="true" ht="135" hidden="true" customHeight="false" outlineLevel="0" collapsed="false">
      <c r="A1911" s="13" t="s">
        <v>3945</v>
      </c>
      <c r="B1911" s="18" t="s">
        <v>3946</v>
      </c>
      <c r="C1911" s="19"/>
      <c r="D1911" s="12" t="s">
        <v>35</v>
      </c>
      <c r="E1911" s="12"/>
      <c r="F1911" s="13"/>
      <c r="G1911" s="13"/>
      <c r="H1911" s="19"/>
      <c r="I1911" s="13" t="s">
        <v>25</v>
      </c>
      <c r="J1911" s="4" t="e">
        <f aca="false">SETINDENT(B1911,I1911)</f>
        <v>#VALUE!</v>
      </c>
    </row>
    <row r="1912" s="9" customFormat="true" ht="30" hidden="true" customHeight="false" outlineLevel="0" collapsed="false">
      <c r="A1912" s="13" t="s">
        <v>3947</v>
      </c>
      <c r="B1912" s="18" t="s">
        <v>3948</v>
      </c>
      <c r="C1912" s="19"/>
      <c r="D1912" s="12" t="s">
        <v>35</v>
      </c>
      <c r="E1912" s="12"/>
      <c r="F1912" s="13"/>
      <c r="G1912" s="13"/>
      <c r="H1912" s="19"/>
      <c r="I1912" s="13" t="s">
        <v>25</v>
      </c>
      <c r="J1912" s="4" t="e">
        <f aca="false">SETINDENT(B1912,I1912)</f>
        <v>#VALUE!</v>
      </c>
    </row>
    <row r="1913" s="9" customFormat="true" ht="45" hidden="true" customHeight="false" outlineLevel="0" collapsed="false">
      <c r="A1913" s="13" t="s">
        <v>3949</v>
      </c>
      <c r="B1913" s="18" t="s">
        <v>3950</v>
      </c>
      <c r="C1913" s="19"/>
      <c r="D1913" s="12" t="s">
        <v>35</v>
      </c>
      <c r="E1913" s="12"/>
      <c r="F1913" s="13"/>
      <c r="G1913" s="13"/>
      <c r="H1913" s="19"/>
      <c r="I1913" s="13" t="s">
        <v>25</v>
      </c>
      <c r="J1913" s="4" t="e">
        <f aca="false">SETINDENT(B1913,I1913)</f>
        <v>#VALUE!</v>
      </c>
    </row>
    <row r="1914" customFormat="false" ht="15" hidden="false" customHeight="false" outlineLevel="0" collapsed="false">
      <c r="A1914" s="10" t="s">
        <v>3951</v>
      </c>
      <c r="B1914" s="16" t="s">
        <v>3952</v>
      </c>
      <c r="C1914" s="10"/>
      <c r="D1914" s="12" t="s">
        <v>10</v>
      </c>
      <c r="E1914" s="12"/>
      <c r="F1914" s="10"/>
      <c r="G1914" s="10"/>
      <c r="H1914" s="10"/>
      <c r="I1914" s="13" t="s">
        <v>20</v>
      </c>
      <c r="J1914" s="4" t="e">
        <f aca="false">SETINDENT(B1914,I1914)</f>
        <v>#VALUE!</v>
      </c>
    </row>
    <row r="1915" customFormat="false" ht="135" hidden="false" customHeight="false" outlineLevel="0" collapsed="false">
      <c r="A1915" s="10" t="s">
        <v>3953</v>
      </c>
      <c r="B1915" s="17" t="s">
        <v>3954</v>
      </c>
      <c r="C1915" s="10"/>
      <c r="D1915" s="12" t="s">
        <v>61</v>
      </c>
      <c r="E1915" s="12" t="s">
        <v>3955</v>
      </c>
      <c r="F1915" s="10" t="s">
        <v>3956</v>
      </c>
      <c r="G1915" s="10"/>
      <c r="H1915" s="10"/>
      <c r="I1915" s="13" t="s">
        <v>25</v>
      </c>
      <c r="J1915" s="4" t="e">
        <f aca="false">SETINDENT(B1915,I1915)</f>
        <v>#VALUE!</v>
      </c>
    </row>
    <row r="1916" customFormat="false" ht="75" hidden="false" customHeight="false" outlineLevel="0" collapsed="false">
      <c r="A1916" s="10" t="s">
        <v>3957</v>
      </c>
      <c r="B1916" s="17" t="s">
        <v>3958</v>
      </c>
      <c r="C1916" s="10"/>
      <c r="D1916" s="12" t="s">
        <v>61</v>
      </c>
      <c r="E1916" s="12" t="s">
        <v>3959</v>
      </c>
      <c r="F1916" s="10" t="s">
        <v>58</v>
      </c>
      <c r="G1916" s="10"/>
      <c r="H1916" s="10"/>
      <c r="I1916" s="13" t="s">
        <v>25</v>
      </c>
      <c r="J1916" s="4" t="e">
        <f aca="false">SETINDENT(B1916,I1916)</f>
        <v>#VALUE!</v>
      </c>
    </row>
    <row r="1917" customFormat="false" ht="30" hidden="false" customHeight="false" outlineLevel="0" collapsed="false">
      <c r="A1917" s="10" t="s">
        <v>3960</v>
      </c>
      <c r="B1917" s="17" t="s">
        <v>3695</v>
      </c>
      <c r="C1917" s="10"/>
      <c r="D1917" s="12" t="s">
        <v>61</v>
      </c>
      <c r="E1917" s="12" t="s">
        <v>3961</v>
      </c>
      <c r="F1917" s="10" t="s">
        <v>58</v>
      </c>
      <c r="G1917" s="10"/>
      <c r="H1917" s="10"/>
      <c r="I1917" s="13" t="s">
        <v>28</v>
      </c>
      <c r="J1917" s="4" t="e">
        <f aca="false">SETINDENT(B1917,I1917)</f>
        <v>#VALUE!</v>
      </c>
    </row>
    <row r="1918" customFormat="false" ht="30" hidden="false" customHeight="false" outlineLevel="0" collapsed="false">
      <c r="A1918" s="10" t="s">
        <v>3962</v>
      </c>
      <c r="B1918" s="17" t="s">
        <v>3963</v>
      </c>
      <c r="C1918" s="10"/>
      <c r="D1918" s="12" t="s">
        <v>61</v>
      </c>
      <c r="E1918" s="12" t="s">
        <v>3961</v>
      </c>
      <c r="F1918" s="10" t="s">
        <v>58</v>
      </c>
      <c r="G1918" s="10"/>
      <c r="H1918" s="10"/>
      <c r="I1918" s="13" t="s">
        <v>28</v>
      </c>
      <c r="J1918" s="4" t="e">
        <f aca="false">SETINDENT(B1918,I1918)</f>
        <v>#VALUE!</v>
      </c>
    </row>
    <row r="1919" customFormat="false" ht="45" hidden="false" customHeight="false" outlineLevel="0" collapsed="false">
      <c r="A1919" s="10" t="s">
        <v>3964</v>
      </c>
      <c r="B1919" s="17" t="s">
        <v>3965</v>
      </c>
      <c r="C1919" s="10"/>
      <c r="D1919" s="12" t="s">
        <v>23</v>
      </c>
      <c r="E1919" s="12"/>
      <c r="F1919" s="10"/>
      <c r="G1919" s="10"/>
      <c r="H1919" s="10"/>
      <c r="I1919" s="13" t="s">
        <v>25</v>
      </c>
      <c r="J1919" s="4" t="e">
        <f aca="false">SETINDENT(B1919,I1919)</f>
        <v>#VALUE!</v>
      </c>
    </row>
    <row r="1920" customFormat="false" ht="15" hidden="false" customHeight="false" outlineLevel="0" collapsed="false">
      <c r="A1920" s="10" t="s">
        <v>3966</v>
      </c>
      <c r="B1920" s="15" t="s">
        <v>3967</v>
      </c>
      <c r="C1920" s="10"/>
      <c r="D1920" s="12" t="s">
        <v>10</v>
      </c>
      <c r="E1920" s="12"/>
      <c r="F1920" s="10"/>
      <c r="G1920" s="10"/>
      <c r="H1920" s="10"/>
      <c r="I1920" s="13" t="s">
        <v>17</v>
      </c>
      <c r="J1920" s="4" t="e">
        <f aca="false">SETINDENT(B1920,I1920)</f>
        <v>#VALUE!</v>
      </c>
    </row>
    <row r="1921" customFormat="false" ht="90" hidden="false" customHeight="false" outlineLevel="0" collapsed="false">
      <c r="A1921" s="10" t="s">
        <v>3968</v>
      </c>
      <c r="B1921" s="17" t="s">
        <v>3969</v>
      </c>
      <c r="C1921" s="10"/>
      <c r="D1921" s="12" t="s">
        <v>61</v>
      </c>
      <c r="E1921" s="12" t="s">
        <v>3970</v>
      </c>
      <c r="F1921" s="10" t="s">
        <v>58</v>
      </c>
      <c r="G1921" s="10"/>
      <c r="H1921" s="10"/>
      <c r="I1921" s="13" t="s">
        <v>20</v>
      </c>
      <c r="J1921" s="4" t="e">
        <f aca="false">SETINDENT(B1921,I1921)</f>
        <v>#VALUE!</v>
      </c>
    </row>
    <row r="1922" customFormat="false" ht="15" hidden="false" customHeight="false" outlineLevel="0" collapsed="false">
      <c r="A1922" s="10" t="s">
        <v>3971</v>
      </c>
      <c r="B1922" s="16" t="s">
        <v>3972</v>
      </c>
      <c r="C1922" s="10"/>
      <c r="D1922" s="12" t="s">
        <v>10</v>
      </c>
      <c r="E1922" s="12"/>
      <c r="F1922" s="10"/>
      <c r="G1922" s="10"/>
      <c r="H1922" s="10"/>
      <c r="I1922" s="13" t="s">
        <v>20</v>
      </c>
      <c r="J1922" s="4" t="e">
        <f aca="false">SETINDENT(B1922,I1922)</f>
        <v>#VALUE!</v>
      </c>
    </row>
    <row r="1923" customFormat="false" ht="15" hidden="false" customHeight="false" outlineLevel="0" collapsed="false">
      <c r="A1923" s="10" t="s">
        <v>3973</v>
      </c>
      <c r="B1923" s="17" t="s">
        <v>3974</v>
      </c>
      <c r="C1923" s="10"/>
      <c r="D1923" s="12" t="s">
        <v>10</v>
      </c>
      <c r="E1923" s="12"/>
      <c r="F1923" s="10"/>
      <c r="G1923" s="10"/>
      <c r="H1923" s="10"/>
      <c r="I1923" s="13" t="s">
        <v>25</v>
      </c>
      <c r="J1923" s="4" t="e">
        <f aca="false">SETINDENT(B1923,I1923)</f>
        <v>#VALUE!</v>
      </c>
    </row>
    <row r="1924" customFormat="false" ht="75" hidden="false" customHeight="false" outlineLevel="0" collapsed="false">
      <c r="A1924" s="10" t="s">
        <v>3975</v>
      </c>
      <c r="B1924" s="17" t="s">
        <v>3976</v>
      </c>
      <c r="C1924" s="10"/>
      <c r="D1924" s="12" t="s">
        <v>61</v>
      </c>
      <c r="E1924" s="12" t="s">
        <v>3977</v>
      </c>
      <c r="F1924" s="10" t="s">
        <v>58</v>
      </c>
      <c r="G1924" s="10"/>
      <c r="H1924" s="10"/>
      <c r="I1924" s="13" t="s">
        <v>28</v>
      </c>
      <c r="J1924" s="4" t="e">
        <f aca="false">SETINDENT(B1924,I1924)</f>
        <v>#VALUE!</v>
      </c>
    </row>
    <row r="1925" customFormat="false" ht="120" hidden="false" customHeight="false" outlineLevel="0" collapsed="false">
      <c r="A1925" s="10" t="s">
        <v>3978</v>
      </c>
      <c r="B1925" s="17" t="s">
        <v>3979</v>
      </c>
      <c r="C1925" s="10"/>
      <c r="D1925" s="12" t="s">
        <v>61</v>
      </c>
      <c r="E1925" s="12" t="s">
        <v>3980</v>
      </c>
      <c r="F1925" s="10" t="s">
        <v>58</v>
      </c>
      <c r="G1925" s="10"/>
      <c r="H1925" s="10"/>
      <c r="I1925" s="13" t="s">
        <v>28</v>
      </c>
      <c r="J1925" s="4" t="e">
        <f aca="false">SETINDENT(B1925,I1925)</f>
        <v>#VALUE!</v>
      </c>
    </row>
    <row r="1926" customFormat="false" ht="105" hidden="false" customHeight="false" outlineLevel="0" collapsed="false">
      <c r="A1926" s="10" t="s">
        <v>3981</v>
      </c>
      <c r="B1926" s="17" t="s">
        <v>3982</v>
      </c>
      <c r="C1926" s="10"/>
      <c r="D1926" s="12" t="s">
        <v>23</v>
      </c>
      <c r="E1926" s="12" t="s">
        <v>3120</v>
      </c>
      <c r="F1926" s="10" t="s">
        <v>3121</v>
      </c>
      <c r="G1926" s="10"/>
      <c r="H1926" s="10"/>
      <c r="I1926" s="13" t="s">
        <v>28</v>
      </c>
      <c r="J1926" s="4" t="e">
        <f aca="false">SETINDENT(B1926,I1926)</f>
        <v>#VALUE!</v>
      </c>
    </row>
    <row r="1927" customFormat="false" ht="60" hidden="false" customHeight="false" outlineLevel="0" collapsed="false">
      <c r="A1927" s="10" t="s">
        <v>3983</v>
      </c>
      <c r="B1927" s="17" t="s">
        <v>3984</v>
      </c>
      <c r="C1927" s="10"/>
      <c r="D1927" s="12" t="s">
        <v>23</v>
      </c>
      <c r="E1927" s="12"/>
      <c r="F1927" s="10"/>
      <c r="G1927" s="10"/>
      <c r="H1927" s="10"/>
      <c r="I1927" s="13" t="s">
        <v>28</v>
      </c>
      <c r="J1927" s="4" t="e">
        <f aca="false">SETINDENT(B1927,I1927)</f>
        <v>#VALUE!</v>
      </c>
    </row>
    <row r="1928" customFormat="false" ht="75" hidden="false" customHeight="false" outlineLevel="0" collapsed="false">
      <c r="A1928" s="10" t="s">
        <v>3985</v>
      </c>
      <c r="B1928" s="17" t="s">
        <v>3986</v>
      </c>
      <c r="C1928" s="10"/>
      <c r="D1928" s="12" t="s">
        <v>61</v>
      </c>
      <c r="E1928" s="12" t="s">
        <v>3987</v>
      </c>
      <c r="F1928" s="10" t="s">
        <v>58</v>
      </c>
      <c r="G1928" s="10"/>
      <c r="H1928" s="10"/>
      <c r="I1928" s="13" t="s">
        <v>28</v>
      </c>
      <c r="J1928" s="4" t="e">
        <f aca="false">SETINDENT(B1928,I1928)</f>
        <v>#VALUE!</v>
      </c>
    </row>
    <row r="1929" customFormat="false" ht="45" hidden="false" customHeight="false" outlineLevel="0" collapsed="false">
      <c r="A1929" s="10" t="s">
        <v>3988</v>
      </c>
      <c r="B1929" s="17" t="s">
        <v>3989</v>
      </c>
      <c r="C1929" s="10"/>
      <c r="D1929" s="12" t="s">
        <v>61</v>
      </c>
      <c r="E1929" s="12" t="s">
        <v>3990</v>
      </c>
      <c r="F1929" s="10" t="s">
        <v>58</v>
      </c>
      <c r="G1929" s="10"/>
      <c r="H1929" s="10"/>
      <c r="I1929" s="13" t="s">
        <v>28</v>
      </c>
      <c r="J1929" s="4" t="e">
        <f aca="false">SETINDENT(B1929,I1929)</f>
        <v>#VALUE!</v>
      </c>
    </row>
    <row r="1930" customFormat="false" ht="75" hidden="false" customHeight="false" outlineLevel="0" collapsed="false">
      <c r="A1930" s="10" t="s">
        <v>3991</v>
      </c>
      <c r="B1930" s="17" t="s">
        <v>3992</v>
      </c>
      <c r="C1930" s="10"/>
      <c r="D1930" s="12" t="s">
        <v>61</v>
      </c>
      <c r="E1930" s="12" t="s">
        <v>3993</v>
      </c>
      <c r="F1930" s="10" t="s">
        <v>58</v>
      </c>
      <c r="G1930" s="10"/>
      <c r="H1930" s="10"/>
      <c r="I1930" s="13" t="s">
        <v>28</v>
      </c>
      <c r="J1930" s="4" t="e">
        <f aca="false">SETINDENT(B1930,I1930)</f>
        <v>#VALUE!</v>
      </c>
    </row>
    <row r="1931" customFormat="false" ht="60" hidden="false" customHeight="false" outlineLevel="0" collapsed="false">
      <c r="A1931" s="10" t="s">
        <v>3994</v>
      </c>
      <c r="B1931" s="17" t="s">
        <v>3995</v>
      </c>
      <c r="C1931" s="10"/>
      <c r="D1931" s="12" t="s">
        <v>23</v>
      </c>
      <c r="E1931" s="12"/>
      <c r="F1931" s="10"/>
      <c r="G1931" s="10"/>
      <c r="H1931" s="10"/>
      <c r="I1931" s="13" t="s">
        <v>28</v>
      </c>
      <c r="J1931" s="4" t="e">
        <f aca="false">SETINDENT(B1931,I1931)</f>
        <v>#VALUE!</v>
      </c>
    </row>
    <row r="1932" customFormat="false" ht="30" hidden="false" customHeight="false" outlineLevel="0" collapsed="false">
      <c r="A1932" s="10" t="s">
        <v>3996</v>
      </c>
      <c r="B1932" s="17" t="s">
        <v>3997</v>
      </c>
      <c r="C1932" s="10"/>
      <c r="D1932" s="12" t="s">
        <v>61</v>
      </c>
      <c r="E1932" s="12" t="s">
        <v>3998</v>
      </c>
      <c r="F1932" s="10" t="s">
        <v>58</v>
      </c>
      <c r="G1932" s="10"/>
      <c r="H1932" s="10"/>
      <c r="I1932" s="13" t="s">
        <v>28</v>
      </c>
      <c r="J1932" s="4" t="e">
        <f aca="false">SETINDENT(B1932,I1932)</f>
        <v>#VALUE!</v>
      </c>
    </row>
    <row r="1933" customFormat="false" ht="15" hidden="false" customHeight="false" outlineLevel="0" collapsed="false">
      <c r="A1933" s="10" t="s">
        <v>3999</v>
      </c>
      <c r="B1933" s="17" t="s">
        <v>4000</v>
      </c>
      <c r="C1933" s="10"/>
      <c r="D1933" s="12" t="s">
        <v>10</v>
      </c>
      <c r="E1933" s="12"/>
      <c r="F1933" s="10"/>
      <c r="G1933" s="10"/>
      <c r="H1933" s="10"/>
      <c r="I1933" s="13" t="s">
        <v>25</v>
      </c>
      <c r="J1933" s="4" t="e">
        <f aca="false">SETINDENT(B1933,I1933)</f>
        <v>#VALUE!</v>
      </c>
    </row>
    <row r="1934" customFormat="false" ht="105" hidden="false" customHeight="false" outlineLevel="0" collapsed="false">
      <c r="A1934" s="10" t="s">
        <v>4001</v>
      </c>
      <c r="B1934" s="17" t="s">
        <v>4002</v>
      </c>
      <c r="C1934" s="10"/>
      <c r="D1934" s="12" t="s">
        <v>23</v>
      </c>
      <c r="E1934" s="12"/>
      <c r="F1934" s="10"/>
      <c r="G1934" s="10"/>
      <c r="H1934" s="10"/>
      <c r="I1934" s="13" t="s">
        <v>28</v>
      </c>
      <c r="J1934" s="4" t="e">
        <f aca="false">SETINDENT(B1934,I1934)</f>
        <v>#VALUE!</v>
      </c>
    </row>
    <row r="1935" customFormat="false" ht="60" hidden="false" customHeight="false" outlineLevel="0" collapsed="false">
      <c r="A1935" s="10" t="s">
        <v>4003</v>
      </c>
      <c r="B1935" s="17" t="s">
        <v>4004</v>
      </c>
      <c r="C1935" s="10"/>
      <c r="D1935" s="12" t="s">
        <v>61</v>
      </c>
      <c r="E1935" s="12" t="s">
        <v>4005</v>
      </c>
      <c r="F1935" s="10" t="s">
        <v>4006</v>
      </c>
      <c r="G1935" s="10"/>
      <c r="H1935" s="10"/>
      <c r="I1935" s="13" t="s">
        <v>28</v>
      </c>
      <c r="J1935" s="4" t="e">
        <f aca="false">SETINDENT(B1935,I1935)</f>
        <v>#VALUE!</v>
      </c>
    </row>
    <row r="1936" customFormat="false" ht="45" hidden="false" customHeight="false" outlineLevel="0" collapsed="false">
      <c r="A1936" s="10" t="s">
        <v>4007</v>
      </c>
      <c r="B1936" s="17" t="s">
        <v>4008</v>
      </c>
      <c r="C1936" s="10"/>
      <c r="D1936" s="12" t="s">
        <v>23</v>
      </c>
      <c r="E1936" s="12"/>
      <c r="F1936" s="10"/>
      <c r="G1936" s="10"/>
      <c r="H1936" s="10"/>
      <c r="I1936" s="13" t="s">
        <v>28</v>
      </c>
      <c r="J1936" s="4" t="e">
        <f aca="false">SETINDENT(B1936,I1936)</f>
        <v>#VALUE!</v>
      </c>
    </row>
    <row r="1937" customFormat="false" ht="30" hidden="false" customHeight="false" outlineLevel="0" collapsed="false">
      <c r="A1937" s="10" t="s">
        <v>4009</v>
      </c>
      <c r="B1937" s="17" t="s">
        <v>4010</v>
      </c>
      <c r="C1937" s="10"/>
      <c r="D1937" s="12" t="s">
        <v>23</v>
      </c>
      <c r="E1937" s="12"/>
      <c r="F1937" s="10"/>
      <c r="G1937" s="10"/>
      <c r="H1937" s="10"/>
      <c r="I1937" s="13" t="s">
        <v>28</v>
      </c>
      <c r="J1937" s="4" t="e">
        <f aca="false">SETINDENT(B1937,I1937)</f>
        <v>#VALUE!</v>
      </c>
    </row>
    <row r="1938" customFormat="false" ht="15" hidden="false" customHeight="false" outlineLevel="0" collapsed="false">
      <c r="A1938" s="10" t="s">
        <v>4011</v>
      </c>
      <c r="B1938" s="17" t="s">
        <v>4012</v>
      </c>
      <c r="C1938" s="10"/>
      <c r="D1938" s="12" t="s">
        <v>10</v>
      </c>
      <c r="E1938" s="12"/>
      <c r="F1938" s="10"/>
      <c r="G1938" s="10"/>
      <c r="H1938" s="10"/>
      <c r="I1938" s="13" t="s">
        <v>25</v>
      </c>
      <c r="J1938" s="4" t="e">
        <f aca="false">SETINDENT(B1938,I1938)</f>
        <v>#VALUE!</v>
      </c>
    </row>
    <row r="1939" customFormat="false" ht="90" hidden="false" customHeight="false" outlineLevel="0" collapsed="false">
      <c r="A1939" s="10" t="s">
        <v>4013</v>
      </c>
      <c r="B1939" s="17" t="s">
        <v>4014</v>
      </c>
      <c r="C1939" s="10"/>
      <c r="D1939" s="12" t="s">
        <v>23</v>
      </c>
      <c r="E1939" s="12"/>
      <c r="F1939" s="10"/>
      <c r="G1939" s="10"/>
      <c r="H1939" s="10"/>
      <c r="I1939" s="13" t="s">
        <v>28</v>
      </c>
      <c r="J1939" s="4" t="e">
        <f aca="false">SETINDENT(B1939,I1939)</f>
        <v>#VALUE!</v>
      </c>
    </row>
    <row r="1940" customFormat="false" ht="90" hidden="false" customHeight="false" outlineLevel="0" collapsed="false">
      <c r="A1940" s="10" t="s">
        <v>4015</v>
      </c>
      <c r="B1940" s="17" t="s">
        <v>4016</v>
      </c>
      <c r="C1940" s="10"/>
      <c r="D1940" s="12" t="s">
        <v>61</v>
      </c>
      <c r="E1940" s="12" t="s">
        <v>4005</v>
      </c>
      <c r="F1940" s="10" t="s">
        <v>4006</v>
      </c>
      <c r="G1940" s="10"/>
      <c r="H1940" s="10"/>
      <c r="I1940" s="13" t="s">
        <v>28</v>
      </c>
      <c r="J1940" s="4" t="e">
        <f aca="false">SETINDENT(B1940,I1940)</f>
        <v>#VALUE!</v>
      </c>
    </row>
    <row r="1941" customFormat="false" ht="30" hidden="false" customHeight="false" outlineLevel="0" collapsed="false">
      <c r="A1941" s="10" t="s">
        <v>4017</v>
      </c>
      <c r="B1941" s="17" t="s">
        <v>4018</v>
      </c>
      <c r="C1941" s="10"/>
      <c r="D1941" s="12" t="s">
        <v>61</v>
      </c>
      <c r="E1941" s="12" t="s">
        <v>4005</v>
      </c>
      <c r="F1941" s="10" t="s">
        <v>4006</v>
      </c>
      <c r="G1941" s="10"/>
      <c r="H1941" s="10"/>
      <c r="I1941" s="13" t="s">
        <v>28</v>
      </c>
      <c r="J1941" s="4" t="e">
        <f aca="false">SETINDENT(B1941,I1941)</f>
        <v>#VALUE!</v>
      </c>
    </row>
    <row r="1942" customFormat="false" ht="15" hidden="false" customHeight="false" outlineLevel="0" collapsed="false">
      <c r="A1942" s="10" t="s">
        <v>4019</v>
      </c>
      <c r="B1942" s="16" t="s">
        <v>4020</v>
      </c>
      <c r="C1942" s="10"/>
      <c r="D1942" s="12" t="s">
        <v>10</v>
      </c>
      <c r="E1942" s="12"/>
      <c r="F1942" s="10"/>
      <c r="G1942" s="10"/>
      <c r="H1942" s="10"/>
      <c r="I1942" s="13" t="s">
        <v>20</v>
      </c>
      <c r="J1942" s="4" t="e">
        <f aca="false">SETINDENT(B1942,I1942)</f>
        <v>#VALUE!</v>
      </c>
    </row>
    <row r="1943" s="9" customFormat="true" ht="120" hidden="true" customHeight="false" outlineLevel="0" collapsed="false">
      <c r="A1943" s="13" t="s">
        <v>4021</v>
      </c>
      <c r="B1943" s="26" t="s">
        <v>4022</v>
      </c>
      <c r="C1943" s="19"/>
      <c r="D1943" s="12" t="s">
        <v>35</v>
      </c>
      <c r="E1943" s="12" t="s">
        <v>4023</v>
      </c>
      <c r="F1943" s="13"/>
      <c r="G1943" s="13"/>
      <c r="H1943" s="19"/>
      <c r="I1943" s="13" t="s">
        <v>25</v>
      </c>
      <c r="J1943" s="4" t="e">
        <f aca="false">SETINDENT(B1943,I1943)</f>
        <v>#VALUE!</v>
      </c>
    </row>
    <row r="1944" s="9" customFormat="true" ht="225" hidden="true" customHeight="false" outlineLevel="0" collapsed="false">
      <c r="A1944" s="13" t="s">
        <v>4024</v>
      </c>
      <c r="B1944" s="18" t="s">
        <v>4025</v>
      </c>
      <c r="C1944" s="19"/>
      <c r="D1944" s="12" t="s">
        <v>35</v>
      </c>
      <c r="E1944" s="12" t="s">
        <v>4023</v>
      </c>
      <c r="F1944" s="13"/>
      <c r="G1944" s="13"/>
      <c r="H1944" s="19"/>
      <c r="I1944" s="13" t="s">
        <v>25</v>
      </c>
      <c r="J1944" s="4" t="e">
        <f aca="false">SETINDENT(B1944,I1944)</f>
        <v>#VALUE!</v>
      </c>
    </row>
    <row r="1945" s="9" customFormat="true" ht="30" hidden="true" customHeight="false" outlineLevel="0" collapsed="false">
      <c r="A1945" s="13" t="s">
        <v>4026</v>
      </c>
      <c r="B1945" s="18" t="s">
        <v>4027</v>
      </c>
      <c r="C1945" s="19"/>
      <c r="D1945" s="12" t="s">
        <v>35</v>
      </c>
      <c r="E1945" s="12" t="s">
        <v>4023</v>
      </c>
      <c r="F1945" s="13"/>
      <c r="G1945" s="13"/>
      <c r="H1945" s="19"/>
      <c r="I1945" s="13" t="s">
        <v>25</v>
      </c>
      <c r="J1945" s="4" t="e">
        <f aca="false">SETINDENT(B1945,I1945)</f>
        <v>#VALUE!</v>
      </c>
    </row>
    <row r="1946" s="9" customFormat="true" ht="75" hidden="true" customHeight="false" outlineLevel="0" collapsed="false">
      <c r="A1946" s="13" t="s">
        <v>4028</v>
      </c>
      <c r="B1946" s="26" t="s">
        <v>4029</v>
      </c>
      <c r="C1946" s="19"/>
      <c r="D1946" s="12" t="s">
        <v>35</v>
      </c>
      <c r="E1946" s="12" t="s">
        <v>4023</v>
      </c>
      <c r="F1946" s="13"/>
      <c r="G1946" s="13"/>
      <c r="H1946" s="19"/>
      <c r="I1946" s="13" t="s">
        <v>25</v>
      </c>
      <c r="J1946" s="4" t="e">
        <f aca="false">SETINDENT(B1946,I1946)</f>
        <v>#VALUE!</v>
      </c>
    </row>
    <row r="1947" s="9" customFormat="true" ht="45" hidden="true" customHeight="false" outlineLevel="0" collapsed="false">
      <c r="A1947" s="13" t="s">
        <v>4030</v>
      </c>
      <c r="B1947" s="18" t="s">
        <v>4031</v>
      </c>
      <c r="C1947" s="19"/>
      <c r="D1947" s="12" t="s">
        <v>35</v>
      </c>
      <c r="E1947" s="12" t="s">
        <v>4023</v>
      </c>
      <c r="F1947" s="13"/>
      <c r="G1947" s="13"/>
      <c r="H1947" s="19"/>
      <c r="I1947" s="13" t="s">
        <v>25</v>
      </c>
      <c r="J1947" s="4" t="e">
        <f aca="false">SETINDENT(B1947,I1947)</f>
        <v>#VALUE!</v>
      </c>
    </row>
    <row r="1948" customFormat="false" ht="15" hidden="false" customHeight="false" outlineLevel="0" collapsed="false">
      <c r="A1948" s="10" t="s">
        <v>4032</v>
      </c>
      <c r="B1948" s="16" t="s">
        <v>4033</v>
      </c>
      <c r="C1948" s="10"/>
      <c r="D1948" s="12" t="s">
        <v>10</v>
      </c>
      <c r="E1948" s="12"/>
      <c r="F1948" s="10"/>
      <c r="G1948" s="10"/>
      <c r="H1948" s="10"/>
      <c r="I1948" s="13" t="s">
        <v>20</v>
      </c>
      <c r="J1948" s="4" t="e">
        <f aca="false">SETINDENT(B1948,I1948)</f>
        <v>#VALUE!</v>
      </c>
    </row>
    <row r="1949" customFormat="false" ht="45" hidden="false" customHeight="false" outlineLevel="0" collapsed="false">
      <c r="A1949" s="10" t="s">
        <v>4034</v>
      </c>
      <c r="B1949" s="16" t="s">
        <v>4035</v>
      </c>
      <c r="C1949" s="10"/>
      <c r="D1949" s="12" t="s">
        <v>23</v>
      </c>
      <c r="E1949" s="12"/>
      <c r="F1949" s="10"/>
      <c r="G1949" s="10"/>
      <c r="H1949" s="10"/>
      <c r="I1949" s="13" t="s">
        <v>25</v>
      </c>
      <c r="J1949" s="4" t="e">
        <f aca="false">SETINDENT(B1949,I1949)</f>
        <v>#VALUE!</v>
      </c>
    </row>
    <row r="1950" customFormat="false" ht="15" hidden="false" customHeight="false" outlineLevel="0" collapsed="false">
      <c r="A1950" s="10" t="s">
        <v>4036</v>
      </c>
      <c r="B1950" s="17" t="s">
        <v>4037</v>
      </c>
      <c r="C1950" s="10"/>
      <c r="D1950" s="12" t="s">
        <v>23</v>
      </c>
      <c r="E1950" s="12"/>
      <c r="F1950" s="10"/>
      <c r="G1950" s="10"/>
      <c r="H1950" s="10"/>
      <c r="I1950" s="13" t="s">
        <v>25</v>
      </c>
      <c r="J1950" s="4" t="e">
        <f aca="false">SETINDENT(B1950,I1950)</f>
        <v>#VALUE!</v>
      </c>
    </row>
    <row r="1951" customFormat="false" ht="60" hidden="false" customHeight="false" outlineLevel="0" collapsed="false">
      <c r="A1951" s="10" t="s">
        <v>4038</v>
      </c>
      <c r="B1951" s="16" t="s">
        <v>4039</v>
      </c>
      <c r="C1951" s="10"/>
      <c r="D1951" s="12" t="s">
        <v>23</v>
      </c>
      <c r="E1951" s="12" t="s">
        <v>4040</v>
      </c>
      <c r="F1951" s="10" t="s">
        <v>4041</v>
      </c>
      <c r="G1951" s="10"/>
      <c r="H1951" s="10"/>
      <c r="I1951" s="13" t="s">
        <v>28</v>
      </c>
      <c r="J1951" s="4" t="e">
        <f aca="false">SETINDENT(B1951,I1951)</f>
        <v>#VALUE!</v>
      </c>
    </row>
    <row r="1952" customFormat="false" ht="30" hidden="false" customHeight="false" outlineLevel="0" collapsed="false">
      <c r="A1952" s="10" t="s">
        <v>4042</v>
      </c>
      <c r="B1952" s="17" t="s">
        <v>4043</v>
      </c>
      <c r="C1952" s="10"/>
      <c r="D1952" s="12" t="s">
        <v>23</v>
      </c>
      <c r="E1952" s="12"/>
      <c r="F1952" s="10"/>
      <c r="G1952" s="10"/>
      <c r="H1952" s="10"/>
      <c r="I1952" s="13" t="s">
        <v>28</v>
      </c>
      <c r="J1952" s="4" t="e">
        <f aca="false">SETINDENT(B1952,I1952)</f>
        <v>#VALUE!</v>
      </c>
    </row>
    <row r="1953" customFormat="false" ht="105" hidden="false" customHeight="false" outlineLevel="0" collapsed="false">
      <c r="A1953" s="10" t="s">
        <v>4044</v>
      </c>
      <c r="B1953" s="17" t="s">
        <v>4045</v>
      </c>
      <c r="C1953" s="10"/>
      <c r="D1953" s="12" t="s">
        <v>61</v>
      </c>
      <c r="E1953" s="12" t="s">
        <v>4046</v>
      </c>
      <c r="F1953" s="10" t="s">
        <v>58</v>
      </c>
      <c r="G1953" s="10"/>
      <c r="H1953" s="10"/>
      <c r="I1953" s="13" t="s">
        <v>28</v>
      </c>
      <c r="J1953" s="4" t="e">
        <f aca="false">SETINDENT(B1953,I1953)</f>
        <v>#VALUE!</v>
      </c>
    </row>
    <row r="1954" customFormat="false" ht="45" hidden="false" customHeight="false" outlineLevel="0" collapsed="false">
      <c r="A1954" s="10" t="s">
        <v>4047</v>
      </c>
      <c r="B1954" s="17" t="s">
        <v>4048</v>
      </c>
      <c r="C1954" s="10"/>
      <c r="D1954" s="12" t="s">
        <v>61</v>
      </c>
      <c r="E1954" s="12" t="s">
        <v>4049</v>
      </c>
      <c r="F1954" s="10" t="s">
        <v>58</v>
      </c>
      <c r="G1954" s="10"/>
      <c r="H1954" s="10"/>
      <c r="I1954" s="13" t="s">
        <v>25</v>
      </c>
      <c r="J1954" s="4" t="e">
        <f aca="false">SETINDENT(B1954,I1954)</f>
        <v>#VALUE!</v>
      </c>
    </row>
    <row r="1955" customFormat="false" ht="15" hidden="false" customHeight="false" outlineLevel="0" collapsed="false">
      <c r="A1955" s="10" t="s">
        <v>4050</v>
      </c>
      <c r="B1955" s="17" t="s">
        <v>4051</v>
      </c>
      <c r="C1955" s="10"/>
      <c r="D1955" s="12" t="s">
        <v>23</v>
      </c>
      <c r="E1955" s="12"/>
      <c r="F1955" s="10"/>
      <c r="G1955" s="10"/>
      <c r="H1955" s="10"/>
      <c r="I1955" s="13" t="s">
        <v>25</v>
      </c>
      <c r="J1955" s="4" t="e">
        <f aca="false">SETINDENT(B1955,I1955)</f>
        <v>#VALUE!</v>
      </c>
    </row>
    <row r="1956" customFormat="false" ht="15" hidden="false" customHeight="false" outlineLevel="0" collapsed="false">
      <c r="A1956" s="10" t="s">
        <v>4052</v>
      </c>
      <c r="B1956" s="17" t="s">
        <v>4053</v>
      </c>
      <c r="C1956" s="10"/>
      <c r="D1956" s="12" t="s">
        <v>23</v>
      </c>
      <c r="E1956" s="12"/>
      <c r="F1956" s="10"/>
      <c r="G1956" s="10"/>
      <c r="H1956" s="10"/>
      <c r="I1956" s="13" t="s">
        <v>28</v>
      </c>
      <c r="J1956" s="4" t="e">
        <f aca="false">SETINDENT(B1956,I1956)</f>
        <v>#VALUE!</v>
      </c>
    </row>
    <row r="1957" customFormat="false" ht="30" hidden="false" customHeight="false" outlineLevel="0" collapsed="false">
      <c r="A1957" s="10" t="s">
        <v>4054</v>
      </c>
      <c r="B1957" s="17" t="s">
        <v>4055</v>
      </c>
      <c r="C1957" s="10"/>
      <c r="D1957" s="12" t="s">
        <v>23</v>
      </c>
      <c r="E1957" s="12"/>
      <c r="F1957" s="10"/>
      <c r="G1957" s="10"/>
      <c r="H1957" s="10"/>
      <c r="I1957" s="13" t="s">
        <v>28</v>
      </c>
      <c r="J1957" s="4" t="e">
        <f aca="false">SETINDENT(B1957,I1957)</f>
        <v>#VALUE!</v>
      </c>
    </row>
    <row r="1958" customFormat="false" ht="30" hidden="false" customHeight="false" outlineLevel="0" collapsed="false">
      <c r="A1958" s="10" t="s">
        <v>4056</v>
      </c>
      <c r="B1958" s="17" t="s">
        <v>4057</v>
      </c>
      <c r="C1958" s="10"/>
      <c r="D1958" s="12" t="s">
        <v>23</v>
      </c>
      <c r="E1958" s="12"/>
      <c r="F1958" s="10"/>
      <c r="G1958" s="10"/>
      <c r="H1958" s="10"/>
      <c r="I1958" s="13" t="s">
        <v>28</v>
      </c>
      <c r="J1958" s="4" t="e">
        <f aca="false">SETINDENT(B1958,I1958)</f>
        <v>#VALUE!</v>
      </c>
    </row>
    <row r="1959" customFormat="false" ht="150" hidden="false" customHeight="false" outlineLevel="0" collapsed="false">
      <c r="A1959" s="10" t="s">
        <v>4058</v>
      </c>
      <c r="B1959" s="17" t="s">
        <v>4059</v>
      </c>
      <c r="C1959" s="10"/>
      <c r="D1959" s="12" t="s">
        <v>61</v>
      </c>
      <c r="E1959" s="12" t="s">
        <v>4060</v>
      </c>
      <c r="F1959" s="10" t="s">
        <v>58</v>
      </c>
      <c r="G1959" s="10"/>
      <c r="H1959" s="10"/>
      <c r="I1959" s="13" t="s">
        <v>25</v>
      </c>
      <c r="J1959" s="4" t="e">
        <f aca="false">SETINDENT(B1959,I1959)</f>
        <v>#VALUE!</v>
      </c>
    </row>
    <row r="1960" s="9" customFormat="true" ht="45" hidden="true" customHeight="false" outlineLevel="0" collapsed="false">
      <c r="A1960" s="13" t="s">
        <v>4061</v>
      </c>
      <c r="B1960" s="18" t="s">
        <v>4062</v>
      </c>
      <c r="C1960" s="19"/>
      <c r="D1960" s="12" t="s">
        <v>35</v>
      </c>
      <c r="E1960" s="12" t="s">
        <v>4063</v>
      </c>
      <c r="F1960" s="13"/>
      <c r="G1960" s="13"/>
      <c r="H1960" s="19"/>
      <c r="I1960" s="13" t="s">
        <v>25</v>
      </c>
      <c r="J1960" s="4" t="e">
        <f aca="false">SETINDENT(B1960,I1960)</f>
        <v>#VALUE!</v>
      </c>
    </row>
    <row r="1961" customFormat="false" ht="30" hidden="false" customHeight="false" outlineLevel="0" collapsed="false">
      <c r="A1961" s="10" t="s">
        <v>4064</v>
      </c>
      <c r="B1961" s="17" t="s">
        <v>4065</v>
      </c>
      <c r="C1961" s="10"/>
      <c r="D1961" s="12" t="s">
        <v>23</v>
      </c>
      <c r="E1961" s="12"/>
      <c r="F1961" s="10"/>
      <c r="G1961" s="10"/>
      <c r="H1961" s="10"/>
      <c r="I1961" s="13" t="s">
        <v>25</v>
      </c>
      <c r="J1961" s="4" t="e">
        <f aca="false">SETINDENT(B1961,I1961)</f>
        <v>#VALUE!</v>
      </c>
    </row>
    <row r="1962" customFormat="false" ht="45" hidden="false" customHeight="false" outlineLevel="0" collapsed="false">
      <c r="A1962" s="10" t="s">
        <v>4066</v>
      </c>
      <c r="B1962" s="17" t="s">
        <v>4067</v>
      </c>
      <c r="C1962" s="10"/>
      <c r="D1962" s="12" t="s">
        <v>23</v>
      </c>
      <c r="E1962" s="12"/>
      <c r="F1962" s="10"/>
      <c r="G1962" s="10"/>
      <c r="H1962" s="10"/>
      <c r="I1962" s="13" t="s">
        <v>25</v>
      </c>
      <c r="J1962" s="4" t="e">
        <f aca="false">SETINDENT(B1962,I1962)</f>
        <v>#VALUE!</v>
      </c>
    </row>
    <row r="1963" customFormat="false" ht="180" hidden="false" customHeight="false" outlineLevel="0" collapsed="false">
      <c r="A1963" s="10" t="s">
        <v>4068</v>
      </c>
      <c r="B1963" s="17" t="s">
        <v>4069</v>
      </c>
      <c r="C1963" s="10"/>
      <c r="D1963" s="12" t="s">
        <v>61</v>
      </c>
      <c r="E1963" s="12" t="s">
        <v>4070</v>
      </c>
      <c r="F1963" s="10" t="s">
        <v>4071</v>
      </c>
      <c r="G1963" s="10"/>
      <c r="H1963" s="10"/>
      <c r="I1963" s="13" t="s">
        <v>25</v>
      </c>
      <c r="J1963" s="4" t="e">
        <f aca="false">SETINDENT(B1963,I1963)</f>
        <v>#VALUE!</v>
      </c>
    </row>
    <row r="1964" customFormat="false" ht="15" hidden="false" customHeight="false" outlineLevel="0" collapsed="false">
      <c r="A1964" s="10" t="s">
        <v>4072</v>
      </c>
      <c r="B1964" s="16" t="s">
        <v>4073</v>
      </c>
      <c r="C1964" s="10"/>
      <c r="D1964" s="12" t="s">
        <v>10</v>
      </c>
      <c r="E1964" s="12"/>
      <c r="F1964" s="10"/>
      <c r="G1964" s="10"/>
      <c r="H1964" s="10"/>
      <c r="I1964" s="13" t="s">
        <v>20</v>
      </c>
      <c r="J1964" s="4" t="e">
        <f aca="false">SETINDENT(B1964,I1964)</f>
        <v>#VALUE!</v>
      </c>
    </row>
    <row r="1965" customFormat="false" ht="105" hidden="false" customHeight="false" outlineLevel="0" collapsed="false">
      <c r="A1965" s="10" t="s">
        <v>4074</v>
      </c>
      <c r="B1965" s="17" t="s">
        <v>4075</v>
      </c>
      <c r="C1965" s="10"/>
      <c r="D1965" s="12" t="s">
        <v>61</v>
      </c>
      <c r="E1965" s="12" t="s">
        <v>4076</v>
      </c>
      <c r="F1965" s="10" t="s">
        <v>58</v>
      </c>
      <c r="G1965" s="10"/>
      <c r="H1965" s="10"/>
      <c r="I1965" s="13" t="s">
        <v>25</v>
      </c>
      <c r="J1965" s="4" t="e">
        <f aca="false">SETINDENT(B1965,I1965)</f>
        <v>#VALUE!</v>
      </c>
    </row>
    <row r="1966" customFormat="false" ht="30" hidden="false" customHeight="false" outlineLevel="0" collapsed="false">
      <c r="A1966" s="10" t="s">
        <v>4077</v>
      </c>
      <c r="B1966" s="17" t="s">
        <v>4078</v>
      </c>
      <c r="C1966" s="10"/>
      <c r="D1966" s="12" t="s">
        <v>23</v>
      </c>
      <c r="E1966" s="12"/>
      <c r="F1966" s="10"/>
      <c r="G1966" s="10"/>
      <c r="H1966" s="10"/>
      <c r="I1966" s="13" t="s">
        <v>25</v>
      </c>
      <c r="J1966" s="4" t="e">
        <f aca="false">SETINDENT(B1966,I1966)</f>
        <v>#VALUE!</v>
      </c>
    </row>
    <row r="1967" customFormat="false" ht="45" hidden="false" customHeight="false" outlineLevel="0" collapsed="false">
      <c r="A1967" s="10" t="s">
        <v>4079</v>
      </c>
      <c r="B1967" s="17" t="s">
        <v>4080</v>
      </c>
      <c r="C1967" s="10"/>
      <c r="D1967" s="12" t="s">
        <v>61</v>
      </c>
      <c r="E1967" s="12" t="s">
        <v>4081</v>
      </c>
      <c r="F1967" s="10" t="s">
        <v>58</v>
      </c>
      <c r="G1967" s="10"/>
      <c r="H1967" s="10"/>
      <c r="I1967" s="13" t="s">
        <v>25</v>
      </c>
      <c r="J1967" s="4" t="e">
        <f aca="false">SETINDENT(B1967,I1967)</f>
        <v>#VALUE!</v>
      </c>
    </row>
    <row r="1968" customFormat="false" ht="30" hidden="false" customHeight="false" outlineLevel="0" collapsed="false">
      <c r="A1968" s="10" t="s">
        <v>4082</v>
      </c>
      <c r="B1968" s="17" t="s">
        <v>4083</v>
      </c>
      <c r="C1968" s="10"/>
      <c r="D1968" s="12" t="s">
        <v>23</v>
      </c>
      <c r="E1968" s="12"/>
      <c r="F1968" s="10"/>
      <c r="G1968" s="10"/>
      <c r="H1968" s="10"/>
      <c r="I1968" s="13" t="s">
        <v>25</v>
      </c>
      <c r="J1968" s="4" t="e">
        <f aca="false">SETINDENT(B1968,I1968)</f>
        <v>#VALUE!</v>
      </c>
    </row>
    <row r="1969" customFormat="false" ht="15" hidden="false" customHeight="false" outlineLevel="0" collapsed="false">
      <c r="A1969" s="10" t="s">
        <v>4084</v>
      </c>
      <c r="B1969" s="16" t="s">
        <v>4085</v>
      </c>
      <c r="C1969" s="10"/>
      <c r="D1969" s="12" t="s">
        <v>10</v>
      </c>
      <c r="E1969" s="12"/>
      <c r="F1969" s="10"/>
      <c r="G1969" s="10"/>
      <c r="H1969" s="10"/>
      <c r="I1969" s="13" t="s">
        <v>20</v>
      </c>
      <c r="J1969" s="4" t="e">
        <f aca="false">SETINDENT(B1969,I1969)</f>
        <v>#VALUE!</v>
      </c>
    </row>
    <row r="1970" s="9" customFormat="true" ht="120" hidden="true" customHeight="false" outlineLevel="0" collapsed="false">
      <c r="A1970" s="13" t="s">
        <v>4086</v>
      </c>
      <c r="B1970" s="18" t="s">
        <v>4087</v>
      </c>
      <c r="C1970" s="19"/>
      <c r="D1970" s="12" t="s">
        <v>35</v>
      </c>
      <c r="E1970" s="12"/>
      <c r="F1970" s="13"/>
      <c r="G1970" s="13"/>
      <c r="H1970" s="19"/>
      <c r="I1970" s="13" t="s">
        <v>25</v>
      </c>
      <c r="J1970" s="4" t="e">
        <f aca="false">SETINDENT(B1970,I1970)</f>
        <v>#VALUE!</v>
      </c>
    </row>
    <row r="1971" s="9" customFormat="true" ht="90" hidden="true" customHeight="false" outlineLevel="0" collapsed="false">
      <c r="A1971" s="13" t="s">
        <v>4088</v>
      </c>
      <c r="B1971" s="18" t="s">
        <v>4089</v>
      </c>
      <c r="C1971" s="19"/>
      <c r="D1971" s="12" t="s">
        <v>35</v>
      </c>
      <c r="E1971" s="12"/>
      <c r="F1971" s="13"/>
      <c r="G1971" s="13"/>
      <c r="H1971" s="19"/>
      <c r="I1971" s="13" t="s">
        <v>25</v>
      </c>
      <c r="J1971" s="4" t="e">
        <f aca="false">SETINDENT(B1971,I1971)</f>
        <v>#VALUE!</v>
      </c>
    </row>
    <row r="1972" s="9" customFormat="true" ht="15" hidden="true" customHeight="false" outlineLevel="0" collapsed="false">
      <c r="A1972" s="13" t="s">
        <v>4090</v>
      </c>
      <c r="B1972" s="18" t="s">
        <v>4091</v>
      </c>
      <c r="C1972" s="19"/>
      <c r="D1972" s="12" t="s">
        <v>35</v>
      </c>
      <c r="E1972" s="12"/>
      <c r="F1972" s="13"/>
      <c r="G1972" s="13"/>
      <c r="H1972" s="19"/>
      <c r="I1972" s="13" t="s">
        <v>25</v>
      </c>
      <c r="J1972" s="4" t="e">
        <f aca="false">SETINDENT(B1972,I1972)</f>
        <v>#VALUE!</v>
      </c>
    </row>
    <row r="1973" s="9" customFormat="true" ht="15" hidden="true" customHeight="false" outlineLevel="0" collapsed="false">
      <c r="A1973" s="13" t="s">
        <v>4092</v>
      </c>
      <c r="B1973" s="26" t="s">
        <v>4093</v>
      </c>
      <c r="C1973" s="19"/>
      <c r="D1973" s="12" t="s">
        <v>35</v>
      </c>
      <c r="E1973" s="12"/>
      <c r="F1973" s="13"/>
      <c r="G1973" s="13"/>
      <c r="H1973" s="19"/>
      <c r="I1973" s="13" t="s">
        <v>20</v>
      </c>
      <c r="J1973" s="4" t="e">
        <f aca="false">SETINDENT(B1973,I1973)</f>
        <v>#VALUE!</v>
      </c>
    </row>
    <row r="1974" s="9" customFormat="true" ht="15" hidden="true" customHeight="false" outlineLevel="0" collapsed="false">
      <c r="A1974" s="13" t="s">
        <v>4094</v>
      </c>
      <c r="B1974" s="18" t="s">
        <v>4095</v>
      </c>
      <c r="C1974" s="19"/>
      <c r="D1974" s="12" t="s">
        <v>35</v>
      </c>
      <c r="E1974" s="12"/>
      <c r="F1974" s="13"/>
      <c r="G1974" s="13"/>
      <c r="H1974" s="19"/>
      <c r="I1974" s="13" t="s">
        <v>25</v>
      </c>
      <c r="J1974" s="4" t="e">
        <f aca="false">SETINDENT(B1974,I1974)</f>
        <v>#VALUE!</v>
      </c>
    </row>
    <row r="1975" s="9" customFormat="true" ht="15" hidden="true" customHeight="false" outlineLevel="0" collapsed="false">
      <c r="A1975" s="13" t="s">
        <v>4096</v>
      </c>
      <c r="B1975" s="26" t="s">
        <v>4097</v>
      </c>
      <c r="C1975" s="19"/>
      <c r="D1975" s="12" t="s">
        <v>35</v>
      </c>
      <c r="E1975" s="12"/>
      <c r="F1975" s="13"/>
      <c r="G1975" s="13"/>
      <c r="H1975" s="19"/>
      <c r="I1975" s="13" t="s">
        <v>20</v>
      </c>
      <c r="J1975" s="4" t="e">
        <f aca="false">SETINDENT(B1975,I1975)</f>
        <v>#VALUE!</v>
      </c>
    </row>
    <row r="1976" s="9" customFormat="true" ht="135" hidden="true" customHeight="false" outlineLevel="0" collapsed="false">
      <c r="A1976" s="13" t="s">
        <v>4098</v>
      </c>
      <c r="B1976" s="18" t="s">
        <v>4099</v>
      </c>
      <c r="C1976" s="19"/>
      <c r="D1976" s="12" t="s">
        <v>35</v>
      </c>
      <c r="E1976" s="12" t="s">
        <v>4100</v>
      </c>
      <c r="F1976" s="13"/>
      <c r="G1976" s="13"/>
      <c r="H1976" s="19"/>
      <c r="I1976" s="13" t="s">
        <v>25</v>
      </c>
      <c r="J1976" s="4" t="e">
        <f aca="false">SETINDENT(B1976,I1976)</f>
        <v>#VALUE!</v>
      </c>
    </row>
    <row r="1977" s="9" customFormat="true" ht="30" hidden="true" customHeight="false" outlineLevel="0" collapsed="false">
      <c r="A1977" s="13" t="s">
        <v>4101</v>
      </c>
      <c r="B1977" s="26" t="s">
        <v>4102</v>
      </c>
      <c r="C1977" s="19"/>
      <c r="D1977" s="12" t="s">
        <v>35</v>
      </c>
      <c r="E1977" s="12" t="s">
        <v>4100</v>
      </c>
      <c r="F1977" s="13"/>
      <c r="G1977" s="13"/>
      <c r="H1977" s="19"/>
      <c r="I1977" s="13" t="s">
        <v>25</v>
      </c>
      <c r="J1977" s="4" t="e">
        <f aca="false">SETINDENT(B1977,I1977)</f>
        <v>#VALUE!</v>
      </c>
    </row>
    <row r="1978" s="9" customFormat="true" ht="15" hidden="true" customHeight="false" outlineLevel="0" collapsed="false">
      <c r="A1978" s="13" t="s">
        <v>4103</v>
      </c>
      <c r="B1978" s="33" t="s">
        <v>4104</v>
      </c>
      <c r="C1978" s="19"/>
      <c r="D1978" s="12" t="s">
        <v>35</v>
      </c>
      <c r="E1978" s="12"/>
      <c r="F1978" s="13"/>
      <c r="G1978" s="13"/>
      <c r="H1978" s="19"/>
      <c r="I1978" s="13" t="s">
        <v>17</v>
      </c>
      <c r="J1978" s="4" t="e">
        <f aca="false">SETINDENT(B1978,I1978)</f>
        <v>#VALUE!</v>
      </c>
    </row>
    <row r="1979" s="9" customFormat="true" ht="15" hidden="true" customHeight="false" outlineLevel="0" collapsed="false">
      <c r="A1979" s="13" t="s">
        <v>4105</v>
      </c>
      <c r="B1979" s="26" t="s">
        <v>19</v>
      </c>
      <c r="C1979" s="19"/>
      <c r="D1979" s="12" t="s">
        <v>35</v>
      </c>
      <c r="E1979" s="12"/>
      <c r="F1979" s="13"/>
      <c r="G1979" s="13"/>
      <c r="H1979" s="19"/>
      <c r="I1979" s="13" t="s">
        <v>20</v>
      </c>
      <c r="J1979" s="4" t="e">
        <f aca="false">SETINDENT(B1979,I1979)</f>
        <v>#VALUE!</v>
      </c>
    </row>
    <row r="1980" s="9" customFormat="true" ht="75" hidden="true" customHeight="false" outlineLevel="0" collapsed="false">
      <c r="A1980" s="13" t="s">
        <v>4106</v>
      </c>
      <c r="B1980" s="18" t="s">
        <v>4107</v>
      </c>
      <c r="C1980" s="19"/>
      <c r="D1980" s="12" t="s">
        <v>35</v>
      </c>
      <c r="E1980" s="12"/>
      <c r="F1980" s="13"/>
      <c r="G1980" s="13"/>
      <c r="H1980" s="19"/>
      <c r="I1980" s="13" t="s">
        <v>25</v>
      </c>
      <c r="J1980" s="4" t="e">
        <f aca="false">SETINDENT(B1980,I1980)</f>
        <v>#VALUE!</v>
      </c>
    </row>
    <row r="1981" s="9" customFormat="true" ht="30" hidden="true" customHeight="false" outlineLevel="0" collapsed="false">
      <c r="A1981" s="13" t="s">
        <v>4108</v>
      </c>
      <c r="B1981" s="18" t="s">
        <v>4109</v>
      </c>
      <c r="C1981" s="19"/>
      <c r="D1981" s="12" t="s">
        <v>35</v>
      </c>
      <c r="E1981" s="12"/>
      <c r="F1981" s="13"/>
      <c r="G1981" s="13"/>
      <c r="H1981" s="19"/>
      <c r="I1981" s="13" t="s">
        <v>25</v>
      </c>
      <c r="J1981" s="4" t="e">
        <f aca="false">SETINDENT(B1981,I1981)</f>
        <v>#VALUE!</v>
      </c>
    </row>
    <row r="1982" s="9" customFormat="true" ht="135" hidden="true" customHeight="false" outlineLevel="0" collapsed="false">
      <c r="A1982" s="13" t="s">
        <v>4110</v>
      </c>
      <c r="B1982" s="26" t="s">
        <v>4111</v>
      </c>
      <c r="C1982" s="19"/>
      <c r="D1982" s="12" t="s">
        <v>35</v>
      </c>
      <c r="E1982" s="12"/>
      <c r="F1982" s="13"/>
      <c r="G1982" s="13"/>
      <c r="H1982" s="19"/>
      <c r="I1982" s="13" t="s">
        <v>25</v>
      </c>
      <c r="J1982" s="4" t="e">
        <f aca="false">SETINDENT(B1982,I1982)</f>
        <v>#VALUE!</v>
      </c>
    </row>
    <row r="1983" s="9" customFormat="true" ht="15" hidden="true" customHeight="false" outlineLevel="0" collapsed="false">
      <c r="A1983" s="13" t="s">
        <v>4112</v>
      </c>
      <c r="B1983" s="18" t="s">
        <v>4113</v>
      </c>
      <c r="C1983" s="19"/>
      <c r="D1983" s="12" t="s">
        <v>35</v>
      </c>
      <c r="E1983" s="12"/>
      <c r="F1983" s="13"/>
      <c r="G1983" s="13"/>
      <c r="H1983" s="19"/>
      <c r="I1983" s="13" t="s">
        <v>25</v>
      </c>
      <c r="J1983" s="4" t="e">
        <f aca="false">SETINDENT(B1983,I1983)</f>
        <v>#VALUE!</v>
      </c>
    </row>
    <row r="1984" s="9" customFormat="true" ht="15" hidden="true" customHeight="false" outlineLevel="0" collapsed="false">
      <c r="A1984" s="13" t="s">
        <v>4114</v>
      </c>
      <c r="B1984" s="18" t="s">
        <v>4115</v>
      </c>
      <c r="C1984" s="19"/>
      <c r="D1984" s="12" t="s">
        <v>35</v>
      </c>
      <c r="E1984" s="12"/>
      <c r="F1984" s="13"/>
      <c r="G1984" s="13"/>
      <c r="H1984" s="19"/>
      <c r="I1984" s="13" t="s">
        <v>28</v>
      </c>
      <c r="J1984" s="4" t="e">
        <f aca="false">SETINDENT(B1984,I1984)</f>
        <v>#VALUE!</v>
      </c>
    </row>
    <row r="1985" s="9" customFormat="true" ht="15" hidden="true" customHeight="false" outlineLevel="0" collapsed="false">
      <c r="A1985" s="13" t="s">
        <v>4116</v>
      </c>
      <c r="B1985" s="18" t="s">
        <v>4117</v>
      </c>
      <c r="C1985" s="19"/>
      <c r="D1985" s="12" t="s">
        <v>35</v>
      </c>
      <c r="E1985" s="12"/>
      <c r="F1985" s="13"/>
      <c r="G1985" s="13"/>
      <c r="H1985" s="19"/>
      <c r="I1985" s="13" t="s">
        <v>28</v>
      </c>
      <c r="J1985" s="4" t="e">
        <f aca="false">SETINDENT(B1985,I1985)</f>
        <v>#VALUE!</v>
      </c>
    </row>
    <row r="1986" s="9" customFormat="true" ht="15" hidden="true" customHeight="false" outlineLevel="0" collapsed="false">
      <c r="A1986" s="13" t="s">
        <v>4118</v>
      </c>
      <c r="B1986" s="18" t="s">
        <v>4119</v>
      </c>
      <c r="C1986" s="19"/>
      <c r="D1986" s="12" t="s">
        <v>35</v>
      </c>
      <c r="E1986" s="12"/>
      <c r="F1986" s="13"/>
      <c r="G1986" s="13"/>
      <c r="H1986" s="19"/>
      <c r="I1986" s="13" t="s">
        <v>28</v>
      </c>
      <c r="J1986" s="4" t="e">
        <f aca="false">SETINDENT(B1986,I1986)</f>
        <v>#VALUE!</v>
      </c>
    </row>
    <row r="1987" s="9" customFormat="true" ht="15" hidden="true" customHeight="false" outlineLevel="0" collapsed="false">
      <c r="A1987" s="13" t="s">
        <v>4120</v>
      </c>
      <c r="B1987" s="18" t="s">
        <v>4121</v>
      </c>
      <c r="C1987" s="19"/>
      <c r="D1987" s="12" t="s">
        <v>35</v>
      </c>
      <c r="E1987" s="12"/>
      <c r="F1987" s="13"/>
      <c r="G1987" s="13"/>
      <c r="H1987" s="19"/>
      <c r="I1987" s="13" t="s">
        <v>28</v>
      </c>
      <c r="J1987" s="4" t="e">
        <f aca="false">SETINDENT(B1987,I1987)</f>
        <v>#VALUE!</v>
      </c>
    </row>
    <row r="1988" s="9" customFormat="true" ht="15" hidden="true" customHeight="false" outlineLevel="0" collapsed="false">
      <c r="A1988" s="13" t="s">
        <v>4122</v>
      </c>
      <c r="B1988" s="18" t="s">
        <v>4123</v>
      </c>
      <c r="C1988" s="19"/>
      <c r="D1988" s="12" t="s">
        <v>35</v>
      </c>
      <c r="E1988" s="12"/>
      <c r="F1988" s="13"/>
      <c r="G1988" s="13"/>
      <c r="H1988" s="19"/>
      <c r="I1988" s="13" t="s">
        <v>28</v>
      </c>
      <c r="J1988" s="4" t="e">
        <f aca="false">SETINDENT(B1988,I1988)</f>
        <v>#VALUE!</v>
      </c>
    </row>
    <row r="1989" s="9" customFormat="true" ht="30" hidden="true" customHeight="false" outlineLevel="0" collapsed="false">
      <c r="A1989" s="13" t="s">
        <v>4124</v>
      </c>
      <c r="B1989" s="18" t="s">
        <v>4125</v>
      </c>
      <c r="C1989" s="19"/>
      <c r="D1989" s="12" t="s">
        <v>35</v>
      </c>
      <c r="E1989" s="12"/>
      <c r="F1989" s="13"/>
      <c r="G1989" s="13"/>
      <c r="H1989" s="19"/>
      <c r="I1989" s="13" t="s">
        <v>28</v>
      </c>
      <c r="J1989" s="4" t="e">
        <f aca="false">SETINDENT(B1989,I1989)</f>
        <v>#VALUE!</v>
      </c>
    </row>
    <row r="1990" s="9" customFormat="true" ht="15" hidden="true" customHeight="false" outlineLevel="0" collapsed="false">
      <c r="A1990" s="13" t="s">
        <v>4126</v>
      </c>
      <c r="B1990" s="18" t="s">
        <v>4127</v>
      </c>
      <c r="C1990" s="19"/>
      <c r="D1990" s="12" t="s">
        <v>35</v>
      </c>
      <c r="E1990" s="12"/>
      <c r="F1990" s="13"/>
      <c r="G1990" s="13"/>
      <c r="H1990" s="19"/>
      <c r="I1990" s="13" t="s">
        <v>28</v>
      </c>
      <c r="J1990" s="4" t="e">
        <f aca="false">SETINDENT(B1990,I1990)</f>
        <v>#VALUE!</v>
      </c>
    </row>
    <row r="1991" s="9" customFormat="true" ht="15" hidden="true" customHeight="false" outlineLevel="0" collapsed="false">
      <c r="A1991" s="13" t="s">
        <v>4128</v>
      </c>
      <c r="B1991" s="18" t="s">
        <v>4129</v>
      </c>
      <c r="C1991" s="19"/>
      <c r="D1991" s="12" t="s">
        <v>35</v>
      </c>
      <c r="E1991" s="12"/>
      <c r="F1991" s="13"/>
      <c r="G1991" s="13"/>
      <c r="H1991" s="19"/>
      <c r="I1991" s="13" t="s">
        <v>28</v>
      </c>
      <c r="J1991" s="4" t="e">
        <f aca="false">SETINDENT(B1991,I1991)</f>
        <v>#VALUE!</v>
      </c>
    </row>
    <row r="1992" s="9" customFormat="true" ht="15" hidden="true" customHeight="false" outlineLevel="0" collapsed="false">
      <c r="A1992" s="13" t="s">
        <v>4130</v>
      </c>
      <c r="B1992" s="18" t="s">
        <v>4131</v>
      </c>
      <c r="C1992" s="19"/>
      <c r="D1992" s="12" t="s">
        <v>35</v>
      </c>
      <c r="E1992" s="12"/>
      <c r="F1992" s="13"/>
      <c r="G1992" s="13"/>
      <c r="H1992" s="19"/>
      <c r="I1992" s="13" t="s">
        <v>28</v>
      </c>
      <c r="J1992" s="4" t="e">
        <f aca="false">SETINDENT(B1992,I1992)</f>
        <v>#VALUE!</v>
      </c>
    </row>
    <row r="1993" s="9" customFormat="true" ht="15" hidden="true" customHeight="false" outlineLevel="0" collapsed="false">
      <c r="A1993" s="13" t="s">
        <v>4132</v>
      </c>
      <c r="B1993" s="18" t="s">
        <v>4133</v>
      </c>
      <c r="C1993" s="19"/>
      <c r="D1993" s="12" t="s">
        <v>35</v>
      </c>
      <c r="E1993" s="12"/>
      <c r="F1993" s="13"/>
      <c r="G1993" s="13"/>
      <c r="H1993" s="19"/>
      <c r="I1993" s="13" t="s">
        <v>28</v>
      </c>
      <c r="J1993" s="4" t="e">
        <f aca="false">SETINDENT(B1993,I1993)</f>
        <v>#VALUE!</v>
      </c>
    </row>
    <row r="1994" s="9" customFormat="true" ht="75" hidden="true" customHeight="false" outlineLevel="0" collapsed="false">
      <c r="A1994" s="13" t="s">
        <v>4134</v>
      </c>
      <c r="B1994" s="26" t="s">
        <v>4135</v>
      </c>
      <c r="C1994" s="19"/>
      <c r="D1994" s="12" t="s">
        <v>35</v>
      </c>
      <c r="E1994" s="12"/>
      <c r="F1994" s="13"/>
      <c r="G1994" s="13"/>
      <c r="H1994" s="19"/>
      <c r="I1994" s="13" t="s">
        <v>25</v>
      </c>
      <c r="J1994" s="4" t="e">
        <f aca="false">SETINDENT(B1994,I1994)</f>
        <v>#VALUE!</v>
      </c>
    </row>
    <row r="1995" s="9" customFormat="true" ht="60" hidden="true" customHeight="false" outlineLevel="0" collapsed="false">
      <c r="A1995" s="13" t="s">
        <v>4136</v>
      </c>
      <c r="B1995" s="18" t="s">
        <v>4137</v>
      </c>
      <c r="C1995" s="19"/>
      <c r="D1995" s="12" t="s">
        <v>35</v>
      </c>
      <c r="E1995" s="12"/>
      <c r="F1995" s="13"/>
      <c r="G1995" s="13"/>
      <c r="H1995" s="19"/>
      <c r="I1995" s="13" t="s">
        <v>25</v>
      </c>
      <c r="J1995" s="4" t="e">
        <f aca="false">SETINDENT(B1995,I1995)</f>
        <v>#VALUE!</v>
      </c>
    </row>
    <row r="1996" s="9" customFormat="true" ht="30" hidden="true" customHeight="false" outlineLevel="0" collapsed="false">
      <c r="A1996" s="13" t="s">
        <v>4138</v>
      </c>
      <c r="B1996" s="18" t="s">
        <v>4139</v>
      </c>
      <c r="C1996" s="19"/>
      <c r="D1996" s="12" t="s">
        <v>35</v>
      </c>
      <c r="E1996" s="12"/>
      <c r="F1996" s="13"/>
      <c r="G1996" s="13"/>
      <c r="H1996" s="19"/>
      <c r="I1996" s="13" t="s">
        <v>25</v>
      </c>
      <c r="J1996" s="4" t="e">
        <f aca="false">SETINDENT(B1996,I1996)</f>
        <v>#VALUE!</v>
      </c>
    </row>
    <row r="1997" s="9" customFormat="true" ht="15" hidden="true" customHeight="false" outlineLevel="0" collapsed="false">
      <c r="A1997" s="13" t="s">
        <v>4140</v>
      </c>
      <c r="B1997" s="26" t="s">
        <v>4141</v>
      </c>
      <c r="C1997" s="19"/>
      <c r="D1997" s="12" t="s">
        <v>35</v>
      </c>
      <c r="E1997" s="12"/>
      <c r="F1997" s="13"/>
      <c r="G1997" s="13"/>
      <c r="H1997" s="19"/>
      <c r="I1997" s="13" t="s">
        <v>20</v>
      </c>
      <c r="J1997" s="4" t="e">
        <f aca="false">SETINDENT(B1997,I1997)</f>
        <v>#VALUE!</v>
      </c>
    </row>
    <row r="1998" s="9" customFormat="true" ht="45" hidden="true" customHeight="false" outlineLevel="0" collapsed="false">
      <c r="A1998" s="13" t="s">
        <v>4142</v>
      </c>
      <c r="B1998" s="18" t="s">
        <v>4143</v>
      </c>
      <c r="C1998" s="19"/>
      <c r="D1998" s="12" t="s">
        <v>35</v>
      </c>
      <c r="E1998" s="12"/>
      <c r="F1998" s="13"/>
      <c r="G1998" s="13"/>
      <c r="H1998" s="19"/>
      <c r="I1998" s="13" t="s">
        <v>25</v>
      </c>
      <c r="J1998" s="4" t="e">
        <f aca="false">SETINDENT(B1998,I1998)</f>
        <v>#VALUE!</v>
      </c>
    </row>
    <row r="1999" s="9" customFormat="true" ht="75" hidden="true" customHeight="false" outlineLevel="0" collapsed="false">
      <c r="A1999" s="13" t="s">
        <v>4144</v>
      </c>
      <c r="B1999" s="18" t="s">
        <v>4145</v>
      </c>
      <c r="C1999" s="19"/>
      <c r="D1999" s="12" t="s">
        <v>35</v>
      </c>
      <c r="E1999" s="12"/>
      <c r="F1999" s="13"/>
      <c r="G1999" s="13"/>
      <c r="H1999" s="19"/>
      <c r="I1999" s="13" t="s">
        <v>25</v>
      </c>
      <c r="J1999" s="4" t="e">
        <f aca="false">SETINDENT(B1999,I1999)</f>
        <v>#VALUE!</v>
      </c>
    </row>
    <row r="2000" s="9" customFormat="true" ht="60" hidden="true" customHeight="false" outlineLevel="0" collapsed="false">
      <c r="A2000" s="13" t="s">
        <v>4146</v>
      </c>
      <c r="B2000" s="18" t="s">
        <v>4147</v>
      </c>
      <c r="C2000" s="19"/>
      <c r="D2000" s="12" t="s">
        <v>35</v>
      </c>
      <c r="E2000" s="12"/>
      <c r="F2000" s="13"/>
      <c r="G2000" s="13"/>
      <c r="H2000" s="19"/>
      <c r="I2000" s="13" t="s">
        <v>25</v>
      </c>
      <c r="J2000" s="4" t="e">
        <f aca="false">SETINDENT(B2000,I2000)</f>
        <v>#VALUE!</v>
      </c>
    </row>
    <row r="2001" s="9" customFormat="true" ht="30" hidden="true" customHeight="false" outlineLevel="0" collapsed="false">
      <c r="A2001" s="13" t="s">
        <v>4148</v>
      </c>
      <c r="B2001" s="18" t="s">
        <v>4149</v>
      </c>
      <c r="C2001" s="19"/>
      <c r="D2001" s="12" t="s">
        <v>35</v>
      </c>
      <c r="E2001" s="12"/>
      <c r="F2001" s="13"/>
      <c r="G2001" s="13"/>
      <c r="H2001" s="19"/>
      <c r="I2001" s="13" t="s">
        <v>25</v>
      </c>
      <c r="J2001" s="4" t="e">
        <f aca="false">SETINDENT(B2001,I2001)</f>
        <v>#VALUE!</v>
      </c>
    </row>
    <row r="2002" s="9" customFormat="true" ht="135" hidden="true" customHeight="false" outlineLevel="0" collapsed="false">
      <c r="A2002" s="13" t="s">
        <v>4150</v>
      </c>
      <c r="B2002" s="18" t="s">
        <v>4151</v>
      </c>
      <c r="C2002" s="19"/>
      <c r="D2002" s="12" t="s">
        <v>35</v>
      </c>
      <c r="E2002" s="12"/>
      <c r="F2002" s="13"/>
      <c r="G2002" s="13"/>
      <c r="H2002" s="19"/>
      <c r="I2002" s="13" t="s">
        <v>25</v>
      </c>
      <c r="J2002" s="4" t="e">
        <f aca="false">SETINDENT(B2002,I2002)</f>
        <v>#VALUE!</v>
      </c>
    </row>
    <row r="2003" s="9" customFormat="true" ht="90" hidden="true" customHeight="false" outlineLevel="0" collapsed="false">
      <c r="A2003" s="13" t="s">
        <v>4152</v>
      </c>
      <c r="B2003" s="18" t="s">
        <v>4153</v>
      </c>
      <c r="C2003" s="19"/>
      <c r="D2003" s="12" t="s">
        <v>35</v>
      </c>
      <c r="E2003" s="12"/>
      <c r="F2003" s="13"/>
      <c r="G2003" s="13"/>
      <c r="H2003" s="19"/>
      <c r="I2003" s="13" t="s">
        <v>25</v>
      </c>
      <c r="J2003" s="4" t="e">
        <f aca="false">SETINDENT(B2003,I2003)</f>
        <v>#VALUE!</v>
      </c>
    </row>
    <row r="2004" s="9" customFormat="true" ht="15" hidden="true" customHeight="false" outlineLevel="0" collapsed="false">
      <c r="A2004" s="13" t="s">
        <v>4154</v>
      </c>
      <c r="B2004" s="26" t="s">
        <v>4155</v>
      </c>
      <c r="C2004" s="19"/>
      <c r="D2004" s="12" t="s">
        <v>35</v>
      </c>
      <c r="E2004" s="12"/>
      <c r="F2004" s="13"/>
      <c r="G2004" s="13"/>
      <c r="H2004" s="19"/>
      <c r="I2004" s="13" t="s">
        <v>20</v>
      </c>
      <c r="J2004" s="4" t="e">
        <f aca="false">SETINDENT(B2004,I2004)</f>
        <v>#VALUE!</v>
      </c>
    </row>
    <row r="2005" s="9" customFormat="true" ht="120" hidden="true" customHeight="false" outlineLevel="0" collapsed="false">
      <c r="A2005" s="13" t="s">
        <v>4156</v>
      </c>
      <c r="B2005" s="26" t="s">
        <v>4157</v>
      </c>
      <c r="C2005" s="19"/>
      <c r="D2005" s="12" t="s">
        <v>35</v>
      </c>
      <c r="E2005" s="12"/>
      <c r="F2005" s="13"/>
      <c r="G2005" s="13"/>
      <c r="H2005" s="19"/>
      <c r="I2005" s="13" t="s">
        <v>25</v>
      </c>
      <c r="J2005" s="4" t="e">
        <f aca="false">SETINDENT(B2005,I2005)</f>
        <v>#VALUE!</v>
      </c>
    </row>
    <row r="2006" s="9" customFormat="true" ht="60" hidden="true" customHeight="false" outlineLevel="0" collapsed="false">
      <c r="A2006" s="13" t="s">
        <v>4158</v>
      </c>
      <c r="B2006" s="18" t="s">
        <v>4159</v>
      </c>
      <c r="C2006" s="19"/>
      <c r="D2006" s="12" t="s">
        <v>35</v>
      </c>
      <c r="E2006" s="12"/>
      <c r="F2006" s="13"/>
      <c r="G2006" s="13"/>
      <c r="H2006" s="19"/>
      <c r="I2006" s="13" t="s">
        <v>25</v>
      </c>
      <c r="J2006" s="4" t="e">
        <f aca="false">SETINDENT(B2006,I2006)</f>
        <v>#VALUE!</v>
      </c>
    </row>
    <row r="2007" s="9" customFormat="true" ht="60" hidden="true" customHeight="false" outlineLevel="0" collapsed="false">
      <c r="A2007" s="13" t="s">
        <v>4160</v>
      </c>
      <c r="B2007" s="18" t="s">
        <v>4161</v>
      </c>
      <c r="C2007" s="19"/>
      <c r="D2007" s="12" t="s">
        <v>35</v>
      </c>
      <c r="E2007" s="12"/>
      <c r="F2007" s="13"/>
      <c r="G2007" s="13"/>
      <c r="H2007" s="19"/>
      <c r="I2007" s="13" t="s">
        <v>25</v>
      </c>
      <c r="J2007" s="4" t="e">
        <f aca="false">SETINDENT(B2007,I2007)</f>
        <v>#VALUE!</v>
      </c>
    </row>
    <row r="2008" s="9" customFormat="true" ht="60" hidden="true" customHeight="false" outlineLevel="0" collapsed="false">
      <c r="A2008" s="13" t="s">
        <v>4162</v>
      </c>
      <c r="B2008" s="18" t="s">
        <v>4163</v>
      </c>
      <c r="C2008" s="19"/>
      <c r="D2008" s="12" t="s">
        <v>35</v>
      </c>
      <c r="E2008" s="12"/>
      <c r="F2008" s="13"/>
      <c r="G2008" s="13"/>
      <c r="H2008" s="19"/>
      <c r="I2008" s="13" t="s">
        <v>25</v>
      </c>
      <c r="J2008" s="4" t="e">
        <f aca="false">SETINDENT(B2008,I2008)</f>
        <v>#VALUE!</v>
      </c>
    </row>
    <row r="2009" s="9" customFormat="true" ht="105" hidden="true" customHeight="false" outlineLevel="0" collapsed="false">
      <c r="A2009" s="13" t="s">
        <v>4164</v>
      </c>
      <c r="B2009" s="18" t="s">
        <v>4165</v>
      </c>
      <c r="C2009" s="19"/>
      <c r="D2009" s="12" t="s">
        <v>35</v>
      </c>
      <c r="E2009" s="12"/>
      <c r="F2009" s="13"/>
      <c r="G2009" s="13"/>
      <c r="H2009" s="19"/>
      <c r="I2009" s="13" t="s">
        <v>25</v>
      </c>
      <c r="J2009" s="4" t="e">
        <f aca="false">SETINDENT(B2009,I2009)</f>
        <v>#VALUE!</v>
      </c>
    </row>
    <row r="2010" s="9" customFormat="true" ht="15" hidden="true" customHeight="false" outlineLevel="0" collapsed="false">
      <c r="A2010" s="13" t="s">
        <v>4166</v>
      </c>
      <c r="B2010" s="26" t="s">
        <v>4167</v>
      </c>
      <c r="C2010" s="19"/>
      <c r="D2010" s="12" t="s">
        <v>35</v>
      </c>
      <c r="E2010" s="12"/>
      <c r="F2010" s="13"/>
      <c r="G2010" s="13"/>
      <c r="H2010" s="19"/>
      <c r="I2010" s="13" t="s">
        <v>20</v>
      </c>
      <c r="J2010" s="4" t="e">
        <f aca="false">SETINDENT(B2010,I2010)</f>
        <v>#VALUE!</v>
      </c>
    </row>
    <row r="2011" s="9" customFormat="true" ht="120" hidden="true" customHeight="false" outlineLevel="0" collapsed="false">
      <c r="A2011" s="13" t="s">
        <v>4168</v>
      </c>
      <c r="B2011" s="18" t="s">
        <v>4169</v>
      </c>
      <c r="C2011" s="19"/>
      <c r="D2011" s="12" t="s">
        <v>35</v>
      </c>
      <c r="E2011" s="12"/>
      <c r="F2011" s="13"/>
      <c r="G2011" s="13"/>
      <c r="H2011" s="19"/>
      <c r="I2011" s="13" t="s">
        <v>25</v>
      </c>
      <c r="J2011" s="4" t="e">
        <f aca="false">SETINDENT(B2011,I2011)</f>
        <v>#VALUE!</v>
      </c>
    </row>
    <row r="2012" s="9" customFormat="true" ht="105" hidden="true" customHeight="false" outlineLevel="0" collapsed="false">
      <c r="A2012" s="13" t="s">
        <v>4170</v>
      </c>
      <c r="B2012" s="18" t="s">
        <v>4171</v>
      </c>
      <c r="C2012" s="19"/>
      <c r="D2012" s="12" t="s">
        <v>35</v>
      </c>
      <c r="E2012" s="12"/>
      <c r="F2012" s="13"/>
      <c r="G2012" s="13"/>
      <c r="H2012" s="19"/>
      <c r="I2012" s="13" t="s">
        <v>25</v>
      </c>
      <c r="J2012" s="4" t="e">
        <f aca="false">SETINDENT(B2012,I2012)</f>
        <v>#VALUE!</v>
      </c>
    </row>
    <row r="2013" s="9" customFormat="true" ht="60" hidden="true" customHeight="false" outlineLevel="0" collapsed="false">
      <c r="A2013" s="13" t="s">
        <v>4172</v>
      </c>
      <c r="B2013" s="18" t="s">
        <v>4173</v>
      </c>
      <c r="C2013" s="19"/>
      <c r="D2013" s="12" t="s">
        <v>35</v>
      </c>
      <c r="E2013" s="12"/>
      <c r="F2013" s="13"/>
      <c r="G2013" s="13"/>
      <c r="H2013" s="19"/>
      <c r="I2013" s="13" t="s">
        <v>25</v>
      </c>
      <c r="J2013" s="4" t="e">
        <f aca="false">SETINDENT(B2013,I2013)</f>
        <v>#VALUE!</v>
      </c>
    </row>
    <row r="2014" s="9" customFormat="true" ht="120" hidden="true" customHeight="false" outlineLevel="0" collapsed="false">
      <c r="A2014" s="13" t="s">
        <v>4174</v>
      </c>
      <c r="B2014" s="18" t="s">
        <v>4175</v>
      </c>
      <c r="C2014" s="19"/>
      <c r="D2014" s="12" t="s">
        <v>35</v>
      </c>
      <c r="E2014" s="12"/>
      <c r="F2014" s="13"/>
      <c r="G2014" s="13"/>
      <c r="H2014" s="19"/>
      <c r="I2014" s="13" t="s">
        <v>25</v>
      </c>
      <c r="J2014" s="4" t="e">
        <f aca="false">SETINDENT(B2014,I2014)</f>
        <v>#VALUE!</v>
      </c>
    </row>
    <row r="2015" s="9" customFormat="true" ht="15" hidden="true" customHeight="false" outlineLevel="0" collapsed="false">
      <c r="A2015" s="13" t="s">
        <v>4176</v>
      </c>
      <c r="B2015" s="26" t="s">
        <v>4177</v>
      </c>
      <c r="C2015" s="19"/>
      <c r="D2015" s="12" t="s">
        <v>35</v>
      </c>
      <c r="E2015" s="12"/>
      <c r="F2015" s="13"/>
      <c r="G2015" s="13"/>
      <c r="H2015" s="19"/>
      <c r="I2015" s="13" t="s">
        <v>20</v>
      </c>
      <c r="J2015" s="4" t="e">
        <f aca="false">SETINDENT(B2015,I2015)</f>
        <v>#VALUE!</v>
      </c>
    </row>
    <row r="2016" s="9" customFormat="true" ht="60" hidden="true" customHeight="false" outlineLevel="0" collapsed="false">
      <c r="A2016" s="13" t="s">
        <v>4178</v>
      </c>
      <c r="B2016" s="18" t="s">
        <v>4179</v>
      </c>
      <c r="C2016" s="19"/>
      <c r="D2016" s="12" t="s">
        <v>35</v>
      </c>
      <c r="E2016" s="12"/>
      <c r="F2016" s="13"/>
      <c r="G2016" s="13"/>
      <c r="H2016" s="19"/>
      <c r="I2016" s="13" t="s">
        <v>25</v>
      </c>
      <c r="J2016" s="4" t="e">
        <f aca="false">SETINDENT(B2016,I2016)</f>
        <v>#VALUE!</v>
      </c>
    </row>
    <row r="2017" s="9" customFormat="true" ht="60" hidden="true" customHeight="false" outlineLevel="0" collapsed="false">
      <c r="A2017" s="13" t="s">
        <v>4180</v>
      </c>
      <c r="B2017" s="18" t="s">
        <v>4181</v>
      </c>
      <c r="C2017" s="19"/>
      <c r="D2017" s="12" t="s">
        <v>35</v>
      </c>
      <c r="E2017" s="12"/>
      <c r="F2017" s="13"/>
      <c r="G2017" s="13"/>
      <c r="H2017" s="19"/>
      <c r="I2017" s="13" t="s">
        <v>25</v>
      </c>
      <c r="J2017" s="4" t="e">
        <f aca="false">SETINDENT(B2017,I2017)</f>
        <v>#VALUE!</v>
      </c>
    </row>
    <row r="2018" s="9" customFormat="true" ht="45" hidden="true" customHeight="false" outlineLevel="0" collapsed="false">
      <c r="A2018" s="13" t="s">
        <v>4182</v>
      </c>
      <c r="B2018" s="18" t="s">
        <v>4183</v>
      </c>
      <c r="C2018" s="19"/>
      <c r="D2018" s="12" t="s">
        <v>35</v>
      </c>
      <c r="E2018" s="12"/>
      <c r="F2018" s="13"/>
      <c r="G2018" s="13"/>
      <c r="H2018" s="19"/>
      <c r="I2018" s="13" t="s">
        <v>25</v>
      </c>
      <c r="J2018" s="4" t="e">
        <f aca="false">SETINDENT(B2018,I2018)</f>
        <v>#VALUE!</v>
      </c>
    </row>
    <row r="2019" s="9" customFormat="true" ht="15" hidden="true" customHeight="false" outlineLevel="0" collapsed="false">
      <c r="A2019" s="13" t="s">
        <v>4184</v>
      </c>
      <c r="B2019" s="18" t="s">
        <v>4185</v>
      </c>
      <c r="C2019" s="19"/>
      <c r="D2019" s="12" t="s">
        <v>35</v>
      </c>
      <c r="E2019" s="12"/>
      <c r="F2019" s="13"/>
      <c r="G2019" s="13"/>
      <c r="H2019" s="19"/>
      <c r="I2019" s="13" t="s">
        <v>25</v>
      </c>
      <c r="J2019" s="4" t="e">
        <f aca="false">SETINDENT(B2019,I2019)</f>
        <v>#VALUE!</v>
      </c>
    </row>
    <row r="2020" s="9" customFormat="true" ht="15" hidden="true" customHeight="false" outlineLevel="0" collapsed="false">
      <c r="A2020" s="13" t="s">
        <v>4186</v>
      </c>
      <c r="B2020" s="18" t="s">
        <v>4187</v>
      </c>
      <c r="C2020" s="19"/>
      <c r="D2020" s="12" t="s">
        <v>35</v>
      </c>
      <c r="E2020" s="12"/>
      <c r="F2020" s="13"/>
      <c r="G2020" s="13"/>
      <c r="H2020" s="19"/>
      <c r="I2020" s="13" t="s">
        <v>28</v>
      </c>
      <c r="J2020" s="4" t="e">
        <f aca="false">SETINDENT(B2020,I2020)</f>
        <v>#VALUE!</v>
      </c>
    </row>
    <row r="2021" s="9" customFormat="true" ht="15" hidden="true" customHeight="false" outlineLevel="0" collapsed="false">
      <c r="A2021" s="13" t="s">
        <v>4188</v>
      </c>
      <c r="B2021" s="18" t="s">
        <v>4189</v>
      </c>
      <c r="C2021" s="19"/>
      <c r="D2021" s="12" t="s">
        <v>35</v>
      </c>
      <c r="E2021" s="12"/>
      <c r="F2021" s="13"/>
      <c r="G2021" s="13"/>
      <c r="H2021" s="19"/>
      <c r="I2021" s="13" t="s">
        <v>28</v>
      </c>
      <c r="J2021" s="4" t="e">
        <f aca="false">SETINDENT(B2021,I2021)</f>
        <v>#VALUE!</v>
      </c>
    </row>
    <row r="2022" s="9" customFormat="true" ht="45" hidden="true" customHeight="false" outlineLevel="0" collapsed="false">
      <c r="A2022" s="13" t="s">
        <v>4190</v>
      </c>
      <c r="B2022" s="18" t="s">
        <v>4191</v>
      </c>
      <c r="C2022" s="19"/>
      <c r="D2022" s="12" t="s">
        <v>35</v>
      </c>
      <c r="E2022" s="12"/>
      <c r="F2022" s="13"/>
      <c r="G2022" s="13"/>
      <c r="H2022" s="19"/>
      <c r="I2022" s="13" t="s">
        <v>28</v>
      </c>
      <c r="J2022" s="4" t="e">
        <f aca="false">SETINDENT(B2022,I2022)</f>
        <v>#VALUE!</v>
      </c>
    </row>
    <row r="2023" s="9" customFormat="true" ht="15" hidden="true" customHeight="false" outlineLevel="0" collapsed="false">
      <c r="A2023" s="13" t="s">
        <v>4192</v>
      </c>
      <c r="B2023" s="18" t="s">
        <v>4193</v>
      </c>
      <c r="C2023" s="19"/>
      <c r="D2023" s="12" t="s">
        <v>35</v>
      </c>
      <c r="E2023" s="12"/>
      <c r="F2023" s="13"/>
      <c r="G2023" s="13"/>
      <c r="H2023" s="19"/>
      <c r="I2023" s="13" t="s">
        <v>25</v>
      </c>
      <c r="J2023" s="4" t="e">
        <f aca="false">SETINDENT(B2023,I2023)</f>
        <v>#VALUE!</v>
      </c>
    </row>
    <row r="2024" s="9" customFormat="true" ht="15" hidden="true" customHeight="false" outlineLevel="0" collapsed="false">
      <c r="A2024" s="13" t="s">
        <v>4194</v>
      </c>
      <c r="B2024" s="26" t="s">
        <v>4195</v>
      </c>
      <c r="C2024" s="19"/>
      <c r="D2024" s="12" t="s">
        <v>35</v>
      </c>
      <c r="E2024" s="12"/>
      <c r="F2024" s="13"/>
      <c r="G2024" s="13"/>
      <c r="H2024" s="19"/>
      <c r="I2024" s="13" t="s">
        <v>20</v>
      </c>
      <c r="J2024" s="4" t="e">
        <f aca="false">SETINDENT(B2024,I2024)</f>
        <v>#VALUE!</v>
      </c>
    </row>
    <row r="2025" s="9" customFormat="true" ht="210" hidden="true" customHeight="false" outlineLevel="0" collapsed="false">
      <c r="A2025" s="13" t="s">
        <v>4196</v>
      </c>
      <c r="B2025" s="26" t="s">
        <v>4197</v>
      </c>
      <c r="C2025" s="19"/>
      <c r="D2025" s="12" t="s">
        <v>35</v>
      </c>
      <c r="E2025" s="12"/>
      <c r="F2025" s="13"/>
      <c r="G2025" s="13"/>
      <c r="H2025" s="19"/>
      <c r="I2025" s="13" t="s">
        <v>25</v>
      </c>
      <c r="J2025" s="4" t="e">
        <f aca="false">SETINDENT(B2025,I2025)</f>
        <v>#VALUE!</v>
      </c>
    </row>
    <row r="2026" s="9" customFormat="true" ht="180" hidden="true" customHeight="false" outlineLevel="0" collapsed="false">
      <c r="A2026" s="13" t="s">
        <v>4198</v>
      </c>
      <c r="B2026" s="26" t="s">
        <v>4199</v>
      </c>
      <c r="C2026" s="19"/>
      <c r="D2026" s="12" t="s">
        <v>35</v>
      </c>
      <c r="E2026" s="12"/>
      <c r="F2026" s="13"/>
      <c r="G2026" s="13"/>
      <c r="H2026" s="19"/>
      <c r="I2026" s="13" t="s">
        <v>25</v>
      </c>
      <c r="J2026" s="4" t="e">
        <f aca="false">SETINDENT(B2026,I2026)</f>
        <v>#VALUE!</v>
      </c>
    </row>
    <row r="2027" s="9" customFormat="true" ht="30" hidden="true" customHeight="false" outlineLevel="0" collapsed="false">
      <c r="A2027" s="13" t="s">
        <v>4200</v>
      </c>
      <c r="B2027" s="18" t="s">
        <v>4201</v>
      </c>
      <c r="C2027" s="19"/>
      <c r="D2027" s="12" t="s">
        <v>35</v>
      </c>
      <c r="E2027" s="12"/>
      <c r="F2027" s="13"/>
      <c r="G2027" s="13"/>
      <c r="H2027" s="19"/>
      <c r="I2027" s="13" t="s">
        <v>25</v>
      </c>
      <c r="J2027" s="4" t="e">
        <f aca="false">SETINDENT(B2027,I2027)</f>
        <v>#VALUE!</v>
      </c>
    </row>
    <row r="2028" s="9" customFormat="true" ht="15" hidden="true" customHeight="false" outlineLevel="0" collapsed="false">
      <c r="A2028" s="13" t="s">
        <v>4202</v>
      </c>
      <c r="B2028" s="26" t="s">
        <v>4203</v>
      </c>
      <c r="C2028" s="19"/>
      <c r="D2028" s="12" t="s">
        <v>35</v>
      </c>
      <c r="E2028" s="12"/>
      <c r="F2028" s="13"/>
      <c r="G2028" s="13"/>
      <c r="H2028" s="19"/>
      <c r="I2028" s="13" t="s">
        <v>20</v>
      </c>
      <c r="J2028" s="4" t="e">
        <f aca="false">SETINDENT(B2028,I2028)</f>
        <v>#VALUE!</v>
      </c>
    </row>
    <row r="2029" s="9" customFormat="true" ht="165" hidden="true" customHeight="false" outlineLevel="0" collapsed="false">
      <c r="A2029" s="13" t="s">
        <v>4204</v>
      </c>
      <c r="B2029" s="18" t="s">
        <v>4205</v>
      </c>
      <c r="C2029" s="19"/>
      <c r="D2029" s="12" t="s">
        <v>35</v>
      </c>
      <c r="E2029" s="12"/>
      <c r="F2029" s="13"/>
      <c r="G2029" s="13"/>
      <c r="H2029" s="19"/>
      <c r="I2029" s="13" t="s">
        <v>25</v>
      </c>
      <c r="J2029" s="4" t="e">
        <f aca="false">SETINDENT(B2029,I2029)</f>
        <v>#VALUE!</v>
      </c>
    </row>
    <row r="2030" s="9" customFormat="true" ht="60" hidden="true" customHeight="false" outlineLevel="0" collapsed="false">
      <c r="A2030" s="13" t="s">
        <v>4206</v>
      </c>
      <c r="B2030" s="18" t="s">
        <v>4207</v>
      </c>
      <c r="C2030" s="19"/>
      <c r="D2030" s="12" t="s">
        <v>35</v>
      </c>
      <c r="E2030" s="12"/>
      <c r="F2030" s="13"/>
      <c r="G2030" s="13"/>
      <c r="H2030" s="19"/>
      <c r="I2030" s="13" t="s">
        <v>25</v>
      </c>
      <c r="J2030" s="4" t="e">
        <f aca="false">SETINDENT(B2030,I2030)</f>
        <v>#VALUE!</v>
      </c>
    </row>
    <row r="2031" s="9" customFormat="true" ht="45" hidden="true" customHeight="false" outlineLevel="0" collapsed="false">
      <c r="A2031" s="13" t="s">
        <v>4208</v>
      </c>
      <c r="B2031" s="26" t="s">
        <v>4209</v>
      </c>
      <c r="C2031" s="19"/>
      <c r="D2031" s="12" t="s">
        <v>35</v>
      </c>
      <c r="E2031" s="12"/>
      <c r="F2031" s="13"/>
      <c r="G2031" s="13"/>
      <c r="H2031" s="19"/>
      <c r="I2031" s="13" t="s">
        <v>25</v>
      </c>
      <c r="J2031" s="4" t="e">
        <f aca="false">SETINDENT(B2031,I2031)</f>
        <v>#VALUE!</v>
      </c>
    </row>
    <row r="2032" s="9" customFormat="true" ht="15" hidden="true" customHeight="false" outlineLevel="0" collapsed="false">
      <c r="A2032" s="13" t="s">
        <v>4210</v>
      </c>
      <c r="B2032" s="33" t="s">
        <v>4211</v>
      </c>
      <c r="C2032" s="19"/>
      <c r="D2032" s="12" t="s">
        <v>35</v>
      </c>
      <c r="E2032" s="12"/>
      <c r="F2032" s="13"/>
      <c r="G2032" s="13"/>
      <c r="H2032" s="19"/>
      <c r="I2032" s="13" t="s">
        <v>17</v>
      </c>
      <c r="J2032" s="4" t="e">
        <f aca="false">SETINDENT(B2032,I2032)</f>
        <v>#VALUE!</v>
      </c>
    </row>
    <row r="2033" s="9" customFormat="true" ht="15" hidden="true" customHeight="false" outlineLevel="0" collapsed="false">
      <c r="A2033" s="13" t="s">
        <v>4212</v>
      </c>
      <c r="B2033" s="26" t="s">
        <v>19</v>
      </c>
      <c r="C2033" s="19"/>
      <c r="D2033" s="12" t="s">
        <v>35</v>
      </c>
      <c r="E2033" s="12"/>
      <c r="F2033" s="13"/>
      <c r="G2033" s="13"/>
      <c r="H2033" s="19"/>
      <c r="I2033" s="13" t="s">
        <v>20</v>
      </c>
      <c r="J2033" s="4" t="e">
        <f aca="false">SETINDENT(B2033,I2033)</f>
        <v>#VALUE!</v>
      </c>
    </row>
    <row r="2034" s="9" customFormat="true" ht="150" hidden="true" customHeight="false" outlineLevel="0" collapsed="false">
      <c r="A2034" s="13" t="s">
        <v>4213</v>
      </c>
      <c r="B2034" s="18" t="s">
        <v>4214</v>
      </c>
      <c r="C2034" s="19"/>
      <c r="D2034" s="12" t="s">
        <v>35</v>
      </c>
      <c r="E2034" s="12"/>
      <c r="F2034" s="13"/>
      <c r="G2034" s="13"/>
      <c r="H2034" s="19"/>
      <c r="I2034" s="13" t="s">
        <v>25</v>
      </c>
      <c r="J2034" s="4" t="e">
        <f aca="false">SETINDENT(B2034,I2034)</f>
        <v>#VALUE!</v>
      </c>
    </row>
    <row r="2035" s="9" customFormat="true" ht="60" hidden="true" customHeight="false" outlineLevel="0" collapsed="false">
      <c r="A2035" s="13" t="s">
        <v>4215</v>
      </c>
      <c r="B2035" s="18" t="s">
        <v>4216</v>
      </c>
      <c r="C2035" s="19"/>
      <c r="D2035" s="12" t="s">
        <v>35</v>
      </c>
      <c r="E2035" s="12"/>
      <c r="F2035" s="13"/>
      <c r="G2035" s="13"/>
      <c r="H2035" s="19"/>
      <c r="I2035" s="13" t="s">
        <v>25</v>
      </c>
      <c r="J2035" s="4" t="e">
        <f aca="false">SETINDENT(B2035,I2035)</f>
        <v>#VALUE!</v>
      </c>
    </row>
    <row r="2036" s="9" customFormat="true" ht="15" hidden="true" customHeight="false" outlineLevel="0" collapsed="false">
      <c r="A2036" s="13" t="s">
        <v>4217</v>
      </c>
      <c r="B2036" s="26" t="s">
        <v>4218</v>
      </c>
      <c r="C2036" s="19"/>
      <c r="D2036" s="12" t="s">
        <v>35</v>
      </c>
      <c r="E2036" s="12"/>
      <c r="F2036" s="13"/>
      <c r="G2036" s="13"/>
      <c r="H2036" s="19"/>
      <c r="I2036" s="13" t="s">
        <v>20</v>
      </c>
      <c r="J2036" s="4" t="e">
        <f aca="false">SETINDENT(B2036,I2036)</f>
        <v>#VALUE!</v>
      </c>
    </row>
    <row r="2037" s="9" customFormat="true" ht="120" hidden="true" customHeight="false" outlineLevel="0" collapsed="false">
      <c r="A2037" s="13" t="s">
        <v>4219</v>
      </c>
      <c r="B2037" s="18" t="s">
        <v>4220</v>
      </c>
      <c r="C2037" s="19"/>
      <c r="D2037" s="12" t="s">
        <v>35</v>
      </c>
      <c r="E2037" s="12"/>
      <c r="F2037" s="13"/>
      <c r="G2037" s="13"/>
      <c r="H2037" s="19"/>
      <c r="I2037" s="13" t="s">
        <v>25</v>
      </c>
      <c r="J2037" s="4" t="e">
        <f aca="false">SETINDENT(B2037,I2037)</f>
        <v>#VALUE!</v>
      </c>
    </row>
    <row r="2038" s="9" customFormat="true" ht="165" hidden="true" customHeight="false" outlineLevel="0" collapsed="false">
      <c r="A2038" s="13" t="s">
        <v>4221</v>
      </c>
      <c r="B2038" s="18" t="s">
        <v>4222</v>
      </c>
      <c r="C2038" s="19"/>
      <c r="D2038" s="12" t="s">
        <v>35</v>
      </c>
      <c r="E2038" s="12"/>
      <c r="F2038" s="13"/>
      <c r="G2038" s="13"/>
      <c r="H2038" s="19"/>
      <c r="I2038" s="13" t="s">
        <v>25</v>
      </c>
      <c r="J2038" s="4" t="e">
        <f aca="false">SETINDENT(B2038,I2038)</f>
        <v>#VALUE!</v>
      </c>
    </row>
    <row r="2039" s="9" customFormat="true" ht="90" hidden="true" customHeight="false" outlineLevel="0" collapsed="false">
      <c r="A2039" s="13" t="s">
        <v>4223</v>
      </c>
      <c r="B2039" s="18" t="s">
        <v>4224</v>
      </c>
      <c r="C2039" s="19"/>
      <c r="D2039" s="12" t="s">
        <v>35</v>
      </c>
      <c r="E2039" s="12"/>
      <c r="F2039" s="13"/>
      <c r="G2039" s="13"/>
      <c r="H2039" s="19"/>
      <c r="I2039" s="13" t="s">
        <v>25</v>
      </c>
      <c r="J2039" s="4" t="e">
        <f aca="false">SETINDENT(B2039,I2039)</f>
        <v>#VALUE!</v>
      </c>
    </row>
    <row r="2040" s="9" customFormat="true" ht="15" hidden="true" customHeight="false" outlineLevel="0" collapsed="false">
      <c r="A2040" s="13" t="s">
        <v>4225</v>
      </c>
      <c r="B2040" s="26" t="s">
        <v>4226</v>
      </c>
      <c r="C2040" s="19"/>
      <c r="D2040" s="12" t="s">
        <v>35</v>
      </c>
      <c r="E2040" s="12"/>
      <c r="F2040" s="13"/>
      <c r="G2040" s="13"/>
      <c r="H2040" s="19"/>
      <c r="I2040" s="13" t="s">
        <v>20</v>
      </c>
      <c r="J2040" s="4" t="e">
        <f aca="false">SETINDENT(B2040,I2040)</f>
        <v>#VALUE!</v>
      </c>
    </row>
    <row r="2041" s="9" customFormat="true" ht="135" hidden="true" customHeight="false" outlineLevel="0" collapsed="false">
      <c r="A2041" s="13" t="s">
        <v>4227</v>
      </c>
      <c r="B2041" s="26" t="s">
        <v>4228</v>
      </c>
      <c r="C2041" s="19"/>
      <c r="D2041" s="12" t="s">
        <v>35</v>
      </c>
      <c r="E2041" s="12"/>
      <c r="F2041" s="13"/>
      <c r="G2041" s="13"/>
      <c r="H2041" s="19"/>
      <c r="I2041" s="13" t="s">
        <v>25</v>
      </c>
      <c r="J2041" s="4" t="e">
        <f aca="false">SETINDENT(B2041,I2041)</f>
        <v>#VALUE!</v>
      </c>
    </row>
    <row r="2042" s="9" customFormat="true" ht="15" hidden="true" customHeight="false" outlineLevel="0" collapsed="false">
      <c r="A2042" s="13" t="s">
        <v>4229</v>
      </c>
      <c r="B2042" s="33" t="s">
        <v>4230</v>
      </c>
      <c r="C2042" s="19"/>
      <c r="D2042" s="12" t="s">
        <v>35</v>
      </c>
      <c r="E2042" s="12"/>
      <c r="F2042" s="13"/>
      <c r="G2042" s="13"/>
      <c r="H2042" s="19"/>
      <c r="I2042" s="13" t="s">
        <v>17</v>
      </c>
      <c r="J2042" s="4" t="e">
        <f aca="false">SETINDENT(B2042,I2042)</f>
        <v>#VALUE!</v>
      </c>
    </row>
    <row r="2043" s="9" customFormat="true" ht="15" hidden="true" customHeight="false" outlineLevel="0" collapsed="false">
      <c r="A2043" s="13" t="s">
        <v>4231</v>
      </c>
      <c r="B2043" s="26" t="s">
        <v>19</v>
      </c>
      <c r="C2043" s="19"/>
      <c r="D2043" s="12" t="s">
        <v>35</v>
      </c>
      <c r="E2043" s="12"/>
      <c r="F2043" s="13"/>
      <c r="G2043" s="13"/>
      <c r="H2043" s="19"/>
      <c r="I2043" s="13" t="s">
        <v>20</v>
      </c>
      <c r="J2043" s="4" t="e">
        <f aca="false">SETINDENT(B2043,I2043)</f>
        <v>#VALUE!</v>
      </c>
    </row>
    <row r="2044" s="9" customFormat="true" ht="120" hidden="true" customHeight="false" outlineLevel="0" collapsed="false">
      <c r="A2044" s="13" t="s">
        <v>4232</v>
      </c>
      <c r="B2044" s="31" t="s">
        <v>4233</v>
      </c>
      <c r="C2044" s="19"/>
      <c r="D2044" s="12" t="s">
        <v>35</v>
      </c>
      <c r="E2044" s="12"/>
      <c r="F2044" s="13"/>
      <c r="G2044" s="13"/>
      <c r="H2044" s="19"/>
      <c r="I2044" s="13" t="s">
        <v>25</v>
      </c>
      <c r="J2044" s="4" t="e">
        <f aca="false">SETINDENT(B2044,I2044)</f>
        <v>#VALUE!</v>
      </c>
    </row>
    <row r="2045" s="9" customFormat="true" ht="30" hidden="true" customHeight="false" outlineLevel="0" collapsed="false">
      <c r="A2045" s="13" t="s">
        <v>4234</v>
      </c>
      <c r="B2045" s="18" t="s">
        <v>4235</v>
      </c>
      <c r="C2045" s="19"/>
      <c r="D2045" s="12" t="s">
        <v>35</v>
      </c>
      <c r="E2045" s="12"/>
      <c r="F2045" s="13"/>
      <c r="G2045" s="13"/>
      <c r="H2045" s="19"/>
      <c r="I2045" s="13" t="s">
        <v>25</v>
      </c>
      <c r="J2045" s="4" t="e">
        <f aca="false">SETINDENT(B2045,I2045)</f>
        <v>#VALUE!</v>
      </c>
    </row>
    <row r="2046" s="9" customFormat="true" ht="15" hidden="true" customHeight="false" outlineLevel="0" collapsed="false">
      <c r="A2046" s="13" t="s">
        <v>4236</v>
      </c>
      <c r="B2046" s="26" t="s">
        <v>4237</v>
      </c>
      <c r="C2046" s="19"/>
      <c r="D2046" s="12" t="s">
        <v>35</v>
      </c>
      <c r="E2046" s="12"/>
      <c r="F2046" s="13"/>
      <c r="G2046" s="13"/>
      <c r="H2046" s="19"/>
      <c r="I2046" s="13" t="s">
        <v>20</v>
      </c>
      <c r="J2046" s="4" t="e">
        <f aca="false">SETINDENT(B2046,I2046)</f>
        <v>#VALUE!</v>
      </c>
    </row>
    <row r="2047" s="9" customFormat="true" ht="45" hidden="true" customHeight="false" outlineLevel="0" collapsed="false">
      <c r="A2047" s="13" t="s">
        <v>4238</v>
      </c>
      <c r="B2047" s="18" t="s">
        <v>4239</v>
      </c>
      <c r="C2047" s="19"/>
      <c r="D2047" s="12" t="s">
        <v>35</v>
      </c>
      <c r="E2047" s="12"/>
      <c r="F2047" s="13"/>
      <c r="G2047" s="13"/>
      <c r="H2047" s="19"/>
      <c r="I2047" s="13" t="s">
        <v>25</v>
      </c>
      <c r="J2047" s="4" t="e">
        <f aca="false">SETINDENT(B2047,I2047)</f>
        <v>#VALUE!</v>
      </c>
    </row>
    <row r="2048" s="9" customFormat="true" ht="30" hidden="true" customHeight="false" outlineLevel="0" collapsed="false">
      <c r="A2048" s="13" t="s">
        <v>4240</v>
      </c>
      <c r="B2048" s="18" t="s">
        <v>4241</v>
      </c>
      <c r="C2048" s="19"/>
      <c r="D2048" s="12" t="s">
        <v>35</v>
      </c>
      <c r="E2048" s="12"/>
      <c r="F2048" s="13"/>
      <c r="G2048" s="13"/>
      <c r="H2048" s="19"/>
      <c r="I2048" s="13" t="s">
        <v>25</v>
      </c>
      <c r="J2048" s="4" t="e">
        <f aca="false">SETINDENT(B2048,I2048)</f>
        <v>#VALUE!</v>
      </c>
    </row>
    <row r="2049" s="9" customFormat="true" ht="90" hidden="true" customHeight="false" outlineLevel="0" collapsed="false">
      <c r="A2049" s="13" t="s">
        <v>4242</v>
      </c>
      <c r="B2049" s="18" t="s">
        <v>4243</v>
      </c>
      <c r="C2049" s="19"/>
      <c r="D2049" s="12" t="s">
        <v>35</v>
      </c>
      <c r="E2049" s="12"/>
      <c r="F2049" s="13"/>
      <c r="G2049" s="13"/>
      <c r="H2049" s="19"/>
      <c r="I2049" s="13" t="s">
        <v>25</v>
      </c>
      <c r="J2049" s="4" t="e">
        <f aca="false">SETINDENT(B2049,I2049)</f>
        <v>#VALUE!</v>
      </c>
    </row>
    <row r="2050" s="9" customFormat="true" ht="30" hidden="true" customHeight="false" outlineLevel="0" collapsed="false">
      <c r="A2050" s="13" t="s">
        <v>4244</v>
      </c>
      <c r="B2050" s="26" t="s">
        <v>4245</v>
      </c>
      <c r="C2050" s="19"/>
      <c r="D2050" s="12" t="s">
        <v>35</v>
      </c>
      <c r="E2050" s="12"/>
      <c r="F2050" s="13"/>
      <c r="G2050" s="13"/>
      <c r="H2050" s="19"/>
      <c r="I2050" s="13" t="s">
        <v>25</v>
      </c>
      <c r="J2050" s="4" t="e">
        <f aca="false">SETINDENT(B2050,I2050)</f>
        <v>#VALUE!</v>
      </c>
    </row>
    <row r="2051" s="9" customFormat="true" ht="15" hidden="true" customHeight="false" outlineLevel="0" collapsed="false">
      <c r="A2051" s="13" t="s">
        <v>4246</v>
      </c>
      <c r="B2051" s="33" t="s">
        <v>4247</v>
      </c>
      <c r="C2051" s="19"/>
      <c r="D2051" s="12" t="s">
        <v>35</v>
      </c>
      <c r="E2051" s="12"/>
      <c r="F2051" s="13"/>
      <c r="G2051" s="13"/>
      <c r="H2051" s="19"/>
      <c r="I2051" s="13" t="s">
        <v>17</v>
      </c>
      <c r="J2051" s="4" t="e">
        <f aca="false">SETINDENT(B2051,I2051)</f>
        <v>#VALUE!</v>
      </c>
    </row>
    <row r="2052" s="9" customFormat="true" ht="15" hidden="true" customHeight="false" outlineLevel="0" collapsed="false">
      <c r="A2052" s="13" t="s">
        <v>4248</v>
      </c>
      <c r="B2052" s="26" t="s">
        <v>19</v>
      </c>
      <c r="C2052" s="19"/>
      <c r="D2052" s="12" t="s">
        <v>35</v>
      </c>
      <c r="E2052" s="12"/>
      <c r="F2052" s="13"/>
      <c r="G2052" s="13"/>
      <c r="H2052" s="19"/>
      <c r="I2052" s="13" t="s">
        <v>20</v>
      </c>
      <c r="J2052" s="4" t="e">
        <f aca="false">SETINDENT(B2052,I2052)</f>
        <v>#VALUE!</v>
      </c>
    </row>
    <row r="2053" s="9" customFormat="true" ht="120" hidden="true" customHeight="false" outlineLevel="0" collapsed="false">
      <c r="A2053" s="13" t="s">
        <v>4249</v>
      </c>
      <c r="B2053" s="18" t="s">
        <v>4250</v>
      </c>
      <c r="C2053" s="19"/>
      <c r="D2053" s="12" t="s">
        <v>35</v>
      </c>
      <c r="E2053" s="12" t="s">
        <v>4251</v>
      </c>
      <c r="F2053" s="13"/>
      <c r="G2053" s="13"/>
      <c r="H2053" s="19"/>
      <c r="I2053" s="13" t="s">
        <v>25</v>
      </c>
      <c r="J2053" s="4" t="e">
        <f aca="false">SETINDENT(B2053,I2053)</f>
        <v>#VALUE!</v>
      </c>
    </row>
    <row r="2054" s="9" customFormat="true" ht="15" hidden="true" customHeight="false" outlineLevel="0" collapsed="false">
      <c r="A2054" s="13" t="s">
        <v>4252</v>
      </c>
      <c r="B2054" s="26" t="s">
        <v>4253</v>
      </c>
      <c r="C2054" s="19"/>
      <c r="D2054" s="12" t="s">
        <v>35</v>
      </c>
      <c r="E2054" s="12"/>
      <c r="F2054" s="13"/>
      <c r="G2054" s="13"/>
      <c r="H2054" s="19"/>
      <c r="I2054" s="13" t="s">
        <v>20</v>
      </c>
      <c r="J2054" s="4" t="e">
        <f aca="false">SETINDENT(B2054,I2054)</f>
        <v>#VALUE!</v>
      </c>
    </row>
    <row r="2055" s="9" customFormat="true" ht="120" hidden="true" customHeight="false" outlineLevel="0" collapsed="false">
      <c r="A2055" s="13" t="s">
        <v>4254</v>
      </c>
      <c r="B2055" s="18" t="s">
        <v>4255</v>
      </c>
      <c r="C2055" s="19"/>
      <c r="D2055" s="12" t="s">
        <v>35</v>
      </c>
      <c r="E2055" s="12"/>
      <c r="F2055" s="13"/>
      <c r="G2055" s="13"/>
      <c r="H2055" s="19"/>
      <c r="I2055" s="13" t="s">
        <v>25</v>
      </c>
      <c r="J2055" s="4" t="e">
        <f aca="false">SETINDENT(B2055,I2055)</f>
        <v>#VALUE!</v>
      </c>
    </row>
    <row r="2056" s="9" customFormat="true" ht="45" hidden="true" customHeight="false" outlineLevel="0" collapsed="false">
      <c r="A2056" s="13" t="s">
        <v>4256</v>
      </c>
      <c r="B2056" s="18" t="s">
        <v>4257</v>
      </c>
      <c r="C2056" s="19"/>
      <c r="D2056" s="12" t="s">
        <v>35</v>
      </c>
      <c r="E2056" s="12"/>
      <c r="F2056" s="13"/>
      <c r="G2056" s="13"/>
      <c r="H2056" s="19"/>
      <c r="I2056" s="13" t="s">
        <v>25</v>
      </c>
      <c r="J2056" s="4" t="e">
        <f aca="false">SETINDENT(B2056,I2056)</f>
        <v>#VALUE!</v>
      </c>
    </row>
    <row r="2057" s="9" customFormat="true" ht="45" hidden="true" customHeight="false" outlineLevel="0" collapsed="false">
      <c r="A2057" s="13" t="s">
        <v>4258</v>
      </c>
      <c r="B2057" s="18" t="s">
        <v>4259</v>
      </c>
      <c r="C2057" s="19"/>
      <c r="D2057" s="12" t="s">
        <v>35</v>
      </c>
      <c r="E2057" s="12"/>
      <c r="F2057" s="13"/>
      <c r="G2057" s="13"/>
      <c r="H2057" s="19"/>
      <c r="I2057" s="13" t="s">
        <v>25</v>
      </c>
      <c r="J2057" s="4" t="e">
        <f aca="false">SETINDENT(B2057,I2057)</f>
        <v>#VALUE!</v>
      </c>
    </row>
    <row r="2058" s="9" customFormat="true" ht="45" hidden="true" customHeight="false" outlineLevel="0" collapsed="false">
      <c r="A2058" s="13" t="s">
        <v>4260</v>
      </c>
      <c r="B2058" s="18" t="s">
        <v>4261</v>
      </c>
      <c r="C2058" s="19"/>
      <c r="D2058" s="12" t="s">
        <v>35</v>
      </c>
      <c r="E2058" s="12"/>
      <c r="F2058" s="13"/>
      <c r="G2058" s="13"/>
      <c r="H2058" s="19"/>
      <c r="I2058" s="13" t="s">
        <v>25</v>
      </c>
      <c r="J2058" s="4" t="e">
        <f aca="false">SETINDENT(B2058,I2058)</f>
        <v>#VALUE!</v>
      </c>
    </row>
    <row r="2059" s="9" customFormat="true" ht="90" hidden="true" customHeight="false" outlineLevel="0" collapsed="false">
      <c r="A2059" s="13" t="s">
        <v>4262</v>
      </c>
      <c r="B2059" s="18" t="s">
        <v>4263</v>
      </c>
      <c r="C2059" s="19"/>
      <c r="D2059" s="12" t="s">
        <v>35</v>
      </c>
      <c r="E2059" s="12"/>
      <c r="F2059" s="13"/>
      <c r="G2059" s="13"/>
      <c r="H2059" s="19"/>
      <c r="I2059" s="13" t="s">
        <v>25</v>
      </c>
      <c r="J2059" s="4" t="e">
        <f aca="false">SETINDENT(B2059,I2059)</f>
        <v>#VALUE!</v>
      </c>
    </row>
    <row r="2060" s="9" customFormat="true" ht="15" hidden="true" customHeight="false" outlineLevel="0" collapsed="false">
      <c r="A2060" s="13" t="s">
        <v>4264</v>
      </c>
      <c r="B2060" s="26" t="s">
        <v>4265</v>
      </c>
      <c r="C2060" s="19"/>
      <c r="D2060" s="12" t="s">
        <v>35</v>
      </c>
      <c r="E2060" s="12"/>
      <c r="F2060" s="13"/>
      <c r="G2060" s="13"/>
      <c r="H2060" s="19"/>
      <c r="I2060" s="13" t="s">
        <v>20</v>
      </c>
      <c r="J2060" s="4" t="e">
        <f aca="false">SETINDENT(B2060,I2060)</f>
        <v>#VALUE!</v>
      </c>
    </row>
    <row r="2061" s="9" customFormat="true" ht="165" hidden="true" customHeight="false" outlineLevel="0" collapsed="false">
      <c r="A2061" s="13" t="s">
        <v>4266</v>
      </c>
      <c r="B2061" s="18" t="s">
        <v>4267</v>
      </c>
      <c r="C2061" s="19"/>
      <c r="D2061" s="12" t="s">
        <v>35</v>
      </c>
      <c r="E2061" s="12"/>
      <c r="F2061" s="13"/>
      <c r="G2061" s="13"/>
      <c r="H2061" s="19"/>
      <c r="I2061" s="13" t="s">
        <v>25</v>
      </c>
      <c r="J2061" s="4" t="e">
        <f aca="false">SETINDENT(B2061,I2061)</f>
        <v>#VALUE!</v>
      </c>
    </row>
    <row r="2062" s="9" customFormat="true" ht="90" hidden="true" customHeight="false" outlineLevel="0" collapsed="false">
      <c r="A2062" s="13" t="s">
        <v>4268</v>
      </c>
      <c r="B2062" s="18" t="s">
        <v>4269</v>
      </c>
      <c r="C2062" s="19"/>
      <c r="D2062" s="12" t="s">
        <v>35</v>
      </c>
      <c r="E2062" s="12"/>
      <c r="F2062" s="13"/>
      <c r="G2062" s="13"/>
      <c r="H2062" s="19"/>
      <c r="I2062" s="13" t="s">
        <v>25</v>
      </c>
      <c r="J2062" s="4" t="e">
        <f aca="false">SETINDENT(B2062,I2062)</f>
        <v>#VALUE!</v>
      </c>
    </row>
    <row r="2063" s="9" customFormat="true" ht="30" hidden="true" customHeight="false" outlineLevel="0" collapsed="false">
      <c r="A2063" s="13" t="s">
        <v>4270</v>
      </c>
      <c r="B2063" s="18" t="s">
        <v>4271</v>
      </c>
      <c r="C2063" s="19"/>
      <c r="D2063" s="12" t="s">
        <v>35</v>
      </c>
      <c r="E2063" s="12"/>
      <c r="F2063" s="13"/>
      <c r="G2063" s="13"/>
      <c r="H2063" s="19"/>
      <c r="I2063" s="13" t="s">
        <v>25</v>
      </c>
      <c r="J2063" s="4" t="e">
        <f aca="false">SETINDENT(B2063,I2063)</f>
        <v>#VALUE!</v>
      </c>
    </row>
    <row r="2064" s="9" customFormat="true" ht="15" hidden="true" customHeight="false" outlineLevel="0" collapsed="false">
      <c r="A2064" s="13" t="s">
        <v>4272</v>
      </c>
      <c r="B2064" s="33" t="s">
        <v>4273</v>
      </c>
      <c r="C2064" s="19"/>
      <c r="D2064" s="12" t="s">
        <v>35</v>
      </c>
      <c r="E2064" s="12"/>
      <c r="F2064" s="13"/>
      <c r="G2064" s="13"/>
      <c r="H2064" s="19"/>
      <c r="I2064" s="13" t="s">
        <v>17</v>
      </c>
      <c r="J2064" s="4" t="e">
        <f aca="false">SETINDENT(B2064,I2064)</f>
        <v>#VALUE!</v>
      </c>
    </row>
    <row r="2065" s="9" customFormat="true" ht="15" hidden="true" customHeight="false" outlineLevel="0" collapsed="false">
      <c r="A2065" s="13" t="s">
        <v>4274</v>
      </c>
      <c r="B2065" s="26" t="s">
        <v>19</v>
      </c>
      <c r="C2065" s="19"/>
      <c r="D2065" s="12" t="s">
        <v>35</v>
      </c>
      <c r="E2065" s="12"/>
      <c r="F2065" s="13"/>
      <c r="G2065" s="13"/>
      <c r="H2065" s="19"/>
      <c r="I2065" s="13" t="s">
        <v>20</v>
      </c>
      <c r="J2065" s="4" t="e">
        <f aca="false">SETINDENT(B2065,I2065)</f>
        <v>#VALUE!</v>
      </c>
    </row>
    <row r="2066" s="9" customFormat="true" ht="60" hidden="true" customHeight="false" outlineLevel="0" collapsed="false">
      <c r="A2066" s="13" t="s">
        <v>4275</v>
      </c>
      <c r="B2066" s="18" t="s">
        <v>4276</v>
      </c>
      <c r="C2066" s="19"/>
      <c r="D2066" s="12" t="s">
        <v>35</v>
      </c>
      <c r="E2066" s="12"/>
      <c r="F2066" s="13"/>
      <c r="G2066" s="13"/>
      <c r="H2066" s="19"/>
      <c r="I2066" s="13" t="s">
        <v>25</v>
      </c>
      <c r="J2066" s="4" t="e">
        <f aca="false">SETINDENT(B2066,I2066)</f>
        <v>#VALUE!</v>
      </c>
    </row>
    <row r="2067" s="9" customFormat="true" ht="60" hidden="true" customHeight="false" outlineLevel="0" collapsed="false">
      <c r="A2067" s="13" t="s">
        <v>4277</v>
      </c>
      <c r="B2067" s="18" t="s">
        <v>4278</v>
      </c>
      <c r="C2067" s="19"/>
      <c r="D2067" s="12" t="s">
        <v>35</v>
      </c>
      <c r="E2067" s="12"/>
      <c r="F2067" s="13"/>
      <c r="G2067" s="13"/>
      <c r="H2067" s="19"/>
      <c r="I2067" s="13" t="s">
        <v>25</v>
      </c>
      <c r="J2067" s="4" t="e">
        <f aca="false">SETINDENT(B2067,I2067)</f>
        <v>#VALUE!</v>
      </c>
    </row>
    <row r="2068" s="9" customFormat="true" ht="45" hidden="true" customHeight="false" outlineLevel="0" collapsed="false">
      <c r="A2068" s="13" t="s">
        <v>4279</v>
      </c>
      <c r="B2068" s="26" t="s">
        <v>4280</v>
      </c>
      <c r="C2068" s="19"/>
      <c r="D2068" s="12" t="s">
        <v>35</v>
      </c>
      <c r="E2068" s="12"/>
      <c r="F2068" s="13"/>
      <c r="G2068" s="13"/>
      <c r="H2068" s="19"/>
      <c r="I2068" s="13" t="s">
        <v>25</v>
      </c>
      <c r="J2068" s="4" t="e">
        <f aca="false">SETINDENT(B2068,I2068)</f>
        <v>#VALUE!</v>
      </c>
    </row>
    <row r="2069" s="9" customFormat="true" ht="75" hidden="true" customHeight="false" outlineLevel="0" collapsed="false">
      <c r="A2069" s="13" t="s">
        <v>4281</v>
      </c>
      <c r="B2069" s="18" t="s">
        <v>4282</v>
      </c>
      <c r="C2069" s="19"/>
      <c r="D2069" s="12" t="s">
        <v>35</v>
      </c>
      <c r="E2069" s="12"/>
      <c r="F2069" s="13"/>
      <c r="G2069" s="13"/>
      <c r="H2069" s="19"/>
      <c r="I2069" s="13" t="s">
        <v>25</v>
      </c>
      <c r="J2069" s="4" t="e">
        <f aca="false">SETINDENT(B2069,I2069)</f>
        <v>#VALUE!</v>
      </c>
    </row>
    <row r="2070" s="9" customFormat="true" ht="75" hidden="true" customHeight="false" outlineLevel="0" collapsed="false">
      <c r="A2070" s="13" t="s">
        <v>4283</v>
      </c>
      <c r="B2070" s="18" t="s">
        <v>4284</v>
      </c>
      <c r="C2070" s="19"/>
      <c r="D2070" s="12" t="s">
        <v>35</v>
      </c>
      <c r="E2070" s="12"/>
      <c r="F2070" s="13"/>
      <c r="G2070" s="13"/>
      <c r="H2070" s="19"/>
      <c r="I2070" s="13" t="s">
        <v>25</v>
      </c>
      <c r="J2070" s="4" t="e">
        <f aca="false">SETINDENT(B2070,I2070)</f>
        <v>#VALUE!</v>
      </c>
    </row>
    <row r="2071" s="9" customFormat="true" ht="30" hidden="true" customHeight="false" outlineLevel="0" collapsed="false">
      <c r="A2071" s="13" t="s">
        <v>4285</v>
      </c>
      <c r="B2071" s="18" t="s">
        <v>4286</v>
      </c>
      <c r="C2071" s="19"/>
      <c r="D2071" s="12" t="s">
        <v>35</v>
      </c>
      <c r="E2071" s="12"/>
      <c r="F2071" s="13"/>
      <c r="G2071" s="13"/>
      <c r="H2071" s="19"/>
      <c r="I2071" s="13" t="s">
        <v>25</v>
      </c>
      <c r="J2071" s="4" t="e">
        <f aca="false">SETINDENT(B2071,I2071)</f>
        <v>#VALUE!</v>
      </c>
    </row>
    <row r="2072" s="9" customFormat="true" ht="15" hidden="true" customHeight="false" outlineLevel="0" collapsed="false">
      <c r="A2072" s="13" t="s">
        <v>4287</v>
      </c>
      <c r="B2072" s="26" t="s">
        <v>4288</v>
      </c>
      <c r="C2072" s="19"/>
      <c r="D2072" s="12" t="s">
        <v>35</v>
      </c>
      <c r="E2072" s="12"/>
      <c r="F2072" s="13"/>
      <c r="G2072" s="13"/>
      <c r="H2072" s="19"/>
      <c r="I2072" s="13" t="s">
        <v>28</v>
      </c>
      <c r="J2072" s="4" t="e">
        <f aca="false">SETINDENT(B2072,I2072)</f>
        <v>#VALUE!</v>
      </c>
    </row>
    <row r="2073" s="9" customFormat="true" ht="30" hidden="true" customHeight="false" outlineLevel="0" collapsed="false">
      <c r="A2073" s="13" t="s">
        <v>4289</v>
      </c>
      <c r="B2073" s="18" t="s">
        <v>4290</v>
      </c>
      <c r="C2073" s="19"/>
      <c r="D2073" s="12" t="s">
        <v>35</v>
      </c>
      <c r="E2073" s="12"/>
      <c r="F2073" s="13"/>
      <c r="G2073" s="13"/>
      <c r="H2073" s="19"/>
      <c r="I2073" s="13" t="s">
        <v>182</v>
      </c>
      <c r="J2073" s="4" t="e">
        <f aca="false">SETINDENT(B2073,I2073)</f>
        <v>#VALUE!</v>
      </c>
    </row>
    <row r="2074" s="9" customFormat="true" ht="60" hidden="true" customHeight="false" outlineLevel="0" collapsed="false">
      <c r="A2074" s="13" t="s">
        <v>4291</v>
      </c>
      <c r="B2074" s="18" t="s">
        <v>4292</v>
      </c>
      <c r="C2074" s="19"/>
      <c r="D2074" s="12" t="s">
        <v>35</v>
      </c>
      <c r="E2074" s="12"/>
      <c r="F2074" s="13"/>
      <c r="G2074" s="13"/>
      <c r="H2074" s="19"/>
      <c r="I2074" s="13" t="s">
        <v>977</v>
      </c>
      <c r="J2074" s="4" t="e">
        <f aca="false">SETINDENT(B2074,I2074)</f>
        <v>#VALUE!</v>
      </c>
    </row>
    <row r="2075" s="9" customFormat="true" ht="30" hidden="true" customHeight="false" outlineLevel="0" collapsed="false">
      <c r="A2075" s="13" t="s">
        <v>4293</v>
      </c>
      <c r="B2075" s="18" t="s">
        <v>4294</v>
      </c>
      <c r="C2075" s="19"/>
      <c r="D2075" s="12" t="s">
        <v>35</v>
      </c>
      <c r="E2075" s="12"/>
      <c r="F2075" s="13"/>
      <c r="G2075" s="13"/>
      <c r="H2075" s="19"/>
      <c r="I2075" s="13" t="s">
        <v>977</v>
      </c>
      <c r="J2075" s="4" t="e">
        <f aca="false">SETINDENT(B2075,I2075)</f>
        <v>#VALUE!</v>
      </c>
    </row>
    <row r="2076" s="9" customFormat="true" ht="15" hidden="true" customHeight="false" outlineLevel="0" collapsed="false">
      <c r="A2076" s="13" t="s">
        <v>4295</v>
      </c>
      <c r="B2076" s="26" t="s">
        <v>4296</v>
      </c>
      <c r="C2076" s="19"/>
      <c r="D2076" s="12" t="s">
        <v>35</v>
      </c>
      <c r="E2076" s="12"/>
      <c r="F2076" s="13"/>
      <c r="G2076" s="13"/>
      <c r="H2076" s="19"/>
      <c r="I2076" s="13" t="s">
        <v>28</v>
      </c>
      <c r="J2076" s="4" t="e">
        <f aca="false">SETINDENT(B2076,I2076)</f>
        <v>#VALUE!</v>
      </c>
    </row>
    <row r="2077" s="9" customFormat="true" ht="30" hidden="true" customHeight="false" outlineLevel="0" collapsed="false">
      <c r="A2077" s="13" t="s">
        <v>4297</v>
      </c>
      <c r="B2077" s="18" t="s">
        <v>4298</v>
      </c>
      <c r="C2077" s="19"/>
      <c r="D2077" s="12" t="s">
        <v>35</v>
      </c>
      <c r="E2077" s="12"/>
      <c r="F2077" s="13"/>
      <c r="G2077" s="13"/>
      <c r="H2077" s="19"/>
      <c r="I2077" s="13" t="s">
        <v>182</v>
      </c>
      <c r="J2077" s="4" t="e">
        <f aca="false">SETINDENT(B2077,I2077)</f>
        <v>#VALUE!</v>
      </c>
    </row>
    <row r="2078" s="9" customFormat="true" ht="15" hidden="true" customHeight="false" outlineLevel="0" collapsed="false">
      <c r="A2078" s="13" t="s">
        <v>4299</v>
      </c>
      <c r="B2078" s="26" t="s">
        <v>4300</v>
      </c>
      <c r="C2078" s="19"/>
      <c r="D2078" s="12" t="s">
        <v>35</v>
      </c>
      <c r="E2078" s="12"/>
      <c r="F2078" s="13"/>
      <c r="G2078" s="13"/>
      <c r="H2078" s="19"/>
      <c r="I2078" s="13" t="s">
        <v>28</v>
      </c>
      <c r="J2078" s="4" t="e">
        <f aca="false">SETINDENT(B2078,I2078)</f>
        <v>#VALUE!</v>
      </c>
    </row>
    <row r="2079" s="9" customFormat="true" ht="15" hidden="true" customHeight="false" outlineLevel="0" collapsed="false">
      <c r="A2079" s="13" t="s">
        <v>4301</v>
      </c>
      <c r="B2079" s="18" t="s">
        <v>4302</v>
      </c>
      <c r="C2079" s="19"/>
      <c r="D2079" s="12" t="s">
        <v>35</v>
      </c>
      <c r="E2079" s="12"/>
      <c r="F2079" s="13"/>
      <c r="G2079" s="13"/>
      <c r="H2079" s="19"/>
      <c r="I2079" s="13" t="s">
        <v>182</v>
      </c>
      <c r="J2079" s="4" t="e">
        <f aca="false">SETINDENT(B2079,I2079)</f>
        <v>#VALUE!</v>
      </c>
    </row>
    <row r="2080" s="9" customFormat="true" ht="44.1" hidden="true" customHeight="true" outlineLevel="0" collapsed="false">
      <c r="A2080" s="13" t="s">
        <v>4303</v>
      </c>
      <c r="B2080" s="34" t="s">
        <v>1352</v>
      </c>
      <c r="C2080" s="19"/>
      <c r="D2080" s="12" t="s">
        <v>35</v>
      </c>
      <c r="E2080" s="12"/>
      <c r="F2080" s="13"/>
      <c r="G2080" s="13"/>
      <c r="H2080" s="19"/>
      <c r="I2080" s="13" t="s">
        <v>977</v>
      </c>
      <c r="J2080" s="4" t="e">
        <f aca="false">SETINDENT(B2080,I2080)</f>
        <v>#VALUE!</v>
      </c>
    </row>
    <row r="2081" s="9" customFormat="true" ht="30" hidden="true" customHeight="false" outlineLevel="0" collapsed="false">
      <c r="A2081" s="13" t="s">
        <v>4304</v>
      </c>
      <c r="B2081" s="18" t="s">
        <v>4305</v>
      </c>
      <c r="C2081" s="19"/>
      <c r="D2081" s="12" t="s">
        <v>35</v>
      </c>
      <c r="E2081" s="12"/>
      <c r="F2081" s="13"/>
      <c r="G2081" s="13"/>
      <c r="H2081" s="19"/>
      <c r="I2081" s="13" t="s">
        <v>182</v>
      </c>
      <c r="J2081" s="4" t="e">
        <f aca="false">SETINDENT(B2081,I2081)</f>
        <v>#VALUE!</v>
      </c>
    </row>
    <row r="2082" s="9" customFormat="true" ht="15" hidden="true" customHeight="false" outlineLevel="0" collapsed="false">
      <c r="A2082" s="13" t="s">
        <v>4306</v>
      </c>
      <c r="B2082" s="26" t="s">
        <v>4307</v>
      </c>
      <c r="C2082" s="19"/>
      <c r="D2082" s="12" t="s">
        <v>35</v>
      </c>
      <c r="E2082" s="12"/>
      <c r="F2082" s="13"/>
      <c r="G2082" s="13"/>
      <c r="H2082" s="19"/>
      <c r="I2082" s="13" t="s">
        <v>28</v>
      </c>
      <c r="J2082" s="4" t="e">
        <f aca="false">SETINDENT(B2082,I2082)</f>
        <v>#VALUE!</v>
      </c>
    </row>
    <row r="2083" s="9" customFormat="true" ht="30" hidden="true" customHeight="false" outlineLevel="0" collapsed="false">
      <c r="A2083" s="13" t="s">
        <v>4308</v>
      </c>
      <c r="B2083" s="18" t="s">
        <v>4309</v>
      </c>
      <c r="C2083" s="19"/>
      <c r="D2083" s="12" t="s">
        <v>35</v>
      </c>
      <c r="E2083" s="12"/>
      <c r="F2083" s="13"/>
      <c r="G2083" s="13"/>
      <c r="H2083" s="19"/>
      <c r="I2083" s="13" t="s">
        <v>182</v>
      </c>
      <c r="J2083" s="4" t="e">
        <f aca="false">SETINDENT(B2083,I2083)</f>
        <v>#VALUE!</v>
      </c>
    </row>
    <row r="2084" s="9" customFormat="true" ht="15" hidden="true" customHeight="false" outlineLevel="0" collapsed="false">
      <c r="A2084" s="13" t="s">
        <v>4310</v>
      </c>
      <c r="B2084" s="26" t="s">
        <v>4311</v>
      </c>
      <c r="C2084" s="19"/>
      <c r="D2084" s="12" t="s">
        <v>35</v>
      </c>
      <c r="E2084" s="12"/>
      <c r="F2084" s="13"/>
      <c r="G2084" s="13"/>
      <c r="H2084" s="19"/>
      <c r="I2084" s="13" t="s">
        <v>20</v>
      </c>
      <c r="J2084" s="4" t="e">
        <f aca="false">SETINDENT(B2084,I2084)</f>
        <v>#VALUE!</v>
      </c>
    </row>
    <row r="2085" s="9" customFormat="true" ht="90" hidden="true" customHeight="false" outlineLevel="0" collapsed="false">
      <c r="A2085" s="13" t="s">
        <v>4312</v>
      </c>
      <c r="B2085" s="26" t="s">
        <v>4313</v>
      </c>
      <c r="C2085" s="19"/>
      <c r="D2085" s="12" t="s">
        <v>35</v>
      </c>
      <c r="E2085" s="12"/>
      <c r="F2085" s="13"/>
      <c r="G2085" s="13"/>
      <c r="H2085" s="19"/>
      <c r="I2085" s="13" t="s">
        <v>25</v>
      </c>
      <c r="J2085" s="4" t="e">
        <f aca="false">SETINDENT(B2085,I2085)</f>
        <v>#VALUE!</v>
      </c>
    </row>
    <row r="2086" s="9" customFormat="true" ht="30" hidden="true" customHeight="false" outlineLevel="0" collapsed="false">
      <c r="A2086" s="13" t="s">
        <v>4314</v>
      </c>
      <c r="B2086" s="18" t="s">
        <v>4315</v>
      </c>
      <c r="C2086" s="19"/>
      <c r="D2086" s="12" t="s">
        <v>35</v>
      </c>
      <c r="E2086" s="12"/>
      <c r="F2086" s="13"/>
      <c r="G2086" s="13"/>
      <c r="H2086" s="19"/>
      <c r="I2086" s="13" t="s">
        <v>25</v>
      </c>
      <c r="J2086" s="4" t="e">
        <f aca="false">SETINDENT(B2086,I2086)</f>
        <v>#VALUE!</v>
      </c>
    </row>
    <row r="2087" s="9" customFormat="true" ht="30" hidden="true" customHeight="false" outlineLevel="0" collapsed="false">
      <c r="A2087" s="13" t="s">
        <v>4316</v>
      </c>
      <c r="B2087" s="18" t="s">
        <v>4317</v>
      </c>
      <c r="C2087" s="19"/>
      <c r="D2087" s="12" t="s">
        <v>35</v>
      </c>
      <c r="E2087" s="12"/>
      <c r="F2087" s="13"/>
      <c r="G2087" s="13"/>
      <c r="H2087" s="19"/>
      <c r="I2087" s="13" t="s">
        <v>28</v>
      </c>
      <c r="J2087" s="4" t="e">
        <f aca="false">SETINDENT(B2087,I2087)</f>
        <v>#VALUE!</v>
      </c>
    </row>
    <row r="2088" s="9" customFormat="true" ht="15" hidden="true" customHeight="false" outlineLevel="0" collapsed="false">
      <c r="A2088" s="13" t="s">
        <v>4318</v>
      </c>
      <c r="B2088" s="18" t="s">
        <v>4319</v>
      </c>
      <c r="C2088" s="19"/>
      <c r="D2088" s="12" t="s">
        <v>35</v>
      </c>
      <c r="E2088" s="12"/>
      <c r="F2088" s="13"/>
      <c r="G2088" s="13"/>
      <c r="H2088" s="19"/>
      <c r="I2088" s="13" t="s">
        <v>28</v>
      </c>
      <c r="J2088" s="4" t="e">
        <f aca="false">SETINDENT(B2088,I2088)</f>
        <v>#VALUE!</v>
      </c>
    </row>
    <row r="2089" s="9" customFormat="true" ht="15" hidden="true" customHeight="false" outlineLevel="0" collapsed="false">
      <c r="A2089" s="13" t="s">
        <v>4320</v>
      </c>
      <c r="B2089" s="18" t="s">
        <v>4321</v>
      </c>
      <c r="C2089" s="19"/>
      <c r="D2089" s="12" t="s">
        <v>35</v>
      </c>
      <c r="E2089" s="12"/>
      <c r="F2089" s="13"/>
      <c r="G2089" s="13"/>
      <c r="H2089" s="19"/>
      <c r="I2089" s="13" t="s">
        <v>28</v>
      </c>
      <c r="J2089" s="4" t="e">
        <f aca="false">SETINDENT(B2089,I2089)</f>
        <v>#VALUE!</v>
      </c>
    </row>
    <row r="2090" s="9" customFormat="true" ht="30" hidden="true" customHeight="false" outlineLevel="0" collapsed="false">
      <c r="A2090" s="13" t="s">
        <v>4322</v>
      </c>
      <c r="B2090" s="18" t="s">
        <v>4323</v>
      </c>
      <c r="C2090" s="19"/>
      <c r="D2090" s="12" t="s">
        <v>35</v>
      </c>
      <c r="E2090" s="12"/>
      <c r="F2090" s="13"/>
      <c r="G2090" s="13"/>
      <c r="H2090" s="19"/>
      <c r="I2090" s="13" t="s">
        <v>28</v>
      </c>
      <c r="J2090" s="4" t="e">
        <f aca="false">SETINDENT(B2090,I2090)</f>
        <v>#VALUE!</v>
      </c>
    </row>
    <row r="2091" s="9" customFormat="true" ht="30" hidden="true" customHeight="false" outlineLevel="0" collapsed="false">
      <c r="A2091" s="13" t="s">
        <v>4324</v>
      </c>
      <c r="B2091" s="18" t="s">
        <v>4325</v>
      </c>
      <c r="C2091" s="19"/>
      <c r="D2091" s="12" t="s">
        <v>35</v>
      </c>
      <c r="E2091" s="12"/>
      <c r="F2091" s="13"/>
      <c r="G2091" s="13"/>
      <c r="H2091" s="19"/>
      <c r="I2091" s="13" t="s">
        <v>28</v>
      </c>
      <c r="J2091" s="4" t="e">
        <f aca="false">SETINDENT(B2091,I2091)</f>
        <v>#VALUE!</v>
      </c>
    </row>
    <row r="2092" s="9" customFormat="true" ht="120" hidden="true" customHeight="false" outlineLevel="0" collapsed="false">
      <c r="A2092" s="13" t="s">
        <v>4326</v>
      </c>
      <c r="B2092" s="18" t="s">
        <v>4327</v>
      </c>
      <c r="C2092" s="19"/>
      <c r="D2092" s="12" t="s">
        <v>35</v>
      </c>
      <c r="E2092" s="12"/>
      <c r="F2092" s="13"/>
      <c r="G2092" s="13"/>
      <c r="H2092" s="19"/>
      <c r="I2092" s="13" t="s">
        <v>28</v>
      </c>
      <c r="J2092" s="4" t="e">
        <f aca="false">SETINDENT(B2092,I2092)</f>
        <v>#VALUE!</v>
      </c>
    </row>
    <row r="2093" s="9" customFormat="true" ht="15" hidden="true" customHeight="false" outlineLevel="0" collapsed="false">
      <c r="A2093" s="13" t="s">
        <v>4328</v>
      </c>
      <c r="B2093" s="18" t="s">
        <v>4329</v>
      </c>
      <c r="C2093" s="19"/>
      <c r="D2093" s="12" t="s">
        <v>35</v>
      </c>
      <c r="E2093" s="12"/>
      <c r="F2093" s="13"/>
      <c r="G2093" s="13"/>
      <c r="H2093" s="19"/>
      <c r="I2093" s="13" t="s">
        <v>28</v>
      </c>
      <c r="J2093" s="4" t="e">
        <f aca="false">SETINDENT(B2093,I2093)</f>
        <v>#VALUE!</v>
      </c>
    </row>
    <row r="2094" s="9" customFormat="true" ht="15" hidden="true" customHeight="false" outlineLevel="0" collapsed="false">
      <c r="A2094" s="13" t="s">
        <v>4330</v>
      </c>
      <c r="B2094" s="18" t="s">
        <v>4331</v>
      </c>
      <c r="C2094" s="19"/>
      <c r="D2094" s="12" t="s">
        <v>35</v>
      </c>
      <c r="E2094" s="12"/>
      <c r="F2094" s="13"/>
      <c r="G2094" s="13"/>
      <c r="H2094" s="19"/>
      <c r="I2094" s="13" t="s">
        <v>28</v>
      </c>
      <c r="J2094" s="4" t="e">
        <f aca="false">SETINDENT(B2094,I2094)</f>
        <v>#VALUE!</v>
      </c>
    </row>
    <row r="2095" s="9" customFormat="true" ht="30" hidden="true" customHeight="false" outlineLevel="0" collapsed="false">
      <c r="A2095" s="13" t="s">
        <v>4332</v>
      </c>
      <c r="B2095" s="18" t="s">
        <v>4333</v>
      </c>
      <c r="C2095" s="19"/>
      <c r="D2095" s="12" t="s">
        <v>35</v>
      </c>
      <c r="E2095" s="12"/>
      <c r="F2095" s="13"/>
      <c r="G2095" s="13"/>
      <c r="H2095" s="19"/>
      <c r="I2095" s="13" t="s">
        <v>28</v>
      </c>
      <c r="J2095" s="4" t="e">
        <f aca="false">SETINDENT(B2095,I2095)</f>
        <v>#VALUE!</v>
      </c>
    </row>
    <row r="2096" s="9" customFormat="true" ht="30" hidden="true" customHeight="false" outlineLevel="0" collapsed="false">
      <c r="A2096" s="13" t="s">
        <v>4334</v>
      </c>
      <c r="B2096" s="18" t="s">
        <v>4335</v>
      </c>
      <c r="C2096" s="19"/>
      <c r="D2096" s="12" t="s">
        <v>35</v>
      </c>
      <c r="E2096" s="12"/>
      <c r="F2096" s="13"/>
      <c r="G2096" s="13"/>
      <c r="H2096" s="19"/>
      <c r="I2096" s="13" t="s">
        <v>28</v>
      </c>
      <c r="J2096" s="4" t="e">
        <f aca="false">SETINDENT(B2096,I2096)</f>
        <v>#VALUE!</v>
      </c>
    </row>
    <row r="2097" s="9" customFormat="true" ht="45" hidden="true" customHeight="false" outlineLevel="0" collapsed="false">
      <c r="A2097" s="13" t="s">
        <v>4336</v>
      </c>
      <c r="B2097" s="18" t="s">
        <v>4337</v>
      </c>
      <c r="C2097" s="19"/>
      <c r="D2097" s="12" t="s">
        <v>35</v>
      </c>
      <c r="E2097" s="12"/>
      <c r="F2097" s="13"/>
      <c r="G2097" s="13"/>
      <c r="H2097" s="19"/>
      <c r="I2097" s="13" t="s">
        <v>25</v>
      </c>
      <c r="J2097" s="4" t="e">
        <f aca="false">SETINDENT(B2097,I2097)</f>
        <v>#VALUE!</v>
      </c>
    </row>
    <row r="2098" s="9" customFormat="true" ht="15" hidden="true" customHeight="false" outlineLevel="0" collapsed="false">
      <c r="A2098" s="13" t="s">
        <v>4338</v>
      </c>
      <c r="B2098" s="26" t="s">
        <v>4339</v>
      </c>
      <c r="C2098" s="19"/>
      <c r="D2098" s="12" t="s">
        <v>35</v>
      </c>
      <c r="E2098" s="12"/>
      <c r="F2098" s="13"/>
      <c r="G2098" s="13"/>
      <c r="H2098" s="19"/>
      <c r="I2098" s="13" t="s">
        <v>20</v>
      </c>
      <c r="J2098" s="4" t="e">
        <f aca="false">SETINDENT(B2098,I2098)</f>
        <v>#VALUE!</v>
      </c>
    </row>
    <row r="2099" s="9" customFormat="true" ht="90" hidden="true" customHeight="false" outlineLevel="0" collapsed="false">
      <c r="A2099" s="13" t="s">
        <v>4340</v>
      </c>
      <c r="B2099" s="26" t="s">
        <v>4341</v>
      </c>
      <c r="C2099" s="19"/>
      <c r="D2099" s="12" t="s">
        <v>35</v>
      </c>
      <c r="E2099" s="12"/>
      <c r="F2099" s="13"/>
      <c r="G2099" s="13"/>
      <c r="H2099" s="19"/>
      <c r="I2099" s="13" t="s">
        <v>25</v>
      </c>
      <c r="J2099" s="4" t="e">
        <f aca="false">SETINDENT(B2099,I2099)</f>
        <v>#VALUE!</v>
      </c>
    </row>
    <row r="2100" s="9" customFormat="true" ht="135" hidden="true" customHeight="false" outlineLevel="0" collapsed="false">
      <c r="A2100" s="13" t="s">
        <v>4342</v>
      </c>
      <c r="B2100" s="18" t="s">
        <v>4343</v>
      </c>
      <c r="C2100" s="19"/>
      <c r="D2100" s="12" t="s">
        <v>35</v>
      </c>
      <c r="E2100" s="12"/>
      <c r="F2100" s="13"/>
      <c r="G2100" s="13"/>
      <c r="H2100" s="19"/>
      <c r="I2100" s="13" t="s">
        <v>25</v>
      </c>
      <c r="J2100" s="4" t="e">
        <f aca="false">SETINDENT(B2100,I2100)</f>
        <v>#VALUE!</v>
      </c>
    </row>
    <row r="2101" s="9" customFormat="true" ht="90" hidden="true" customHeight="false" outlineLevel="0" collapsed="false">
      <c r="A2101" s="13" t="s">
        <v>4344</v>
      </c>
      <c r="B2101" s="18" t="s">
        <v>4345</v>
      </c>
      <c r="C2101" s="19"/>
      <c r="D2101" s="12" t="s">
        <v>35</v>
      </c>
      <c r="E2101" s="12"/>
      <c r="F2101" s="13"/>
      <c r="G2101" s="13"/>
      <c r="H2101" s="19"/>
      <c r="I2101" s="13" t="s">
        <v>25</v>
      </c>
      <c r="J2101" s="4" t="e">
        <f aca="false">SETINDENT(B2101,I2101)</f>
        <v>#VALUE!</v>
      </c>
    </row>
    <row r="2102" s="9" customFormat="true" ht="135" hidden="true" customHeight="false" outlineLevel="0" collapsed="false">
      <c r="A2102" s="13" t="s">
        <v>4346</v>
      </c>
      <c r="B2102" s="18" t="s">
        <v>4347</v>
      </c>
      <c r="C2102" s="19"/>
      <c r="D2102" s="12" t="s">
        <v>35</v>
      </c>
      <c r="E2102" s="12"/>
      <c r="F2102" s="13"/>
      <c r="G2102" s="13"/>
      <c r="H2102" s="19"/>
      <c r="I2102" s="13" t="s">
        <v>25</v>
      </c>
      <c r="J2102" s="4" t="e">
        <f aca="false">SETINDENT(B2102,I2102)</f>
        <v>#VALUE!</v>
      </c>
    </row>
    <row r="2103" s="9" customFormat="true" ht="60" hidden="true" customHeight="false" outlineLevel="0" collapsed="false">
      <c r="A2103" s="13" t="s">
        <v>4348</v>
      </c>
      <c r="B2103" s="18" t="s">
        <v>4349</v>
      </c>
      <c r="C2103" s="19"/>
      <c r="D2103" s="12" t="s">
        <v>35</v>
      </c>
      <c r="E2103" s="12"/>
      <c r="F2103" s="13"/>
      <c r="G2103" s="13"/>
      <c r="H2103" s="19"/>
      <c r="I2103" s="13" t="s">
        <v>25</v>
      </c>
      <c r="J2103" s="4" t="e">
        <f aca="false">SETINDENT(B2103,I2103)</f>
        <v>#VALUE!</v>
      </c>
    </row>
    <row r="2104" s="9" customFormat="true" ht="15" hidden="true" customHeight="false" outlineLevel="0" collapsed="false">
      <c r="A2104" s="13" t="s">
        <v>4350</v>
      </c>
      <c r="B2104" s="26" t="s">
        <v>4351</v>
      </c>
      <c r="C2104" s="19"/>
      <c r="D2104" s="12" t="s">
        <v>35</v>
      </c>
      <c r="E2104" s="12"/>
      <c r="F2104" s="13"/>
      <c r="G2104" s="13"/>
      <c r="H2104" s="19"/>
      <c r="I2104" s="13" t="s">
        <v>20</v>
      </c>
      <c r="J2104" s="4" t="e">
        <f aca="false">SETINDENT(B2104,I2104)</f>
        <v>#VALUE!</v>
      </c>
    </row>
    <row r="2105" s="9" customFormat="true" ht="15" hidden="true" customHeight="false" outlineLevel="0" collapsed="false">
      <c r="A2105" s="13" t="s">
        <v>4352</v>
      </c>
      <c r="B2105" s="26" t="s">
        <v>4353</v>
      </c>
      <c r="C2105" s="19"/>
      <c r="D2105" s="12" t="s">
        <v>35</v>
      </c>
      <c r="E2105" s="12"/>
      <c r="F2105" s="13"/>
      <c r="G2105" s="13"/>
      <c r="H2105" s="19"/>
      <c r="I2105" s="13" t="s">
        <v>25</v>
      </c>
      <c r="J2105" s="4" t="e">
        <f aca="false">SETINDENT(B2105,I2105)</f>
        <v>#VALUE!</v>
      </c>
    </row>
    <row r="2106" s="9" customFormat="true" ht="45" hidden="true" customHeight="false" outlineLevel="0" collapsed="false">
      <c r="A2106" s="13" t="s">
        <v>4354</v>
      </c>
      <c r="B2106" s="26" t="s">
        <v>4355</v>
      </c>
      <c r="C2106" s="19"/>
      <c r="D2106" s="12" t="s">
        <v>35</v>
      </c>
      <c r="E2106" s="12"/>
      <c r="F2106" s="13"/>
      <c r="G2106" s="13"/>
      <c r="H2106" s="19"/>
      <c r="I2106" s="13" t="s">
        <v>28</v>
      </c>
      <c r="J2106" s="4" t="e">
        <f aca="false">SETINDENT(B2106,I2106)</f>
        <v>#VALUE!</v>
      </c>
    </row>
    <row r="2107" s="9" customFormat="true" ht="30" hidden="true" customHeight="false" outlineLevel="0" collapsed="false">
      <c r="A2107" s="13" t="s">
        <v>4356</v>
      </c>
      <c r="B2107" s="18" t="s">
        <v>4357</v>
      </c>
      <c r="C2107" s="19"/>
      <c r="D2107" s="12" t="s">
        <v>35</v>
      </c>
      <c r="E2107" s="12"/>
      <c r="F2107" s="13"/>
      <c r="G2107" s="13"/>
      <c r="H2107" s="19"/>
      <c r="I2107" s="13" t="s">
        <v>28</v>
      </c>
      <c r="J2107" s="4" t="e">
        <f aca="false">SETINDENT(B2107,I2107)</f>
        <v>#VALUE!</v>
      </c>
    </row>
    <row r="2108" s="9" customFormat="true" ht="45" hidden="true" customHeight="false" outlineLevel="0" collapsed="false">
      <c r="A2108" s="13" t="s">
        <v>4358</v>
      </c>
      <c r="B2108" s="18" t="s">
        <v>4359</v>
      </c>
      <c r="C2108" s="19"/>
      <c r="D2108" s="12" t="s">
        <v>35</v>
      </c>
      <c r="E2108" s="12"/>
      <c r="F2108" s="13"/>
      <c r="G2108" s="13"/>
      <c r="H2108" s="19"/>
      <c r="I2108" s="13" t="s">
        <v>28</v>
      </c>
      <c r="J2108" s="4" t="e">
        <f aca="false">SETINDENT(B2108,I2108)</f>
        <v>#VALUE!</v>
      </c>
    </row>
    <row r="2109" s="9" customFormat="true" ht="90" hidden="true" customHeight="false" outlineLevel="0" collapsed="false">
      <c r="A2109" s="13" t="s">
        <v>4360</v>
      </c>
      <c r="B2109" s="18" t="s">
        <v>4361</v>
      </c>
      <c r="C2109" s="19"/>
      <c r="D2109" s="12" t="s">
        <v>35</v>
      </c>
      <c r="E2109" s="12"/>
      <c r="F2109" s="13"/>
      <c r="G2109" s="13"/>
      <c r="H2109" s="19"/>
      <c r="I2109" s="13" t="s">
        <v>28</v>
      </c>
      <c r="J2109" s="4" t="e">
        <f aca="false">SETINDENT(B2109,I2109)</f>
        <v>#VALUE!</v>
      </c>
    </row>
    <row r="2110" s="9" customFormat="true" ht="75" hidden="true" customHeight="false" outlineLevel="0" collapsed="false">
      <c r="A2110" s="13" t="s">
        <v>4362</v>
      </c>
      <c r="B2110" s="18" t="s">
        <v>4363</v>
      </c>
      <c r="C2110" s="19"/>
      <c r="D2110" s="12" t="s">
        <v>35</v>
      </c>
      <c r="E2110" s="12"/>
      <c r="F2110" s="13"/>
      <c r="G2110" s="13"/>
      <c r="H2110" s="19"/>
      <c r="I2110" s="13" t="s">
        <v>28</v>
      </c>
      <c r="J2110" s="4" t="e">
        <f aca="false">SETINDENT(B2110,I2110)</f>
        <v>#VALUE!</v>
      </c>
    </row>
    <row r="2111" s="9" customFormat="true" ht="75" hidden="true" customHeight="false" outlineLevel="0" collapsed="false">
      <c r="A2111" s="13" t="s">
        <v>4364</v>
      </c>
      <c r="B2111" s="18" t="s">
        <v>4365</v>
      </c>
      <c r="C2111" s="19"/>
      <c r="D2111" s="12" t="s">
        <v>35</v>
      </c>
      <c r="E2111" s="12"/>
      <c r="F2111" s="13"/>
      <c r="G2111" s="13"/>
      <c r="H2111" s="19"/>
      <c r="I2111" s="13" t="s">
        <v>28</v>
      </c>
      <c r="J2111" s="4" t="e">
        <f aca="false">SETINDENT(B2111,I2111)</f>
        <v>#VALUE!</v>
      </c>
    </row>
    <row r="2112" s="9" customFormat="true" ht="60" hidden="true" customHeight="false" outlineLevel="0" collapsed="false">
      <c r="A2112" s="13" t="s">
        <v>4366</v>
      </c>
      <c r="B2112" s="18" t="s">
        <v>4367</v>
      </c>
      <c r="C2112" s="19"/>
      <c r="D2112" s="12" t="s">
        <v>35</v>
      </c>
      <c r="E2112" s="12"/>
      <c r="F2112" s="13"/>
      <c r="G2112" s="13"/>
      <c r="H2112" s="19"/>
      <c r="I2112" s="13" t="s">
        <v>28</v>
      </c>
      <c r="J2112" s="4" t="e">
        <f aca="false">SETINDENT(B2112,I2112)</f>
        <v>#VALUE!</v>
      </c>
    </row>
    <row r="2113" s="9" customFormat="true" ht="15" hidden="true" customHeight="false" outlineLevel="0" collapsed="false">
      <c r="A2113" s="13" t="s">
        <v>4368</v>
      </c>
      <c r="B2113" s="18" t="s">
        <v>4369</v>
      </c>
      <c r="C2113" s="19"/>
      <c r="D2113" s="12" t="s">
        <v>35</v>
      </c>
      <c r="E2113" s="12"/>
      <c r="F2113" s="13"/>
      <c r="G2113" s="13"/>
      <c r="H2113" s="19"/>
      <c r="I2113" s="13" t="s">
        <v>182</v>
      </c>
      <c r="J2113" s="4" t="e">
        <f aca="false">SETINDENT(B2113,I2113)</f>
        <v>#VALUE!</v>
      </c>
    </row>
    <row r="2114" s="9" customFormat="true" ht="15" hidden="true" customHeight="false" outlineLevel="0" collapsed="false">
      <c r="A2114" s="13" t="s">
        <v>4370</v>
      </c>
      <c r="B2114" s="18" t="s">
        <v>4371</v>
      </c>
      <c r="C2114" s="19"/>
      <c r="D2114" s="12" t="s">
        <v>35</v>
      </c>
      <c r="E2114" s="12"/>
      <c r="F2114" s="13"/>
      <c r="G2114" s="13"/>
      <c r="H2114" s="19"/>
      <c r="I2114" s="13" t="s">
        <v>182</v>
      </c>
      <c r="J2114" s="4" t="e">
        <f aca="false">SETINDENT(B2114,I2114)</f>
        <v>#VALUE!</v>
      </c>
    </row>
    <row r="2115" s="9" customFormat="true" ht="15" hidden="true" customHeight="false" outlineLevel="0" collapsed="false">
      <c r="A2115" s="13" t="s">
        <v>4372</v>
      </c>
      <c r="B2115" s="18" t="s">
        <v>4373</v>
      </c>
      <c r="C2115" s="19"/>
      <c r="D2115" s="12" t="s">
        <v>35</v>
      </c>
      <c r="E2115" s="12"/>
      <c r="F2115" s="13"/>
      <c r="G2115" s="13"/>
      <c r="H2115" s="19"/>
      <c r="I2115" s="13" t="s">
        <v>182</v>
      </c>
      <c r="J2115" s="4" t="e">
        <f aca="false">SETINDENT(B2115,I2115)</f>
        <v>#VALUE!</v>
      </c>
    </row>
    <row r="2116" s="9" customFormat="true" ht="15" hidden="true" customHeight="false" outlineLevel="0" collapsed="false">
      <c r="A2116" s="13" t="s">
        <v>4374</v>
      </c>
      <c r="B2116" s="18" t="s">
        <v>4375</v>
      </c>
      <c r="C2116" s="19"/>
      <c r="D2116" s="12" t="s">
        <v>35</v>
      </c>
      <c r="E2116" s="12"/>
      <c r="F2116" s="13"/>
      <c r="G2116" s="13"/>
      <c r="H2116" s="19"/>
      <c r="I2116" s="13" t="s">
        <v>182</v>
      </c>
      <c r="J2116" s="4" t="e">
        <f aca="false">SETINDENT(B2116,I2116)</f>
        <v>#VALUE!</v>
      </c>
    </row>
    <row r="2117" s="9" customFormat="true" ht="15" hidden="true" customHeight="false" outlineLevel="0" collapsed="false">
      <c r="A2117" s="13" t="s">
        <v>4376</v>
      </c>
      <c r="B2117" s="18" t="s">
        <v>4377</v>
      </c>
      <c r="C2117" s="19"/>
      <c r="D2117" s="12" t="s">
        <v>35</v>
      </c>
      <c r="E2117" s="12"/>
      <c r="F2117" s="13"/>
      <c r="G2117" s="13"/>
      <c r="H2117" s="19"/>
      <c r="I2117" s="13" t="s">
        <v>182</v>
      </c>
      <c r="J2117" s="4" t="e">
        <f aca="false">SETINDENT(B2117,I2117)</f>
        <v>#VALUE!</v>
      </c>
    </row>
    <row r="2118" s="9" customFormat="true" ht="15" hidden="true" customHeight="false" outlineLevel="0" collapsed="false">
      <c r="A2118" s="13" t="s">
        <v>4378</v>
      </c>
      <c r="B2118" s="18" t="s">
        <v>4379</v>
      </c>
      <c r="C2118" s="19"/>
      <c r="D2118" s="12" t="s">
        <v>35</v>
      </c>
      <c r="E2118" s="12"/>
      <c r="F2118" s="13"/>
      <c r="G2118" s="13"/>
      <c r="H2118" s="19"/>
      <c r="I2118" s="13" t="s">
        <v>182</v>
      </c>
      <c r="J2118" s="4" t="e">
        <f aca="false">SETINDENT(B2118,I2118)</f>
        <v>#VALUE!</v>
      </c>
    </row>
    <row r="2119" s="9" customFormat="true" ht="15" hidden="true" customHeight="false" outlineLevel="0" collapsed="false">
      <c r="A2119" s="13" t="s">
        <v>4380</v>
      </c>
      <c r="B2119" s="18" t="s">
        <v>4381</v>
      </c>
      <c r="C2119" s="19"/>
      <c r="D2119" s="12" t="s">
        <v>35</v>
      </c>
      <c r="E2119" s="12"/>
      <c r="F2119" s="13"/>
      <c r="G2119" s="13"/>
      <c r="H2119" s="19"/>
      <c r="I2119" s="13" t="s">
        <v>182</v>
      </c>
      <c r="J2119" s="4" t="e">
        <f aca="false">SETINDENT(B2119,I2119)</f>
        <v>#VALUE!</v>
      </c>
    </row>
    <row r="2120" s="9" customFormat="true" ht="15" hidden="true" customHeight="false" outlineLevel="0" collapsed="false">
      <c r="A2120" s="13" t="s">
        <v>4382</v>
      </c>
      <c r="B2120" s="26" t="s">
        <v>4383</v>
      </c>
      <c r="C2120" s="19"/>
      <c r="D2120" s="12" t="s">
        <v>35</v>
      </c>
      <c r="E2120" s="12"/>
      <c r="F2120" s="13"/>
      <c r="G2120" s="13"/>
      <c r="H2120" s="19"/>
      <c r="I2120" s="13" t="s">
        <v>25</v>
      </c>
      <c r="J2120" s="4" t="e">
        <f aca="false">SETINDENT(B2120,I2120)</f>
        <v>#VALUE!</v>
      </c>
    </row>
    <row r="2121" s="9" customFormat="true" ht="75" hidden="true" customHeight="false" outlineLevel="0" collapsed="false">
      <c r="A2121" s="13" t="s">
        <v>4384</v>
      </c>
      <c r="B2121" s="18" t="s">
        <v>4385</v>
      </c>
      <c r="C2121" s="19"/>
      <c r="D2121" s="12" t="s">
        <v>35</v>
      </c>
      <c r="E2121" s="12"/>
      <c r="F2121" s="13"/>
      <c r="G2121" s="13"/>
      <c r="H2121" s="19"/>
      <c r="I2121" s="13" t="s">
        <v>28</v>
      </c>
      <c r="J2121" s="4" t="e">
        <f aca="false">SETINDENT(B2121,I2121)</f>
        <v>#VALUE!</v>
      </c>
    </row>
    <row r="2122" s="9" customFormat="true" ht="45" hidden="true" customHeight="false" outlineLevel="0" collapsed="false">
      <c r="A2122" s="13" t="s">
        <v>4386</v>
      </c>
      <c r="B2122" s="18" t="s">
        <v>4387</v>
      </c>
      <c r="C2122" s="19"/>
      <c r="D2122" s="12" t="s">
        <v>35</v>
      </c>
      <c r="E2122" s="12"/>
      <c r="F2122" s="13"/>
      <c r="G2122" s="13"/>
      <c r="H2122" s="19"/>
      <c r="I2122" s="13" t="s">
        <v>28</v>
      </c>
      <c r="J2122" s="4" t="e">
        <f aca="false">SETINDENT(B2122,I2122)</f>
        <v>#VALUE!</v>
      </c>
    </row>
    <row r="2123" s="9" customFormat="true" ht="60" hidden="true" customHeight="false" outlineLevel="0" collapsed="false">
      <c r="A2123" s="13" t="s">
        <v>4388</v>
      </c>
      <c r="B2123" s="18" t="s">
        <v>4389</v>
      </c>
      <c r="C2123" s="19"/>
      <c r="D2123" s="12" t="s">
        <v>35</v>
      </c>
      <c r="E2123" s="12"/>
      <c r="F2123" s="13"/>
      <c r="G2123" s="13"/>
      <c r="H2123" s="19"/>
      <c r="I2123" s="13" t="s">
        <v>28</v>
      </c>
      <c r="J2123" s="4" t="e">
        <f aca="false">SETINDENT(B2123,I2123)</f>
        <v>#VALUE!</v>
      </c>
    </row>
    <row r="2124" s="9" customFormat="true" ht="15" hidden="true" customHeight="false" outlineLevel="0" collapsed="false">
      <c r="A2124" s="13" t="s">
        <v>4390</v>
      </c>
      <c r="B2124" s="18" t="s">
        <v>4391</v>
      </c>
      <c r="C2124" s="19"/>
      <c r="D2124" s="12" t="s">
        <v>35</v>
      </c>
      <c r="E2124" s="12"/>
      <c r="F2124" s="13"/>
      <c r="G2124" s="13"/>
      <c r="H2124" s="19"/>
      <c r="I2124" s="13" t="s">
        <v>28</v>
      </c>
      <c r="J2124" s="4" t="e">
        <f aca="false">SETINDENT(B2124,I2124)</f>
        <v>#VALUE!</v>
      </c>
    </row>
    <row r="2125" s="9" customFormat="true" ht="15" hidden="true" customHeight="false" outlineLevel="0" collapsed="false">
      <c r="A2125" s="13" t="s">
        <v>4392</v>
      </c>
      <c r="B2125" s="18" t="s">
        <v>4393</v>
      </c>
      <c r="C2125" s="19"/>
      <c r="D2125" s="12" t="s">
        <v>35</v>
      </c>
      <c r="E2125" s="12"/>
      <c r="F2125" s="13"/>
      <c r="G2125" s="13"/>
      <c r="H2125" s="19"/>
      <c r="I2125" s="13" t="s">
        <v>182</v>
      </c>
      <c r="J2125" s="4" t="e">
        <f aca="false">SETINDENT(B2125,I2125)</f>
        <v>#VALUE!</v>
      </c>
    </row>
    <row r="2126" s="9" customFormat="true" ht="15" hidden="true" customHeight="false" outlineLevel="0" collapsed="false">
      <c r="A2126" s="13" t="s">
        <v>4394</v>
      </c>
      <c r="B2126" s="18" t="s">
        <v>4395</v>
      </c>
      <c r="C2126" s="19"/>
      <c r="D2126" s="12" t="s">
        <v>35</v>
      </c>
      <c r="E2126" s="12"/>
      <c r="F2126" s="13"/>
      <c r="G2126" s="13"/>
      <c r="H2126" s="19"/>
      <c r="I2126" s="13" t="s">
        <v>182</v>
      </c>
      <c r="J2126" s="4" t="e">
        <f aca="false">SETINDENT(B2126,I2126)</f>
        <v>#VALUE!</v>
      </c>
    </row>
    <row r="2127" s="9" customFormat="true" ht="15" hidden="true" customHeight="false" outlineLevel="0" collapsed="false">
      <c r="A2127" s="13" t="s">
        <v>4396</v>
      </c>
      <c r="B2127" s="18" t="s">
        <v>4397</v>
      </c>
      <c r="C2127" s="19"/>
      <c r="D2127" s="12" t="s">
        <v>35</v>
      </c>
      <c r="E2127" s="12"/>
      <c r="F2127" s="13"/>
      <c r="G2127" s="13"/>
      <c r="H2127" s="19"/>
      <c r="I2127" s="13" t="s">
        <v>182</v>
      </c>
      <c r="J2127" s="4" t="e">
        <f aca="false">SETINDENT(B2127,I2127)</f>
        <v>#VALUE!</v>
      </c>
    </row>
    <row r="2128" s="9" customFormat="true" ht="15" hidden="true" customHeight="false" outlineLevel="0" collapsed="false">
      <c r="A2128" s="13" t="s">
        <v>4398</v>
      </c>
      <c r="B2128" s="18" t="s">
        <v>4399</v>
      </c>
      <c r="C2128" s="19"/>
      <c r="D2128" s="12" t="s">
        <v>35</v>
      </c>
      <c r="E2128" s="12"/>
      <c r="F2128" s="13"/>
      <c r="G2128" s="13"/>
      <c r="H2128" s="19"/>
      <c r="I2128" s="13" t="s">
        <v>182</v>
      </c>
      <c r="J2128" s="4" t="e">
        <f aca="false">SETINDENT(B2128,I2128)</f>
        <v>#VALUE!</v>
      </c>
    </row>
    <row r="2129" s="9" customFormat="true" ht="15" hidden="true" customHeight="false" outlineLevel="0" collapsed="false">
      <c r="A2129" s="13" t="s">
        <v>4400</v>
      </c>
      <c r="B2129" s="18" t="s">
        <v>4401</v>
      </c>
      <c r="C2129" s="19"/>
      <c r="D2129" s="12" t="s">
        <v>35</v>
      </c>
      <c r="E2129" s="12"/>
      <c r="F2129" s="13"/>
      <c r="G2129" s="13"/>
      <c r="H2129" s="19"/>
      <c r="I2129" s="13" t="s">
        <v>182</v>
      </c>
      <c r="J2129" s="4" t="e">
        <f aca="false">SETINDENT(B2129,I2129)</f>
        <v>#VALUE!</v>
      </c>
    </row>
    <row r="2130" s="9" customFormat="true" ht="15" hidden="true" customHeight="false" outlineLevel="0" collapsed="false">
      <c r="A2130" s="13" t="s">
        <v>4402</v>
      </c>
      <c r="B2130" s="18" t="s">
        <v>4403</v>
      </c>
      <c r="C2130" s="19"/>
      <c r="D2130" s="12" t="s">
        <v>35</v>
      </c>
      <c r="E2130" s="12"/>
      <c r="F2130" s="13"/>
      <c r="G2130" s="13"/>
      <c r="H2130" s="19"/>
      <c r="I2130" s="13" t="s">
        <v>182</v>
      </c>
      <c r="J2130" s="4" t="e">
        <f aca="false">SETINDENT(B2130,I2130)</f>
        <v>#VALUE!</v>
      </c>
    </row>
    <row r="2131" s="9" customFormat="true" ht="60" hidden="true" customHeight="false" outlineLevel="0" collapsed="false">
      <c r="A2131" s="13" t="s">
        <v>4404</v>
      </c>
      <c r="B2131" s="18" t="s">
        <v>4405</v>
      </c>
      <c r="C2131" s="19"/>
      <c r="D2131" s="12" t="s">
        <v>35</v>
      </c>
      <c r="E2131" s="12"/>
      <c r="F2131" s="13"/>
      <c r="G2131" s="13"/>
      <c r="H2131" s="19"/>
      <c r="I2131" s="13" t="s">
        <v>28</v>
      </c>
      <c r="J2131" s="4" t="e">
        <f aca="false">SETINDENT(B2131,I2131)</f>
        <v>#VALUE!</v>
      </c>
    </row>
    <row r="2132" s="9" customFormat="true" ht="30" hidden="true" customHeight="false" outlineLevel="0" collapsed="false">
      <c r="A2132" s="13" t="s">
        <v>4406</v>
      </c>
      <c r="B2132" s="18" t="s">
        <v>4407</v>
      </c>
      <c r="C2132" s="19"/>
      <c r="D2132" s="12" t="s">
        <v>35</v>
      </c>
      <c r="E2132" s="12"/>
      <c r="F2132" s="13"/>
      <c r="G2132" s="13"/>
      <c r="H2132" s="19"/>
      <c r="I2132" s="13" t="s">
        <v>28</v>
      </c>
      <c r="J2132" s="4" t="e">
        <f aca="false">SETINDENT(B2132,I2132)</f>
        <v>#VALUE!</v>
      </c>
    </row>
    <row r="2133" s="9" customFormat="true" ht="120" hidden="true" customHeight="false" outlineLevel="0" collapsed="false">
      <c r="A2133" s="13" t="s">
        <v>4408</v>
      </c>
      <c r="B2133" s="18" t="s">
        <v>4409</v>
      </c>
      <c r="C2133" s="19"/>
      <c r="D2133" s="12" t="s">
        <v>35</v>
      </c>
      <c r="E2133" s="12"/>
      <c r="F2133" s="13"/>
      <c r="G2133" s="13"/>
      <c r="H2133" s="19"/>
      <c r="I2133" s="13" t="s">
        <v>28</v>
      </c>
      <c r="J2133" s="4" t="e">
        <f aca="false">SETINDENT(B2133,I2133)</f>
        <v>#VALUE!</v>
      </c>
    </row>
    <row r="2134" s="9" customFormat="true" ht="30" hidden="true" customHeight="false" outlineLevel="0" collapsed="false">
      <c r="A2134" s="13" t="s">
        <v>4410</v>
      </c>
      <c r="B2134" s="18" t="s">
        <v>4411</v>
      </c>
      <c r="C2134" s="19"/>
      <c r="D2134" s="12" t="s">
        <v>35</v>
      </c>
      <c r="E2134" s="12"/>
      <c r="F2134" s="13"/>
      <c r="G2134" s="13"/>
      <c r="H2134" s="19"/>
      <c r="I2134" s="13" t="s">
        <v>28</v>
      </c>
      <c r="J2134" s="4" t="e">
        <f aca="false">SETINDENT(B2134,I2134)</f>
        <v>#VALUE!</v>
      </c>
    </row>
    <row r="2135" s="9" customFormat="true" ht="15" hidden="true" customHeight="false" outlineLevel="0" collapsed="false">
      <c r="A2135" s="13" t="s">
        <v>4412</v>
      </c>
      <c r="B2135" s="26" t="s">
        <v>4413</v>
      </c>
      <c r="C2135" s="19"/>
      <c r="D2135" s="12" t="s">
        <v>35</v>
      </c>
      <c r="E2135" s="12"/>
      <c r="F2135" s="13"/>
      <c r="G2135" s="13"/>
      <c r="H2135" s="19"/>
      <c r="I2135" s="13" t="s">
        <v>25</v>
      </c>
      <c r="J2135" s="4" t="e">
        <f aca="false">SETINDENT(B2135,I2135)</f>
        <v>#VALUE!</v>
      </c>
    </row>
    <row r="2136" s="9" customFormat="true" ht="30" hidden="true" customHeight="false" outlineLevel="0" collapsed="false">
      <c r="A2136" s="13" t="s">
        <v>4414</v>
      </c>
      <c r="B2136" s="18" t="s">
        <v>4415</v>
      </c>
      <c r="C2136" s="19"/>
      <c r="D2136" s="12" t="s">
        <v>35</v>
      </c>
      <c r="E2136" s="12"/>
      <c r="F2136" s="13"/>
      <c r="G2136" s="13"/>
      <c r="H2136" s="19"/>
      <c r="I2136" s="13" t="s">
        <v>28</v>
      </c>
      <c r="J2136" s="4" t="e">
        <f aca="false">SETINDENT(B2136,I2136)</f>
        <v>#VALUE!</v>
      </c>
    </row>
    <row r="2137" s="9" customFormat="true" ht="30" hidden="true" customHeight="false" outlineLevel="0" collapsed="false">
      <c r="A2137" s="13" t="s">
        <v>4416</v>
      </c>
      <c r="B2137" s="18" t="s">
        <v>4417</v>
      </c>
      <c r="C2137" s="19"/>
      <c r="D2137" s="12" t="s">
        <v>35</v>
      </c>
      <c r="E2137" s="12"/>
      <c r="F2137" s="13"/>
      <c r="G2137" s="13"/>
      <c r="H2137" s="19"/>
      <c r="I2137" s="13" t="s">
        <v>28</v>
      </c>
      <c r="J2137" s="4" t="e">
        <f aca="false">SETINDENT(B2137,I2137)</f>
        <v>#VALUE!</v>
      </c>
    </row>
    <row r="2138" s="9" customFormat="true" ht="30" hidden="true" customHeight="false" outlineLevel="0" collapsed="false">
      <c r="A2138" s="13" t="s">
        <v>4418</v>
      </c>
      <c r="B2138" s="18" t="s">
        <v>4419</v>
      </c>
      <c r="C2138" s="19"/>
      <c r="D2138" s="12" t="s">
        <v>35</v>
      </c>
      <c r="E2138" s="12"/>
      <c r="F2138" s="13"/>
      <c r="G2138" s="13"/>
      <c r="H2138" s="19"/>
      <c r="I2138" s="13" t="s">
        <v>28</v>
      </c>
      <c r="J2138" s="4" t="e">
        <f aca="false">SETINDENT(B2138,I2138)</f>
        <v>#VALUE!</v>
      </c>
    </row>
    <row r="2139" s="9" customFormat="true" ht="30" hidden="true" customHeight="false" outlineLevel="0" collapsed="false">
      <c r="A2139" s="13" t="s">
        <v>4420</v>
      </c>
      <c r="B2139" s="18" t="s">
        <v>4421</v>
      </c>
      <c r="C2139" s="19"/>
      <c r="D2139" s="12" t="s">
        <v>35</v>
      </c>
      <c r="E2139" s="12"/>
      <c r="F2139" s="13"/>
      <c r="G2139" s="13"/>
      <c r="H2139" s="19"/>
      <c r="I2139" s="13" t="s">
        <v>28</v>
      </c>
      <c r="J2139" s="4" t="e">
        <f aca="false">SETINDENT(B2139,I2139)</f>
        <v>#VALUE!</v>
      </c>
    </row>
    <row r="2140" s="9" customFormat="true" ht="15" hidden="true" customHeight="false" outlineLevel="0" collapsed="false">
      <c r="A2140" s="13" t="s">
        <v>4422</v>
      </c>
      <c r="B2140" s="26" t="s">
        <v>4423</v>
      </c>
      <c r="C2140" s="19"/>
      <c r="D2140" s="12" t="s">
        <v>35</v>
      </c>
      <c r="E2140" s="12"/>
      <c r="F2140" s="13"/>
      <c r="G2140" s="13"/>
      <c r="H2140" s="19"/>
      <c r="I2140" s="13" t="s">
        <v>25</v>
      </c>
      <c r="J2140" s="4" t="e">
        <f aca="false">SETINDENT(B2140,I2140)</f>
        <v>#VALUE!</v>
      </c>
    </row>
    <row r="2141" s="9" customFormat="true" ht="60" hidden="true" customHeight="false" outlineLevel="0" collapsed="false">
      <c r="A2141" s="13" t="s">
        <v>4424</v>
      </c>
      <c r="B2141" s="18" t="s">
        <v>4425</v>
      </c>
      <c r="C2141" s="19"/>
      <c r="D2141" s="12" t="s">
        <v>35</v>
      </c>
      <c r="E2141" s="12"/>
      <c r="F2141" s="13"/>
      <c r="G2141" s="13"/>
      <c r="H2141" s="19"/>
      <c r="I2141" s="13" t="s">
        <v>28</v>
      </c>
      <c r="J2141" s="4" t="e">
        <f aca="false">SETINDENT(B2141,I2141)</f>
        <v>#VALUE!</v>
      </c>
    </row>
    <row r="2142" s="9" customFormat="true" ht="60" hidden="true" customHeight="false" outlineLevel="0" collapsed="false">
      <c r="A2142" s="13" t="s">
        <v>4426</v>
      </c>
      <c r="B2142" s="18" t="s">
        <v>4427</v>
      </c>
      <c r="C2142" s="19"/>
      <c r="D2142" s="12" t="s">
        <v>35</v>
      </c>
      <c r="E2142" s="12"/>
      <c r="F2142" s="13"/>
      <c r="G2142" s="13"/>
      <c r="H2142" s="19"/>
      <c r="I2142" s="13" t="s">
        <v>28</v>
      </c>
      <c r="J2142" s="4" t="e">
        <f aca="false">SETINDENT(B2142,I2142)</f>
        <v>#VALUE!</v>
      </c>
    </row>
    <row r="2143" s="9" customFormat="true" ht="15" hidden="true" customHeight="false" outlineLevel="0" collapsed="false">
      <c r="A2143" s="13" t="s">
        <v>4428</v>
      </c>
      <c r="B2143" s="26" t="s">
        <v>4429</v>
      </c>
      <c r="C2143" s="19"/>
      <c r="D2143" s="12" t="s">
        <v>35</v>
      </c>
      <c r="E2143" s="12"/>
      <c r="F2143" s="13"/>
      <c r="G2143" s="13"/>
      <c r="H2143" s="19"/>
      <c r="I2143" s="13" t="s">
        <v>25</v>
      </c>
      <c r="J2143" s="4" t="e">
        <f aca="false">SETINDENT(B2143,I2143)</f>
        <v>#VALUE!</v>
      </c>
    </row>
    <row r="2144" s="9" customFormat="true" ht="30" hidden="true" customHeight="false" outlineLevel="0" collapsed="false">
      <c r="A2144" s="13" t="s">
        <v>4430</v>
      </c>
      <c r="B2144" s="18" t="s">
        <v>4431</v>
      </c>
      <c r="C2144" s="19"/>
      <c r="D2144" s="12" t="s">
        <v>35</v>
      </c>
      <c r="E2144" s="12"/>
      <c r="F2144" s="13"/>
      <c r="G2144" s="13"/>
      <c r="H2144" s="19"/>
      <c r="I2144" s="13" t="s">
        <v>28</v>
      </c>
      <c r="J2144" s="4" t="e">
        <f aca="false">SETINDENT(B2144,I2144)</f>
        <v>#VALUE!</v>
      </c>
    </row>
    <row r="2145" s="9" customFormat="true" ht="15" hidden="true" customHeight="false" outlineLevel="0" collapsed="false">
      <c r="A2145" s="13" t="s">
        <v>4432</v>
      </c>
      <c r="B2145" s="26" t="s">
        <v>4433</v>
      </c>
      <c r="C2145" s="19"/>
      <c r="D2145" s="12" t="s">
        <v>35</v>
      </c>
      <c r="E2145" s="12"/>
      <c r="F2145" s="13"/>
      <c r="G2145" s="13"/>
      <c r="H2145" s="19"/>
      <c r="I2145" s="13" t="s">
        <v>25</v>
      </c>
      <c r="J2145" s="4" t="e">
        <f aca="false">SETINDENT(B2145,I2145)</f>
        <v>#VALUE!</v>
      </c>
    </row>
    <row r="2146" s="9" customFormat="true" ht="60" hidden="true" customHeight="false" outlineLevel="0" collapsed="false">
      <c r="A2146" s="13" t="s">
        <v>4434</v>
      </c>
      <c r="B2146" s="18" t="s">
        <v>4435</v>
      </c>
      <c r="C2146" s="19"/>
      <c r="D2146" s="12" t="s">
        <v>35</v>
      </c>
      <c r="E2146" s="12"/>
      <c r="F2146" s="13"/>
      <c r="G2146" s="13"/>
      <c r="H2146" s="19"/>
      <c r="I2146" s="13" t="s">
        <v>28</v>
      </c>
      <c r="J2146" s="4" t="e">
        <f aca="false">SETINDENT(B2146,I2146)</f>
        <v>#VALUE!</v>
      </c>
    </row>
    <row r="2147" s="9" customFormat="true" ht="90" hidden="true" customHeight="false" outlineLevel="0" collapsed="false">
      <c r="A2147" s="13" t="s">
        <v>4436</v>
      </c>
      <c r="B2147" s="26" t="s">
        <v>4437</v>
      </c>
      <c r="C2147" s="19"/>
      <c r="D2147" s="12" t="s">
        <v>35</v>
      </c>
      <c r="E2147" s="12"/>
      <c r="F2147" s="13"/>
      <c r="G2147" s="13"/>
      <c r="H2147" s="19"/>
      <c r="I2147" s="13" t="s">
        <v>28</v>
      </c>
      <c r="J2147" s="4" t="e">
        <f aca="false">SETINDENT(B2147,I2147)</f>
        <v>#VALUE!</v>
      </c>
    </row>
    <row r="2148" s="9" customFormat="true" ht="30" hidden="true" customHeight="false" outlineLevel="0" collapsed="false">
      <c r="A2148" s="13" t="s">
        <v>4438</v>
      </c>
      <c r="B2148" s="18" t="s">
        <v>4439</v>
      </c>
      <c r="C2148" s="19"/>
      <c r="D2148" s="12" t="s">
        <v>35</v>
      </c>
      <c r="E2148" s="12"/>
      <c r="F2148" s="13"/>
      <c r="G2148" s="13"/>
      <c r="H2148" s="19"/>
      <c r="I2148" s="13" t="s">
        <v>182</v>
      </c>
      <c r="J2148" s="4" t="e">
        <f aca="false">SETINDENT(B2148,I2148)</f>
        <v>#VALUE!</v>
      </c>
    </row>
    <row r="2149" s="9" customFormat="true" ht="45" hidden="true" customHeight="false" outlineLevel="0" collapsed="false">
      <c r="A2149" s="13" t="s">
        <v>4440</v>
      </c>
      <c r="B2149" s="18" t="s">
        <v>4441</v>
      </c>
      <c r="C2149" s="19"/>
      <c r="D2149" s="12" t="s">
        <v>35</v>
      </c>
      <c r="E2149" s="12"/>
      <c r="F2149" s="13"/>
      <c r="G2149" s="13"/>
      <c r="H2149" s="19"/>
      <c r="I2149" s="13" t="s">
        <v>182</v>
      </c>
      <c r="J2149" s="4" t="e">
        <f aca="false">SETINDENT(B2149,I2149)</f>
        <v>#VALUE!</v>
      </c>
    </row>
    <row r="2150" s="9" customFormat="true" ht="60" hidden="true" customHeight="false" outlineLevel="0" collapsed="false">
      <c r="A2150" s="13" t="s">
        <v>4442</v>
      </c>
      <c r="B2150" s="18" t="s">
        <v>4443</v>
      </c>
      <c r="C2150" s="19"/>
      <c r="D2150" s="12" t="s">
        <v>35</v>
      </c>
      <c r="E2150" s="12"/>
      <c r="F2150" s="13"/>
      <c r="G2150" s="13"/>
      <c r="H2150" s="19"/>
      <c r="I2150" s="13" t="s">
        <v>182</v>
      </c>
      <c r="J2150" s="4" t="e">
        <f aca="false">SETINDENT(B2150,I2150)</f>
        <v>#VALUE!</v>
      </c>
    </row>
    <row r="2151" s="9" customFormat="true" ht="30" hidden="true" customHeight="false" outlineLevel="0" collapsed="false">
      <c r="A2151" s="13" t="s">
        <v>4444</v>
      </c>
      <c r="B2151" s="18" t="s">
        <v>4445</v>
      </c>
      <c r="C2151" s="19"/>
      <c r="D2151" s="12" t="s">
        <v>35</v>
      </c>
      <c r="E2151" s="12"/>
      <c r="F2151" s="13"/>
      <c r="G2151" s="13"/>
      <c r="H2151" s="19"/>
      <c r="I2151" s="13" t="s">
        <v>182</v>
      </c>
      <c r="J2151" s="4" t="e">
        <f aca="false">SETINDENT(B2151,I2151)</f>
        <v>#VALUE!</v>
      </c>
    </row>
    <row r="2152" s="9" customFormat="true" ht="30" hidden="true" customHeight="false" outlineLevel="0" collapsed="false">
      <c r="A2152" s="13" t="s">
        <v>4446</v>
      </c>
      <c r="B2152" s="18" t="s">
        <v>4447</v>
      </c>
      <c r="C2152" s="19"/>
      <c r="D2152" s="12" t="s">
        <v>35</v>
      </c>
      <c r="E2152" s="12"/>
      <c r="F2152" s="13"/>
      <c r="G2152" s="13"/>
      <c r="H2152" s="19"/>
      <c r="I2152" s="13" t="s">
        <v>28</v>
      </c>
      <c r="J2152" s="4" t="e">
        <f aca="false">SETINDENT(B2152,I2152)</f>
        <v>#VALUE!</v>
      </c>
    </row>
    <row r="2153" s="9" customFormat="true" ht="60" hidden="true" customHeight="false" outlineLevel="0" collapsed="false">
      <c r="A2153" s="13" t="s">
        <v>4448</v>
      </c>
      <c r="B2153" s="18" t="s">
        <v>4449</v>
      </c>
      <c r="C2153" s="19"/>
      <c r="D2153" s="12" t="s">
        <v>35</v>
      </c>
      <c r="E2153" s="12"/>
      <c r="F2153" s="13"/>
      <c r="G2153" s="13"/>
      <c r="H2153" s="19"/>
      <c r="I2153" s="13" t="s">
        <v>28</v>
      </c>
      <c r="J2153" s="4" t="e">
        <f aca="false">SETINDENT(B2153,I2153)</f>
        <v>#VALUE!</v>
      </c>
    </row>
    <row r="2154" s="9" customFormat="true" ht="15" hidden="true" customHeight="false" outlineLevel="0" collapsed="false">
      <c r="A2154" s="13" t="s">
        <v>4450</v>
      </c>
      <c r="B2154" s="26" t="s">
        <v>4451</v>
      </c>
      <c r="C2154" s="19"/>
      <c r="D2154" s="12" t="s">
        <v>35</v>
      </c>
      <c r="E2154" s="12"/>
      <c r="F2154" s="13"/>
      <c r="G2154" s="13"/>
      <c r="H2154" s="19"/>
      <c r="I2154" s="13" t="s">
        <v>25</v>
      </c>
      <c r="J2154" s="4" t="e">
        <f aca="false">SETINDENT(B2154,I2154)</f>
        <v>#VALUE!</v>
      </c>
    </row>
    <row r="2155" s="9" customFormat="true" ht="30" hidden="true" customHeight="false" outlineLevel="0" collapsed="false">
      <c r="A2155" s="13" t="s">
        <v>4452</v>
      </c>
      <c r="B2155" s="18" t="s">
        <v>4453</v>
      </c>
      <c r="C2155" s="19"/>
      <c r="D2155" s="12" t="s">
        <v>35</v>
      </c>
      <c r="E2155" s="12"/>
      <c r="F2155" s="13"/>
      <c r="G2155" s="13"/>
      <c r="H2155" s="19"/>
      <c r="I2155" s="13" t="s">
        <v>28</v>
      </c>
      <c r="J2155" s="4" t="e">
        <f aca="false">SETINDENT(B2155,I2155)</f>
        <v>#VALUE!</v>
      </c>
    </row>
    <row r="2156" s="9" customFormat="true" ht="15" hidden="true" customHeight="false" outlineLevel="0" collapsed="false">
      <c r="A2156" s="13" t="s">
        <v>4454</v>
      </c>
      <c r="B2156" s="26" t="s">
        <v>4455</v>
      </c>
      <c r="C2156" s="19"/>
      <c r="D2156" s="12" t="s">
        <v>35</v>
      </c>
      <c r="E2156" s="12"/>
      <c r="F2156" s="13"/>
      <c r="G2156" s="13"/>
      <c r="H2156" s="19"/>
      <c r="I2156" s="13" t="s">
        <v>25</v>
      </c>
      <c r="J2156" s="4" t="e">
        <f aca="false">SETINDENT(B2156,I2156)</f>
        <v>#VALUE!</v>
      </c>
    </row>
    <row r="2157" s="9" customFormat="true" ht="75" hidden="true" customHeight="false" outlineLevel="0" collapsed="false">
      <c r="A2157" s="13" t="s">
        <v>4456</v>
      </c>
      <c r="B2157" s="18" t="s">
        <v>4457</v>
      </c>
      <c r="C2157" s="19"/>
      <c r="D2157" s="12" t="s">
        <v>35</v>
      </c>
      <c r="E2157" s="12"/>
      <c r="F2157" s="13"/>
      <c r="G2157" s="13"/>
      <c r="H2157" s="19"/>
      <c r="I2157" s="13" t="s">
        <v>28</v>
      </c>
      <c r="J2157" s="4" t="e">
        <f aca="false">SETINDENT(B2157,I2157)</f>
        <v>#VALUE!</v>
      </c>
    </row>
    <row r="2158" s="9" customFormat="true" ht="15" hidden="true" customHeight="false" outlineLevel="0" collapsed="false">
      <c r="A2158" s="13" t="s">
        <v>4458</v>
      </c>
      <c r="B2158" s="18" t="s">
        <v>4459</v>
      </c>
      <c r="C2158" s="19"/>
      <c r="D2158" s="12" t="s">
        <v>35</v>
      </c>
      <c r="E2158" s="12"/>
      <c r="F2158" s="13"/>
      <c r="G2158" s="13"/>
      <c r="H2158" s="19"/>
      <c r="I2158" s="13" t="s">
        <v>28</v>
      </c>
      <c r="J2158" s="4" t="e">
        <f aca="false">SETINDENT(B2158,I2158)</f>
        <v>#VALUE!</v>
      </c>
    </row>
    <row r="2159" s="9" customFormat="true" ht="30" hidden="true" customHeight="false" outlineLevel="0" collapsed="false">
      <c r="A2159" s="13" t="s">
        <v>4460</v>
      </c>
      <c r="B2159" s="18" t="s">
        <v>4461</v>
      </c>
      <c r="C2159" s="19"/>
      <c r="D2159" s="12" t="s">
        <v>35</v>
      </c>
      <c r="E2159" s="12"/>
      <c r="F2159" s="13"/>
      <c r="G2159" s="13"/>
      <c r="H2159" s="19"/>
      <c r="I2159" s="13" t="s">
        <v>182</v>
      </c>
      <c r="J2159" s="4" t="e">
        <f aca="false">SETINDENT(B2159,I2159)</f>
        <v>#VALUE!</v>
      </c>
    </row>
    <row r="2160" s="9" customFormat="true" ht="30" hidden="true" customHeight="false" outlineLevel="0" collapsed="false">
      <c r="A2160" s="13" t="s">
        <v>4462</v>
      </c>
      <c r="B2160" s="18" t="s">
        <v>4463</v>
      </c>
      <c r="C2160" s="19"/>
      <c r="D2160" s="12" t="s">
        <v>35</v>
      </c>
      <c r="E2160" s="12"/>
      <c r="F2160" s="13"/>
      <c r="G2160" s="13"/>
      <c r="H2160" s="19"/>
      <c r="I2160" s="13" t="s">
        <v>182</v>
      </c>
      <c r="J2160" s="4" t="e">
        <f aca="false">SETINDENT(B2160,I2160)</f>
        <v>#VALUE!</v>
      </c>
    </row>
    <row r="2161" s="9" customFormat="true" ht="15" hidden="true" customHeight="false" outlineLevel="0" collapsed="false">
      <c r="A2161" s="13" t="s">
        <v>4464</v>
      </c>
      <c r="B2161" s="18" t="s">
        <v>4465</v>
      </c>
      <c r="C2161" s="19"/>
      <c r="D2161" s="12" t="s">
        <v>35</v>
      </c>
      <c r="E2161" s="12"/>
      <c r="F2161" s="13"/>
      <c r="G2161" s="13"/>
      <c r="H2161" s="19"/>
      <c r="I2161" s="13" t="s">
        <v>182</v>
      </c>
      <c r="J2161" s="4" t="e">
        <f aca="false">SETINDENT(B2161,I2161)</f>
        <v>#VALUE!</v>
      </c>
    </row>
    <row r="2162" s="9" customFormat="true" ht="15" hidden="true" customHeight="false" outlineLevel="0" collapsed="false">
      <c r="A2162" s="13" t="s">
        <v>4466</v>
      </c>
      <c r="B2162" s="18" t="s">
        <v>4467</v>
      </c>
      <c r="C2162" s="19"/>
      <c r="D2162" s="12" t="s">
        <v>35</v>
      </c>
      <c r="E2162" s="12"/>
      <c r="F2162" s="13"/>
      <c r="G2162" s="13"/>
      <c r="H2162" s="19"/>
      <c r="I2162" s="13" t="s">
        <v>182</v>
      </c>
      <c r="J2162" s="4" t="e">
        <f aca="false">SETINDENT(B2162,I2162)</f>
        <v>#VALUE!</v>
      </c>
    </row>
    <row r="2163" s="9" customFormat="true" ht="15" hidden="true" customHeight="false" outlineLevel="0" collapsed="false">
      <c r="A2163" s="13" t="s">
        <v>4468</v>
      </c>
      <c r="B2163" s="18" t="s">
        <v>4469</v>
      </c>
      <c r="C2163" s="19"/>
      <c r="D2163" s="12" t="s">
        <v>35</v>
      </c>
      <c r="E2163" s="12"/>
      <c r="F2163" s="13"/>
      <c r="G2163" s="13"/>
      <c r="H2163" s="19"/>
      <c r="I2163" s="13" t="s">
        <v>182</v>
      </c>
      <c r="J2163" s="4" t="e">
        <f aca="false">SETINDENT(B2163,I2163)</f>
        <v>#VALUE!</v>
      </c>
    </row>
    <row r="2164" s="9" customFormat="true" ht="15" hidden="true" customHeight="false" outlineLevel="0" collapsed="false">
      <c r="A2164" s="13" t="s">
        <v>4470</v>
      </c>
      <c r="B2164" s="18" t="s">
        <v>4471</v>
      </c>
      <c r="C2164" s="19"/>
      <c r="D2164" s="12" t="s">
        <v>35</v>
      </c>
      <c r="E2164" s="12"/>
      <c r="F2164" s="13"/>
      <c r="G2164" s="13"/>
      <c r="H2164" s="19"/>
      <c r="I2164" s="13" t="s">
        <v>182</v>
      </c>
      <c r="J2164" s="4" t="e">
        <f aca="false">SETINDENT(B2164,I2164)</f>
        <v>#VALUE!</v>
      </c>
    </row>
    <row r="2165" s="9" customFormat="true" ht="15" hidden="true" customHeight="false" outlineLevel="0" collapsed="false">
      <c r="A2165" s="13" t="s">
        <v>4472</v>
      </c>
      <c r="B2165" s="26" t="s">
        <v>4473</v>
      </c>
      <c r="C2165" s="19"/>
      <c r="D2165" s="12" t="s">
        <v>35</v>
      </c>
      <c r="E2165" s="12"/>
      <c r="F2165" s="13"/>
      <c r="G2165" s="13"/>
      <c r="H2165" s="19"/>
      <c r="I2165" s="13" t="s">
        <v>20</v>
      </c>
      <c r="J2165" s="4" t="e">
        <f aca="false">SETINDENT(B2165,I2165)</f>
        <v>#VALUE!</v>
      </c>
    </row>
    <row r="2166" s="9" customFormat="true" ht="60" hidden="true" customHeight="false" outlineLevel="0" collapsed="false">
      <c r="A2166" s="13" t="s">
        <v>4474</v>
      </c>
      <c r="B2166" s="18" t="s">
        <v>4475</v>
      </c>
      <c r="C2166" s="19"/>
      <c r="D2166" s="12" t="s">
        <v>35</v>
      </c>
      <c r="E2166" s="12"/>
      <c r="F2166" s="13"/>
      <c r="G2166" s="13"/>
      <c r="H2166" s="19"/>
      <c r="I2166" s="13" t="s">
        <v>25</v>
      </c>
      <c r="J2166" s="4" t="e">
        <f aca="false">SETINDENT(B2166,I2166)</f>
        <v>#VALUE!</v>
      </c>
    </row>
    <row r="2167" s="9" customFormat="true" ht="150" hidden="true" customHeight="false" outlineLevel="0" collapsed="false">
      <c r="A2167" s="13" t="s">
        <v>4476</v>
      </c>
      <c r="B2167" s="18" t="s">
        <v>4477</v>
      </c>
      <c r="C2167" s="19"/>
      <c r="D2167" s="12" t="s">
        <v>35</v>
      </c>
      <c r="E2167" s="12"/>
      <c r="F2167" s="13"/>
      <c r="G2167" s="13"/>
      <c r="H2167" s="19"/>
      <c r="I2167" s="13" t="s">
        <v>25</v>
      </c>
      <c r="J2167" s="4" t="e">
        <f aca="false">SETINDENT(B2167,I2167)</f>
        <v>#VALUE!</v>
      </c>
    </row>
    <row r="2168" s="9" customFormat="true" ht="30" hidden="true" customHeight="false" outlineLevel="0" collapsed="false">
      <c r="A2168" s="13" t="s">
        <v>4478</v>
      </c>
      <c r="B2168" s="18" t="s">
        <v>4479</v>
      </c>
      <c r="C2168" s="19"/>
      <c r="D2168" s="12" t="s">
        <v>35</v>
      </c>
      <c r="E2168" s="12"/>
      <c r="F2168" s="13"/>
      <c r="G2168" s="13"/>
      <c r="H2168" s="19"/>
      <c r="I2168" s="13" t="s">
        <v>25</v>
      </c>
      <c r="J2168" s="4" t="e">
        <f aca="false">SETINDENT(B2168,I2168)</f>
        <v>#VALUE!</v>
      </c>
    </row>
    <row r="2169" s="9" customFormat="true" ht="90" hidden="true" customHeight="false" outlineLevel="0" collapsed="false">
      <c r="A2169" s="13" t="s">
        <v>4480</v>
      </c>
      <c r="B2169" s="18" t="s">
        <v>4481</v>
      </c>
      <c r="C2169" s="19"/>
      <c r="D2169" s="12" t="s">
        <v>35</v>
      </c>
      <c r="E2169" s="12"/>
      <c r="F2169" s="13"/>
      <c r="G2169" s="13"/>
      <c r="H2169" s="19"/>
      <c r="I2169" s="13" t="s">
        <v>25</v>
      </c>
      <c r="J2169" s="4" t="e">
        <f aca="false">SETINDENT(B2169,I2169)</f>
        <v>#VALUE!</v>
      </c>
    </row>
    <row r="2170" s="9" customFormat="true" ht="75" hidden="true" customHeight="false" outlineLevel="0" collapsed="false">
      <c r="A2170" s="13" t="s">
        <v>4482</v>
      </c>
      <c r="B2170" s="18" t="s">
        <v>4483</v>
      </c>
      <c r="C2170" s="19"/>
      <c r="D2170" s="12" t="s">
        <v>35</v>
      </c>
      <c r="E2170" s="12"/>
      <c r="F2170" s="13"/>
      <c r="G2170" s="13"/>
      <c r="H2170" s="19"/>
      <c r="I2170" s="13" t="s">
        <v>25</v>
      </c>
      <c r="J2170" s="4" t="e">
        <f aca="false">SETINDENT(B2170,I2170)</f>
        <v>#VALUE!</v>
      </c>
    </row>
    <row r="2171" s="9" customFormat="true" ht="30" hidden="true" customHeight="false" outlineLevel="0" collapsed="false">
      <c r="A2171" s="13" t="s">
        <v>4484</v>
      </c>
      <c r="B2171" s="18" t="s">
        <v>4485</v>
      </c>
      <c r="C2171" s="19"/>
      <c r="D2171" s="12" t="s">
        <v>35</v>
      </c>
      <c r="E2171" s="12"/>
      <c r="F2171" s="13"/>
      <c r="G2171" s="13"/>
      <c r="H2171" s="19"/>
      <c r="I2171" s="13" t="s">
        <v>25</v>
      </c>
      <c r="J2171" s="4" t="e">
        <f aca="false">SETINDENT(B2171,I2171)</f>
        <v>#VALUE!</v>
      </c>
    </row>
    <row r="2172" s="9" customFormat="true" ht="15" hidden="true" customHeight="false" outlineLevel="0" collapsed="false">
      <c r="A2172" s="13" t="s">
        <v>4486</v>
      </c>
      <c r="B2172" s="26" t="s">
        <v>4487</v>
      </c>
      <c r="C2172" s="19"/>
      <c r="D2172" s="12" t="s">
        <v>35</v>
      </c>
      <c r="E2172" s="12"/>
      <c r="F2172" s="13"/>
      <c r="G2172" s="13"/>
      <c r="H2172" s="19"/>
      <c r="I2172" s="13" t="s">
        <v>20</v>
      </c>
      <c r="J2172" s="4" t="e">
        <f aca="false">SETINDENT(B2172,I2172)</f>
        <v>#VALUE!</v>
      </c>
    </row>
    <row r="2173" s="9" customFormat="true" ht="75" hidden="true" customHeight="false" outlineLevel="0" collapsed="false">
      <c r="A2173" s="13" t="s">
        <v>4488</v>
      </c>
      <c r="B2173" s="18" t="s">
        <v>4489</v>
      </c>
      <c r="C2173" s="19"/>
      <c r="D2173" s="12" t="s">
        <v>35</v>
      </c>
      <c r="E2173" s="12"/>
      <c r="F2173" s="13"/>
      <c r="G2173" s="13"/>
      <c r="H2173" s="19"/>
      <c r="I2173" s="13" t="s">
        <v>25</v>
      </c>
      <c r="J2173" s="4" t="e">
        <f aca="false">SETINDENT(B2173,I2173)</f>
        <v>#VALUE!</v>
      </c>
    </row>
    <row r="2174" s="9" customFormat="true" ht="30" hidden="true" customHeight="false" outlineLevel="0" collapsed="false">
      <c r="A2174" s="13" t="s">
        <v>4490</v>
      </c>
      <c r="B2174" s="18" t="s">
        <v>4491</v>
      </c>
      <c r="C2174" s="19"/>
      <c r="D2174" s="12" t="s">
        <v>35</v>
      </c>
      <c r="E2174" s="12"/>
      <c r="F2174" s="13"/>
      <c r="G2174" s="13"/>
      <c r="H2174" s="19"/>
      <c r="I2174" s="13" t="s">
        <v>25</v>
      </c>
      <c r="J2174" s="4" t="e">
        <f aca="false">SETINDENT(B2174,I2174)</f>
        <v>#VALUE!</v>
      </c>
    </row>
    <row r="2175" s="9" customFormat="true" ht="15" hidden="true" customHeight="false" outlineLevel="0" collapsed="false">
      <c r="A2175" s="13" t="s">
        <v>4492</v>
      </c>
      <c r="B2175" s="18" t="s">
        <v>4493</v>
      </c>
      <c r="C2175" s="19"/>
      <c r="D2175" s="12" t="s">
        <v>35</v>
      </c>
      <c r="E2175" s="12"/>
      <c r="F2175" s="13"/>
      <c r="G2175" s="13"/>
      <c r="H2175" s="19"/>
      <c r="I2175" s="13" t="s">
        <v>28</v>
      </c>
      <c r="J2175" s="4" t="e">
        <f aca="false">SETINDENT(B2175,I2175)</f>
        <v>#VALUE!</v>
      </c>
    </row>
    <row r="2176" s="9" customFormat="true" ht="60" hidden="true" customHeight="false" outlineLevel="0" collapsed="false">
      <c r="A2176" s="13" t="s">
        <v>4494</v>
      </c>
      <c r="B2176" s="18" t="s">
        <v>4495</v>
      </c>
      <c r="C2176" s="19"/>
      <c r="D2176" s="12" t="s">
        <v>35</v>
      </c>
      <c r="E2176" s="12"/>
      <c r="F2176" s="13"/>
      <c r="G2176" s="13"/>
      <c r="H2176" s="19"/>
      <c r="I2176" s="13" t="s">
        <v>28</v>
      </c>
      <c r="J2176" s="4" t="e">
        <f aca="false">SETINDENT(B2176,I2176)</f>
        <v>#VALUE!</v>
      </c>
    </row>
    <row r="2177" s="9" customFormat="true" ht="15" hidden="true" customHeight="false" outlineLevel="0" collapsed="false">
      <c r="A2177" s="13" t="s">
        <v>4496</v>
      </c>
      <c r="B2177" s="18" t="s">
        <v>4497</v>
      </c>
      <c r="C2177" s="19"/>
      <c r="D2177" s="12" t="s">
        <v>35</v>
      </c>
      <c r="E2177" s="12"/>
      <c r="F2177" s="13"/>
      <c r="G2177" s="13"/>
      <c r="H2177" s="19"/>
      <c r="I2177" s="13" t="s">
        <v>28</v>
      </c>
      <c r="J2177" s="4" t="e">
        <f aca="false">SETINDENT(B2177,I2177)</f>
        <v>#VALUE!</v>
      </c>
    </row>
    <row r="2178" s="9" customFormat="true" ht="45" hidden="true" customHeight="false" outlineLevel="0" collapsed="false">
      <c r="A2178" s="13" t="s">
        <v>4498</v>
      </c>
      <c r="B2178" s="18" t="s">
        <v>4499</v>
      </c>
      <c r="C2178" s="19"/>
      <c r="D2178" s="12" t="s">
        <v>35</v>
      </c>
      <c r="E2178" s="12"/>
      <c r="F2178" s="13"/>
      <c r="G2178" s="13"/>
      <c r="H2178" s="19"/>
      <c r="I2178" s="13" t="s">
        <v>28</v>
      </c>
      <c r="J2178" s="4" t="e">
        <f aca="false">SETINDENT(B2178,I2178)</f>
        <v>#VALUE!</v>
      </c>
    </row>
    <row r="2179" s="9" customFormat="true" ht="45" hidden="true" customHeight="false" outlineLevel="0" collapsed="false">
      <c r="A2179" s="13" t="s">
        <v>4500</v>
      </c>
      <c r="B2179" s="18" t="s">
        <v>4501</v>
      </c>
      <c r="C2179" s="19"/>
      <c r="D2179" s="12" t="s">
        <v>35</v>
      </c>
      <c r="E2179" s="12"/>
      <c r="F2179" s="13"/>
      <c r="G2179" s="13"/>
      <c r="H2179" s="19"/>
      <c r="I2179" s="13" t="s">
        <v>28</v>
      </c>
      <c r="J2179" s="4" t="e">
        <f aca="false">SETINDENT(B2179,I2179)</f>
        <v>#VALUE!</v>
      </c>
    </row>
    <row r="2180" s="9" customFormat="true" ht="15" hidden="true" customHeight="false" outlineLevel="0" collapsed="false">
      <c r="A2180" s="13" t="s">
        <v>4502</v>
      </c>
      <c r="B2180" s="18" t="s">
        <v>4503</v>
      </c>
      <c r="C2180" s="19"/>
      <c r="D2180" s="12" t="s">
        <v>35</v>
      </c>
      <c r="E2180" s="12"/>
      <c r="F2180" s="13"/>
      <c r="G2180" s="13"/>
      <c r="H2180" s="19"/>
      <c r="I2180" s="13" t="s">
        <v>28</v>
      </c>
      <c r="J2180" s="4" t="e">
        <f aca="false">SETINDENT(B2180,I2180)</f>
        <v>#VALUE!</v>
      </c>
    </row>
    <row r="2181" s="9" customFormat="true" ht="15" hidden="true" customHeight="false" outlineLevel="0" collapsed="false">
      <c r="A2181" s="13" t="s">
        <v>4504</v>
      </c>
      <c r="B2181" s="18" t="s">
        <v>4505</v>
      </c>
      <c r="C2181" s="19"/>
      <c r="D2181" s="12" t="s">
        <v>35</v>
      </c>
      <c r="E2181" s="12"/>
      <c r="F2181" s="13"/>
      <c r="G2181" s="13"/>
      <c r="H2181" s="19"/>
      <c r="I2181" s="13" t="s">
        <v>182</v>
      </c>
      <c r="J2181" s="4" t="e">
        <f aca="false">SETINDENT(B2181,I2181)</f>
        <v>#VALUE!</v>
      </c>
    </row>
    <row r="2182" s="9" customFormat="true" ht="15" hidden="true" customHeight="false" outlineLevel="0" collapsed="false">
      <c r="A2182" s="13" t="s">
        <v>4506</v>
      </c>
      <c r="B2182" s="18" t="s">
        <v>4507</v>
      </c>
      <c r="C2182" s="19"/>
      <c r="D2182" s="12" t="s">
        <v>35</v>
      </c>
      <c r="E2182" s="12"/>
      <c r="F2182" s="13"/>
      <c r="G2182" s="13"/>
      <c r="H2182" s="19"/>
      <c r="I2182" s="13" t="s">
        <v>182</v>
      </c>
      <c r="J2182" s="4" t="e">
        <f aca="false">SETINDENT(B2182,I2182)</f>
        <v>#VALUE!</v>
      </c>
    </row>
    <row r="2183" s="9" customFormat="true" ht="15" hidden="true" customHeight="false" outlineLevel="0" collapsed="false">
      <c r="A2183" s="13" t="s">
        <v>4508</v>
      </c>
      <c r="B2183" s="18" t="s">
        <v>4509</v>
      </c>
      <c r="C2183" s="19"/>
      <c r="D2183" s="12" t="s">
        <v>35</v>
      </c>
      <c r="E2183" s="12"/>
      <c r="F2183" s="13"/>
      <c r="G2183" s="13"/>
      <c r="H2183" s="19"/>
      <c r="I2183" s="13" t="s">
        <v>182</v>
      </c>
      <c r="J2183" s="4" t="e">
        <f aca="false">SETINDENT(B2183,I2183)</f>
        <v>#VALUE!</v>
      </c>
    </row>
    <row r="2184" s="9" customFormat="true" ht="15" hidden="true" customHeight="false" outlineLevel="0" collapsed="false">
      <c r="A2184" s="13" t="s">
        <v>4510</v>
      </c>
      <c r="B2184" s="18" t="s">
        <v>4511</v>
      </c>
      <c r="C2184" s="19"/>
      <c r="D2184" s="12" t="s">
        <v>35</v>
      </c>
      <c r="E2184" s="12"/>
      <c r="F2184" s="13"/>
      <c r="G2184" s="13"/>
      <c r="H2184" s="19"/>
      <c r="I2184" s="13" t="s">
        <v>182</v>
      </c>
      <c r="J2184" s="4" t="e">
        <f aca="false">SETINDENT(B2184,I2184)</f>
        <v>#VALUE!</v>
      </c>
    </row>
    <row r="2185" s="9" customFormat="true" ht="15" hidden="true" customHeight="false" outlineLevel="0" collapsed="false">
      <c r="A2185" s="13" t="s">
        <v>4512</v>
      </c>
      <c r="B2185" s="18" t="s">
        <v>4513</v>
      </c>
      <c r="C2185" s="19"/>
      <c r="D2185" s="12" t="s">
        <v>35</v>
      </c>
      <c r="E2185" s="12"/>
      <c r="F2185" s="13"/>
      <c r="G2185" s="13"/>
      <c r="H2185" s="19"/>
      <c r="I2185" s="13" t="s">
        <v>182</v>
      </c>
      <c r="J2185" s="4" t="e">
        <f aca="false">SETINDENT(B2185,I2185)</f>
        <v>#VALUE!</v>
      </c>
    </row>
    <row r="2186" s="9" customFormat="true" ht="15" hidden="true" customHeight="false" outlineLevel="0" collapsed="false">
      <c r="A2186" s="13" t="s">
        <v>4514</v>
      </c>
      <c r="B2186" s="18" t="s">
        <v>4515</v>
      </c>
      <c r="C2186" s="19"/>
      <c r="D2186" s="12" t="s">
        <v>35</v>
      </c>
      <c r="E2186" s="12"/>
      <c r="F2186" s="13"/>
      <c r="G2186" s="13"/>
      <c r="H2186" s="19"/>
      <c r="I2186" s="13" t="s">
        <v>182</v>
      </c>
      <c r="J2186" s="4" t="e">
        <f aca="false">SETINDENT(B2186,I2186)</f>
        <v>#VALUE!</v>
      </c>
    </row>
    <row r="2187" s="9" customFormat="true" ht="15" hidden="true" customHeight="false" outlineLevel="0" collapsed="false">
      <c r="A2187" s="13" t="s">
        <v>4516</v>
      </c>
      <c r="B2187" s="18" t="s">
        <v>4517</v>
      </c>
      <c r="C2187" s="19"/>
      <c r="D2187" s="12" t="s">
        <v>35</v>
      </c>
      <c r="E2187" s="12"/>
      <c r="F2187" s="13"/>
      <c r="G2187" s="13"/>
      <c r="H2187" s="19"/>
      <c r="I2187" s="13" t="s">
        <v>182</v>
      </c>
      <c r="J2187" s="4" t="e">
        <f aca="false">SETINDENT(B2187,I2187)</f>
        <v>#VALUE!</v>
      </c>
    </row>
    <row r="2188" s="9" customFormat="true" ht="15" hidden="true" customHeight="false" outlineLevel="0" collapsed="false">
      <c r="A2188" s="13" t="s">
        <v>4518</v>
      </c>
      <c r="B2188" s="18" t="s">
        <v>4519</v>
      </c>
      <c r="C2188" s="19"/>
      <c r="D2188" s="12" t="s">
        <v>35</v>
      </c>
      <c r="E2188" s="12"/>
      <c r="F2188" s="13"/>
      <c r="G2188" s="13"/>
      <c r="H2188" s="19"/>
      <c r="I2188" s="13" t="s">
        <v>182</v>
      </c>
      <c r="J2188" s="4" t="e">
        <f aca="false">SETINDENT(B2188,I2188)</f>
        <v>#VALUE!</v>
      </c>
    </row>
    <row r="2189" s="9" customFormat="true" ht="15" hidden="true" customHeight="false" outlineLevel="0" collapsed="false">
      <c r="A2189" s="13" t="s">
        <v>4520</v>
      </c>
      <c r="B2189" s="18" t="s">
        <v>4521</v>
      </c>
      <c r="C2189" s="19"/>
      <c r="D2189" s="12" t="s">
        <v>35</v>
      </c>
      <c r="E2189" s="12"/>
      <c r="F2189" s="13"/>
      <c r="G2189" s="13"/>
      <c r="H2189" s="19"/>
      <c r="I2189" s="13" t="s">
        <v>182</v>
      </c>
      <c r="J2189" s="4" t="e">
        <f aca="false">SETINDENT(B2189,I2189)</f>
        <v>#VALUE!</v>
      </c>
    </row>
    <row r="2190" s="9" customFormat="true" ht="15" hidden="true" customHeight="false" outlineLevel="0" collapsed="false">
      <c r="A2190" s="13" t="s">
        <v>4522</v>
      </c>
      <c r="B2190" s="18" t="s">
        <v>4523</v>
      </c>
      <c r="C2190" s="19"/>
      <c r="D2190" s="12" t="s">
        <v>35</v>
      </c>
      <c r="E2190" s="12"/>
      <c r="F2190" s="13"/>
      <c r="G2190" s="13"/>
      <c r="H2190" s="19"/>
      <c r="I2190" s="13" t="s">
        <v>182</v>
      </c>
      <c r="J2190" s="4" t="e">
        <f aca="false">SETINDENT(B2190,I2190)</f>
        <v>#VALUE!</v>
      </c>
    </row>
    <row r="2191" s="9" customFormat="true" ht="15" hidden="true" customHeight="false" outlineLevel="0" collapsed="false">
      <c r="A2191" s="13" t="s">
        <v>4524</v>
      </c>
      <c r="B2191" s="18" t="s">
        <v>4525</v>
      </c>
      <c r="C2191" s="19"/>
      <c r="D2191" s="12" t="s">
        <v>35</v>
      </c>
      <c r="E2191" s="12"/>
      <c r="F2191" s="13"/>
      <c r="G2191" s="13"/>
      <c r="H2191" s="19"/>
      <c r="I2191" s="13" t="s">
        <v>182</v>
      </c>
      <c r="J2191" s="4" t="e">
        <f aca="false">SETINDENT(B2191,I2191)</f>
        <v>#VALUE!</v>
      </c>
    </row>
    <row r="2192" s="9" customFormat="true" ht="15" hidden="true" customHeight="false" outlineLevel="0" collapsed="false">
      <c r="A2192" s="13" t="s">
        <v>4526</v>
      </c>
      <c r="B2192" s="18" t="s">
        <v>4527</v>
      </c>
      <c r="C2192" s="19"/>
      <c r="D2192" s="12" t="s">
        <v>35</v>
      </c>
      <c r="E2192" s="12"/>
      <c r="F2192" s="13"/>
      <c r="G2192" s="13"/>
      <c r="H2192" s="19"/>
      <c r="I2192" s="13" t="s">
        <v>182</v>
      </c>
      <c r="J2192" s="4" t="e">
        <f aca="false">SETINDENT(B2192,I2192)</f>
        <v>#VALUE!</v>
      </c>
    </row>
    <row r="2193" s="9" customFormat="true" ht="15" hidden="true" customHeight="false" outlineLevel="0" collapsed="false">
      <c r="A2193" s="13" t="s">
        <v>4528</v>
      </c>
      <c r="B2193" s="18" t="s">
        <v>4529</v>
      </c>
      <c r="C2193" s="19"/>
      <c r="D2193" s="12" t="s">
        <v>35</v>
      </c>
      <c r="E2193" s="12"/>
      <c r="F2193" s="13"/>
      <c r="G2193" s="13"/>
      <c r="H2193" s="19"/>
      <c r="I2193" s="13" t="s">
        <v>182</v>
      </c>
      <c r="J2193" s="4" t="e">
        <f aca="false">SETINDENT(B2193,I2193)</f>
        <v>#VALUE!</v>
      </c>
    </row>
    <row r="2194" s="9" customFormat="true" ht="15" hidden="true" customHeight="false" outlineLevel="0" collapsed="false">
      <c r="A2194" s="13" t="s">
        <v>4530</v>
      </c>
      <c r="B2194" s="18" t="s">
        <v>4531</v>
      </c>
      <c r="C2194" s="19"/>
      <c r="D2194" s="12" t="s">
        <v>35</v>
      </c>
      <c r="E2194" s="12"/>
      <c r="F2194" s="13"/>
      <c r="G2194" s="13"/>
      <c r="H2194" s="19"/>
      <c r="I2194" s="13" t="s">
        <v>182</v>
      </c>
      <c r="J2194" s="4" t="e">
        <f aca="false">SETINDENT(B2194,I2194)</f>
        <v>#VALUE!</v>
      </c>
    </row>
    <row r="2195" s="9" customFormat="true" ht="15" hidden="true" customHeight="false" outlineLevel="0" collapsed="false">
      <c r="A2195" s="13" t="s">
        <v>4532</v>
      </c>
      <c r="B2195" s="18" t="s">
        <v>4533</v>
      </c>
      <c r="C2195" s="19"/>
      <c r="D2195" s="12" t="s">
        <v>35</v>
      </c>
      <c r="E2195" s="12"/>
      <c r="F2195" s="13"/>
      <c r="G2195" s="13"/>
      <c r="H2195" s="19"/>
      <c r="I2195" s="13" t="s">
        <v>182</v>
      </c>
      <c r="J2195" s="4" t="e">
        <f aca="false">SETINDENT(B2195,I2195)</f>
        <v>#VALUE!</v>
      </c>
    </row>
    <row r="2196" s="9" customFormat="true" ht="15" hidden="true" customHeight="false" outlineLevel="0" collapsed="false">
      <c r="A2196" s="13" t="s">
        <v>4534</v>
      </c>
      <c r="B2196" s="18" t="s">
        <v>4535</v>
      </c>
      <c r="C2196" s="19"/>
      <c r="D2196" s="12" t="s">
        <v>35</v>
      </c>
      <c r="E2196" s="12"/>
      <c r="F2196" s="13"/>
      <c r="G2196" s="13"/>
      <c r="H2196" s="19"/>
      <c r="I2196" s="13" t="s">
        <v>182</v>
      </c>
      <c r="J2196" s="4" t="e">
        <f aca="false">SETINDENT(B2196,I2196)</f>
        <v>#VALUE!</v>
      </c>
    </row>
    <row r="2197" s="9" customFormat="true" ht="15" hidden="true" customHeight="false" outlineLevel="0" collapsed="false">
      <c r="A2197" s="13" t="s">
        <v>4536</v>
      </c>
      <c r="B2197" s="18" t="s">
        <v>4537</v>
      </c>
      <c r="C2197" s="19"/>
      <c r="D2197" s="12" t="s">
        <v>35</v>
      </c>
      <c r="E2197" s="12"/>
      <c r="F2197" s="13"/>
      <c r="G2197" s="13"/>
      <c r="H2197" s="19"/>
      <c r="I2197" s="13" t="s">
        <v>182</v>
      </c>
      <c r="J2197" s="4" t="e">
        <f aca="false">SETINDENT(B2197,I2197)</f>
        <v>#VALUE!</v>
      </c>
    </row>
    <row r="2198" s="9" customFormat="true" ht="15" hidden="true" customHeight="false" outlineLevel="0" collapsed="false">
      <c r="A2198" s="13" t="s">
        <v>4538</v>
      </c>
      <c r="B2198" s="18" t="s">
        <v>4539</v>
      </c>
      <c r="C2198" s="19"/>
      <c r="D2198" s="12" t="s">
        <v>35</v>
      </c>
      <c r="E2198" s="12"/>
      <c r="F2198" s="13"/>
      <c r="G2198" s="13"/>
      <c r="H2198" s="19"/>
      <c r="I2198" s="13" t="s">
        <v>182</v>
      </c>
      <c r="J2198" s="4" t="e">
        <f aca="false">SETINDENT(B2198,I2198)</f>
        <v>#VALUE!</v>
      </c>
    </row>
    <row r="2199" s="9" customFormat="true" ht="45" hidden="true" customHeight="false" outlineLevel="0" collapsed="false">
      <c r="A2199" s="13" t="s">
        <v>4540</v>
      </c>
      <c r="B2199" s="18" t="s">
        <v>4541</v>
      </c>
      <c r="C2199" s="19"/>
      <c r="D2199" s="12" t="s">
        <v>35</v>
      </c>
      <c r="E2199" s="12"/>
      <c r="F2199" s="13"/>
      <c r="G2199" s="13"/>
      <c r="H2199" s="19"/>
      <c r="I2199" s="13" t="s">
        <v>182</v>
      </c>
      <c r="J2199" s="4" t="e">
        <f aca="false">SETINDENT(B2199,I2199)</f>
        <v>#VALUE!</v>
      </c>
    </row>
    <row r="2200" s="9" customFormat="true" ht="30" hidden="true" customHeight="false" outlineLevel="0" collapsed="false">
      <c r="A2200" s="13" t="s">
        <v>4542</v>
      </c>
      <c r="B2200" s="18" t="s">
        <v>4543</v>
      </c>
      <c r="C2200" s="19"/>
      <c r="D2200" s="12" t="s">
        <v>35</v>
      </c>
      <c r="E2200" s="12"/>
      <c r="F2200" s="13"/>
      <c r="G2200" s="13"/>
      <c r="H2200" s="19"/>
      <c r="I2200" s="13" t="s">
        <v>182</v>
      </c>
      <c r="J2200" s="4" t="e">
        <f aca="false">SETINDENT(B2200,I2200)</f>
        <v>#VALUE!</v>
      </c>
    </row>
    <row r="2201" s="9" customFormat="true" ht="60" hidden="true" customHeight="false" outlineLevel="0" collapsed="false">
      <c r="A2201" s="13" t="s">
        <v>4544</v>
      </c>
      <c r="B2201" s="18" t="s">
        <v>4545</v>
      </c>
      <c r="C2201" s="19"/>
      <c r="D2201" s="12" t="s">
        <v>35</v>
      </c>
      <c r="E2201" s="12"/>
      <c r="F2201" s="13"/>
      <c r="G2201" s="13"/>
      <c r="H2201" s="19"/>
      <c r="I2201" s="13" t="s">
        <v>28</v>
      </c>
      <c r="J2201" s="4" t="e">
        <f aca="false">SETINDENT(B2201,I2201)</f>
        <v>#VALUE!</v>
      </c>
    </row>
    <row r="2202" s="9" customFormat="true" ht="45" hidden="true" customHeight="false" outlineLevel="0" collapsed="false">
      <c r="A2202" s="13" t="s">
        <v>4546</v>
      </c>
      <c r="B2202" s="18" t="s">
        <v>4547</v>
      </c>
      <c r="C2202" s="19"/>
      <c r="D2202" s="12" t="s">
        <v>35</v>
      </c>
      <c r="E2202" s="12"/>
      <c r="F2202" s="13"/>
      <c r="G2202" s="13"/>
      <c r="H2202" s="19"/>
      <c r="I2202" s="13" t="s">
        <v>28</v>
      </c>
      <c r="J2202" s="4" t="e">
        <f aca="false">SETINDENT(B2202,I2202)</f>
        <v>#VALUE!</v>
      </c>
    </row>
    <row r="2203" customFormat="false" ht="15" hidden="false" customHeight="false" outlineLevel="0" collapsed="false">
      <c r="A2203" s="10" t="s">
        <v>4548</v>
      </c>
      <c r="B2203" s="15" t="s">
        <v>4549</v>
      </c>
      <c r="C2203" s="10"/>
      <c r="D2203" s="12" t="s">
        <v>998</v>
      </c>
      <c r="E2203" s="12"/>
      <c r="F2203" s="10"/>
      <c r="G2203" s="10"/>
      <c r="H2203" s="10"/>
      <c r="I2203" s="13" t="s">
        <v>17</v>
      </c>
      <c r="J2203" s="4" t="e">
        <f aca="false">SETINDENT(B2203,I2203)</f>
        <v>#VALUE!</v>
      </c>
    </row>
    <row r="2204" customFormat="false" ht="15" hidden="false" customHeight="false" outlineLevel="0" collapsed="false">
      <c r="A2204" s="10" t="s">
        <v>4550</v>
      </c>
      <c r="B2204" s="15" t="s">
        <v>2184</v>
      </c>
      <c r="C2204" s="10"/>
      <c r="D2204" s="12" t="s">
        <v>998</v>
      </c>
      <c r="E2204" s="12"/>
      <c r="F2204" s="10"/>
      <c r="G2204" s="10"/>
      <c r="H2204" s="10"/>
      <c r="I2204" s="13" t="s">
        <v>17</v>
      </c>
      <c r="J2204" s="4" t="e">
        <f aca="false">SETINDENT(B2204,I2204)</f>
        <v>#VALUE!</v>
      </c>
    </row>
    <row r="2205" customFormat="false" ht="399.95" hidden="false" customHeight="true" outlineLevel="0" collapsed="false">
      <c r="A2205" s="10" t="s">
        <v>4551</v>
      </c>
      <c r="B2205" s="17" t="s">
        <v>1352</v>
      </c>
      <c r="C2205" s="10"/>
      <c r="D2205" s="12" t="s">
        <v>61</v>
      </c>
      <c r="E2205" s="12" t="s">
        <v>2186</v>
      </c>
      <c r="F2205" s="10" t="s">
        <v>58</v>
      </c>
      <c r="G2205" s="10"/>
      <c r="H2205" s="10"/>
      <c r="I2205" s="13" t="s">
        <v>20</v>
      </c>
      <c r="J2205" s="4" t="e">
        <f aca="false">SETINDENT(B2205,I2205)</f>
        <v>#VALUE!</v>
      </c>
    </row>
    <row r="2206" customFormat="false" ht="399.95" hidden="false" customHeight="true" outlineLevel="0" collapsed="false">
      <c r="A2206" s="10" t="s">
        <v>4552</v>
      </c>
      <c r="B2206" s="17" t="s">
        <v>1352</v>
      </c>
      <c r="C2206" s="10"/>
      <c r="D2206" s="12" t="s">
        <v>61</v>
      </c>
      <c r="E2206" s="12" t="s">
        <v>2186</v>
      </c>
      <c r="F2206" s="10" t="s">
        <v>58</v>
      </c>
      <c r="G2206" s="10"/>
      <c r="H2206" s="10"/>
      <c r="I2206" s="13" t="s">
        <v>20</v>
      </c>
      <c r="J2206" s="4" t="e">
        <f aca="false">SETINDENT(B2206,I2206)</f>
        <v>#VALUE!</v>
      </c>
    </row>
    <row r="2207" s="9" customFormat="true" ht="15" hidden="true" customHeight="false" outlineLevel="0" collapsed="false">
      <c r="A2207" s="13" t="s">
        <v>4553</v>
      </c>
      <c r="B2207" s="35" t="s">
        <v>4554</v>
      </c>
      <c r="C2207" s="19"/>
      <c r="D2207" s="12" t="s">
        <v>35</v>
      </c>
      <c r="E2207" s="12"/>
      <c r="F2207" s="13"/>
      <c r="G2207" s="13"/>
      <c r="H2207" s="19"/>
      <c r="I2207" s="13" t="s">
        <v>14</v>
      </c>
      <c r="J2207" s="4" t="e">
        <f aca="false">SETINDENT(B2207,I2207)</f>
        <v>#VALUE!</v>
      </c>
    </row>
    <row r="2208" s="9" customFormat="true" ht="15" hidden="true" customHeight="false" outlineLevel="0" collapsed="false">
      <c r="A2208" s="13" t="s">
        <v>4555</v>
      </c>
      <c r="B2208" s="33" t="s">
        <v>4556</v>
      </c>
      <c r="C2208" s="19"/>
      <c r="D2208" s="12" t="s">
        <v>35</v>
      </c>
      <c r="E2208" s="12"/>
      <c r="F2208" s="13"/>
      <c r="G2208" s="13"/>
      <c r="H2208" s="19"/>
      <c r="I2208" s="13" t="s">
        <v>17</v>
      </c>
      <c r="J2208" s="4" t="e">
        <f aca="false">SETINDENT(B2208,I2208)</f>
        <v>#VALUE!</v>
      </c>
    </row>
    <row r="2209" s="9" customFormat="true" ht="15" hidden="true" customHeight="false" outlineLevel="0" collapsed="false">
      <c r="A2209" s="13" t="s">
        <v>4557</v>
      </c>
      <c r="B2209" s="26" t="s">
        <v>19</v>
      </c>
      <c r="C2209" s="19"/>
      <c r="D2209" s="12" t="s">
        <v>35</v>
      </c>
      <c r="E2209" s="12"/>
      <c r="F2209" s="13"/>
      <c r="G2209" s="13"/>
      <c r="H2209" s="19"/>
      <c r="I2209" s="13" t="s">
        <v>20</v>
      </c>
      <c r="J2209" s="4" t="e">
        <f aca="false">SETINDENT(B2209,I2209)</f>
        <v>#VALUE!</v>
      </c>
    </row>
    <row r="2210" s="9" customFormat="true" ht="105" hidden="true" customHeight="false" outlineLevel="0" collapsed="false">
      <c r="A2210" s="13" t="s">
        <v>4558</v>
      </c>
      <c r="B2210" s="26" t="s">
        <v>4559</v>
      </c>
      <c r="C2210" s="19"/>
      <c r="D2210" s="12" t="s">
        <v>35</v>
      </c>
      <c r="E2210" s="12"/>
      <c r="F2210" s="13"/>
      <c r="G2210" s="13"/>
      <c r="H2210" s="19"/>
      <c r="I2210" s="13" t="s">
        <v>25</v>
      </c>
      <c r="J2210" s="4" t="e">
        <f aca="false">SETINDENT(B2210,I2210)</f>
        <v>#VALUE!</v>
      </c>
    </row>
    <row r="2211" s="9" customFormat="true" ht="60" hidden="true" customHeight="false" outlineLevel="0" collapsed="false">
      <c r="A2211" s="13" t="s">
        <v>4560</v>
      </c>
      <c r="B2211" s="18" t="s">
        <v>4561</v>
      </c>
      <c r="C2211" s="19"/>
      <c r="D2211" s="12" t="s">
        <v>35</v>
      </c>
      <c r="E2211" s="12"/>
      <c r="F2211" s="13"/>
      <c r="G2211" s="13"/>
      <c r="H2211" s="19"/>
      <c r="I2211" s="13" t="s">
        <v>25</v>
      </c>
      <c r="J2211" s="4" t="e">
        <f aca="false">SETINDENT(B2211,I2211)</f>
        <v>#VALUE!</v>
      </c>
    </row>
    <row r="2212" s="9" customFormat="true" ht="180" hidden="true" customHeight="false" outlineLevel="0" collapsed="false">
      <c r="A2212" s="13" t="s">
        <v>4562</v>
      </c>
      <c r="B2212" s="26" t="s">
        <v>4563</v>
      </c>
      <c r="C2212" s="19"/>
      <c r="D2212" s="12" t="s">
        <v>35</v>
      </c>
      <c r="E2212" s="12"/>
      <c r="F2212" s="13"/>
      <c r="G2212" s="13"/>
      <c r="H2212" s="19"/>
      <c r="I2212" s="13" t="s">
        <v>25</v>
      </c>
      <c r="J2212" s="4" t="e">
        <f aca="false">SETINDENT(B2212,I2212)</f>
        <v>#VALUE!</v>
      </c>
    </row>
    <row r="2213" s="9" customFormat="true" ht="75" hidden="true" customHeight="false" outlineLevel="0" collapsed="false">
      <c r="A2213" s="13" t="s">
        <v>4564</v>
      </c>
      <c r="B2213" s="18" t="s">
        <v>4565</v>
      </c>
      <c r="C2213" s="19"/>
      <c r="D2213" s="12" t="s">
        <v>35</v>
      </c>
      <c r="E2213" s="12"/>
      <c r="F2213" s="13"/>
      <c r="G2213" s="13"/>
      <c r="H2213" s="19"/>
      <c r="I2213" s="13" t="s">
        <v>25</v>
      </c>
      <c r="J2213" s="4" t="e">
        <f aca="false">SETINDENT(B2213,I2213)</f>
        <v>#VALUE!</v>
      </c>
    </row>
    <row r="2214" s="9" customFormat="true" ht="60" hidden="true" customHeight="false" outlineLevel="0" collapsed="false">
      <c r="A2214" s="13" t="s">
        <v>4566</v>
      </c>
      <c r="B2214" s="18" t="s">
        <v>4567</v>
      </c>
      <c r="C2214" s="19"/>
      <c r="D2214" s="12" t="s">
        <v>35</v>
      </c>
      <c r="E2214" s="12"/>
      <c r="F2214" s="13"/>
      <c r="G2214" s="13"/>
      <c r="H2214" s="19"/>
      <c r="I2214" s="13" t="s">
        <v>25</v>
      </c>
      <c r="J2214" s="4" t="e">
        <f aca="false">SETINDENT(B2214,I2214)</f>
        <v>#VALUE!</v>
      </c>
    </row>
    <row r="2215" s="9" customFormat="true" ht="45" hidden="true" customHeight="false" outlineLevel="0" collapsed="false">
      <c r="A2215" s="13" t="s">
        <v>4568</v>
      </c>
      <c r="B2215" s="26" t="s">
        <v>4569</v>
      </c>
      <c r="C2215" s="19"/>
      <c r="D2215" s="12" t="s">
        <v>35</v>
      </c>
      <c r="E2215" s="12"/>
      <c r="F2215" s="13"/>
      <c r="G2215" s="13"/>
      <c r="H2215" s="19"/>
      <c r="I2215" s="13" t="s">
        <v>25</v>
      </c>
      <c r="J2215" s="4" t="e">
        <f aca="false">SETINDENT(B2215,I2215)</f>
        <v>#VALUE!</v>
      </c>
    </row>
    <row r="2216" s="9" customFormat="true" ht="15" hidden="true" customHeight="false" outlineLevel="0" collapsed="false">
      <c r="A2216" s="13" t="s">
        <v>4570</v>
      </c>
      <c r="B2216" s="26" t="s">
        <v>3072</v>
      </c>
      <c r="C2216" s="19"/>
      <c r="D2216" s="12" t="s">
        <v>35</v>
      </c>
      <c r="E2216" s="12"/>
      <c r="F2216" s="13"/>
      <c r="G2216" s="13"/>
      <c r="H2216" s="19"/>
      <c r="I2216" s="13" t="s">
        <v>20</v>
      </c>
      <c r="J2216" s="4" t="e">
        <f aca="false">SETINDENT(B2216,I2216)</f>
        <v>#VALUE!</v>
      </c>
    </row>
    <row r="2217" s="9" customFormat="true" ht="105" hidden="true" customHeight="false" outlineLevel="0" collapsed="false">
      <c r="A2217" s="13" t="s">
        <v>4571</v>
      </c>
      <c r="B2217" s="26" t="s">
        <v>4572</v>
      </c>
      <c r="C2217" s="19"/>
      <c r="D2217" s="12" t="s">
        <v>35</v>
      </c>
      <c r="E2217" s="12"/>
      <c r="F2217" s="13"/>
      <c r="G2217" s="13"/>
      <c r="H2217" s="19"/>
      <c r="I2217" s="13" t="s">
        <v>25</v>
      </c>
      <c r="J2217" s="4" t="e">
        <f aca="false">SETINDENT(B2217,I2217)</f>
        <v>#VALUE!</v>
      </c>
    </row>
    <row r="2218" s="9" customFormat="true" ht="90" hidden="true" customHeight="false" outlineLevel="0" collapsed="false">
      <c r="A2218" s="13" t="s">
        <v>4573</v>
      </c>
      <c r="B2218" s="26" t="s">
        <v>4574</v>
      </c>
      <c r="C2218" s="19"/>
      <c r="D2218" s="12" t="s">
        <v>35</v>
      </c>
      <c r="E2218" s="12"/>
      <c r="F2218" s="13"/>
      <c r="G2218" s="13"/>
      <c r="H2218" s="19"/>
      <c r="I2218" s="13" t="s">
        <v>25</v>
      </c>
      <c r="J2218" s="4" t="e">
        <f aca="false">SETINDENT(B2218,I2218)</f>
        <v>#VALUE!</v>
      </c>
    </row>
    <row r="2219" s="9" customFormat="true" ht="180" hidden="true" customHeight="false" outlineLevel="0" collapsed="false">
      <c r="A2219" s="13" t="s">
        <v>4575</v>
      </c>
      <c r="B2219" s="18" t="s">
        <v>4576</v>
      </c>
      <c r="C2219" s="19"/>
      <c r="D2219" s="12" t="s">
        <v>35</v>
      </c>
      <c r="E2219" s="12"/>
      <c r="F2219" s="13"/>
      <c r="G2219" s="13"/>
      <c r="H2219" s="19"/>
      <c r="I2219" s="13" t="s">
        <v>25</v>
      </c>
      <c r="J2219" s="4" t="e">
        <f aca="false">SETINDENT(B2219,I2219)</f>
        <v>#VALUE!</v>
      </c>
    </row>
    <row r="2220" s="9" customFormat="true" ht="30" hidden="true" customHeight="false" outlineLevel="0" collapsed="false">
      <c r="A2220" s="13" t="s">
        <v>4577</v>
      </c>
      <c r="B2220" s="26" t="s">
        <v>4578</v>
      </c>
      <c r="C2220" s="19"/>
      <c r="D2220" s="12" t="s">
        <v>35</v>
      </c>
      <c r="E2220" s="12"/>
      <c r="F2220" s="13"/>
      <c r="G2220" s="13"/>
      <c r="H2220" s="19"/>
      <c r="I2220" s="13" t="s">
        <v>25</v>
      </c>
      <c r="J2220" s="4" t="e">
        <f aca="false">SETINDENT(B2220,I2220)</f>
        <v>#VALUE!</v>
      </c>
    </row>
    <row r="2221" s="9" customFormat="true" ht="150" hidden="true" customHeight="false" outlineLevel="0" collapsed="false">
      <c r="A2221" s="13" t="s">
        <v>4579</v>
      </c>
      <c r="B2221" s="18" t="s">
        <v>4580</v>
      </c>
      <c r="C2221" s="19"/>
      <c r="D2221" s="12" t="s">
        <v>35</v>
      </c>
      <c r="E2221" s="12"/>
      <c r="F2221" s="13"/>
      <c r="G2221" s="13"/>
      <c r="H2221" s="19"/>
      <c r="I2221" s="13" t="s">
        <v>25</v>
      </c>
      <c r="J2221" s="4" t="e">
        <f aca="false">SETINDENT(B2221,I2221)</f>
        <v>#VALUE!</v>
      </c>
    </row>
    <row r="2222" s="9" customFormat="true" ht="60" hidden="true" customHeight="false" outlineLevel="0" collapsed="false">
      <c r="A2222" s="13" t="s">
        <v>4581</v>
      </c>
      <c r="B2222" s="18" t="s">
        <v>4582</v>
      </c>
      <c r="C2222" s="19"/>
      <c r="D2222" s="12" t="s">
        <v>35</v>
      </c>
      <c r="E2222" s="12"/>
      <c r="F2222" s="13"/>
      <c r="G2222" s="13"/>
      <c r="H2222" s="19"/>
      <c r="I2222" s="13" t="s">
        <v>25</v>
      </c>
      <c r="J2222" s="4" t="e">
        <f aca="false">SETINDENT(B2222,I2222)</f>
        <v>#VALUE!</v>
      </c>
    </row>
    <row r="2223" s="9" customFormat="true" ht="15" hidden="true" customHeight="false" outlineLevel="0" collapsed="false">
      <c r="A2223" s="13" t="s">
        <v>4583</v>
      </c>
      <c r="B2223" s="26" t="s">
        <v>4584</v>
      </c>
      <c r="C2223" s="19"/>
      <c r="D2223" s="12" t="s">
        <v>35</v>
      </c>
      <c r="E2223" s="12"/>
      <c r="F2223" s="13"/>
      <c r="G2223" s="13"/>
      <c r="H2223" s="19"/>
      <c r="I2223" s="13" t="s">
        <v>20</v>
      </c>
      <c r="J2223" s="4" t="e">
        <f aca="false">SETINDENT(B2223,I2223)</f>
        <v>#VALUE!</v>
      </c>
    </row>
    <row r="2224" s="9" customFormat="true" ht="90" hidden="true" customHeight="false" outlineLevel="0" collapsed="false">
      <c r="A2224" s="13" t="s">
        <v>4585</v>
      </c>
      <c r="B2224" s="18" t="s">
        <v>4586</v>
      </c>
      <c r="C2224" s="19"/>
      <c r="D2224" s="12" t="s">
        <v>35</v>
      </c>
      <c r="E2224" s="12"/>
      <c r="F2224" s="13"/>
      <c r="G2224" s="13"/>
      <c r="H2224" s="19"/>
      <c r="I2224" s="13" t="s">
        <v>25</v>
      </c>
      <c r="J2224" s="4" t="e">
        <f aca="false">SETINDENT(B2224,I2224)</f>
        <v>#VALUE!</v>
      </c>
    </row>
    <row r="2225" s="9" customFormat="true" ht="75" hidden="true" customHeight="false" outlineLevel="0" collapsed="false">
      <c r="A2225" s="13" t="s">
        <v>4587</v>
      </c>
      <c r="B2225" s="18" t="s">
        <v>4588</v>
      </c>
      <c r="C2225" s="19"/>
      <c r="D2225" s="12" t="s">
        <v>35</v>
      </c>
      <c r="E2225" s="12"/>
      <c r="F2225" s="13"/>
      <c r="G2225" s="13"/>
      <c r="H2225" s="19"/>
      <c r="I2225" s="13" t="s">
        <v>25</v>
      </c>
      <c r="J2225" s="4" t="e">
        <f aca="false">SETINDENT(B2225,I2225)</f>
        <v>#VALUE!</v>
      </c>
    </row>
    <row r="2226" s="9" customFormat="true" ht="90" hidden="true" customHeight="false" outlineLevel="0" collapsed="false">
      <c r="A2226" s="13" t="s">
        <v>4589</v>
      </c>
      <c r="B2226" s="18" t="s">
        <v>4590</v>
      </c>
      <c r="C2226" s="19"/>
      <c r="D2226" s="12" t="s">
        <v>35</v>
      </c>
      <c r="E2226" s="12"/>
      <c r="F2226" s="13"/>
      <c r="G2226" s="13"/>
      <c r="H2226" s="19"/>
      <c r="I2226" s="13" t="s">
        <v>25</v>
      </c>
      <c r="J2226" s="4" t="e">
        <f aca="false">SETINDENT(B2226,I2226)</f>
        <v>#VALUE!</v>
      </c>
    </row>
    <row r="2227" s="9" customFormat="true" ht="180" hidden="true" customHeight="false" outlineLevel="0" collapsed="false">
      <c r="A2227" s="13" t="s">
        <v>4591</v>
      </c>
      <c r="B2227" s="18" t="s">
        <v>4592</v>
      </c>
      <c r="C2227" s="19"/>
      <c r="D2227" s="12" t="s">
        <v>35</v>
      </c>
      <c r="E2227" s="12"/>
      <c r="F2227" s="13"/>
      <c r="G2227" s="13"/>
      <c r="H2227" s="19"/>
      <c r="I2227" s="13" t="s">
        <v>25</v>
      </c>
      <c r="J2227" s="4" t="e">
        <f aca="false">SETINDENT(B2227,I2227)</f>
        <v>#VALUE!</v>
      </c>
    </row>
    <row r="2228" s="9" customFormat="true" ht="30" hidden="true" customHeight="false" outlineLevel="0" collapsed="false">
      <c r="A2228" s="13" t="s">
        <v>4593</v>
      </c>
      <c r="B2228" s="26" t="s">
        <v>4594</v>
      </c>
      <c r="C2228" s="19"/>
      <c r="D2228" s="12" t="s">
        <v>35</v>
      </c>
      <c r="E2228" s="12"/>
      <c r="F2228" s="13"/>
      <c r="G2228" s="13"/>
      <c r="H2228" s="19"/>
      <c r="I2228" s="13" t="s">
        <v>25</v>
      </c>
      <c r="J2228" s="4" t="e">
        <f aca="false">SETINDENT(B2228,I2228)</f>
        <v>#VALUE!</v>
      </c>
    </row>
    <row r="2229" s="9" customFormat="true" ht="15" hidden="true" customHeight="false" outlineLevel="0" collapsed="false">
      <c r="A2229" s="13" t="s">
        <v>4595</v>
      </c>
      <c r="B2229" s="26" t="s">
        <v>4596</v>
      </c>
      <c r="C2229" s="19"/>
      <c r="D2229" s="12" t="s">
        <v>35</v>
      </c>
      <c r="E2229" s="12"/>
      <c r="F2229" s="13"/>
      <c r="G2229" s="13"/>
      <c r="H2229" s="19"/>
      <c r="I2229" s="13" t="s">
        <v>20</v>
      </c>
      <c r="J2229" s="4" t="e">
        <f aca="false">SETINDENT(B2229,I2229)</f>
        <v>#VALUE!</v>
      </c>
    </row>
    <row r="2230" s="9" customFormat="true" ht="30" hidden="true" customHeight="false" outlineLevel="0" collapsed="false">
      <c r="A2230" s="13" t="s">
        <v>4597</v>
      </c>
      <c r="B2230" s="18" t="s">
        <v>4598</v>
      </c>
      <c r="C2230" s="19"/>
      <c r="D2230" s="12" t="s">
        <v>35</v>
      </c>
      <c r="E2230" s="12"/>
      <c r="F2230" s="13"/>
      <c r="G2230" s="13"/>
      <c r="H2230" s="19"/>
      <c r="I2230" s="13" t="s">
        <v>25</v>
      </c>
      <c r="J2230" s="4" t="e">
        <f aca="false">SETINDENT(B2230,I2230)</f>
        <v>#VALUE!</v>
      </c>
    </row>
    <row r="2231" s="9" customFormat="true" ht="75" hidden="true" customHeight="false" outlineLevel="0" collapsed="false">
      <c r="A2231" s="13" t="s">
        <v>4599</v>
      </c>
      <c r="B2231" s="18" t="s">
        <v>4600</v>
      </c>
      <c r="C2231" s="19"/>
      <c r="D2231" s="12" t="s">
        <v>35</v>
      </c>
      <c r="E2231" s="12"/>
      <c r="F2231" s="13"/>
      <c r="G2231" s="13"/>
      <c r="H2231" s="19"/>
      <c r="I2231" s="13" t="s">
        <v>25</v>
      </c>
      <c r="J2231" s="4" t="e">
        <f aca="false">SETINDENT(B2231,I2231)</f>
        <v>#VALUE!</v>
      </c>
    </row>
    <row r="2232" s="9" customFormat="true" ht="45" hidden="true" customHeight="false" outlineLevel="0" collapsed="false">
      <c r="A2232" s="13" t="s">
        <v>4601</v>
      </c>
      <c r="B2232" s="18" t="s">
        <v>4602</v>
      </c>
      <c r="C2232" s="19"/>
      <c r="D2232" s="12" t="s">
        <v>35</v>
      </c>
      <c r="E2232" s="12"/>
      <c r="F2232" s="13"/>
      <c r="G2232" s="13"/>
      <c r="H2232" s="19"/>
      <c r="I2232" s="13" t="s">
        <v>28</v>
      </c>
      <c r="J2232" s="4" t="e">
        <f aca="false">SETINDENT(B2232,I2232)</f>
        <v>#VALUE!</v>
      </c>
    </row>
    <row r="2233" s="9" customFormat="true" ht="45" hidden="true" customHeight="false" outlineLevel="0" collapsed="false">
      <c r="A2233" s="13" t="s">
        <v>4603</v>
      </c>
      <c r="B2233" s="18" t="s">
        <v>4604</v>
      </c>
      <c r="C2233" s="19"/>
      <c r="D2233" s="12" t="s">
        <v>35</v>
      </c>
      <c r="E2233" s="12"/>
      <c r="F2233" s="13"/>
      <c r="G2233" s="13"/>
      <c r="H2233" s="19"/>
      <c r="I2233" s="13" t="s">
        <v>28</v>
      </c>
      <c r="J2233" s="4" t="e">
        <f aca="false">SETINDENT(B2233,I2233)</f>
        <v>#VALUE!</v>
      </c>
    </row>
    <row r="2234" s="9" customFormat="true" ht="30" hidden="true" customHeight="false" outlineLevel="0" collapsed="false">
      <c r="A2234" s="13" t="s">
        <v>4605</v>
      </c>
      <c r="B2234" s="18" t="s">
        <v>4606</v>
      </c>
      <c r="C2234" s="19"/>
      <c r="D2234" s="12" t="s">
        <v>35</v>
      </c>
      <c r="E2234" s="12"/>
      <c r="F2234" s="13"/>
      <c r="G2234" s="13"/>
      <c r="H2234" s="19"/>
      <c r="I2234" s="13" t="s">
        <v>28</v>
      </c>
      <c r="J2234" s="4" t="e">
        <f aca="false">SETINDENT(B2234,I2234)</f>
        <v>#VALUE!</v>
      </c>
    </row>
    <row r="2235" s="9" customFormat="true" ht="30" hidden="true" customHeight="false" outlineLevel="0" collapsed="false">
      <c r="A2235" s="13" t="s">
        <v>4607</v>
      </c>
      <c r="B2235" s="18" t="s">
        <v>4608</v>
      </c>
      <c r="C2235" s="19"/>
      <c r="D2235" s="12" t="s">
        <v>35</v>
      </c>
      <c r="E2235" s="12"/>
      <c r="F2235" s="13"/>
      <c r="G2235" s="13"/>
      <c r="H2235" s="19"/>
      <c r="I2235" s="13" t="s">
        <v>28</v>
      </c>
      <c r="J2235" s="4" t="e">
        <f aca="false">SETINDENT(B2235,I2235)</f>
        <v>#VALUE!</v>
      </c>
    </row>
    <row r="2236" s="9" customFormat="true" ht="15" hidden="true" customHeight="false" outlineLevel="0" collapsed="false">
      <c r="A2236" s="13" t="s">
        <v>4609</v>
      </c>
      <c r="B2236" s="18" t="s">
        <v>4610</v>
      </c>
      <c r="C2236" s="19"/>
      <c r="D2236" s="12" t="s">
        <v>35</v>
      </c>
      <c r="E2236" s="12"/>
      <c r="F2236" s="13"/>
      <c r="G2236" s="13"/>
      <c r="H2236" s="19"/>
      <c r="I2236" s="13" t="s">
        <v>28</v>
      </c>
      <c r="J2236" s="4" t="e">
        <f aca="false">SETINDENT(B2236,I2236)</f>
        <v>#VALUE!</v>
      </c>
    </row>
    <row r="2237" s="9" customFormat="true" ht="90" hidden="true" customHeight="false" outlineLevel="0" collapsed="false">
      <c r="A2237" s="13" t="s">
        <v>4611</v>
      </c>
      <c r="B2237" s="26" t="s">
        <v>4612</v>
      </c>
      <c r="C2237" s="19"/>
      <c r="D2237" s="12" t="s">
        <v>35</v>
      </c>
      <c r="E2237" s="12"/>
      <c r="F2237" s="13"/>
      <c r="G2237" s="13"/>
      <c r="H2237" s="19"/>
      <c r="I2237" s="13" t="s">
        <v>28</v>
      </c>
      <c r="J2237" s="4" t="e">
        <f aca="false">SETINDENT(B2237,I2237)</f>
        <v>#VALUE!</v>
      </c>
    </row>
    <row r="2238" s="9" customFormat="true" ht="75" hidden="true" customHeight="false" outlineLevel="0" collapsed="false">
      <c r="A2238" s="13" t="s">
        <v>4613</v>
      </c>
      <c r="B2238" s="26" t="s">
        <v>4614</v>
      </c>
      <c r="C2238" s="19"/>
      <c r="D2238" s="12" t="s">
        <v>35</v>
      </c>
      <c r="E2238" s="12"/>
      <c r="F2238" s="13"/>
      <c r="G2238" s="13"/>
      <c r="H2238" s="19"/>
      <c r="I2238" s="13" t="s">
        <v>28</v>
      </c>
      <c r="J2238" s="4" t="e">
        <f aca="false">SETINDENT(B2238,I2238)</f>
        <v>#VALUE!</v>
      </c>
    </row>
    <row r="2239" s="9" customFormat="true" ht="60" hidden="true" customHeight="false" outlineLevel="0" collapsed="false">
      <c r="A2239" s="13" t="s">
        <v>4615</v>
      </c>
      <c r="B2239" s="26" t="s">
        <v>4616</v>
      </c>
      <c r="C2239" s="19"/>
      <c r="D2239" s="12" t="s">
        <v>35</v>
      </c>
      <c r="E2239" s="12"/>
      <c r="F2239" s="13"/>
      <c r="G2239" s="13"/>
      <c r="H2239" s="19"/>
      <c r="I2239" s="13" t="s">
        <v>28</v>
      </c>
      <c r="J2239" s="4" t="e">
        <f aca="false">SETINDENT(B2239,I2239)</f>
        <v>#VALUE!</v>
      </c>
    </row>
    <row r="2240" s="9" customFormat="true" ht="30" hidden="true" customHeight="false" outlineLevel="0" collapsed="false">
      <c r="A2240" s="13" t="s">
        <v>4617</v>
      </c>
      <c r="B2240" s="18" t="s">
        <v>4618</v>
      </c>
      <c r="C2240" s="19"/>
      <c r="D2240" s="12" t="s">
        <v>35</v>
      </c>
      <c r="E2240" s="12"/>
      <c r="F2240" s="13"/>
      <c r="G2240" s="13"/>
      <c r="H2240" s="19"/>
      <c r="I2240" s="13" t="s">
        <v>28</v>
      </c>
      <c r="J2240" s="4" t="e">
        <f aca="false">SETINDENT(B2240,I2240)</f>
        <v>#VALUE!</v>
      </c>
    </row>
    <row r="2241" s="9" customFormat="true" ht="30" hidden="true" customHeight="false" outlineLevel="0" collapsed="false">
      <c r="A2241" s="13" t="s">
        <v>4619</v>
      </c>
      <c r="B2241" s="26" t="s">
        <v>4620</v>
      </c>
      <c r="C2241" s="19"/>
      <c r="D2241" s="12" t="s">
        <v>35</v>
      </c>
      <c r="E2241" s="12"/>
      <c r="F2241" s="13"/>
      <c r="G2241" s="13"/>
      <c r="H2241" s="19"/>
      <c r="I2241" s="13" t="s">
        <v>25</v>
      </c>
      <c r="J2241" s="4" t="e">
        <f aca="false">SETINDENT(B2241,I2241)</f>
        <v>#VALUE!</v>
      </c>
    </row>
    <row r="2242" s="9" customFormat="true" ht="15" hidden="true" customHeight="false" outlineLevel="0" collapsed="false">
      <c r="A2242" s="13" t="s">
        <v>4621</v>
      </c>
      <c r="B2242" s="26" t="s">
        <v>4622</v>
      </c>
      <c r="C2242" s="19"/>
      <c r="D2242" s="12" t="s">
        <v>35</v>
      </c>
      <c r="E2242" s="12"/>
      <c r="F2242" s="13"/>
      <c r="G2242" s="13"/>
      <c r="H2242" s="19"/>
      <c r="I2242" s="13" t="s">
        <v>20</v>
      </c>
      <c r="J2242" s="4" t="e">
        <f aca="false">SETINDENT(B2242,I2242)</f>
        <v>#VALUE!</v>
      </c>
    </row>
    <row r="2243" s="9" customFormat="true" ht="120" hidden="true" customHeight="false" outlineLevel="0" collapsed="false">
      <c r="A2243" s="13" t="s">
        <v>4623</v>
      </c>
      <c r="B2243" s="18" t="s">
        <v>4624</v>
      </c>
      <c r="C2243" s="19"/>
      <c r="D2243" s="12" t="s">
        <v>35</v>
      </c>
      <c r="E2243" s="12"/>
      <c r="F2243" s="13"/>
      <c r="G2243" s="13"/>
      <c r="H2243" s="19"/>
      <c r="I2243" s="13" t="s">
        <v>25</v>
      </c>
      <c r="J2243" s="4" t="e">
        <f aca="false">SETINDENT(B2243,I2243)</f>
        <v>#VALUE!</v>
      </c>
    </row>
    <row r="2244" s="9" customFormat="true" ht="15" hidden="true" customHeight="false" outlineLevel="0" collapsed="false">
      <c r="A2244" s="13" t="s">
        <v>4625</v>
      </c>
      <c r="B2244" s="26" t="s">
        <v>4626</v>
      </c>
      <c r="C2244" s="19"/>
      <c r="D2244" s="12" t="s">
        <v>35</v>
      </c>
      <c r="E2244" s="12"/>
      <c r="F2244" s="13"/>
      <c r="G2244" s="13"/>
      <c r="H2244" s="19"/>
      <c r="I2244" s="13" t="s">
        <v>20</v>
      </c>
      <c r="J2244" s="4" t="e">
        <f aca="false">SETINDENT(B2244,I2244)</f>
        <v>#VALUE!</v>
      </c>
    </row>
    <row r="2245" s="9" customFormat="true" ht="120" hidden="true" customHeight="false" outlineLevel="0" collapsed="false">
      <c r="A2245" s="13" t="s">
        <v>4627</v>
      </c>
      <c r="B2245" s="26" t="s">
        <v>4628</v>
      </c>
      <c r="C2245" s="19"/>
      <c r="D2245" s="12" t="s">
        <v>35</v>
      </c>
      <c r="E2245" s="12"/>
      <c r="F2245" s="13"/>
      <c r="G2245" s="13"/>
      <c r="H2245" s="19"/>
      <c r="I2245" s="13" t="s">
        <v>25</v>
      </c>
      <c r="J2245" s="4" t="e">
        <f aca="false">SETINDENT(B2245,I2245)</f>
        <v>#VALUE!</v>
      </c>
    </row>
    <row r="2246" s="9" customFormat="true" ht="105" hidden="true" customHeight="false" outlineLevel="0" collapsed="false">
      <c r="A2246" s="13" t="s">
        <v>4629</v>
      </c>
      <c r="B2246" s="18" t="s">
        <v>4630</v>
      </c>
      <c r="C2246" s="19"/>
      <c r="D2246" s="12" t="s">
        <v>35</v>
      </c>
      <c r="E2246" s="12"/>
      <c r="F2246" s="13"/>
      <c r="G2246" s="13"/>
      <c r="H2246" s="19"/>
      <c r="I2246" s="13" t="s">
        <v>25</v>
      </c>
      <c r="J2246" s="4" t="e">
        <f aca="false">SETINDENT(B2246,I2246)</f>
        <v>#VALUE!</v>
      </c>
    </row>
    <row r="2247" s="9" customFormat="true" ht="165" hidden="true" customHeight="false" outlineLevel="0" collapsed="false">
      <c r="A2247" s="13" t="s">
        <v>4631</v>
      </c>
      <c r="B2247" s="18" t="s">
        <v>4632</v>
      </c>
      <c r="C2247" s="19"/>
      <c r="D2247" s="12" t="s">
        <v>35</v>
      </c>
      <c r="E2247" s="12"/>
      <c r="F2247" s="13"/>
      <c r="G2247" s="13"/>
      <c r="H2247" s="19"/>
      <c r="I2247" s="13" t="s">
        <v>25</v>
      </c>
      <c r="J2247" s="4" t="e">
        <f aca="false">SETINDENT(B2247,I2247)</f>
        <v>#VALUE!</v>
      </c>
    </row>
    <row r="2248" s="9" customFormat="true" ht="60" hidden="true" customHeight="false" outlineLevel="0" collapsed="false">
      <c r="A2248" s="13" t="s">
        <v>4633</v>
      </c>
      <c r="B2248" s="18" t="s">
        <v>4634</v>
      </c>
      <c r="C2248" s="19"/>
      <c r="D2248" s="12" t="s">
        <v>35</v>
      </c>
      <c r="E2248" s="12"/>
      <c r="F2248" s="13"/>
      <c r="G2248" s="13"/>
      <c r="H2248" s="19"/>
      <c r="I2248" s="13" t="s">
        <v>25</v>
      </c>
      <c r="J2248" s="4" t="e">
        <f aca="false">SETINDENT(B2248,I2248)</f>
        <v>#VALUE!</v>
      </c>
    </row>
    <row r="2249" s="9" customFormat="true" ht="30" hidden="true" customHeight="false" outlineLevel="0" collapsed="false">
      <c r="A2249" s="13" t="s">
        <v>4635</v>
      </c>
      <c r="B2249" s="18" t="s">
        <v>4636</v>
      </c>
      <c r="C2249" s="19"/>
      <c r="D2249" s="12" t="s">
        <v>35</v>
      </c>
      <c r="E2249" s="12"/>
      <c r="F2249" s="13"/>
      <c r="G2249" s="13"/>
      <c r="H2249" s="19"/>
      <c r="I2249" s="13" t="s">
        <v>25</v>
      </c>
      <c r="J2249" s="4" t="e">
        <f aca="false">SETINDENT(B2249,I2249)</f>
        <v>#VALUE!</v>
      </c>
    </row>
    <row r="2250" s="9" customFormat="true" ht="60" hidden="true" customHeight="false" outlineLevel="0" collapsed="false">
      <c r="A2250" s="13" t="s">
        <v>4637</v>
      </c>
      <c r="B2250" s="18" t="s">
        <v>4638</v>
      </c>
      <c r="C2250" s="19"/>
      <c r="D2250" s="12" t="s">
        <v>35</v>
      </c>
      <c r="E2250" s="12"/>
      <c r="F2250" s="13"/>
      <c r="G2250" s="13"/>
      <c r="H2250" s="19"/>
      <c r="I2250" s="13" t="s">
        <v>25</v>
      </c>
      <c r="J2250" s="4" t="e">
        <f aca="false">SETINDENT(B2250,I2250)</f>
        <v>#VALUE!</v>
      </c>
    </row>
    <row r="2251" s="9" customFormat="true" ht="90" hidden="true" customHeight="false" outlineLevel="0" collapsed="false">
      <c r="A2251" s="13" t="s">
        <v>4639</v>
      </c>
      <c r="B2251" s="26" t="s">
        <v>4640</v>
      </c>
      <c r="C2251" s="19"/>
      <c r="D2251" s="12" t="s">
        <v>35</v>
      </c>
      <c r="E2251" s="12"/>
      <c r="F2251" s="13"/>
      <c r="G2251" s="13"/>
      <c r="H2251" s="19"/>
      <c r="I2251" s="13" t="s">
        <v>25</v>
      </c>
      <c r="J2251" s="4" t="e">
        <f aca="false">SETINDENT(B2251,I2251)</f>
        <v>#VALUE!</v>
      </c>
    </row>
    <row r="2252" s="9" customFormat="true" ht="90" hidden="true" customHeight="false" outlineLevel="0" collapsed="false">
      <c r="A2252" s="13" t="s">
        <v>4641</v>
      </c>
      <c r="B2252" s="18" t="s">
        <v>4642</v>
      </c>
      <c r="C2252" s="19"/>
      <c r="D2252" s="12" t="s">
        <v>35</v>
      </c>
      <c r="E2252" s="12"/>
      <c r="F2252" s="13"/>
      <c r="G2252" s="13"/>
      <c r="H2252" s="19"/>
      <c r="I2252" s="13" t="s">
        <v>25</v>
      </c>
      <c r="J2252" s="4" t="e">
        <f aca="false">SETINDENT(B2252,I2252)</f>
        <v>#VALUE!</v>
      </c>
    </row>
    <row r="2253" s="9" customFormat="true" ht="45" hidden="true" customHeight="false" outlineLevel="0" collapsed="false">
      <c r="A2253" s="13" t="s">
        <v>4643</v>
      </c>
      <c r="B2253" s="18" t="s">
        <v>4644</v>
      </c>
      <c r="C2253" s="19"/>
      <c r="D2253" s="12" t="s">
        <v>35</v>
      </c>
      <c r="E2253" s="12"/>
      <c r="F2253" s="13"/>
      <c r="G2253" s="13"/>
      <c r="H2253" s="19"/>
      <c r="I2253" s="13" t="s">
        <v>25</v>
      </c>
      <c r="J2253" s="4" t="e">
        <f aca="false">SETINDENT(B2253,I2253)</f>
        <v>#VALUE!</v>
      </c>
    </row>
    <row r="2254" s="9" customFormat="true" ht="90" hidden="true" customHeight="false" outlineLevel="0" collapsed="false">
      <c r="A2254" s="13" t="s">
        <v>4645</v>
      </c>
      <c r="B2254" s="18" t="s">
        <v>4646</v>
      </c>
      <c r="C2254" s="19"/>
      <c r="D2254" s="12" t="s">
        <v>35</v>
      </c>
      <c r="E2254" s="12"/>
      <c r="F2254" s="13"/>
      <c r="G2254" s="13"/>
      <c r="H2254" s="19"/>
      <c r="I2254" s="13" t="s">
        <v>25</v>
      </c>
      <c r="J2254" s="4" t="e">
        <f aca="false">SETINDENT(B2254,I2254)</f>
        <v>#VALUE!</v>
      </c>
    </row>
    <row r="2255" s="9" customFormat="true" ht="60" hidden="true" customHeight="false" outlineLevel="0" collapsed="false">
      <c r="A2255" s="13" t="s">
        <v>4647</v>
      </c>
      <c r="B2255" s="18" t="s">
        <v>4648</v>
      </c>
      <c r="C2255" s="19"/>
      <c r="D2255" s="12" t="s">
        <v>35</v>
      </c>
      <c r="E2255" s="12"/>
      <c r="F2255" s="13"/>
      <c r="G2255" s="13"/>
      <c r="H2255" s="19"/>
      <c r="I2255" s="13" t="s">
        <v>25</v>
      </c>
      <c r="J2255" s="4" t="e">
        <f aca="false">SETINDENT(B2255,I2255)</f>
        <v>#VALUE!</v>
      </c>
    </row>
    <row r="2256" s="9" customFormat="true" ht="45" hidden="true" customHeight="false" outlineLevel="0" collapsed="false">
      <c r="A2256" s="13" t="s">
        <v>4649</v>
      </c>
      <c r="B2256" s="26" t="s">
        <v>4650</v>
      </c>
      <c r="C2256" s="19"/>
      <c r="D2256" s="12" t="s">
        <v>35</v>
      </c>
      <c r="E2256" s="12"/>
      <c r="F2256" s="13"/>
      <c r="G2256" s="13"/>
      <c r="H2256" s="19"/>
      <c r="I2256" s="13" t="s">
        <v>25</v>
      </c>
      <c r="J2256" s="4" t="e">
        <f aca="false">SETINDENT(B2256,I2256)</f>
        <v>#VALUE!</v>
      </c>
    </row>
    <row r="2257" s="9" customFormat="true" ht="30" hidden="true" customHeight="false" outlineLevel="0" collapsed="false">
      <c r="A2257" s="13" t="s">
        <v>4651</v>
      </c>
      <c r="B2257" s="18" t="s">
        <v>4652</v>
      </c>
      <c r="C2257" s="19"/>
      <c r="D2257" s="12" t="s">
        <v>35</v>
      </c>
      <c r="E2257" s="12"/>
      <c r="F2257" s="13"/>
      <c r="G2257" s="13"/>
      <c r="H2257" s="19"/>
      <c r="I2257" s="13" t="s">
        <v>25</v>
      </c>
      <c r="J2257" s="4" t="e">
        <f aca="false">SETINDENT(B2257,I2257)</f>
        <v>#VALUE!</v>
      </c>
    </row>
    <row r="2258" s="9" customFormat="true" ht="30" hidden="true" customHeight="false" outlineLevel="0" collapsed="false">
      <c r="A2258" s="13" t="s">
        <v>4653</v>
      </c>
      <c r="B2258" s="18" t="s">
        <v>4654</v>
      </c>
      <c r="C2258" s="19"/>
      <c r="D2258" s="12" t="s">
        <v>35</v>
      </c>
      <c r="E2258" s="12"/>
      <c r="F2258" s="13"/>
      <c r="G2258" s="13"/>
      <c r="H2258" s="19"/>
      <c r="I2258" s="13" t="s">
        <v>28</v>
      </c>
      <c r="J2258" s="4" t="e">
        <f aca="false">SETINDENT(B2258,I2258)</f>
        <v>#VALUE!</v>
      </c>
    </row>
    <row r="2259" s="9" customFormat="true" ht="75" hidden="true" customHeight="false" outlineLevel="0" collapsed="false">
      <c r="A2259" s="13" t="s">
        <v>4655</v>
      </c>
      <c r="B2259" s="18" t="s">
        <v>4656</v>
      </c>
      <c r="C2259" s="19"/>
      <c r="D2259" s="12" t="s">
        <v>35</v>
      </c>
      <c r="E2259" s="12"/>
      <c r="F2259" s="13"/>
      <c r="G2259" s="13"/>
      <c r="H2259" s="19"/>
      <c r="I2259" s="13" t="s">
        <v>28</v>
      </c>
      <c r="J2259" s="4" t="e">
        <f aca="false">SETINDENT(B2259,I2259)</f>
        <v>#VALUE!</v>
      </c>
    </row>
    <row r="2260" s="9" customFormat="true" ht="30" hidden="true" customHeight="false" outlineLevel="0" collapsed="false">
      <c r="A2260" s="13" t="s">
        <v>4657</v>
      </c>
      <c r="B2260" s="18" t="s">
        <v>4658</v>
      </c>
      <c r="C2260" s="19"/>
      <c r="D2260" s="12" t="s">
        <v>35</v>
      </c>
      <c r="E2260" s="12"/>
      <c r="F2260" s="13"/>
      <c r="G2260" s="13"/>
      <c r="H2260" s="19"/>
      <c r="I2260" s="13" t="s">
        <v>28</v>
      </c>
      <c r="J2260" s="4" t="e">
        <f aca="false">SETINDENT(B2260,I2260)</f>
        <v>#VALUE!</v>
      </c>
    </row>
    <row r="2261" s="9" customFormat="true" ht="45" hidden="true" customHeight="false" outlineLevel="0" collapsed="false">
      <c r="A2261" s="13" t="s">
        <v>4659</v>
      </c>
      <c r="B2261" s="18" t="s">
        <v>4660</v>
      </c>
      <c r="C2261" s="19"/>
      <c r="D2261" s="12" t="s">
        <v>35</v>
      </c>
      <c r="E2261" s="12"/>
      <c r="F2261" s="13"/>
      <c r="G2261" s="13"/>
      <c r="H2261" s="19"/>
      <c r="I2261" s="13" t="s">
        <v>28</v>
      </c>
      <c r="J2261" s="4" t="e">
        <f aca="false">SETINDENT(B2261,I2261)</f>
        <v>#VALUE!</v>
      </c>
    </row>
    <row r="2262" s="9" customFormat="true" ht="30" hidden="true" customHeight="false" outlineLevel="0" collapsed="false">
      <c r="A2262" s="13" t="s">
        <v>4661</v>
      </c>
      <c r="B2262" s="18" t="s">
        <v>4662</v>
      </c>
      <c r="C2262" s="19"/>
      <c r="D2262" s="12" t="s">
        <v>35</v>
      </c>
      <c r="E2262" s="12"/>
      <c r="F2262" s="13"/>
      <c r="G2262" s="13"/>
      <c r="H2262" s="19"/>
      <c r="I2262" s="13" t="s">
        <v>28</v>
      </c>
      <c r="J2262" s="4" t="e">
        <f aca="false">SETINDENT(B2262,I2262)</f>
        <v>#VALUE!</v>
      </c>
    </row>
    <row r="2263" s="9" customFormat="true" ht="75" hidden="true" customHeight="false" outlineLevel="0" collapsed="false">
      <c r="A2263" s="13" t="s">
        <v>4663</v>
      </c>
      <c r="B2263" s="18" t="s">
        <v>4664</v>
      </c>
      <c r="C2263" s="19"/>
      <c r="D2263" s="12" t="s">
        <v>35</v>
      </c>
      <c r="E2263" s="12"/>
      <c r="F2263" s="13"/>
      <c r="G2263" s="13"/>
      <c r="H2263" s="19"/>
      <c r="I2263" s="13" t="s">
        <v>25</v>
      </c>
      <c r="J2263" s="4" t="e">
        <f aca="false">SETINDENT(B2263,I2263)</f>
        <v>#VALUE!</v>
      </c>
    </row>
    <row r="2264" s="9" customFormat="true" ht="15" hidden="true" customHeight="false" outlineLevel="0" collapsed="false">
      <c r="A2264" s="13" t="s">
        <v>4665</v>
      </c>
      <c r="B2264" s="26" t="s">
        <v>4666</v>
      </c>
      <c r="C2264" s="19"/>
      <c r="D2264" s="12" t="s">
        <v>35</v>
      </c>
      <c r="E2264" s="12"/>
      <c r="F2264" s="13"/>
      <c r="G2264" s="13"/>
      <c r="H2264" s="19"/>
      <c r="I2264" s="13" t="s">
        <v>20</v>
      </c>
      <c r="J2264" s="4" t="e">
        <f aca="false">SETINDENT(B2264,I2264)</f>
        <v>#VALUE!</v>
      </c>
    </row>
    <row r="2265" s="9" customFormat="true" ht="90" hidden="true" customHeight="false" outlineLevel="0" collapsed="false">
      <c r="A2265" s="13" t="s">
        <v>4667</v>
      </c>
      <c r="B2265" s="18" t="s">
        <v>4668</v>
      </c>
      <c r="C2265" s="19"/>
      <c r="D2265" s="12" t="s">
        <v>35</v>
      </c>
      <c r="E2265" s="12"/>
      <c r="F2265" s="13"/>
      <c r="G2265" s="13"/>
      <c r="H2265" s="19"/>
      <c r="I2265" s="13" t="s">
        <v>25</v>
      </c>
      <c r="J2265" s="4" t="e">
        <f aca="false">SETINDENT(B2265,I2265)</f>
        <v>#VALUE!</v>
      </c>
    </row>
    <row r="2266" s="9" customFormat="true" ht="105" hidden="true" customHeight="false" outlineLevel="0" collapsed="false">
      <c r="A2266" s="13" t="s">
        <v>4669</v>
      </c>
      <c r="B2266" s="18" t="s">
        <v>4670</v>
      </c>
      <c r="C2266" s="19"/>
      <c r="D2266" s="12" t="s">
        <v>35</v>
      </c>
      <c r="E2266" s="12"/>
      <c r="F2266" s="13"/>
      <c r="G2266" s="13"/>
      <c r="H2266" s="19"/>
      <c r="I2266" s="13" t="s">
        <v>25</v>
      </c>
      <c r="J2266" s="4" t="e">
        <f aca="false">SETINDENT(B2266,I2266)</f>
        <v>#VALUE!</v>
      </c>
    </row>
    <row r="2267" s="9" customFormat="true" ht="60" hidden="true" customHeight="false" outlineLevel="0" collapsed="false">
      <c r="A2267" s="13" t="s">
        <v>4671</v>
      </c>
      <c r="B2267" s="18" t="s">
        <v>4672</v>
      </c>
      <c r="C2267" s="19"/>
      <c r="D2267" s="12" t="s">
        <v>35</v>
      </c>
      <c r="E2267" s="12"/>
      <c r="F2267" s="13"/>
      <c r="G2267" s="13"/>
      <c r="H2267" s="19"/>
      <c r="I2267" s="13" t="s">
        <v>25</v>
      </c>
      <c r="J2267" s="4" t="e">
        <f aca="false">SETINDENT(B2267,I2267)</f>
        <v>#VALUE!</v>
      </c>
    </row>
    <row r="2268" s="9" customFormat="true" ht="75" hidden="true" customHeight="false" outlineLevel="0" collapsed="false">
      <c r="A2268" s="13" t="s">
        <v>4673</v>
      </c>
      <c r="B2268" s="18" t="s">
        <v>4674</v>
      </c>
      <c r="C2268" s="19"/>
      <c r="D2268" s="12" t="s">
        <v>35</v>
      </c>
      <c r="E2268" s="12"/>
      <c r="F2268" s="13"/>
      <c r="G2268" s="13"/>
      <c r="H2268" s="19"/>
      <c r="I2268" s="13" t="s">
        <v>25</v>
      </c>
      <c r="J2268" s="4" t="e">
        <f aca="false">SETINDENT(B2268,I2268)</f>
        <v>#VALUE!</v>
      </c>
    </row>
    <row r="2269" s="9" customFormat="true" ht="15" hidden="true" customHeight="false" outlineLevel="0" collapsed="false">
      <c r="A2269" s="13" t="s">
        <v>4675</v>
      </c>
      <c r="B2269" s="26" t="s">
        <v>4676</v>
      </c>
      <c r="C2269" s="19"/>
      <c r="D2269" s="12" t="s">
        <v>35</v>
      </c>
      <c r="E2269" s="12"/>
      <c r="F2269" s="13"/>
      <c r="G2269" s="13"/>
      <c r="H2269" s="19"/>
      <c r="I2269" s="13" t="s">
        <v>20</v>
      </c>
      <c r="J2269" s="4" t="e">
        <f aca="false">SETINDENT(B2269,I2269)</f>
        <v>#VALUE!</v>
      </c>
    </row>
    <row r="2270" s="9" customFormat="true" ht="75" hidden="true" customHeight="false" outlineLevel="0" collapsed="false">
      <c r="A2270" s="13" t="s">
        <v>4677</v>
      </c>
      <c r="B2270" s="18" t="s">
        <v>4678</v>
      </c>
      <c r="C2270" s="19"/>
      <c r="D2270" s="12" t="s">
        <v>35</v>
      </c>
      <c r="E2270" s="12"/>
      <c r="F2270" s="13"/>
      <c r="G2270" s="13"/>
      <c r="H2270" s="19"/>
      <c r="I2270" s="13" t="s">
        <v>25</v>
      </c>
      <c r="J2270" s="4" t="e">
        <f aca="false">SETINDENT(B2270,I2270)</f>
        <v>#VALUE!</v>
      </c>
    </row>
    <row r="2271" s="9" customFormat="true" ht="60" hidden="true" customHeight="false" outlineLevel="0" collapsed="false">
      <c r="A2271" s="13" t="s">
        <v>4679</v>
      </c>
      <c r="B2271" s="26" t="s">
        <v>4680</v>
      </c>
      <c r="C2271" s="19"/>
      <c r="D2271" s="12" t="s">
        <v>35</v>
      </c>
      <c r="E2271" s="12"/>
      <c r="F2271" s="13"/>
      <c r="G2271" s="13"/>
      <c r="H2271" s="19"/>
      <c r="I2271" s="13" t="s">
        <v>25</v>
      </c>
      <c r="J2271" s="4" t="e">
        <f aca="false">SETINDENT(B2271,I2271)</f>
        <v>#VALUE!</v>
      </c>
    </row>
    <row r="2272" s="9" customFormat="true" ht="30" hidden="true" customHeight="false" outlineLevel="0" collapsed="false">
      <c r="A2272" s="13" t="s">
        <v>4681</v>
      </c>
      <c r="B2272" s="18" t="s">
        <v>4682</v>
      </c>
      <c r="C2272" s="19"/>
      <c r="D2272" s="12" t="s">
        <v>35</v>
      </c>
      <c r="E2272" s="12"/>
      <c r="F2272" s="13"/>
      <c r="G2272" s="13"/>
      <c r="H2272" s="19"/>
      <c r="I2272" s="13" t="s">
        <v>25</v>
      </c>
      <c r="J2272" s="4" t="e">
        <f aca="false">SETINDENT(B2272,I2272)</f>
        <v>#VALUE!</v>
      </c>
    </row>
    <row r="2273" s="9" customFormat="true" ht="30" hidden="true" customHeight="false" outlineLevel="0" collapsed="false">
      <c r="A2273" s="13" t="s">
        <v>4683</v>
      </c>
      <c r="B2273" s="18" t="s">
        <v>4684</v>
      </c>
      <c r="C2273" s="19"/>
      <c r="D2273" s="12" t="s">
        <v>35</v>
      </c>
      <c r="E2273" s="12"/>
      <c r="F2273" s="13"/>
      <c r="G2273" s="13"/>
      <c r="H2273" s="19"/>
      <c r="I2273" s="13" t="s">
        <v>25</v>
      </c>
      <c r="J2273" s="4" t="e">
        <f aca="false">SETINDENT(B2273,I2273)</f>
        <v>#VALUE!</v>
      </c>
    </row>
    <row r="2274" s="9" customFormat="true" ht="15" hidden="true" customHeight="false" outlineLevel="0" collapsed="false">
      <c r="A2274" s="13" t="s">
        <v>4685</v>
      </c>
      <c r="B2274" s="26" t="s">
        <v>4686</v>
      </c>
      <c r="C2274" s="19"/>
      <c r="D2274" s="12" t="s">
        <v>35</v>
      </c>
      <c r="E2274" s="12"/>
      <c r="F2274" s="13"/>
      <c r="G2274" s="13"/>
      <c r="H2274" s="19"/>
      <c r="I2274" s="13" t="s">
        <v>20</v>
      </c>
      <c r="J2274" s="4" t="e">
        <f aca="false">SETINDENT(B2274,I2274)</f>
        <v>#VALUE!</v>
      </c>
    </row>
    <row r="2275" s="9" customFormat="true" ht="45" hidden="true" customHeight="false" outlineLevel="0" collapsed="false">
      <c r="A2275" s="13" t="s">
        <v>4687</v>
      </c>
      <c r="B2275" s="18" t="s">
        <v>4688</v>
      </c>
      <c r="C2275" s="19"/>
      <c r="D2275" s="12" t="s">
        <v>35</v>
      </c>
      <c r="E2275" s="12"/>
      <c r="F2275" s="13"/>
      <c r="G2275" s="13"/>
      <c r="H2275" s="19"/>
      <c r="I2275" s="13" t="s">
        <v>25</v>
      </c>
      <c r="J2275" s="4" t="e">
        <f aca="false">SETINDENT(B2275,I2275)</f>
        <v>#VALUE!</v>
      </c>
    </row>
    <row r="2276" s="9" customFormat="true" ht="15" hidden="true" customHeight="false" outlineLevel="0" collapsed="false">
      <c r="A2276" s="13" t="s">
        <v>4689</v>
      </c>
      <c r="B2276" s="26" t="s">
        <v>4690</v>
      </c>
      <c r="C2276" s="19"/>
      <c r="D2276" s="12" t="s">
        <v>35</v>
      </c>
      <c r="E2276" s="12"/>
      <c r="F2276" s="13"/>
      <c r="G2276" s="13"/>
      <c r="H2276" s="19"/>
      <c r="I2276" s="13" t="s">
        <v>20</v>
      </c>
      <c r="J2276" s="4" t="e">
        <f aca="false">SETINDENT(B2276,I2276)</f>
        <v>#VALUE!</v>
      </c>
    </row>
    <row r="2277" s="9" customFormat="true" ht="60" hidden="true" customHeight="false" outlineLevel="0" collapsed="false">
      <c r="A2277" s="13" t="s">
        <v>4691</v>
      </c>
      <c r="B2277" s="26" t="s">
        <v>4692</v>
      </c>
      <c r="C2277" s="19"/>
      <c r="D2277" s="12" t="s">
        <v>35</v>
      </c>
      <c r="E2277" s="12"/>
      <c r="F2277" s="13"/>
      <c r="G2277" s="13"/>
      <c r="H2277" s="19"/>
      <c r="I2277" s="13" t="s">
        <v>25</v>
      </c>
      <c r="J2277" s="4" t="e">
        <f aca="false">SETINDENT(B2277,I2277)</f>
        <v>#VALUE!</v>
      </c>
    </row>
    <row r="2278" s="9" customFormat="true" ht="15" hidden="true" customHeight="false" outlineLevel="0" collapsed="false">
      <c r="A2278" s="13" t="s">
        <v>4693</v>
      </c>
      <c r="B2278" s="26" t="s">
        <v>4694</v>
      </c>
      <c r="C2278" s="19"/>
      <c r="D2278" s="12" t="s">
        <v>35</v>
      </c>
      <c r="E2278" s="12"/>
      <c r="F2278" s="13"/>
      <c r="G2278" s="13"/>
      <c r="H2278" s="19"/>
      <c r="I2278" s="13" t="s">
        <v>20</v>
      </c>
      <c r="J2278" s="4" t="e">
        <f aca="false">SETINDENT(B2278,I2278)</f>
        <v>#VALUE!</v>
      </c>
    </row>
    <row r="2279" s="9" customFormat="true" ht="45" hidden="true" customHeight="false" outlineLevel="0" collapsed="false">
      <c r="A2279" s="13" t="s">
        <v>4695</v>
      </c>
      <c r="B2279" s="18" t="s">
        <v>4696</v>
      </c>
      <c r="C2279" s="19"/>
      <c r="D2279" s="12" t="s">
        <v>35</v>
      </c>
      <c r="E2279" s="12"/>
      <c r="F2279" s="13"/>
      <c r="G2279" s="13"/>
      <c r="H2279" s="19"/>
      <c r="I2279" s="13" t="s">
        <v>25</v>
      </c>
      <c r="J2279" s="4" t="e">
        <f aca="false">SETINDENT(B2279,I2279)</f>
        <v>#VALUE!</v>
      </c>
    </row>
    <row r="2280" s="9" customFormat="true" ht="15" hidden="true" customHeight="false" outlineLevel="0" collapsed="false">
      <c r="A2280" s="13" t="s">
        <v>4697</v>
      </c>
      <c r="B2280" s="26" t="s">
        <v>4698</v>
      </c>
      <c r="C2280" s="19"/>
      <c r="D2280" s="12" t="s">
        <v>35</v>
      </c>
      <c r="E2280" s="12"/>
      <c r="F2280" s="13"/>
      <c r="G2280" s="13"/>
      <c r="H2280" s="19"/>
      <c r="I2280" s="13" t="s">
        <v>20</v>
      </c>
      <c r="J2280" s="4" t="e">
        <f aca="false">SETINDENT(B2280,I2280)</f>
        <v>#VALUE!</v>
      </c>
    </row>
    <row r="2281" s="9" customFormat="true" ht="135" hidden="true" customHeight="false" outlineLevel="0" collapsed="false">
      <c r="A2281" s="13" t="s">
        <v>4699</v>
      </c>
      <c r="B2281" s="26" t="s">
        <v>4700</v>
      </c>
      <c r="C2281" s="19"/>
      <c r="D2281" s="12" t="s">
        <v>35</v>
      </c>
      <c r="E2281" s="12"/>
      <c r="F2281" s="13"/>
      <c r="G2281" s="13"/>
      <c r="H2281" s="19"/>
      <c r="I2281" s="13" t="s">
        <v>25</v>
      </c>
      <c r="J2281" s="4" t="e">
        <f aca="false">SETINDENT(B2281,I2281)</f>
        <v>#VALUE!</v>
      </c>
    </row>
    <row r="2282" s="9" customFormat="true" ht="45" hidden="true" customHeight="false" outlineLevel="0" collapsed="false">
      <c r="A2282" s="13" t="s">
        <v>4701</v>
      </c>
      <c r="B2282" s="18" t="s">
        <v>4702</v>
      </c>
      <c r="C2282" s="19"/>
      <c r="D2282" s="12" t="s">
        <v>35</v>
      </c>
      <c r="E2282" s="12"/>
      <c r="F2282" s="13"/>
      <c r="G2282" s="13"/>
      <c r="H2282" s="19"/>
      <c r="I2282" s="13" t="s">
        <v>25</v>
      </c>
      <c r="J2282" s="4" t="e">
        <f aca="false">SETINDENT(B2282,I2282)</f>
        <v>#VALUE!</v>
      </c>
    </row>
    <row r="2283" s="9" customFormat="true" ht="60" hidden="true" customHeight="false" outlineLevel="0" collapsed="false">
      <c r="A2283" s="13" t="s">
        <v>4703</v>
      </c>
      <c r="B2283" s="18" t="s">
        <v>4704</v>
      </c>
      <c r="C2283" s="19"/>
      <c r="D2283" s="12" t="s">
        <v>35</v>
      </c>
      <c r="E2283" s="12"/>
      <c r="F2283" s="13"/>
      <c r="G2283" s="13"/>
      <c r="H2283" s="19"/>
      <c r="I2283" s="13" t="s">
        <v>25</v>
      </c>
      <c r="J2283" s="4" t="e">
        <f aca="false">SETINDENT(B2283,I2283)</f>
        <v>#VALUE!</v>
      </c>
    </row>
    <row r="2284" s="9" customFormat="true" ht="30" hidden="true" customHeight="false" outlineLevel="0" collapsed="false">
      <c r="A2284" s="13" t="s">
        <v>4705</v>
      </c>
      <c r="B2284" s="18" t="s">
        <v>4706</v>
      </c>
      <c r="C2284" s="19"/>
      <c r="D2284" s="12" t="s">
        <v>35</v>
      </c>
      <c r="E2284" s="12"/>
      <c r="F2284" s="13"/>
      <c r="G2284" s="13"/>
      <c r="H2284" s="19"/>
      <c r="I2284" s="13" t="s">
        <v>25</v>
      </c>
      <c r="J2284" s="4" t="e">
        <f aca="false">SETINDENT(B2284,I2284)</f>
        <v>#VALUE!</v>
      </c>
    </row>
    <row r="2285" s="9" customFormat="true" ht="15" hidden="true" customHeight="false" outlineLevel="0" collapsed="false">
      <c r="A2285" s="13" t="s">
        <v>4707</v>
      </c>
      <c r="B2285" s="33" t="s">
        <v>4708</v>
      </c>
      <c r="C2285" s="19"/>
      <c r="D2285" s="12" t="s">
        <v>35</v>
      </c>
      <c r="E2285" s="12"/>
      <c r="F2285" s="13"/>
      <c r="G2285" s="13"/>
      <c r="H2285" s="19"/>
      <c r="I2285" s="13" t="s">
        <v>17</v>
      </c>
      <c r="J2285" s="4" t="e">
        <f aca="false">SETINDENT(B2285,I2285)</f>
        <v>#VALUE!</v>
      </c>
    </row>
    <row r="2286" s="9" customFormat="true" ht="120" hidden="true" customHeight="false" outlineLevel="0" collapsed="false">
      <c r="A2286" s="13" t="s">
        <v>4709</v>
      </c>
      <c r="B2286" s="18" t="s">
        <v>4710</v>
      </c>
      <c r="C2286" s="19"/>
      <c r="D2286" s="12" t="s">
        <v>35</v>
      </c>
      <c r="E2286" s="12"/>
      <c r="F2286" s="13"/>
      <c r="G2286" s="13"/>
      <c r="H2286" s="19"/>
      <c r="I2286" s="13" t="s">
        <v>20</v>
      </c>
      <c r="J2286" s="4" t="e">
        <f aca="false">SETINDENT(B2286,I2286)</f>
        <v>#VALUE!</v>
      </c>
    </row>
    <row r="2287" s="9" customFormat="true" ht="60" hidden="true" customHeight="false" outlineLevel="0" collapsed="false">
      <c r="A2287" s="13" t="s">
        <v>4711</v>
      </c>
      <c r="B2287" s="18" t="s">
        <v>4712</v>
      </c>
      <c r="C2287" s="19"/>
      <c r="D2287" s="12" t="s">
        <v>35</v>
      </c>
      <c r="E2287" s="12"/>
      <c r="F2287" s="13"/>
      <c r="G2287" s="13"/>
      <c r="H2287" s="19"/>
      <c r="I2287" s="13" t="s">
        <v>20</v>
      </c>
      <c r="J2287" s="4" t="e">
        <f aca="false">SETINDENT(B2287,I2287)</f>
        <v>#VALUE!</v>
      </c>
    </row>
    <row r="2288" s="9" customFormat="true" ht="75" hidden="true" customHeight="false" outlineLevel="0" collapsed="false">
      <c r="A2288" s="13" t="s">
        <v>4713</v>
      </c>
      <c r="B2288" s="26" t="s">
        <v>4714</v>
      </c>
      <c r="C2288" s="19"/>
      <c r="D2288" s="12" t="s">
        <v>35</v>
      </c>
      <c r="E2288" s="12"/>
      <c r="F2288" s="13"/>
      <c r="G2288" s="13"/>
      <c r="H2288" s="19"/>
      <c r="I2288" s="13" t="s">
        <v>20</v>
      </c>
      <c r="J2288" s="4" t="e">
        <f aca="false">SETINDENT(B2288,I2288)</f>
        <v>#VALUE!</v>
      </c>
    </row>
    <row r="2289" s="9" customFormat="true" ht="15" hidden="true" customHeight="false" outlineLevel="0" collapsed="false">
      <c r="A2289" s="13" t="s">
        <v>4715</v>
      </c>
      <c r="B2289" s="33" t="s">
        <v>4716</v>
      </c>
      <c r="C2289" s="19"/>
      <c r="D2289" s="12" t="s">
        <v>35</v>
      </c>
      <c r="E2289" s="12"/>
      <c r="F2289" s="13"/>
      <c r="G2289" s="13"/>
      <c r="H2289" s="19"/>
      <c r="I2289" s="13" t="s">
        <v>17</v>
      </c>
      <c r="J2289" s="4" t="e">
        <f aca="false">SETINDENT(B2289,I2289)</f>
        <v>#VALUE!</v>
      </c>
    </row>
    <row r="2290" s="9" customFormat="true" ht="15" hidden="true" customHeight="false" outlineLevel="0" collapsed="false">
      <c r="A2290" s="13" t="s">
        <v>4717</v>
      </c>
      <c r="B2290" s="26" t="s">
        <v>4718</v>
      </c>
      <c r="C2290" s="19"/>
      <c r="D2290" s="12" t="s">
        <v>35</v>
      </c>
      <c r="E2290" s="12"/>
      <c r="F2290" s="13"/>
      <c r="G2290" s="13"/>
      <c r="H2290" s="19"/>
      <c r="I2290" s="13" t="s">
        <v>20</v>
      </c>
      <c r="J2290" s="4" t="e">
        <f aca="false">SETINDENT(B2290,I2290)</f>
        <v>#VALUE!</v>
      </c>
    </row>
    <row r="2291" s="9" customFormat="true" ht="60" hidden="true" customHeight="false" outlineLevel="0" collapsed="false">
      <c r="A2291" s="13" t="s">
        <v>4719</v>
      </c>
      <c r="B2291" s="18" t="s">
        <v>4720</v>
      </c>
      <c r="C2291" s="19"/>
      <c r="D2291" s="12" t="s">
        <v>35</v>
      </c>
      <c r="E2291" s="12"/>
      <c r="F2291" s="13"/>
      <c r="G2291" s="13"/>
      <c r="H2291" s="19"/>
      <c r="I2291" s="13" t="s">
        <v>25</v>
      </c>
      <c r="J2291" s="4" t="e">
        <f aca="false">SETINDENT(B2291,I2291)</f>
        <v>#VALUE!</v>
      </c>
    </row>
    <row r="2292" s="9" customFormat="true" ht="45" hidden="true" customHeight="false" outlineLevel="0" collapsed="false">
      <c r="A2292" s="13" t="s">
        <v>4721</v>
      </c>
      <c r="B2292" s="18" t="s">
        <v>4722</v>
      </c>
      <c r="C2292" s="19"/>
      <c r="D2292" s="12" t="s">
        <v>35</v>
      </c>
      <c r="E2292" s="12"/>
      <c r="F2292" s="13"/>
      <c r="G2292" s="13"/>
      <c r="H2292" s="19"/>
      <c r="I2292" s="13" t="s">
        <v>25</v>
      </c>
      <c r="J2292" s="4" t="e">
        <f aca="false">SETINDENT(B2292,I2292)</f>
        <v>#VALUE!</v>
      </c>
    </row>
    <row r="2293" s="9" customFormat="true" ht="75" hidden="true" customHeight="false" outlineLevel="0" collapsed="false">
      <c r="A2293" s="13" t="s">
        <v>4723</v>
      </c>
      <c r="B2293" s="18" t="s">
        <v>4724</v>
      </c>
      <c r="C2293" s="19"/>
      <c r="D2293" s="12" t="s">
        <v>35</v>
      </c>
      <c r="E2293" s="12"/>
      <c r="F2293" s="13"/>
      <c r="G2293" s="13"/>
      <c r="H2293" s="19"/>
      <c r="I2293" s="13" t="s">
        <v>25</v>
      </c>
      <c r="J2293" s="4" t="e">
        <f aca="false">SETINDENT(B2293,I2293)</f>
        <v>#VALUE!</v>
      </c>
    </row>
    <row r="2294" s="9" customFormat="true" ht="45" hidden="true" customHeight="false" outlineLevel="0" collapsed="false">
      <c r="A2294" s="13" t="s">
        <v>4725</v>
      </c>
      <c r="B2294" s="18" t="s">
        <v>4726</v>
      </c>
      <c r="C2294" s="19"/>
      <c r="D2294" s="12" t="s">
        <v>35</v>
      </c>
      <c r="E2294" s="12"/>
      <c r="F2294" s="13"/>
      <c r="G2294" s="13"/>
      <c r="H2294" s="19"/>
      <c r="I2294" s="13" t="s">
        <v>25</v>
      </c>
      <c r="J2294" s="4" t="e">
        <f aca="false">SETINDENT(B2294,I2294)</f>
        <v>#VALUE!</v>
      </c>
    </row>
    <row r="2295" s="9" customFormat="true" ht="45" hidden="true" customHeight="false" outlineLevel="0" collapsed="false">
      <c r="A2295" s="13" t="s">
        <v>4727</v>
      </c>
      <c r="B2295" s="18" t="s">
        <v>4728</v>
      </c>
      <c r="C2295" s="19"/>
      <c r="D2295" s="12" t="s">
        <v>35</v>
      </c>
      <c r="E2295" s="12"/>
      <c r="F2295" s="13"/>
      <c r="G2295" s="13"/>
      <c r="H2295" s="19"/>
      <c r="I2295" s="13" t="s">
        <v>25</v>
      </c>
      <c r="J2295" s="4" t="e">
        <f aca="false">SETINDENT(B2295,I2295)</f>
        <v>#VALUE!</v>
      </c>
    </row>
    <row r="2296" s="9" customFormat="true" ht="30" hidden="true" customHeight="false" outlineLevel="0" collapsed="false">
      <c r="A2296" s="13" t="s">
        <v>4729</v>
      </c>
      <c r="B2296" s="18" t="s">
        <v>4730</v>
      </c>
      <c r="C2296" s="19"/>
      <c r="D2296" s="12" t="s">
        <v>35</v>
      </c>
      <c r="E2296" s="12"/>
      <c r="F2296" s="13"/>
      <c r="G2296" s="13"/>
      <c r="H2296" s="19"/>
      <c r="I2296" s="13" t="s">
        <v>25</v>
      </c>
      <c r="J2296" s="4" t="e">
        <f aca="false">SETINDENT(B2296,I2296)</f>
        <v>#VALUE!</v>
      </c>
    </row>
    <row r="2297" s="9" customFormat="true" ht="60" hidden="true" customHeight="false" outlineLevel="0" collapsed="false">
      <c r="A2297" s="13" t="s">
        <v>4731</v>
      </c>
      <c r="B2297" s="18" t="s">
        <v>4732</v>
      </c>
      <c r="C2297" s="19"/>
      <c r="D2297" s="12" t="s">
        <v>35</v>
      </c>
      <c r="E2297" s="12"/>
      <c r="F2297" s="13"/>
      <c r="G2297" s="13"/>
      <c r="H2297" s="19"/>
      <c r="I2297" s="13" t="s">
        <v>25</v>
      </c>
      <c r="J2297" s="4" t="e">
        <f aca="false">SETINDENT(B2297,I2297)</f>
        <v>#VALUE!</v>
      </c>
    </row>
    <row r="2298" s="9" customFormat="true" ht="225" hidden="true" customHeight="false" outlineLevel="0" collapsed="false">
      <c r="A2298" s="13" t="s">
        <v>4733</v>
      </c>
      <c r="B2298" s="26" t="s">
        <v>4734</v>
      </c>
      <c r="C2298" s="19"/>
      <c r="D2298" s="12" t="s">
        <v>35</v>
      </c>
      <c r="E2298" s="12"/>
      <c r="F2298" s="13"/>
      <c r="G2298" s="13"/>
      <c r="H2298" s="19"/>
      <c r="I2298" s="13" t="s">
        <v>25</v>
      </c>
      <c r="J2298" s="4" t="e">
        <f aca="false">SETINDENT(B2298,I2298)</f>
        <v>#VALUE!</v>
      </c>
    </row>
    <row r="2299" s="9" customFormat="true" ht="45" hidden="true" customHeight="false" outlineLevel="0" collapsed="false">
      <c r="A2299" s="13" t="s">
        <v>4735</v>
      </c>
      <c r="B2299" s="18" t="s">
        <v>4736</v>
      </c>
      <c r="C2299" s="19"/>
      <c r="D2299" s="12" t="s">
        <v>35</v>
      </c>
      <c r="E2299" s="12"/>
      <c r="F2299" s="13"/>
      <c r="G2299" s="13"/>
      <c r="H2299" s="19"/>
      <c r="I2299" s="13" t="s">
        <v>25</v>
      </c>
      <c r="J2299" s="4" t="e">
        <f aca="false">SETINDENT(B2299,I2299)</f>
        <v>#VALUE!</v>
      </c>
    </row>
    <row r="2300" s="9" customFormat="true" ht="30" hidden="true" customHeight="false" outlineLevel="0" collapsed="false">
      <c r="A2300" s="13" t="s">
        <v>4737</v>
      </c>
      <c r="B2300" s="26" t="s">
        <v>4738</v>
      </c>
      <c r="C2300" s="19"/>
      <c r="D2300" s="12" t="s">
        <v>35</v>
      </c>
      <c r="E2300" s="12"/>
      <c r="F2300" s="13"/>
      <c r="G2300" s="13"/>
      <c r="H2300" s="19"/>
      <c r="I2300" s="13" t="s">
        <v>25</v>
      </c>
      <c r="J2300" s="4" t="e">
        <f aca="false">SETINDENT(B2300,I2300)</f>
        <v>#VALUE!</v>
      </c>
    </row>
    <row r="2301" s="9" customFormat="true" ht="15" hidden="true" customHeight="false" outlineLevel="0" collapsed="false">
      <c r="A2301" s="13" t="s">
        <v>4739</v>
      </c>
      <c r="B2301" s="26" t="s">
        <v>4740</v>
      </c>
      <c r="C2301" s="19"/>
      <c r="D2301" s="12" t="s">
        <v>35</v>
      </c>
      <c r="E2301" s="12"/>
      <c r="F2301" s="13"/>
      <c r="G2301" s="13"/>
      <c r="H2301" s="19"/>
      <c r="I2301" s="13" t="s">
        <v>20</v>
      </c>
      <c r="J2301" s="4" t="e">
        <f aca="false">SETINDENT(B2301,I2301)</f>
        <v>#VALUE!</v>
      </c>
    </row>
    <row r="2302" s="9" customFormat="true" ht="90" hidden="true" customHeight="false" outlineLevel="0" collapsed="false">
      <c r="A2302" s="13" t="s">
        <v>4741</v>
      </c>
      <c r="B2302" s="18" t="s">
        <v>4742</v>
      </c>
      <c r="C2302" s="19"/>
      <c r="D2302" s="12" t="s">
        <v>35</v>
      </c>
      <c r="E2302" s="12"/>
      <c r="F2302" s="13"/>
      <c r="G2302" s="13"/>
      <c r="H2302" s="19"/>
      <c r="I2302" s="13" t="s">
        <v>25</v>
      </c>
      <c r="J2302" s="4" t="e">
        <f aca="false">SETINDENT(B2302,I2302)</f>
        <v>#VALUE!</v>
      </c>
    </row>
    <row r="2303" s="9" customFormat="true" ht="15" hidden="true" customHeight="false" outlineLevel="0" collapsed="false">
      <c r="A2303" s="13" t="s">
        <v>4743</v>
      </c>
      <c r="B2303" s="33" t="s">
        <v>4744</v>
      </c>
      <c r="C2303" s="19"/>
      <c r="D2303" s="12" t="s">
        <v>35</v>
      </c>
      <c r="E2303" s="12"/>
      <c r="F2303" s="13"/>
      <c r="G2303" s="13"/>
      <c r="H2303" s="19"/>
      <c r="I2303" s="13" t="s">
        <v>17</v>
      </c>
      <c r="J2303" s="4" t="e">
        <f aca="false">SETINDENT(B2303,I2303)</f>
        <v>#VALUE!</v>
      </c>
    </row>
    <row r="2304" s="9" customFormat="true" ht="15" hidden="true" customHeight="false" outlineLevel="0" collapsed="false">
      <c r="A2304" s="13" t="s">
        <v>4745</v>
      </c>
      <c r="B2304" s="26" t="s">
        <v>19</v>
      </c>
      <c r="C2304" s="19"/>
      <c r="D2304" s="12" t="s">
        <v>35</v>
      </c>
      <c r="E2304" s="12"/>
      <c r="F2304" s="13"/>
      <c r="G2304" s="13"/>
      <c r="H2304" s="19"/>
      <c r="I2304" s="13" t="s">
        <v>20</v>
      </c>
      <c r="J2304" s="4" t="e">
        <f aca="false">SETINDENT(B2304,I2304)</f>
        <v>#VALUE!</v>
      </c>
    </row>
    <row r="2305" s="9" customFormat="true" ht="195" hidden="true" customHeight="false" outlineLevel="0" collapsed="false">
      <c r="A2305" s="13" t="s">
        <v>4746</v>
      </c>
      <c r="B2305" s="26" t="s">
        <v>4747</v>
      </c>
      <c r="C2305" s="19"/>
      <c r="D2305" s="12" t="s">
        <v>35</v>
      </c>
      <c r="E2305" s="12"/>
      <c r="F2305" s="13"/>
      <c r="G2305" s="13"/>
      <c r="H2305" s="19"/>
      <c r="I2305" s="13" t="s">
        <v>25</v>
      </c>
      <c r="J2305" s="4" t="e">
        <f aca="false">SETINDENT(B2305,I2305)</f>
        <v>#VALUE!</v>
      </c>
    </row>
    <row r="2306" s="9" customFormat="true" ht="45" hidden="true" customHeight="false" outlineLevel="0" collapsed="false">
      <c r="A2306" s="13" t="s">
        <v>4748</v>
      </c>
      <c r="B2306" s="18" t="s">
        <v>4749</v>
      </c>
      <c r="C2306" s="19"/>
      <c r="D2306" s="12" t="s">
        <v>35</v>
      </c>
      <c r="E2306" s="12"/>
      <c r="F2306" s="13"/>
      <c r="G2306" s="13"/>
      <c r="H2306" s="19"/>
      <c r="I2306" s="13" t="s">
        <v>25</v>
      </c>
      <c r="J2306" s="4" t="e">
        <f aca="false">SETINDENT(B2306,I2306)</f>
        <v>#VALUE!</v>
      </c>
    </row>
    <row r="2307" s="9" customFormat="true" ht="105" hidden="true" customHeight="false" outlineLevel="0" collapsed="false">
      <c r="A2307" s="13" t="s">
        <v>4750</v>
      </c>
      <c r="B2307" s="18" t="s">
        <v>4751</v>
      </c>
      <c r="C2307" s="19"/>
      <c r="D2307" s="12" t="s">
        <v>35</v>
      </c>
      <c r="E2307" s="12"/>
      <c r="F2307" s="13"/>
      <c r="G2307" s="13"/>
      <c r="H2307" s="19"/>
      <c r="I2307" s="13" t="s">
        <v>25</v>
      </c>
      <c r="J2307" s="4" t="e">
        <f aca="false">SETINDENT(B2307,I2307)</f>
        <v>#VALUE!</v>
      </c>
    </row>
    <row r="2308" s="9" customFormat="true" ht="30" hidden="true" customHeight="false" outlineLevel="0" collapsed="false">
      <c r="A2308" s="13" t="s">
        <v>4752</v>
      </c>
      <c r="B2308" s="26" t="s">
        <v>4753</v>
      </c>
      <c r="C2308" s="19"/>
      <c r="D2308" s="12" t="s">
        <v>35</v>
      </c>
      <c r="E2308" s="12"/>
      <c r="F2308" s="13"/>
      <c r="G2308" s="13"/>
      <c r="H2308" s="19"/>
      <c r="I2308" s="13" t="s">
        <v>25</v>
      </c>
      <c r="J2308" s="4" t="e">
        <f aca="false">SETINDENT(B2308,I2308)</f>
        <v>#VALUE!</v>
      </c>
    </row>
    <row r="2309" s="9" customFormat="true" ht="75" hidden="true" customHeight="false" outlineLevel="0" collapsed="false">
      <c r="A2309" s="13" t="s">
        <v>4754</v>
      </c>
      <c r="B2309" s="18" t="s">
        <v>4755</v>
      </c>
      <c r="C2309" s="19"/>
      <c r="D2309" s="12" t="s">
        <v>35</v>
      </c>
      <c r="E2309" s="12"/>
      <c r="F2309" s="13"/>
      <c r="G2309" s="13"/>
      <c r="H2309" s="19"/>
      <c r="I2309" s="13" t="s">
        <v>25</v>
      </c>
      <c r="J2309" s="4" t="e">
        <f aca="false">SETINDENT(B2309,I2309)</f>
        <v>#VALUE!</v>
      </c>
    </row>
    <row r="2310" s="9" customFormat="true" ht="30" hidden="true" customHeight="false" outlineLevel="0" collapsed="false">
      <c r="A2310" s="13" t="s">
        <v>4756</v>
      </c>
      <c r="B2310" s="26" t="s">
        <v>4757</v>
      </c>
      <c r="C2310" s="19"/>
      <c r="D2310" s="12" t="s">
        <v>35</v>
      </c>
      <c r="E2310" s="12"/>
      <c r="F2310" s="13"/>
      <c r="G2310" s="13"/>
      <c r="H2310" s="19"/>
      <c r="I2310" s="13" t="s">
        <v>25</v>
      </c>
      <c r="J2310" s="4" t="e">
        <f aca="false">SETINDENT(B2310,I2310)</f>
        <v>#VALUE!</v>
      </c>
    </row>
    <row r="2311" s="9" customFormat="true" ht="15" hidden="true" customHeight="false" outlineLevel="0" collapsed="false">
      <c r="A2311" s="13" t="s">
        <v>4758</v>
      </c>
      <c r="B2311" s="26" t="s">
        <v>4759</v>
      </c>
      <c r="C2311" s="19"/>
      <c r="D2311" s="12" t="s">
        <v>35</v>
      </c>
      <c r="E2311" s="12"/>
      <c r="F2311" s="13"/>
      <c r="G2311" s="13"/>
      <c r="H2311" s="19"/>
      <c r="I2311" s="13" t="s">
        <v>20</v>
      </c>
      <c r="J2311" s="4" t="e">
        <f aca="false">SETINDENT(B2311,I2311)</f>
        <v>#VALUE!</v>
      </c>
    </row>
    <row r="2312" s="9" customFormat="true" ht="45" hidden="true" customHeight="false" outlineLevel="0" collapsed="false">
      <c r="A2312" s="13" t="s">
        <v>4760</v>
      </c>
      <c r="B2312" s="18" t="s">
        <v>4761</v>
      </c>
      <c r="C2312" s="19"/>
      <c r="D2312" s="12" t="s">
        <v>35</v>
      </c>
      <c r="E2312" s="12"/>
      <c r="F2312" s="13"/>
      <c r="G2312" s="13"/>
      <c r="H2312" s="19"/>
      <c r="I2312" s="13" t="s">
        <v>25</v>
      </c>
      <c r="J2312" s="4" t="e">
        <f aca="false">SETINDENT(B2312,I2312)</f>
        <v>#VALUE!</v>
      </c>
    </row>
    <row r="2313" s="9" customFormat="true" ht="15" hidden="true" customHeight="false" outlineLevel="0" collapsed="false">
      <c r="A2313" s="13" t="s">
        <v>4762</v>
      </c>
      <c r="B2313" s="26" t="s">
        <v>4763</v>
      </c>
      <c r="C2313" s="19"/>
      <c r="D2313" s="12" t="s">
        <v>35</v>
      </c>
      <c r="E2313" s="12"/>
      <c r="F2313" s="13"/>
      <c r="G2313" s="13"/>
      <c r="H2313" s="19"/>
      <c r="I2313" s="13" t="s">
        <v>20</v>
      </c>
      <c r="J2313" s="4" t="e">
        <f aca="false">SETINDENT(B2313,I2313)</f>
        <v>#VALUE!</v>
      </c>
    </row>
    <row r="2314" s="9" customFormat="true" ht="150" hidden="true" customHeight="false" outlineLevel="0" collapsed="false">
      <c r="A2314" s="13" t="s">
        <v>4764</v>
      </c>
      <c r="B2314" s="18" t="s">
        <v>4765</v>
      </c>
      <c r="C2314" s="19"/>
      <c r="D2314" s="12" t="s">
        <v>35</v>
      </c>
      <c r="E2314" s="12"/>
      <c r="F2314" s="13"/>
      <c r="G2314" s="13"/>
      <c r="H2314" s="19"/>
      <c r="I2314" s="13" t="s">
        <v>25</v>
      </c>
      <c r="J2314" s="4" t="e">
        <f aca="false">SETINDENT(B2314,I2314)</f>
        <v>#VALUE!</v>
      </c>
    </row>
    <row r="2315" s="9" customFormat="true" ht="45" hidden="true" customHeight="false" outlineLevel="0" collapsed="false">
      <c r="A2315" s="13" t="s">
        <v>4766</v>
      </c>
      <c r="B2315" s="18" t="s">
        <v>4767</v>
      </c>
      <c r="C2315" s="19"/>
      <c r="D2315" s="12" t="s">
        <v>35</v>
      </c>
      <c r="E2315" s="12"/>
      <c r="F2315" s="13"/>
      <c r="G2315" s="13"/>
      <c r="H2315" s="19"/>
      <c r="I2315" s="13" t="s">
        <v>28</v>
      </c>
      <c r="J2315" s="4" t="e">
        <f aca="false">SETINDENT(B2315,I2315)</f>
        <v>#VALUE!</v>
      </c>
    </row>
    <row r="2316" s="9" customFormat="true" ht="30" hidden="true" customHeight="false" outlineLevel="0" collapsed="false">
      <c r="A2316" s="13" t="s">
        <v>4768</v>
      </c>
      <c r="B2316" s="18" t="s">
        <v>4769</v>
      </c>
      <c r="C2316" s="19"/>
      <c r="D2316" s="12" t="s">
        <v>35</v>
      </c>
      <c r="E2316" s="12"/>
      <c r="F2316" s="13"/>
      <c r="G2316" s="13"/>
      <c r="H2316" s="19"/>
      <c r="I2316" s="13" t="s">
        <v>28</v>
      </c>
      <c r="J2316" s="4" t="e">
        <f aca="false">SETINDENT(B2316,I2316)</f>
        <v>#VALUE!</v>
      </c>
    </row>
    <row r="2317" s="9" customFormat="true" ht="30" hidden="true" customHeight="false" outlineLevel="0" collapsed="false">
      <c r="A2317" s="13" t="s">
        <v>4770</v>
      </c>
      <c r="B2317" s="18" t="s">
        <v>4771</v>
      </c>
      <c r="C2317" s="19"/>
      <c r="D2317" s="12" t="s">
        <v>35</v>
      </c>
      <c r="E2317" s="12"/>
      <c r="F2317" s="13"/>
      <c r="G2317" s="13"/>
      <c r="H2317" s="19"/>
      <c r="I2317" s="13" t="s">
        <v>28</v>
      </c>
      <c r="J2317" s="4" t="e">
        <f aca="false">SETINDENT(B2317,I2317)</f>
        <v>#VALUE!</v>
      </c>
    </row>
    <row r="2318" s="9" customFormat="true" ht="30" hidden="true" customHeight="false" outlineLevel="0" collapsed="false">
      <c r="A2318" s="13" t="s">
        <v>4772</v>
      </c>
      <c r="B2318" s="18" t="s">
        <v>4773</v>
      </c>
      <c r="C2318" s="19"/>
      <c r="D2318" s="12" t="s">
        <v>35</v>
      </c>
      <c r="E2318" s="12"/>
      <c r="F2318" s="13"/>
      <c r="G2318" s="13"/>
      <c r="H2318" s="19"/>
      <c r="I2318" s="13" t="s">
        <v>28</v>
      </c>
      <c r="J2318" s="4" t="e">
        <f aca="false">SETINDENT(B2318,I2318)</f>
        <v>#VALUE!</v>
      </c>
    </row>
    <row r="2319" s="9" customFormat="true" ht="30" hidden="true" customHeight="false" outlineLevel="0" collapsed="false">
      <c r="A2319" s="13" t="s">
        <v>4774</v>
      </c>
      <c r="B2319" s="18" t="s">
        <v>4775</v>
      </c>
      <c r="C2319" s="19"/>
      <c r="D2319" s="12" t="s">
        <v>35</v>
      </c>
      <c r="E2319" s="12"/>
      <c r="F2319" s="13"/>
      <c r="G2319" s="13"/>
      <c r="H2319" s="19"/>
      <c r="I2319" s="13" t="s">
        <v>28</v>
      </c>
      <c r="J2319" s="4" t="e">
        <f aca="false">SETINDENT(B2319,I2319)</f>
        <v>#VALUE!</v>
      </c>
    </row>
    <row r="2320" s="9" customFormat="true" ht="30" hidden="true" customHeight="false" outlineLevel="0" collapsed="false">
      <c r="A2320" s="13" t="s">
        <v>4776</v>
      </c>
      <c r="B2320" s="18" t="s">
        <v>4777</v>
      </c>
      <c r="C2320" s="19"/>
      <c r="D2320" s="12" t="s">
        <v>35</v>
      </c>
      <c r="E2320" s="12"/>
      <c r="F2320" s="13"/>
      <c r="G2320" s="13"/>
      <c r="H2320" s="19"/>
      <c r="I2320" s="13" t="s">
        <v>28</v>
      </c>
      <c r="J2320" s="4" t="e">
        <f aca="false">SETINDENT(B2320,I2320)</f>
        <v>#VALUE!</v>
      </c>
    </row>
    <row r="2321" s="9" customFormat="true" ht="45" hidden="true" customHeight="false" outlineLevel="0" collapsed="false">
      <c r="A2321" s="13" t="s">
        <v>4778</v>
      </c>
      <c r="B2321" s="18" t="s">
        <v>4779</v>
      </c>
      <c r="C2321" s="19"/>
      <c r="D2321" s="12" t="s">
        <v>35</v>
      </c>
      <c r="E2321" s="12"/>
      <c r="F2321" s="13"/>
      <c r="G2321" s="13"/>
      <c r="H2321" s="19"/>
      <c r="I2321" s="13" t="s">
        <v>28</v>
      </c>
      <c r="J2321" s="4" t="e">
        <f aca="false">SETINDENT(B2321,I2321)</f>
        <v>#VALUE!</v>
      </c>
    </row>
    <row r="2322" s="9" customFormat="true" ht="30" hidden="true" customHeight="false" outlineLevel="0" collapsed="false">
      <c r="A2322" s="13" t="s">
        <v>4780</v>
      </c>
      <c r="B2322" s="18" t="s">
        <v>4781</v>
      </c>
      <c r="C2322" s="19"/>
      <c r="D2322" s="12" t="s">
        <v>35</v>
      </c>
      <c r="E2322" s="12"/>
      <c r="F2322" s="13"/>
      <c r="G2322" s="13"/>
      <c r="H2322" s="19"/>
      <c r="I2322" s="13" t="s">
        <v>28</v>
      </c>
      <c r="J2322" s="4" t="e">
        <f aca="false">SETINDENT(B2322,I2322)</f>
        <v>#VALUE!</v>
      </c>
    </row>
    <row r="2323" s="9" customFormat="true" ht="30" hidden="true" customHeight="false" outlineLevel="0" collapsed="false">
      <c r="A2323" s="13" t="s">
        <v>4782</v>
      </c>
      <c r="B2323" s="18" t="s">
        <v>4783</v>
      </c>
      <c r="C2323" s="19"/>
      <c r="D2323" s="12" t="s">
        <v>35</v>
      </c>
      <c r="E2323" s="12"/>
      <c r="F2323" s="13"/>
      <c r="G2323" s="13"/>
      <c r="H2323" s="19"/>
      <c r="I2323" s="13" t="s">
        <v>28</v>
      </c>
      <c r="J2323" s="4" t="e">
        <f aca="false">SETINDENT(B2323,I2323)</f>
        <v>#VALUE!</v>
      </c>
    </row>
    <row r="2324" s="9" customFormat="true" ht="30" hidden="true" customHeight="false" outlineLevel="0" collapsed="false">
      <c r="A2324" s="13" t="s">
        <v>4784</v>
      </c>
      <c r="B2324" s="18" t="s">
        <v>4785</v>
      </c>
      <c r="C2324" s="19"/>
      <c r="D2324" s="12" t="s">
        <v>35</v>
      </c>
      <c r="E2324" s="12"/>
      <c r="F2324" s="13"/>
      <c r="G2324" s="13"/>
      <c r="H2324" s="19"/>
      <c r="I2324" s="13" t="s">
        <v>28</v>
      </c>
      <c r="J2324" s="4" t="e">
        <f aca="false">SETINDENT(B2324,I2324)</f>
        <v>#VALUE!</v>
      </c>
    </row>
    <row r="2325" s="9" customFormat="true" ht="30" hidden="true" customHeight="false" outlineLevel="0" collapsed="false">
      <c r="A2325" s="13" t="s">
        <v>4786</v>
      </c>
      <c r="B2325" s="18" t="s">
        <v>4787</v>
      </c>
      <c r="C2325" s="19"/>
      <c r="D2325" s="12" t="s">
        <v>35</v>
      </c>
      <c r="E2325" s="12"/>
      <c r="F2325" s="13"/>
      <c r="G2325" s="13"/>
      <c r="H2325" s="19"/>
      <c r="I2325" s="13" t="s">
        <v>28</v>
      </c>
      <c r="J2325" s="4" t="e">
        <f aca="false">SETINDENT(B2325,I2325)</f>
        <v>#VALUE!</v>
      </c>
    </row>
    <row r="2326" s="9" customFormat="true" ht="60" hidden="true" customHeight="false" outlineLevel="0" collapsed="false">
      <c r="A2326" s="13" t="s">
        <v>4788</v>
      </c>
      <c r="B2326" s="18" t="s">
        <v>4789</v>
      </c>
      <c r="C2326" s="19"/>
      <c r="D2326" s="12" t="s">
        <v>35</v>
      </c>
      <c r="E2326" s="12"/>
      <c r="F2326" s="13"/>
      <c r="G2326" s="13"/>
      <c r="H2326" s="19"/>
      <c r="I2326" s="13" t="s">
        <v>28</v>
      </c>
      <c r="J2326" s="4" t="e">
        <f aca="false">SETINDENT(B2326,I2326)</f>
        <v>#VALUE!</v>
      </c>
    </row>
    <row r="2327" s="9" customFormat="true" ht="30" hidden="true" customHeight="false" outlineLevel="0" collapsed="false">
      <c r="A2327" s="13" t="s">
        <v>4790</v>
      </c>
      <c r="B2327" s="18" t="s">
        <v>4791</v>
      </c>
      <c r="C2327" s="19"/>
      <c r="D2327" s="12" t="s">
        <v>35</v>
      </c>
      <c r="E2327" s="12"/>
      <c r="F2327" s="13"/>
      <c r="G2327" s="13"/>
      <c r="H2327" s="19"/>
      <c r="I2327" s="13" t="s">
        <v>28</v>
      </c>
      <c r="J2327" s="4" t="e">
        <f aca="false">SETINDENT(B2327,I2327)</f>
        <v>#VALUE!</v>
      </c>
    </row>
    <row r="2328" s="9" customFormat="true" ht="30" hidden="true" customHeight="false" outlineLevel="0" collapsed="false">
      <c r="A2328" s="13" t="s">
        <v>4792</v>
      </c>
      <c r="B2328" s="18" t="s">
        <v>4793</v>
      </c>
      <c r="C2328" s="19"/>
      <c r="D2328" s="12" t="s">
        <v>35</v>
      </c>
      <c r="E2328" s="12"/>
      <c r="F2328" s="13"/>
      <c r="G2328" s="13"/>
      <c r="H2328" s="19"/>
      <c r="I2328" s="13" t="s">
        <v>182</v>
      </c>
      <c r="J2328" s="4" t="e">
        <f aca="false">SETINDENT(B2328,I2328)</f>
        <v>#VALUE!</v>
      </c>
    </row>
    <row r="2329" s="9" customFormat="true" ht="60" hidden="true" customHeight="false" outlineLevel="0" collapsed="false">
      <c r="A2329" s="13" t="s">
        <v>4794</v>
      </c>
      <c r="B2329" s="18" t="s">
        <v>4795</v>
      </c>
      <c r="C2329" s="19"/>
      <c r="D2329" s="12" t="s">
        <v>35</v>
      </c>
      <c r="E2329" s="12"/>
      <c r="F2329" s="13"/>
      <c r="G2329" s="13"/>
      <c r="H2329" s="19"/>
      <c r="I2329" s="13" t="s">
        <v>182</v>
      </c>
      <c r="J2329" s="4" t="e">
        <f aca="false">SETINDENT(B2329,I2329)</f>
        <v>#VALUE!</v>
      </c>
    </row>
    <row r="2330" s="9" customFormat="true" ht="30" hidden="true" customHeight="false" outlineLevel="0" collapsed="false">
      <c r="A2330" s="13" t="s">
        <v>4796</v>
      </c>
      <c r="B2330" s="18" t="s">
        <v>4797</v>
      </c>
      <c r="C2330" s="19"/>
      <c r="D2330" s="12" t="s">
        <v>35</v>
      </c>
      <c r="E2330" s="12"/>
      <c r="F2330" s="13"/>
      <c r="G2330" s="13"/>
      <c r="H2330" s="19"/>
      <c r="I2330" s="13" t="s">
        <v>28</v>
      </c>
      <c r="J2330" s="4" t="e">
        <f aca="false">SETINDENT(B2330,I2330)</f>
        <v>#VALUE!</v>
      </c>
    </row>
    <row r="2331" s="9" customFormat="true" ht="45" hidden="true" customHeight="false" outlineLevel="0" collapsed="false">
      <c r="A2331" s="13" t="s">
        <v>4798</v>
      </c>
      <c r="B2331" s="18" t="s">
        <v>4799</v>
      </c>
      <c r="C2331" s="19"/>
      <c r="D2331" s="12" t="s">
        <v>35</v>
      </c>
      <c r="E2331" s="12"/>
      <c r="F2331" s="13"/>
      <c r="G2331" s="13"/>
      <c r="H2331" s="19"/>
      <c r="I2331" s="13" t="s">
        <v>28</v>
      </c>
      <c r="J2331" s="4" t="e">
        <f aca="false">SETINDENT(B2331,I2331)</f>
        <v>#VALUE!</v>
      </c>
    </row>
    <row r="2332" s="9" customFormat="true" ht="15" hidden="true" customHeight="false" outlineLevel="0" collapsed="false">
      <c r="A2332" s="13" t="s">
        <v>4800</v>
      </c>
      <c r="B2332" s="18" t="s">
        <v>4801</v>
      </c>
      <c r="C2332" s="19"/>
      <c r="D2332" s="12" t="s">
        <v>35</v>
      </c>
      <c r="E2332" s="12"/>
      <c r="F2332" s="13"/>
      <c r="G2332" s="13"/>
      <c r="H2332" s="19"/>
      <c r="I2332" s="13" t="s">
        <v>28</v>
      </c>
      <c r="J2332" s="4" t="e">
        <f aca="false">SETINDENT(B2332,I2332)</f>
        <v>#VALUE!</v>
      </c>
    </row>
    <row r="2333" s="9" customFormat="true" ht="30" hidden="true" customHeight="false" outlineLevel="0" collapsed="false">
      <c r="A2333" s="13" t="s">
        <v>4802</v>
      </c>
      <c r="B2333" s="18" t="s">
        <v>4803</v>
      </c>
      <c r="C2333" s="19"/>
      <c r="D2333" s="12" t="s">
        <v>35</v>
      </c>
      <c r="E2333" s="12"/>
      <c r="F2333" s="13"/>
      <c r="G2333" s="13"/>
      <c r="H2333" s="19"/>
      <c r="I2333" s="13" t="s">
        <v>28</v>
      </c>
      <c r="J2333" s="4" t="e">
        <f aca="false">SETINDENT(B2333,I2333)</f>
        <v>#VALUE!</v>
      </c>
    </row>
    <row r="2334" s="9" customFormat="true" ht="30" hidden="true" customHeight="false" outlineLevel="0" collapsed="false">
      <c r="A2334" s="13" t="s">
        <v>4804</v>
      </c>
      <c r="B2334" s="18" t="s">
        <v>4805</v>
      </c>
      <c r="C2334" s="19"/>
      <c r="D2334" s="12" t="s">
        <v>35</v>
      </c>
      <c r="E2334" s="12"/>
      <c r="F2334" s="13"/>
      <c r="G2334" s="13"/>
      <c r="H2334" s="19"/>
      <c r="I2334" s="13" t="s">
        <v>28</v>
      </c>
      <c r="J2334" s="4" t="e">
        <f aca="false">SETINDENT(B2334,I2334)</f>
        <v>#VALUE!</v>
      </c>
    </row>
    <row r="2335" s="9" customFormat="true" ht="60" hidden="true" customHeight="false" outlineLevel="0" collapsed="false">
      <c r="A2335" s="13" t="s">
        <v>4806</v>
      </c>
      <c r="B2335" s="18" t="s">
        <v>4807</v>
      </c>
      <c r="C2335" s="19"/>
      <c r="D2335" s="12" t="s">
        <v>35</v>
      </c>
      <c r="E2335" s="12"/>
      <c r="F2335" s="13"/>
      <c r="G2335" s="13"/>
      <c r="H2335" s="19"/>
      <c r="I2335" s="13" t="s">
        <v>28</v>
      </c>
      <c r="J2335" s="4" t="e">
        <f aca="false">SETINDENT(B2335,I2335)</f>
        <v>#VALUE!</v>
      </c>
    </row>
    <row r="2336" s="9" customFormat="true" ht="45" hidden="true" customHeight="false" outlineLevel="0" collapsed="false">
      <c r="A2336" s="13" t="s">
        <v>4808</v>
      </c>
      <c r="B2336" s="18" t="s">
        <v>4809</v>
      </c>
      <c r="C2336" s="19"/>
      <c r="D2336" s="12" t="s">
        <v>35</v>
      </c>
      <c r="E2336" s="12"/>
      <c r="F2336" s="13"/>
      <c r="G2336" s="13"/>
      <c r="H2336" s="19"/>
      <c r="I2336" s="13" t="s">
        <v>28</v>
      </c>
      <c r="J2336" s="4" t="e">
        <f aca="false">SETINDENT(B2336,I2336)</f>
        <v>#VALUE!</v>
      </c>
    </row>
    <row r="2337" s="9" customFormat="true" ht="45" hidden="true" customHeight="false" outlineLevel="0" collapsed="false">
      <c r="A2337" s="13" t="s">
        <v>4810</v>
      </c>
      <c r="B2337" s="18" t="s">
        <v>4811</v>
      </c>
      <c r="C2337" s="19"/>
      <c r="D2337" s="12" t="s">
        <v>35</v>
      </c>
      <c r="E2337" s="12"/>
      <c r="F2337" s="13"/>
      <c r="G2337" s="13"/>
      <c r="H2337" s="19"/>
      <c r="I2337" s="13" t="s">
        <v>28</v>
      </c>
      <c r="J2337" s="4" t="e">
        <f aca="false">SETINDENT(B2337,I2337)</f>
        <v>#VALUE!</v>
      </c>
    </row>
    <row r="2338" s="9" customFormat="true" ht="60" hidden="true" customHeight="false" outlineLevel="0" collapsed="false">
      <c r="A2338" s="13" t="s">
        <v>4812</v>
      </c>
      <c r="B2338" s="18" t="s">
        <v>4813</v>
      </c>
      <c r="C2338" s="19"/>
      <c r="D2338" s="12" t="s">
        <v>35</v>
      </c>
      <c r="E2338" s="12"/>
      <c r="F2338" s="13"/>
      <c r="G2338" s="13"/>
      <c r="H2338" s="19"/>
      <c r="I2338" s="13" t="s">
        <v>28</v>
      </c>
      <c r="J2338" s="4" t="e">
        <f aca="false">SETINDENT(B2338,I2338)</f>
        <v>#VALUE!</v>
      </c>
    </row>
    <row r="2339" s="9" customFormat="true" ht="30" hidden="true" customHeight="false" outlineLevel="0" collapsed="false">
      <c r="A2339" s="13" t="s">
        <v>4814</v>
      </c>
      <c r="B2339" s="18" t="s">
        <v>4815</v>
      </c>
      <c r="C2339" s="19"/>
      <c r="D2339" s="12" t="s">
        <v>35</v>
      </c>
      <c r="E2339" s="12"/>
      <c r="F2339" s="13"/>
      <c r="G2339" s="13"/>
      <c r="H2339" s="19"/>
      <c r="I2339" s="13" t="s">
        <v>28</v>
      </c>
      <c r="J2339" s="4" t="e">
        <f aca="false">SETINDENT(B2339,I2339)</f>
        <v>#VALUE!</v>
      </c>
    </row>
    <row r="2340" s="9" customFormat="true" ht="30" hidden="true" customHeight="false" outlineLevel="0" collapsed="false">
      <c r="A2340" s="13" t="s">
        <v>4816</v>
      </c>
      <c r="B2340" s="18" t="s">
        <v>4817</v>
      </c>
      <c r="C2340" s="19"/>
      <c r="D2340" s="12" t="s">
        <v>35</v>
      </c>
      <c r="E2340" s="12"/>
      <c r="F2340" s="13"/>
      <c r="G2340" s="13"/>
      <c r="H2340" s="19"/>
      <c r="I2340" s="13" t="s">
        <v>28</v>
      </c>
      <c r="J2340" s="4" t="e">
        <f aca="false">SETINDENT(B2340,I2340)</f>
        <v>#VALUE!</v>
      </c>
    </row>
    <row r="2341" s="9" customFormat="true" ht="30" hidden="true" customHeight="false" outlineLevel="0" collapsed="false">
      <c r="A2341" s="13" t="s">
        <v>4818</v>
      </c>
      <c r="B2341" s="18" t="s">
        <v>4819</v>
      </c>
      <c r="C2341" s="19"/>
      <c r="D2341" s="12" t="s">
        <v>35</v>
      </c>
      <c r="E2341" s="12"/>
      <c r="F2341" s="13"/>
      <c r="G2341" s="13"/>
      <c r="H2341" s="19"/>
      <c r="I2341" s="13" t="s">
        <v>28</v>
      </c>
      <c r="J2341" s="4" t="e">
        <f aca="false">SETINDENT(B2341,I2341)</f>
        <v>#VALUE!</v>
      </c>
    </row>
    <row r="2342" s="9" customFormat="true" ht="30" hidden="true" customHeight="false" outlineLevel="0" collapsed="false">
      <c r="A2342" s="13" t="s">
        <v>4820</v>
      </c>
      <c r="B2342" s="18" t="s">
        <v>4821</v>
      </c>
      <c r="C2342" s="19"/>
      <c r="D2342" s="12" t="s">
        <v>35</v>
      </c>
      <c r="E2342" s="12"/>
      <c r="F2342" s="13"/>
      <c r="G2342" s="13"/>
      <c r="H2342" s="19"/>
      <c r="I2342" s="13" t="s">
        <v>28</v>
      </c>
      <c r="J2342" s="4" t="e">
        <f aca="false">SETINDENT(B2342,I2342)</f>
        <v>#VALUE!</v>
      </c>
    </row>
    <row r="2343" s="9" customFormat="true" ht="75" hidden="true" customHeight="false" outlineLevel="0" collapsed="false">
      <c r="A2343" s="13" t="s">
        <v>4822</v>
      </c>
      <c r="B2343" s="18" t="s">
        <v>4823</v>
      </c>
      <c r="C2343" s="19"/>
      <c r="D2343" s="12" t="s">
        <v>35</v>
      </c>
      <c r="E2343" s="12"/>
      <c r="F2343" s="13"/>
      <c r="G2343" s="13"/>
      <c r="H2343" s="19"/>
      <c r="I2343" s="13" t="s">
        <v>28</v>
      </c>
      <c r="J2343" s="4" t="e">
        <f aca="false">SETINDENT(B2343,I2343)</f>
        <v>#VALUE!</v>
      </c>
    </row>
    <row r="2344" s="9" customFormat="true" ht="75" hidden="true" customHeight="false" outlineLevel="0" collapsed="false">
      <c r="A2344" s="13" t="s">
        <v>4824</v>
      </c>
      <c r="B2344" s="18" t="s">
        <v>4825</v>
      </c>
      <c r="C2344" s="19"/>
      <c r="D2344" s="12" t="s">
        <v>35</v>
      </c>
      <c r="E2344" s="12"/>
      <c r="F2344" s="13"/>
      <c r="G2344" s="13"/>
      <c r="H2344" s="19"/>
      <c r="I2344" s="13" t="s">
        <v>28</v>
      </c>
      <c r="J2344" s="4" t="e">
        <f aca="false">SETINDENT(B2344,I2344)</f>
        <v>#VALUE!</v>
      </c>
    </row>
    <row r="2345" s="9" customFormat="true" ht="45" hidden="true" customHeight="false" outlineLevel="0" collapsed="false">
      <c r="A2345" s="13" t="s">
        <v>4826</v>
      </c>
      <c r="B2345" s="18" t="s">
        <v>4827</v>
      </c>
      <c r="C2345" s="19"/>
      <c r="D2345" s="12" t="s">
        <v>35</v>
      </c>
      <c r="E2345" s="12"/>
      <c r="F2345" s="13"/>
      <c r="G2345" s="13"/>
      <c r="H2345" s="19"/>
      <c r="I2345" s="13" t="s">
        <v>28</v>
      </c>
      <c r="J2345" s="4" t="e">
        <f aca="false">SETINDENT(B2345,I2345)</f>
        <v>#VALUE!</v>
      </c>
    </row>
    <row r="2346" s="9" customFormat="true" ht="105" hidden="true" customHeight="false" outlineLevel="0" collapsed="false">
      <c r="A2346" s="13" t="s">
        <v>4828</v>
      </c>
      <c r="B2346" s="18" t="s">
        <v>4829</v>
      </c>
      <c r="C2346" s="19"/>
      <c r="D2346" s="12" t="s">
        <v>35</v>
      </c>
      <c r="E2346" s="12"/>
      <c r="F2346" s="13"/>
      <c r="G2346" s="13"/>
      <c r="H2346" s="19"/>
      <c r="I2346" s="13" t="s">
        <v>28</v>
      </c>
      <c r="J2346" s="4" t="e">
        <f aca="false">SETINDENT(B2346,I2346)</f>
        <v>#VALUE!</v>
      </c>
    </row>
    <row r="2347" s="9" customFormat="true" ht="75" hidden="true" customHeight="false" outlineLevel="0" collapsed="false">
      <c r="A2347" s="13" t="s">
        <v>4830</v>
      </c>
      <c r="B2347" s="18" t="s">
        <v>4831</v>
      </c>
      <c r="C2347" s="19"/>
      <c r="D2347" s="12" t="s">
        <v>35</v>
      </c>
      <c r="E2347" s="12"/>
      <c r="F2347" s="13"/>
      <c r="G2347" s="13"/>
      <c r="H2347" s="19"/>
      <c r="I2347" s="13" t="s">
        <v>28</v>
      </c>
      <c r="J2347" s="4" t="e">
        <f aca="false">SETINDENT(B2347,I2347)</f>
        <v>#VALUE!</v>
      </c>
    </row>
    <row r="2348" s="9" customFormat="true" ht="45" hidden="true" customHeight="false" outlineLevel="0" collapsed="false">
      <c r="A2348" s="13" t="s">
        <v>4832</v>
      </c>
      <c r="B2348" s="18" t="s">
        <v>4833</v>
      </c>
      <c r="C2348" s="19"/>
      <c r="D2348" s="12" t="s">
        <v>35</v>
      </c>
      <c r="E2348" s="12"/>
      <c r="F2348" s="13"/>
      <c r="G2348" s="13"/>
      <c r="H2348" s="19"/>
      <c r="I2348" s="13" t="s">
        <v>28</v>
      </c>
      <c r="J2348" s="4" t="e">
        <f aca="false">SETINDENT(B2348,I2348)</f>
        <v>#VALUE!</v>
      </c>
    </row>
    <row r="2349" s="9" customFormat="true" ht="45" hidden="true" customHeight="false" outlineLevel="0" collapsed="false">
      <c r="A2349" s="13" t="s">
        <v>4834</v>
      </c>
      <c r="B2349" s="18" t="s">
        <v>4835</v>
      </c>
      <c r="C2349" s="19"/>
      <c r="D2349" s="12" t="s">
        <v>35</v>
      </c>
      <c r="E2349" s="12"/>
      <c r="F2349" s="13"/>
      <c r="G2349" s="13"/>
      <c r="H2349" s="19"/>
      <c r="I2349" s="13" t="s">
        <v>28</v>
      </c>
      <c r="J2349" s="4" t="e">
        <f aca="false">SETINDENT(B2349,I2349)</f>
        <v>#VALUE!</v>
      </c>
    </row>
    <row r="2350" s="9" customFormat="true" ht="30" hidden="true" customHeight="false" outlineLevel="0" collapsed="false">
      <c r="A2350" s="13" t="s">
        <v>4836</v>
      </c>
      <c r="B2350" s="18" t="s">
        <v>4837</v>
      </c>
      <c r="C2350" s="19"/>
      <c r="D2350" s="12" t="s">
        <v>35</v>
      </c>
      <c r="E2350" s="12"/>
      <c r="F2350" s="13"/>
      <c r="G2350" s="13"/>
      <c r="H2350" s="19"/>
      <c r="I2350" s="13" t="s">
        <v>28</v>
      </c>
      <c r="J2350" s="4" t="e">
        <f aca="false">SETINDENT(B2350,I2350)</f>
        <v>#VALUE!</v>
      </c>
    </row>
    <row r="2351" s="9" customFormat="true" ht="15" hidden="true" customHeight="false" outlineLevel="0" collapsed="false">
      <c r="A2351" s="13" t="s">
        <v>4838</v>
      </c>
      <c r="B2351" s="18" t="s">
        <v>4839</v>
      </c>
      <c r="C2351" s="19"/>
      <c r="D2351" s="12" t="s">
        <v>35</v>
      </c>
      <c r="E2351" s="12"/>
      <c r="F2351" s="13"/>
      <c r="G2351" s="13"/>
      <c r="H2351" s="19"/>
      <c r="I2351" s="13" t="s">
        <v>28</v>
      </c>
      <c r="J2351" s="4" t="e">
        <f aca="false">SETINDENT(B2351,I2351)</f>
        <v>#VALUE!</v>
      </c>
    </row>
    <row r="2352" s="9" customFormat="true" ht="30" hidden="true" customHeight="false" outlineLevel="0" collapsed="false">
      <c r="A2352" s="13" t="s">
        <v>4840</v>
      </c>
      <c r="B2352" s="18" t="s">
        <v>4841</v>
      </c>
      <c r="C2352" s="19"/>
      <c r="D2352" s="12" t="s">
        <v>35</v>
      </c>
      <c r="E2352" s="12"/>
      <c r="F2352" s="13"/>
      <c r="G2352" s="13"/>
      <c r="H2352" s="19"/>
      <c r="I2352" s="13" t="s">
        <v>28</v>
      </c>
      <c r="J2352" s="4" t="e">
        <f aca="false">SETINDENT(B2352,I2352)</f>
        <v>#VALUE!</v>
      </c>
    </row>
    <row r="2353" s="9" customFormat="true" ht="45" hidden="true" customHeight="false" outlineLevel="0" collapsed="false">
      <c r="A2353" s="13" t="s">
        <v>4842</v>
      </c>
      <c r="B2353" s="18" t="s">
        <v>4843</v>
      </c>
      <c r="C2353" s="19"/>
      <c r="D2353" s="12" t="s">
        <v>35</v>
      </c>
      <c r="E2353" s="12"/>
      <c r="F2353" s="13"/>
      <c r="G2353" s="13"/>
      <c r="H2353" s="19"/>
      <c r="I2353" s="13" t="s">
        <v>28</v>
      </c>
      <c r="J2353" s="4" t="e">
        <f aca="false">SETINDENT(B2353,I2353)</f>
        <v>#VALUE!</v>
      </c>
    </row>
    <row r="2354" s="9" customFormat="true" ht="30" hidden="true" customHeight="false" outlineLevel="0" collapsed="false">
      <c r="A2354" s="13" t="s">
        <v>4844</v>
      </c>
      <c r="B2354" s="18" t="s">
        <v>4845</v>
      </c>
      <c r="C2354" s="19"/>
      <c r="D2354" s="12" t="s">
        <v>35</v>
      </c>
      <c r="E2354" s="12"/>
      <c r="F2354" s="13"/>
      <c r="G2354" s="13"/>
      <c r="H2354" s="19"/>
      <c r="I2354" s="13" t="s">
        <v>28</v>
      </c>
      <c r="J2354" s="4" t="e">
        <f aca="false">SETINDENT(B2354,I2354)</f>
        <v>#VALUE!</v>
      </c>
    </row>
    <row r="2355" s="9" customFormat="true" ht="30" hidden="true" customHeight="false" outlineLevel="0" collapsed="false">
      <c r="A2355" s="13" t="s">
        <v>4846</v>
      </c>
      <c r="B2355" s="18" t="s">
        <v>4847</v>
      </c>
      <c r="C2355" s="19"/>
      <c r="D2355" s="12" t="s">
        <v>35</v>
      </c>
      <c r="E2355" s="12"/>
      <c r="F2355" s="13"/>
      <c r="G2355" s="13"/>
      <c r="H2355" s="19"/>
      <c r="I2355" s="13" t="s">
        <v>28</v>
      </c>
      <c r="J2355" s="4" t="e">
        <f aca="false">SETINDENT(B2355,I2355)</f>
        <v>#VALUE!</v>
      </c>
    </row>
    <row r="2356" s="9" customFormat="true" ht="30" hidden="true" customHeight="false" outlineLevel="0" collapsed="false">
      <c r="A2356" s="13" t="s">
        <v>4848</v>
      </c>
      <c r="B2356" s="18" t="s">
        <v>4849</v>
      </c>
      <c r="C2356" s="19"/>
      <c r="D2356" s="12" t="s">
        <v>35</v>
      </c>
      <c r="E2356" s="12"/>
      <c r="F2356" s="13"/>
      <c r="G2356" s="13"/>
      <c r="H2356" s="19"/>
      <c r="I2356" s="13" t="s">
        <v>28</v>
      </c>
      <c r="J2356" s="4" t="e">
        <f aca="false">SETINDENT(B2356,I2356)</f>
        <v>#VALUE!</v>
      </c>
    </row>
    <row r="2357" s="9" customFormat="true" ht="30" hidden="true" customHeight="false" outlineLevel="0" collapsed="false">
      <c r="A2357" s="13" t="s">
        <v>4850</v>
      </c>
      <c r="B2357" s="18" t="s">
        <v>4851</v>
      </c>
      <c r="C2357" s="19"/>
      <c r="D2357" s="12" t="s">
        <v>35</v>
      </c>
      <c r="E2357" s="12"/>
      <c r="F2357" s="13"/>
      <c r="G2357" s="13"/>
      <c r="H2357" s="19"/>
      <c r="I2357" s="13" t="s">
        <v>28</v>
      </c>
      <c r="J2357" s="4" t="e">
        <f aca="false">SETINDENT(B2357,I2357)</f>
        <v>#VALUE!</v>
      </c>
    </row>
    <row r="2358" s="9" customFormat="true" ht="30" hidden="true" customHeight="false" outlineLevel="0" collapsed="false">
      <c r="A2358" s="13" t="s">
        <v>4852</v>
      </c>
      <c r="B2358" s="18" t="s">
        <v>4853</v>
      </c>
      <c r="C2358" s="19"/>
      <c r="D2358" s="12" t="s">
        <v>35</v>
      </c>
      <c r="E2358" s="12"/>
      <c r="F2358" s="13"/>
      <c r="G2358" s="13"/>
      <c r="H2358" s="19"/>
      <c r="I2358" s="13" t="s">
        <v>28</v>
      </c>
      <c r="J2358" s="4" t="e">
        <f aca="false">SETINDENT(B2358,I2358)</f>
        <v>#VALUE!</v>
      </c>
    </row>
    <row r="2359" s="9" customFormat="true" ht="30" hidden="true" customHeight="false" outlineLevel="0" collapsed="false">
      <c r="A2359" s="13" t="s">
        <v>4854</v>
      </c>
      <c r="B2359" s="18" t="s">
        <v>4855</v>
      </c>
      <c r="C2359" s="19"/>
      <c r="D2359" s="12" t="s">
        <v>35</v>
      </c>
      <c r="E2359" s="12"/>
      <c r="F2359" s="13"/>
      <c r="G2359" s="13"/>
      <c r="H2359" s="19"/>
      <c r="I2359" s="13" t="s">
        <v>28</v>
      </c>
      <c r="J2359" s="4" t="e">
        <f aca="false">SETINDENT(B2359,I2359)</f>
        <v>#VALUE!</v>
      </c>
    </row>
    <row r="2360" s="9" customFormat="true" ht="15" hidden="true" customHeight="false" outlineLevel="0" collapsed="false">
      <c r="A2360" s="13" t="s">
        <v>4856</v>
      </c>
      <c r="B2360" s="18" t="s">
        <v>4857</v>
      </c>
      <c r="C2360" s="19"/>
      <c r="D2360" s="12" t="s">
        <v>35</v>
      </c>
      <c r="E2360" s="12"/>
      <c r="F2360" s="13"/>
      <c r="G2360" s="13"/>
      <c r="H2360" s="19"/>
      <c r="I2360" s="13" t="s">
        <v>28</v>
      </c>
      <c r="J2360" s="4" t="e">
        <f aca="false">SETINDENT(B2360,I2360)</f>
        <v>#VALUE!</v>
      </c>
    </row>
    <row r="2361" s="9" customFormat="true" ht="30" hidden="true" customHeight="false" outlineLevel="0" collapsed="false">
      <c r="A2361" s="13" t="s">
        <v>4858</v>
      </c>
      <c r="B2361" s="18" t="s">
        <v>4859</v>
      </c>
      <c r="C2361" s="19"/>
      <c r="D2361" s="12" t="s">
        <v>35</v>
      </c>
      <c r="E2361" s="12"/>
      <c r="F2361" s="13"/>
      <c r="G2361" s="13"/>
      <c r="H2361" s="19"/>
      <c r="I2361" s="13" t="s">
        <v>28</v>
      </c>
      <c r="J2361" s="4" t="e">
        <f aca="false">SETINDENT(B2361,I2361)</f>
        <v>#VALUE!</v>
      </c>
    </row>
    <row r="2362" s="9" customFormat="true" ht="15" hidden="true" customHeight="false" outlineLevel="0" collapsed="false">
      <c r="A2362" s="13" t="s">
        <v>4860</v>
      </c>
      <c r="B2362" s="18" t="s">
        <v>4861</v>
      </c>
      <c r="C2362" s="19"/>
      <c r="D2362" s="12" t="s">
        <v>35</v>
      </c>
      <c r="E2362" s="12"/>
      <c r="F2362" s="13"/>
      <c r="G2362" s="13"/>
      <c r="H2362" s="19"/>
      <c r="I2362" s="13" t="s">
        <v>28</v>
      </c>
      <c r="J2362" s="4" t="e">
        <f aca="false">SETINDENT(B2362,I2362)</f>
        <v>#VALUE!</v>
      </c>
    </row>
    <row r="2363" s="9" customFormat="true" ht="15" hidden="true" customHeight="false" outlineLevel="0" collapsed="false">
      <c r="A2363" s="13" t="s">
        <v>4862</v>
      </c>
      <c r="B2363" s="18" t="s">
        <v>4863</v>
      </c>
      <c r="C2363" s="19"/>
      <c r="D2363" s="12" t="s">
        <v>35</v>
      </c>
      <c r="E2363" s="12"/>
      <c r="F2363" s="13"/>
      <c r="G2363" s="13"/>
      <c r="H2363" s="19"/>
      <c r="I2363" s="13" t="s">
        <v>28</v>
      </c>
      <c r="J2363" s="4" t="e">
        <f aca="false">SETINDENT(B2363,I2363)</f>
        <v>#VALUE!</v>
      </c>
    </row>
    <row r="2364" s="9" customFormat="true" ht="30" hidden="true" customHeight="false" outlineLevel="0" collapsed="false">
      <c r="A2364" s="13" t="s">
        <v>4864</v>
      </c>
      <c r="B2364" s="18" t="s">
        <v>4865</v>
      </c>
      <c r="C2364" s="19"/>
      <c r="D2364" s="12" t="s">
        <v>35</v>
      </c>
      <c r="E2364" s="12"/>
      <c r="F2364" s="13"/>
      <c r="G2364" s="13"/>
      <c r="H2364" s="19"/>
      <c r="I2364" s="13" t="s">
        <v>28</v>
      </c>
      <c r="J2364" s="4" t="e">
        <f aca="false">SETINDENT(B2364,I2364)</f>
        <v>#VALUE!</v>
      </c>
    </row>
    <row r="2365" s="9" customFormat="true" ht="15" hidden="true" customHeight="false" outlineLevel="0" collapsed="false">
      <c r="A2365" s="13" t="s">
        <v>4866</v>
      </c>
      <c r="B2365" s="18" t="s">
        <v>4867</v>
      </c>
      <c r="C2365" s="19"/>
      <c r="D2365" s="12" t="s">
        <v>35</v>
      </c>
      <c r="E2365" s="12"/>
      <c r="F2365" s="13"/>
      <c r="G2365" s="13"/>
      <c r="H2365" s="19"/>
      <c r="I2365" s="13" t="s">
        <v>28</v>
      </c>
      <c r="J2365" s="4" t="e">
        <f aca="false">SETINDENT(B2365,I2365)</f>
        <v>#VALUE!</v>
      </c>
    </row>
    <row r="2366" s="9" customFormat="true" ht="15" hidden="true" customHeight="false" outlineLevel="0" collapsed="false">
      <c r="A2366" s="13" t="s">
        <v>4868</v>
      </c>
      <c r="B2366" s="18" t="s">
        <v>4869</v>
      </c>
      <c r="C2366" s="19"/>
      <c r="D2366" s="12" t="s">
        <v>35</v>
      </c>
      <c r="E2366" s="12"/>
      <c r="F2366" s="13"/>
      <c r="G2366" s="13"/>
      <c r="H2366" s="19"/>
      <c r="I2366" s="13" t="s">
        <v>28</v>
      </c>
      <c r="J2366" s="4" t="e">
        <f aca="false">SETINDENT(B2366,I2366)</f>
        <v>#VALUE!</v>
      </c>
    </row>
    <row r="2367" s="9" customFormat="true" ht="15" hidden="true" customHeight="false" outlineLevel="0" collapsed="false">
      <c r="A2367" s="13" t="s">
        <v>4870</v>
      </c>
      <c r="B2367" s="18" t="s">
        <v>4871</v>
      </c>
      <c r="C2367" s="19"/>
      <c r="D2367" s="12" t="s">
        <v>35</v>
      </c>
      <c r="E2367" s="12"/>
      <c r="F2367" s="13"/>
      <c r="G2367" s="13"/>
      <c r="H2367" s="19"/>
      <c r="I2367" s="13" t="s">
        <v>28</v>
      </c>
      <c r="J2367" s="4" t="e">
        <f aca="false">SETINDENT(B2367,I2367)</f>
        <v>#VALUE!</v>
      </c>
    </row>
    <row r="2368" s="9" customFormat="true" ht="30" hidden="true" customHeight="false" outlineLevel="0" collapsed="false">
      <c r="A2368" s="13" t="s">
        <v>4872</v>
      </c>
      <c r="B2368" s="18" t="s">
        <v>4873</v>
      </c>
      <c r="C2368" s="19"/>
      <c r="D2368" s="12" t="s">
        <v>35</v>
      </c>
      <c r="E2368" s="12"/>
      <c r="F2368" s="13"/>
      <c r="G2368" s="13"/>
      <c r="H2368" s="19"/>
      <c r="I2368" s="13" t="s">
        <v>28</v>
      </c>
      <c r="J2368" s="4" t="e">
        <f aca="false">SETINDENT(B2368,I2368)</f>
        <v>#VALUE!</v>
      </c>
    </row>
    <row r="2369" s="9" customFormat="true" ht="15" hidden="true" customHeight="false" outlineLevel="0" collapsed="false">
      <c r="A2369" s="13" t="s">
        <v>4874</v>
      </c>
      <c r="B2369" s="18" t="s">
        <v>4875</v>
      </c>
      <c r="C2369" s="19"/>
      <c r="D2369" s="12" t="s">
        <v>35</v>
      </c>
      <c r="E2369" s="12"/>
      <c r="F2369" s="13"/>
      <c r="G2369" s="13"/>
      <c r="H2369" s="19"/>
      <c r="I2369" s="13" t="s">
        <v>28</v>
      </c>
      <c r="J2369" s="4" t="e">
        <f aca="false">SETINDENT(B2369,I2369)</f>
        <v>#VALUE!</v>
      </c>
    </row>
    <row r="2370" s="9" customFormat="true" ht="30" hidden="true" customHeight="false" outlineLevel="0" collapsed="false">
      <c r="A2370" s="13" t="s">
        <v>4876</v>
      </c>
      <c r="B2370" s="31" t="s">
        <v>4877</v>
      </c>
      <c r="C2370" s="19"/>
      <c r="D2370" s="12" t="s">
        <v>35</v>
      </c>
      <c r="E2370" s="12"/>
      <c r="F2370" s="13"/>
      <c r="G2370" s="13"/>
      <c r="H2370" s="19"/>
      <c r="I2370" s="13" t="s">
        <v>28</v>
      </c>
      <c r="J2370" s="4" t="e">
        <f aca="false">SETINDENT(B2370,I2370)</f>
        <v>#VALUE!</v>
      </c>
    </row>
    <row r="2371" s="9" customFormat="true" ht="60" hidden="true" customHeight="false" outlineLevel="0" collapsed="false">
      <c r="A2371" s="13" t="s">
        <v>4878</v>
      </c>
      <c r="B2371" s="18" t="s">
        <v>4879</v>
      </c>
      <c r="C2371" s="19"/>
      <c r="D2371" s="12" t="s">
        <v>35</v>
      </c>
      <c r="E2371" s="12"/>
      <c r="F2371" s="13"/>
      <c r="G2371" s="13"/>
      <c r="H2371" s="19"/>
      <c r="I2371" s="13" t="s">
        <v>25</v>
      </c>
      <c r="J2371" s="4" t="e">
        <f aca="false">SETINDENT(B2371,I2371)</f>
        <v>#VALUE!</v>
      </c>
    </row>
    <row r="2372" s="9" customFormat="true" ht="15" hidden="true" customHeight="false" outlineLevel="0" collapsed="false">
      <c r="A2372" s="13" t="s">
        <v>4880</v>
      </c>
      <c r="B2372" s="18" t="s">
        <v>4881</v>
      </c>
      <c r="C2372" s="19"/>
      <c r="D2372" s="12" t="s">
        <v>35</v>
      </c>
      <c r="E2372" s="12"/>
      <c r="F2372" s="13"/>
      <c r="G2372" s="13"/>
      <c r="H2372" s="19"/>
      <c r="I2372" s="13" t="s">
        <v>28</v>
      </c>
      <c r="J2372" s="4" t="e">
        <f aca="false">SETINDENT(B2372,I2372)</f>
        <v>#VALUE!</v>
      </c>
    </row>
    <row r="2373" s="9" customFormat="true" ht="15" hidden="true" customHeight="false" outlineLevel="0" collapsed="false">
      <c r="A2373" s="13" t="s">
        <v>4882</v>
      </c>
      <c r="B2373" s="18" t="s">
        <v>4883</v>
      </c>
      <c r="C2373" s="19"/>
      <c r="D2373" s="12" t="s">
        <v>35</v>
      </c>
      <c r="E2373" s="12"/>
      <c r="F2373" s="13"/>
      <c r="G2373" s="13"/>
      <c r="H2373" s="19"/>
      <c r="I2373" s="13" t="s">
        <v>28</v>
      </c>
      <c r="J2373" s="4" t="e">
        <f aca="false">SETINDENT(B2373,I2373)</f>
        <v>#VALUE!</v>
      </c>
    </row>
    <row r="2374" s="9" customFormat="true" ht="15" hidden="true" customHeight="false" outlineLevel="0" collapsed="false">
      <c r="A2374" s="13" t="s">
        <v>4884</v>
      </c>
      <c r="B2374" s="18" t="s">
        <v>4885</v>
      </c>
      <c r="C2374" s="19"/>
      <c r="D2374" s="12" t="s">
        <v>35</v>
      </c>
      <c r="E2374" s="12"/>
      <c r="F2374" s="13"/>
      <c r="G2374" s="13"/>
      <c r="H2374" s="19"/>
      <c r="I2374" s="13" t="s">
        <v>28</v>
      </c>
      <c r="J2374" s="4" t="e">
        <f aca="false">SETINDENT(B2374,I2374)</f>
        <v>#VALUE!</v>
      </c>
    </row>
    <row r="2375" s="9" customFormat="true" ht="15" hidden="true" customHeight="false" outlineLevel="0" collapsed="false">
      <c r="A2375" s="13" t="s">
        <v>4886</v>
      </c>
      <c r="B2375" s="18" t="s">
        <v>4887</v>
      </c>
      <c r="C2375" s="19"/>
      <c r="D2375" s="12" t="s">
        <v>35</v>
      </c>
      <c r="E2375" s="12"/>
      <c r="F2375" s="13"/>
      <c r="G2375" s="13"/>
      <c r="H2375" s="19"/>
      <c r="I2375" s="13" t="s">
        <v>28</v>
      </c>
      <c r="J2375" s="4" t="e">
        <f aca="false">SETINDENT(B2375,I2375)</f>
        <v>#VALUE!</v>
      </c>
    </row>
    <row r="2376" s="9" customFormat="true" ht="15" hidden="true" customHeight="false" outlineLevel="0" collapsed="false">
      <c r="A2376" s="13" t="s">
        <v>4888</v>
      </c>
      <c r="B2376" s="18" t="s">
        <v>4889</v>
      </c>
      <c r="C2376" s="19"/>
      <c r="D2376" s="12" t="s">
        <v>35</v>
      </c>
      <c r="E2376" s="12"/>
      <c r="F2376" s="13"/>
      <c r="G2376" s="13"/>
      <c r="H2376" s="19"/>
      <c r="I2376" s="13" t="s">
        <v>28</v>
      </c>
      <c r="J2376" s="4" t="e">
        <f aca="false">SETINDENT(B2376,I2376)</f>
        <v>#VALUE!</v>
      </c>
    </row>
    <row r="2377" s="9" customFormat="true" ht="15" hidden="true" customHeight="false" outlineLevel="0" collapsed="false">
      <c r="A2377" s="13" t="s">
        <v>4890</v>
      </c>
      <c r="B2377" s="18" t="s">
        <v>4891</v>
      </c>
      <c r="C2377" s="19"/>
      <c r="D2377" s="12" t="s">
        <v>35</v>
      </c>
      <c r="E2377" s="12"/>
      <c r="F2377" s="13"/>
      <c r="G2377" s="13"/>
      <c r="H2377" s="19"/>
      <c r="I2377" s="13" t="s">
        <v>28</v>
      </c>
      <c r="J2377" s="4" t="e">
        <f aca="false">SETINDENT(B2377,I2377)</f>
        <v>#VALUE!</v>
      </c>
    </row>
    <row r="2378" s="9" customFormat="true" ht="15" hidden="true" customHeight="false" outlineLevel="0" collapsed="false">
      <c r="A2378" s="13" t="s">
        <v>4892</v>
      </c>
      <c r="B2378" s="18" t="s">
        <v>4893</v>
      </c>
      <c r="C2378" s="19"/>
      <c r="D2378" s="12" t="s">
        <v>35</v>
      </c>
      <c r="E2378" s="12"/>
      <c r="F2378" s="13"/>
      <c r="G2378" s="13"/>
      <c r="H2378" s="19"/>
      <c r="I2378" s="13" t="s">
        <v>28</v>
      </c>
      <c r="J2378" s="4" t="e">
        <f aca="false">SETINDENT(B2378,I2378)</f>
        <v>#VALUE!</v>
      </c>
    </row>
    <row r="2379" s="9" customFormat="true" ht="30" hidden="true" customHeight="false" outlineLevel="0" collapsed="false">
      <c r="A2379" s="13" t="s">
        <v>4894</v>
      </c>
      <c r="B2379" s="18" t="s">
        <v>4895</v>
      </c>
      <c r="C2379" s="19"/>
      <c r="D2379" s="12" t="s">
        <v>35</v>
      </c>
      <c r="E2379" s="12"/>
      <c r="F2379" s="13"/>
      <c r="G2379" s="13"/>
      <c r="H2379" s="19"/>
      <c r="I2379" s="13" t="s">
        <v>28</v>
      </c>
      <c r="J2379" s="4" t="e">
        <f aca="false">SETINDENT(B2379,I2379)</f>
        <v>#VALUE!</v>
      </c>
    </row>
    <row r="2380" s="9" customFormat="true" ht="15" hidden="true" customHeight="false" outlineLevel="0" collapsed="false">
      <c r="A2380" s="13" t="s">
        <v>4896</v>
      </c>
      <c r="B2380" s="18" t="s">
        <v>4897</v>
      </c>
      <c r="C2380" s="19"/>
      <c r="D2380" s="12" t="s">
        <v>35</v>
      </c>
      <c r="E2380" s="12"/>
      <c r="F2380" s="13"/>
      <c r="G2380" s="13"/>
      <c r="H2380" s="19"/>
      <c r="I2380" s="13" t="s">
        <v>28</v>
      </c>
      <c r="J2380" s="4" t="e">
        <f aca="false">SETINDENT(B2380,I2380)</f>
        <v>#VALUE!</v>
      </c>
    </row>
    <row r="2381" s="9" customFormat="true" ht="15" hidden="true" customHeight="false" outlineLevel="0" collapsed="false">
      <c r="A2381" s="13" t="s">
        <v>4898</v>
      </c>
      <c r="B2381" s="18" t="s">
        <v>4899</v>
      </c>
      <c r="C2381" s="19"/>
      <c r="D2381" s="12" t="s">
        <v>35</v>
      </c>
      <c r="E2381" s="12"/>
      <c r="F2381" s="13"/>
      <c r="G2381" s="13"/>
      <c r="H2381" s="19"/>
      <c r="I2381" s="13" t="s">
        <v>28</v>
      </c>
      <c r="J2381" s="4" t="e">
        <f aca="false">SETINDENT(B2381,I2381)</f>
        <v>#VALUE!</v>
      </c>
    </row>
    <row r="2382" s="9" customFormat="true" ht="30" hidden="true" customHeight="false" outlineLevel="0" collapsed="false">
      <c r="A2382" s="13" t="s">
        <v>4900</v>
      </c>
      <c r="B2382" s="18" t="s">
        <v>4901</v>
      </c>
      <c r="C2382" s="19"/>
      <c r="D2382" s="12" t="s">
        <v>35</v>
      </c>
      <c r="E2382" s="12"/>
      <c r="F2382" s="13"/>
      <c r="G2382" s="13"/>
      <c r="H2382" s="19"/>
      <c r="I2382" s="13" t="s">
        <v>28</v>
      </c>
      <c r="J2382" s="4" t="e">
        <f aca="false">SETINDENT(B2382,I2382)</f>
        <v>#VALUE!</v>
      </c>
    </row>
    <row r="2383" s="9" customFormat="true" ht="30" hidden="true" customHeight="false" outlineLevel="0" collapsed="false">
      <c r="A2383" s="13" t="s">
        <v>4902</v>
      </c>
      <c r="B2383" s="18" t="s">
        <v>4903</v>
      </c>
      <c r="C2383" s="19"/>
      <c r="D2383" s="12" t="s">
        <v>35</v>
      </c>
      <c r="E2383" s="12"/>
      <c r="F2383" s="13"/>
      <c r="G2383" s="13"/>
      <c r="H2383" s="19"/>
      <c r="I2383" s="13" t="s">
        <v>28</v>
      </c>
      <c r="J2383" s="4" t="e">
        <f aca="false">SETINDENT(B2383,I2383)</f>
        <v>#VALUE!</v>
      </c>
    </row>
    <row r="2384" s="9" customFormat="true" ht="30" hidden="true" customHeight="false" outlineLevel="0" collapsed="false">
      <c r="A2384" s="13" t="s">
        <v>4904</v>
      </c>
      <c r="B2384" s="18" t="s">
        <v>4905</v>
      </c>
      <c r="C2384" s="19"/>
      <c r="D2384" s="12" t="s">
        <v>35</v>
      </c>
      <c r="E2384" s="12"/>
      <c r="F2384" s="13"/>
      <c r="G2384" s="13"/>
      <c r="H2384" s="19"/>
      <c r="I2384" s="13" t="s">
        <v>28</v>
      </c>
      <c r="J2384" s="4" t="e">
        <f aca="false">SETINDENT(B2384,I2384)</f>
        <v>#VALUE!</v>
      </c>
    </row>
    <row r="2385" s="9" customFormat="true" ht="15" hidden="true" customHeight="false" outlineLevel="0" collapsed="false">
      <c r="A2385" s="13" t="s">
        <v>4906</v>
      </c>
      <c r="B2385" s="18" t="s">
        <v>4907</v>
      </c>
      <c r="C2385" s="19"/>
      <c r="D2385" s="12" t="s">
        <v>35</v>
      </c>
      <c r="E2385" s="12"/>
      <c r="F2385" s="13"/>
      <c r="G2385" s="13"/>
      <c r="H2385" s="19"/>
      <c r="I2385" s="13" t="s">
        <v>28</v>
      </c>
      <c r="J2385" s="4" t="e">
        <f aca="false">SETINDENT(B2385,I2385)</f>
        <v>#VALUE!</v>
      </c>
    </row>
    <row r="2386" s="9" customFormat="true" ht="15" hidden="true" customHeight="false" outlineLevel="0" collapsed="false">
      <c r="A2386" s="13" t="s">
        <v>4908</v>
      </c>
      <c r="B2386" s="18" t="s">
        <v>4909</v>
      </c>
      <c r="C2386" s="19"/>
      <c r="D2386" s="12" t="s">
        <v>35</v>
      </c>
      <c r="E2386" s="12"/>
      <c r="F2386" s="13"/>
      <c r="G2386" s="13"/>
      <c r="H2386" s="19"/>
      <c r="I2386" s="13" t="s">
        <v>28</v>
      </c>
      <c r="J2386" s="4" t="e">
        <f aca="false">SETINDENT(B2386,I2386)</f>
        <v>#VALUE!</v>
      </c>
    </row>
    <row r="2387" s="9" customFormat="true" ht="15" hidden="true" customHeight="false" outlineLevel="0" collapsed="false">
      <c r="A2387" s="13" t="s">
        <v>4910</v>
      </c>
      <c r="B2387" s="18" t="s">
        <v>4911</v>
      </c>
      <c r="C2387" s="19"/>
      <c r="D2387" s="12" t="s">
        <v>35</v>
      </c>
      <c r="E2387" s="12"/>
      <c r="F2387" s="13"/>
      <c r="G2387" s="13"/>
      <c r="H2387" s="19"/>
      <c r="I2387" s="13" t="s">
        <v>28</v>
      </c>
      <c r="J2387" s="4" t="e">
        <f aca="false">SETINDENT(B2387,I2387)</f>
        <v>#VALUE!</v>
      </c>
    </row>
    <row r="2388" s="9" customFormat="true" ht="15" hidden="true" customHeight="false" outlineLevel="0" collapsed="false">
      <c r="A2388" s="13" t="s">
        <v>4912</v>
      </c>
      <c r="B2388" s="18" t="s">
        <v>4913</v>
      </c>
      <c r="C2388" s="19"/>
      <c r="D2388" s="12" t="s">
        <v>35</v>
      </c>
      <c r="E2388" s="12"/>
      <c r="F2388" s="13"/>
      <c r="G2388" s="13"/>
      <c r="H2388" s="19"/>
      <c r="I2388" s="13" t="s">
        <v>28</v>
      </c>
      <c r="J2388" s="4" t="e">
        <f aca="false">SETINDENT(B2388,I2388)</f>
        <v>#VALUE!</v>
      </c>
    </row>
    <row r="2389" s="9" customFormat="true" ht="15" hidden="true" customHeight="false" outlineLevel="0" collapsed="false">
      <c r="A2389" s="13" t="s">
        <v>4914</v>
      </c>
      <c r="B2389" s="18" t="s">
        <v>4915</v>
      </c>
      <c r="C2389" s="19"/>
      <c r="D2389" s="12" t="s">
        <v>35</v>
      </c>
      <c r="E2389" s="12"/>
      <c r="F2389" s="13"/>
      <c r="G2389" s="13"/>
      <c r="H2389" s="19"/>
      <c r="I2389" s="13" t="s">
        <v>28</v>
      </c>
      <c r="J2389" s="4" t="e">
        <f aca="false">SETINDENT(B2389,I2389)</f>
        <v>#VALUE!</v>
      </c>
    </row>
    <row r="2390" s="9" customFormat="true" ht="30" hidden="true" customHeight="false" outlineLevel="0" collapsed="false">
      <c r="A2390" s="13" t="s">
        <v>4916</v>
      </c>
      <c r="B2390" s="28" t="s">
        <v>4917</v>
      </c>
      <c r="C2390" s="19"/>
      <c r="D2390" s="12" t="s">
        <v>35</v>
      </c>
      <c r="E2390" s="12"/>
      <c r="F2390" s="13"/>
      <c r="G2390" s="13"/>
      <c r="H2390" s="19"/>
      <c r="I2390" s="13" t="s">
        <v>28</v>
      </c>
      <c r="J2390" s="4" t="e">
        <f aca="false">SETINDENT(B2390,I2390)</f>
        <v>#VALUE!</v>
      </c>
    </row>
    <row r="2391" s="9" customFormat="true" ht="15" hidden="true" customHeight="false" outlineLevel="0" collapsed="false">
      <c r="A2391" s="13" t="s">
        <v>4918</v>
      </c>
      <c r="B2391" s="26" t="s">
        <v>4919</v>
      </c>
      <c r="C2391" s="19"/>
      <c r="D2391" s="12" t="s">
        <v>35</v>
      </c>
      <c r="E2391" s="12"/>
      <c r="F2391" s="13"/>
      <c r="G2391" s="13"/>
      <c r="H2391" s="19"/>
      <c r="I2391" s="13" t="s">
        <v>28</v>
      </c>
      <c r="J2391" s="4" t="e">
        <f aca="false">SETINDENT(B2391,I2391)</f>
        <v>#VALUE!</v>
      </c>
    </row>
    <row r="2392" s="9" customFormat="true" ht="15" hidden="true" customHeight="false" outlineLevel="0" collapsed="false">
      <c r="A2392" s="13" t="s">
        <v>4920</v>
      </c>
      <c r="B2392" s="26" t="s">
        <v>4921</v>
      </c>
      <c r="C2392" s="19"/>
      <c r="D2392" s="12" t="s">
        <v>35</v>
      </c>
      <c r="E2392" s="12"/>
      <c r="F2392" s="13"/>
      <c r="G2392" s="13"/>
      <c r="H2392" s="19"/>
      <c r="I2392" s="13" t="s">
        <v>28</v>
      </c>
      <c r="J2392" s="4" t="e">
        <f aca="false">SETINDENT(B2392,I2392)</f>
        <v>#VALUE!</v>
      </c>
    </row>
    <row r="2393" s="9" customFormat="true" ht="30" hidden="true" customHeight="false" outlineLevel="0" collapsed="false">
      <c r="A2393" s="13" t="s">
        <v>4922</v>
      </c>
      <c r="B2393" s="26" t="s">
        <v>4923</v>
      </c>
      <c r="C2393" s="19"/>
      <c r="D2393" s="12" t="s">
        <v>35</v>
      </c>
      <c r="E2393" s="12"/>
      <c r="F2393" s="13"/>
      <c r="G2393" s="13"/>
      <c r="H2393" s="19"/>
      <c r="I2393" s="13" t="s">
        <v>28</v>
      </c>
      <c r="J2393" s="4" t="e">
        <f aca="false">SETINDENT(B2393,I2393)</f>
        <v>#VALUE!</v>
      </c>
    </row>
    <row r="2394" s="9" customFormat="true" ht="30" hidden="true" customHeight="false" outlineLevel="0" collapsed="false">
      <c r="A2394" s="13" t="s">
        <v>4924</v>
      </c>
      <c r="B2394" s="26" t="s">
        <v>4925</v>
      </c>
      <c r="C2394" s="19"/>
      <c r="D2394" s="12" t="s">
        <v>35</v>
      </c>
      <c r="E2394" s="12"/>
      <c r="F2394" s="13"/>
      <c r="G2394" s="13"/>
      <c r="H2394" s="19"/>
      <c r="I2394" s="13" t="s">
        <v>28</v>
      </c>
      <c r="J2394" s="4" t="e">
        <f aca="false">SETINDENT(B2394,I2394)</f>
        <v>#VALUE!</v>
      </c>
    </row>
    <row r="2395" s="9" customFormat="true" ht="15" hidden="true" customHeight="false" outlineLevel="0" collapsed="false">
      <c r="A2395" s="13" t="s">
        <v>4926</v>
      </c>
      <c r="B2395" s="26" t="s">
        <v>4927</v>
      </c>
      <c r="C2395" s="19"/>
      <c r="D2395" s="12" t="s">
        <v>35</v>
      </c>
      <c r="E2395" s="12"/>
      <c r="F2395" s="13"/>
      <c r="G2395" s="13"/>
      <c r="H2395" s="19"/>
      <c r="I2395" s="13" t="s">
        <v>28</v>
      </c>
      <c r="J2395" s="4" t="e">
        <f aca="false">SETINDENT(B2395,I2395)</f>
        <v>#VALUE!</v>
      </c>
    </row>
    <row r="2396" s="9" customFormat="true" ht="15" hidden="true" customHeight="false" outlineLevel="0" collapsed="false">
      <c r="A2396" s="13" t="s">
        <v>4928</v>
      </c>
      <c r="B2396" s="26" t="s">
        <v>4929</v>
      </c>
      <c r="C2396" s="19"/>
      <c r="D2396" s="12" t="s">
        <v>35</v>
      </c>
      <c r="E2396" s="12"/>
      <c r="F2396" s="13"/>
      <c r="G2396" s="13"/>
      <c r="H2396" s="19"/>
      <c r="I2396" s="13" t="s">
        <v>28</v>
      </c>
      <c r="J2396" s="4" t="e">
        <f aca="false">SETINDENT(B2396,I2396)</f>
        <v>#VALUE!</v>
      </c>
    </row>
    <row r="2397" s="9" customFormat="true" ht="15" hidden="true" customHeight="false" outlineLevel="0" collapsed="false">
      <c r="A2397" s="13" t="s">
        <v>4930</v>
      </c>
      <c r="B2397" s="26" t="s">
        <v>4931</v>
      </c>
      <c r="C2397" s="19"/>
      <c r="D2397" s="12" t="s">
        <v>35</v>
      </c>
      <c r="E2397" s="12"/>
      <c r="F2397" s="13"/>
      <c r="G2397" s="13"/>
      <c r="H2397" s="19"/>
      <c r="I2397" s="13" t="s">
        <v>28</v>
      </c>
      <c r="J2397" s="4" t="e">
        <f aca="false">SETINDENT(B2397,I2397)</f>
        <v>#VALUE!</v>
      </c>
    </row>
    <row r="2398" s="9" customFormat="true" ht="15" hidden="true" customHeight="false" outlineLevel="0" collapsed="false">
      <c r="A2398" s="13" t="s">
        <v>4932</v>
      </c>
      <c r="B2398" s="26" t="s">
        <v>4933</v>
      </c>
      <c r="C2398" s="19"/>
      <c r="D2398" s="12" t="s">
        <v>35</v>
      </c>
      <c r="E2398" s="12"/>
      <c r="F2398" s="13"/>
      <c r="G2398" s="13"/>
      <c r="H2398" s="19"/>
      <c r="I2398" s="13" t="s">
        <v>28</v>
      </c>
      <c r="J2398" s="4" t="e">
        <f aca="false">SETINDENT(B2398,I2398)</f>
        <v>#VALUE!</v>
      </c>
    </row>
    <row r="2399" s="9" customFormat="true" ht="15" hidden="true" customHeight="false" outlineLevel="0" collapsed="false">
      <c r="A2399" s="13" t="s">
        <v>4934</v>
      </c>
      <c r="B2399" s="26" t="s">
        <v>4935</v>
      </c>
      <c r="C2399" s="19"/>
      <c r="D2399" s="12" t="s">
        <v>35</v>
      </c>
      <c r="E2399" s="12"/>
      <c r="F2399" s="13"/>
      <c r="G2399" s="13"/>
      <c r="H2399" s="19"/>
      <c r="I2399" s="13" t="s">
        <v>28</v>
      </c>
      <c r="J2399" s="4" t="e">
        <f aca="false">SETINDENT(B2399,I2399)</f>
        <v>#VALUE!</v>
      </c>
    </row>
    <row r="2400" s="9" customFormat="true" ht="15" hidden="true" customHeight="false" outlineLevel="0" collapsed="false">
      <c r="A2400" s="13" t="s">
        <v>4936</v>
      </c>
      <c r="B2400" s="26" t="s">
        <v>4937</v>
      </c>
      <c r="C2400" s="19"/>
      <c r="D2400" s="12" t="s">
        <v>35</v>
      </c>
      <c r="E2400" s="12"/>
      <c r="F2400" s="13"/>
      <c r="G2400" s="13"/>
      <c r="H2400" s="19"/>
      <c r="I2400" s="13" t="s">
        <v>28</v>
      </c>
      <c r="J2400" s="4" t="e">
        <f aca="false">SETINDENT(B2400,I2400)</f>
        <v>#VALUE!</v>
      </c>
    </row>
    <row r="2401" s="9" customFormat="true" ht="15" hidden="true" customHeight="false" outlineLevel="0" collapsed="false">
      <c r="A2401" s="13" t="s">
        <v>4938</v>
      </c>
      <c r="B2401" s="26" t="s">
        <v>4939</v>
      </c>
      <c r="C2401" s="19"/>
      <c r="D2401" s="12" t="s">
        <v>35</v>
      </c>
      <c r="E2401" s="12"/>
      <c r="F2401" s="13"/>
      <c r="G2401" s="13"/>
      <c r="H2401" s="19"/>
      <c r="I2401" s="13" t="s">
        <v>28</v>
      </c>
      <c r="J2401" s="4" t="e">
        <f aca="false">SETINDENT(B2401,I2401)</f>
        <v>#VALUE!</v>
      </c>
    </row>
    <row r="2402" s="9" customFormat="true" ht="15" hidden="true" customHeight="false" outlineLevel="0" collapsed="false">
      <c r="A2402" s="13" t="s">
        <v>4940</v>
      </c>
      <c r="B2402" s="26" t="s">
        <v>4941</v>
      </c>
      <c r="C2402" s="19"/>
      <c r="D2402" s="12" t="s">
        <v>35</v>
      </c>
      <c r="E2402" s="12"/>
      <c r="F2402" s="13"/>
      <c r="G2402" s="13"/>
      <c r="H2402" s="19"/>
      <c r="I2402" s="13" t="s">
        <v>28</v>
      </c>
      <c r="J2402" s="4" t="e">
        <f aca="false">SETINDENT(B2402,I2402)</f>
        <v>#VALUE!</v>
      </c>
    </row>
    <row r="2403" s="9" customFormat="true" ht="15" hidden="true" customHeight="false" outlineLevel="0" collapsed="false">
      <c r="A2403" s="13" t="s">
        <v>4942</v>
      </c>
      <c r="B2403" s="26" t="s">
        <v>4943</v>
      </c>
      <c r="C2403" s="19"/>
      <c r="D2403" s="12" t="s">
        <v>35</v>
      </c>
      <c r="E2403" s="12"/>
      <c r="F2403" s="13"/>
      <c r="G2403" s="13"/>
      <c r="H2403" s="19"/>
      <c r="I2403" s="13" t="s">
        <v>28</v>
      </c>
      <c r="J2403" s="4" t="e">
        <f aca="false">SETINDENT(B2403,I2403)</f>
        <v>#VALUE!</v>
      </c>
    </row>
    <row r="2404" s="9" customFormat="true" ht="15" hidden="true" customHeight="false" outlineLevel="0" collapsed="false">
      <c r="A2404" s="13" t="s">
        <v>4944</v>
      </c>
      <c r="B2404" s="26" t="s">
        <v>4945</v>
      </c>
      <c r="C2404" s="19"/>
      <c r="D2404" s="12" t="s">
        <v>35</v>
      </c>
      <c r="E2404" s="12"/>
      <c r="F2404" s="13"/>
      <c r="G2404" s="13"/>
      <c r="H2404" s="19"/>
      <c r="I2404" s="13" t="s">
        <v>28</v>
      </c>
      <c r="J2404" s="4" t="e">
        <f aca="false">SETINDENT(B2404,I2404)</f>
        <v>#VALUE!</v>
      </c>
    </row>
    <row r="2405" s="9" customFormat="true" ht="15" hidden="true" customHeight="false" outlineLevel="0" collapsed="false">
      <c r="A2405" s="13" t="s">
        <v>4946</v>
      </c>
      <c r="B2405" s="26" t="s">
        <v>4947</v>
      </c>
      <c r="C2405" s="19"/>
      <c r="D2405" s="12" t="s">
        <v>35</v>
      </c>
      <c r="E2405" s="12"/>
      <c r="F2405" s="13"/>
      <c r="G2405" s="13"/>
      <c r="H2405" s="19"/>
      <c r="I2405" s="13" t="s">
        <v>28</v>
      </c>
      <c r="J2405" s="4" t="e">
        <f aca="false">SETINDENT(B2405,I2405)</f>
        <v>#VALUE!</v>
      </c>
    </row>
    <row r="2406" s="9" customFormat="true" ht="30" hidden="true" customHeight="false" outlineLevel="0" collapsed="false">
      <c r="A2406" s="13" t="s">
        <v>4948</v>
      </c>
      <c r="B2406" s="26" t="s">
        <v>4949</v>
      </c>
      <c r="C2406" s="19"/>
      <c r="D2406" s="12" t="s">
        <v>35</v>
      </c>
      <c r="E2406" s="12"/>
      <c r="F2406" s="13"/>
      <c r="G2406" s="13"/>
      <c r="H2406" s="19"/>
      <c r="I2406" s="13" t="s">
        <v>28</v>
      </c>
      <c r="J2406" s="4" t="e">
        <f aca="false">SETINDENT(B2406,I2406)</f>
        <v>#VALUE!</v>
      </c>
    </row>
    <row r="2407" s="9" customFormat="true" ht="15" hidden="true" customHeight="false" outlineLevel="0" collapsed="false">
      <c r="A2407" s="13" t="s">
        <v>4950</v>
      </c>
      <c r="B2407" s="26" t="s">
        <v>4951</v>
      </c>
      <c r="C2407" s="19"/>
      <c r="D2407" s="12" t="s">
        <v>35</v>
      </c>
      <c r="E2407" s="12"/>
      <c r="F2407" s="13"/>
      <c r="G2407" s="13"/>
      <c r="H2407" s="19"/>
      <c r="I2407" s="13" t="s">
        <v>28</v>
      </c>
      <c r="J2407" s="4" t="e">
        <f aca="false">SETINDENT(B2407,I2407)</f>
        <v>#VALUE!</v>
      </c>
    </row>
    <row r="2408" s="9" customFormat="true" ht="30" hidden="true" customHeight="false" outlineLevel="0" collapsed="false">
      <c r="A2408" s="13" t="s">
        <v>4952</v>
      </c>
      <c r="B2408" s="26" t="s">
        <v>4953</v>
      </c>
      <c r="C2408" s="19"/>
      <c r="D2408" s="12" t="s">
        <v>35</v>
      </c>
      <c r="E2408" s="12"/>
      <c r="F2408" s="13"/>
      <c r="G2408" s="13"/>
      <c r="H2408" s="19"/>
      <c r="I2408" s="13" t="s">
        <v>28</v>
      </c>
      <c r="J2408" s="4" t="e">
        <f aca="false">SETINDENT(B2408,I2408)</f>
        <v>#VALUE!</v>
      </c>
    </row>
    <row r="2409" s="9" customFormat="true" ht="15" hidden="true" customHeight="false" outlineLevel="0" collapsed="false">
      <c r="A2409" s="13" t="s">
        <v>4954</v>
      </c>
      <c r="B2409" s="26" t="s">
        <v>4955</v>
      </c>
      <c r="C2409" s="19"/>
      <c r="D2409" s="12" t="s">
        <v>35</v>
      </c>
      <c r="E2409" s="12"/>
      <c r="F2409" s="13"/>
      <c r="G2409" s="13"/>
      <c r="H2409" s="19"/>
      <c r="I2409" s="13" t="s">
        <v>20</v>
      </c>
      <c r="J2409" s="4" t="e">
        <f aca="false">SETINDENT(B2409,I2409)</f>
        <v>#VALUE!</v>
      </c>
    </row>
    <row r="2410" s="9" customFormat="true" ht="75" hidden="true" customHeight="false" outlineLevel="0" collapsed="false">
      <c r="A2410" s="13" t="s">
        <v>4956</v>
      </c>
      <c r="B2410" s="18" t="s">
        <v>4957</v>
      </c>
      <c r="C2410" s="19"/>
      <c r="D2410" s="12" t="s">
        <v>35</v>
      </c>
      <c r="E2410" s="12"/>
      <c r="F2410" s="13"/>
      <c r="G2410" s="13"/>
      <c r="H2410" s="19"/>
      <c r="I2410" s="13" t="s">
        <v>25</v>
      </c>
      <c r="J2410" s="4" t="e">
        <f aca="false">SETINDENT(B2410,I2410)</f>
        <v>#VALUE!</v>
      </c>
    </row>
    <row r="2411" s="9" customFormat="true" ht="15" hidden="true" customHeight="false" outlineLevel="0" collapsed="false">
      <c r="A2411" s="13" t="s">
        <v>4958</v>
      </c>
      <c r="B2411" s="26" t="s">
        <v>4959</v>
      </c>
      <c r="C2411" s="19"/>
      <c r="D2411" s="12" t="s">
        <v>35</v>
      </c>
      <c r="E2411" s="12"/>
      <c r="F2411" s="13"/>
      <c r="G2411" s="13"/>
      <c r="H2411" s="19"/>
      <c r="I2411" s="13" t="s">
        <v>20</v>
      </c>
      <c r="J2411" s="4" t="e">
        <f aca="false">SETINDENT(B2411,I2411)</f>
        <v>#VALUE!</v>
      </c>
    </row>
    <row r="2412" s="9" customFormat="true" ht="30" hidden="true" customHeight="false" outlineLevel="0" collapsed="false">
      <c r="A2412" s="13" t="s">
        <v>4960</v>
      </c>
      <c r="B2412" s="18" t="s">
        <v>4961</v>
      </c>
      <c r="C2412" s="19"/>
      <c r="D2412" s="12" t="s">
        <v>35</v>
      </c>
      <c r="E2412" s="12"/>
      <c r="F2412" s="13"/>
      <c r="G2412" s="13"/>
      <c r="H2412" s="19"/>
      <c r="I2412" s="13" t="s">
        <v>25</v>
      </c>
      <c r="J2412" s="4" t="e">
        <f aca="false">SETINDENT(B2412,I2412)</f>
        <v>#VALUE!</v>
      </c>
    </row>
    <row r="2413" s="9" customFormat="true" ht="30" hidden="true" customHeight="false" outlineLevel="0" collapsed="false">
      <c r="A2413" s="13" t="s">
        <v>4962</v>
      </c>
      <c r="B2413" s="18" t="s">
        <v>4963</v>
      </c>
      <c r="C2413" s="19"/>
      <c r="D2413" s="12" t="s">
        <v>35</v>
      </c>
      <c r="E2413" s="12"/>
      <c r="F2413" s="13"/>
      <c r="G2413" s="13"/>
      <c r="H2413" s="19"/>
      <c r="I2413" s="13" t="s">
        <v>25</v>
      </c>
      <c r="J2413" s="4" t="e">
        <f aca="false">SETINDENT(B2413,I2413)</f>
        <v>#VALUE!</v>
      </c>
    </row>
    <row r="2414" s="9" customFormat="true" ht="75" hidden="true" customHeight="false" outlineLevel="0" collapsed="false">
      <c r="A2414" s="13" t="s">
        <v>4964</v>
      </c>
      <c r="B2414" s="18" t="s">
        <v>4965</v>
      </c>
      <c r="C2414" s="19"/>
      <c r="D2414" s="12" t="s">
        <v>35</v>
      </c>
      <c r="E2414" s="12"/>
      <c r="F2414" s="13"/>
      <c r="G2414" s="13"/>
      <c r="H2414" s="19"/>
      <c r="I2414" s="13" t="s">
        <v>25</v>
      </c>
      <c r="J2414" s="4" t="e">
        <f aca="false">SETINDENT(B2414,I2414)</f>
        <v>#VALUE!</v>
      </c>
    </row>
    <row r="2415" s="9" customFormat="true" ht="15" hidden="true" customHeight="false" outlineLevel="0" collapsed="false">
      <c r="A2415" s="13" t="s">
        <v>4966</v>
      </c>
      <c r="B2415" s="26" t="s">
        <v>4967</v>
      </c>
      <c r="C2415" s="19"/>
      <c r="D2415" s="12" t="s">
        <v>35</v>
      </c>
      <c r="E2415" s="12"/>
      <c r="F2415" s="13"/>
      <c r="G2415" s="13"/>
      <c r="H2415" s="19"/>
      <c r="I2415" s="13" t="s">
        <v>20</v>
      </c>
      <c r="J2415" s="4" t="e">
        <f aca="false">SETINDENT(B2415,I2415)</f>
        <v>#VALUE!</v>
      </c>
    </row>
    <row r="2416" s="9" customFormat="true" ht="30" hidden="true" customHeight="false" outlineLevel="0" collapsed="false">
      <c r="A2416" s="13" t="s">
        <v>4968</v>
      </c>
      <c r="B2416" s="18" t="s">
        <v>4969</v>
      </c>
      <c r="C2416" s="19"/>
      <c r="D2416" s="12" t="s">
        <v>35</v>
      </c>
      <c r="E2416" s="12"/>
      <c r="F2416" s="13"/>
      <c r="G2416" s="13"/>
      <c r="H2416" s="19"/>
      <c r="I2416" s="13" t="s">
        <v>25</v>
      </c>
      <c r="J2416" s="4" t="e">
        <f aca="false">SETINDENT(B2416,I2416)</f>
        <v>#VALUE!</v>
      </c>
    </row>
    <row r="2417" s="9" customFormat="true" ht="30" hidden="true" customHeight="false" outlineLevel="0" collapsed="false">
      <c r="A2417" s="13" t="s">
        <v>4970</v>
      </c>
      <c r="B2417" s="18" t="s">
        <v>4971</v>
      </c>
      <c r="C2417" s="19"/>
      <c r="D2417" s="12" t="s">
        <v>35</v>
      </c>
      <c r="E2417" s="12"/>
      <c r="F2417" s="13"/>
      <c r="G2417" s="13"/>
      <c r="H2417" s="19"/>
      <c r="I2417" s="13" t="s">
        <v>25</v>
      </c>
      <c r="J2417" s="4" t="e">
        <f aca="false">SETINDENT(B2417,I2417)</f>
        <v>#VALUE!</v>
      </c>
    </row>
    <row r="2418" s="9" customFormat="true" ht="15" hidden="true" customHeight="false" outlineLevel="0" collapsed="false">
      <c r="A2418" s="13" t="s">
        <v>4972</v>
      </c>
      <c r="B2418" s="26" t="s">
        <v>4973</v>
      </c>
      <c r="C2418" s="19"/>
      <c r="D2418" s="12" t="s">
        <v>35</v>
      </c>
      <c r="E2418" s="12"/>
      <c r="F2418" s="13"/>
      <c r="G2418" s="13"/>
      <c r="H2418" s="19"/>
      <c r="I2418" s="13" t="s">
        <v>20</v>
      </c>
      <c r="J2418" s="4" t="e">
        <f aca="false">SETINDENT(B2418,I2418)</f>
        <v>#VALUE!</v>
      </c>
    </row>
    <row r="2419" s="9" customFormat="true" ht="45" hidden="true" customHeight="false" outlineLevel="0" collapsed="false">
      <c r="A2419" s="13" t="s">
        <v>4974</v>
      </c>
      <c r="B2419" s="18" t="s">
        <v>4975</v>
      </c>
      <c r="C2419" s="19"/>
      <c r="D2419" s="12" t="s">
        <v>35</v>
      </c>
      <c r="E2419" s="12"/>
      <c r="F2419" s="13"/>
      <c r="G2419" s="13"/>
      <c r="H2419" s="19"/>
      <c r="I2419" s="13" t="s">
        <v>25</v>
      </c>
      <c r="J2419" s="4" t="e">
        <f aca="false">SETINDENT(B2419,I2419)</f>
        <v>#VALUE!</v>
      </c>
    </row>
    <row r="2420" s="9" customFormat="true" ht="60" hidden="true" customHeight="false" outlineLevel="0" collapsed="false">
      <c r="A2420" s="13" t="s">
        <v>4976</v>
      </c>
      <c r="B2420" s="18" t="s">
        <v>4977</v>
      </c>
      <c r="C2420" s="19"/>
      <c r="D2420" s="12" t="s">
        <v>35</v>
      </c>
      <c r="E2420" s="12"/>
      <c r="F2420" s="13"/>
      <c r="G2420" s="13"/>
      <c r="H2420" s="19"/>
      <c r="I2420" s="13" t="s">
        <v>25</v>
      </c>
      <c r="J2420" s="4" t="e">
        <f aca="false">SETINDENT(B2420,I2420)</f>
        <v>#VALUE!</v>
      </c>
    </row>
    <row r="2421" s="9" customFormat="true" ht="15" hidden="true" customHeight="false" outlineLevel="0" collapsed="false">
      <c r="A2421" s="13" t="s">
        <v>4978</v>
      </c>
      <c r="B2421" s="26" t="s">
        <v>4979</v>
      </c>
      <c r="C2421" s="19"/>
      <c r="D2421" s="12" t="s">
        <v>35</v>
      </c>
      <c r="E2421" s="12"/>
      <c r="F2421" s="13"/>
      <c r="G2421" s="13"/>
      <c r="H2421" s="19"/>
      <c r="I2421" s="13" t="s">
        <v>20</v>
      </c>
      <c r="J2421" s="4" t="e">
        <f aca="false">SETINDENT(B2421,I2421)</f>
        <v>#VALUE!</v>
      </c>
    </row>
    <row r="2422" s="9" customFormat="true" ht="60" hidden="true" customHeight="false" outlineLevel="0" collapsed="false">
      <c r="A2422" s="13" t="s">
        <v>4980</v>
      </c>
      <c r="B2422" s="18" t="s">
        <v>4981</v>
      </c>
      <c r="C2422" s="19"/>
      <c r="D2422" s="12" t="s">
        <v>35</v>
      </c>
      <c r="E2422" s="12"/>
      <c r="F2422" s="13"/>
      <c r="G2422" s="13"/>
      <c r="H2422" s="19"/>
      <c r="I2422" s="13" t="s">
        <v>25</v>
      </c>
      <c r="J2422" s="4" t="e">
        <f aca="false">SETINDENT(B2422,I2422)</f>
        <v>#VALUE!</v>
      </c>
    </row>
    <row r="2423" s="9" customFormat="true" ht="15" hidden="true" customHeight="false" outlineLevel="0" collapsed="false">
      <c r="A2423" s="13" t="s">
        <v>4982</v>
      </c>
      <c r="B2423" s="26" t="s">
        <v>4983</v>
      </c>
      <c r="C2423" s="19"/>
      <c r="D2423" s="12" t="s">
        <v>35</v>
      </c>
      <c r="E2423" s="12"/>
      <c r="F2423" s="13"/>
      <c r="G2423" s="13"/>
      <c r="H2423" s="19"/>
      <c r="I2423" s="13" t="s">
        <v>20</v>
      </c>
      <c r="J2423" s="4" t="e">
        <f aca="false">SETINDENT(B2423,I2423)</f>
        <v>#VALUE!</v>
      </c>
    </row>
    <row r="2424" s="9" customFormat="true" ht="60" hidden="true" customHeight="false" outlineLevel="0" collapsed="false">
      <c r="A2424" s="13" t="s">
        <v>4984</v>
      </c>
      <c r="B2424" s="18" t="s">
        <v>4985</v>
      </c>
      <c r="C2424" s="19"/>
      <c r="D2424" s="12" t="s">
        <v>35</v>
      </c>
      <c r="E2424" s="12"/>
      <c r="F2424" s="13"/>
      <c r="G2424" s="13"/>
      <c r="H2424" s="19"/>
      <c r="I2424" s="13" t="s">
        <v>25</v>
      </c>
      <c r="J2424" s="4" t="e">
        <f aca="false">SETINDENT(B2424,I2424)</f>
        <v>#VALUE!</v>
      </c>
    </row>
    <row r="2425" s="9" customFormat="true" ht="30" hidden="true" customHeight="false" outlineLevel="0" collapsed="false">
      <c r="A2425" s="13" t="s">
        <v>4986</v>
      </c>
      <c r="B2425" s="18" t="s">
        <v>4987</v>
      </c>
      <c r="C2425" s="19"/>
      <c r="D2425" s="12" t="s">
        <v>35</v>
      </c>
      <c r="E2425" s="12"/>
      <c r="F2425" s="13"/>
      <c r="G2425" s="13"/>
      <c r="H2425" s="19"/>
      <c r="I2425" s="13" t="s">
        <v>25</v>
      </c>
      <c r="J2425" s="4" t="e">
        <f aca="false">SETINDENT(B2425,I2425)</f>
        <v>#VALUE!</v>
      </c>
    </row>
    <row r="2426" s="9" customFormat="true" ht="15" hidden="true" customHeight="false" outlineLevel="0" collapsed="false">
      <c r="A2426" s="13" t="s">
        <v>4988</v>
      </c>
      <c r="B2426" s="26" t="s">
        <v>4989</v>
      </c>
      <c r="C2426" s="19"/>
      <c r="D2426" s="12" t="s">
        <v>35</v>
      </c>
      <c r="E2426" s="12"/>
      <c r="F2426" s="13"/>
      <c r="G2426" s="13"/>
      <c r="H2426" s="19"/>
      <c r="I2426" s="13" t="s">
        <v>20</v>
      </c>
      <c r="J2426" s="4" t="e">
        <f aca="false">SETINDENT(B2426,I2426)</f>
        <v>#VALUE!</v>
      </c>
    </row>
    <row r="2427" s="9" customFormat="true" ht="30" hidden="true" customHeight="false" outlineLevel="0" collapsed="false">
      <c r="A2427" s="13" t="s">
        <v>4990</v>
      </c>
      <c r="B2427" s="18" t="s">
        <v>4991</v>
      </c>
      <c r="C2427" s="19"/>
      <c r="D2427" s="12" t="s">
        <v>35</v>
      </c>
      <c r="E2427" s="12"/>
      <c r="F2427" s="13"/>
      <c r="G2427" s="13"/>
      <c r="H2427" s="19"/>
      <c r="I2427" s="13" t="s">
        <v>25</v>
      </c>
      <c r="J2427" s="4" t="e">
        <f aca="false">SETINDENT(B2427,I2427)</f>
        <v>#VALUE!</v>
      </c>
    </row>
    <row r="2428" s="9" customFormat="true" ht="15" hidden="true" customHeight="false" outlineLevel="0" collapsed="false">
      <c r="A2428" s="13" t="s">
        <v>4992</v>
      </c>
      <c r="B2428" s="26" t="s">
        <v>4993</v>
      </c>
      <c r="C2428" s="19"/>
      <c r="D2428" s="12" t="s">
        <v>35</v>
      </c>
      <c r="E2428" s="12"/>
      <c r="F2428" s="13"/>
      <c r="G2428" s="13"/>
      <c r="H2428" s="19"/>
      <c r="I2428" s="13" t="s">
        <v>20</v>
      </c>
      <c r="J2428" s="4" t="e">
        <f aca="false">SETINDENT(B2428,I2428)</f>
        <v>#VALUE!</v>
      </c>
    </row>
    <row r="2429" s="9" customFormat="true" ht="120" hidden="true" customHeight="false" outlineLevel="0" collapsed="false">
      <c r="A2429" s="13" t="s">
        <v>4994</v>
      </c>
      <c r="B2429" s="26" t="s">
        <v>4995</v>
      </c>
      <c r="C2429" s="19"/>
      <c r="D2429" s="12" t="s">
        <v>35</v>
      </c>
      <c r="E2429" s="12"/>
      <c r="F2429" s="13"/>
      <c r="G2429" s="13"/>
      <c r="H2429" s="19"/>
      <c r="I2429" s="13" t="s">
        <v>25</v>
      </c>
      <c r="J2429" s="4" t="e">
        <f aca="false">SETINDENT(B2429,I2429)</f>
        <v>#VALUE!</v>
      </c>
    </row>
    <row r="2430" s="9" customFormat="true" ht="15" hidden="true" customHeight="false" outlineLevel="0" collapsed="false">
      <c r="A2430" s="13" t="s">
        <v>4996</v>
      </c>
      <c r="B2430" s="33" t="s">
        <v>4997</v>
      </c>
      <c r="C2430" s="19"/>
      <c r="D2430" s="12" t="s">
        <v>35</v>
      </c>
      <c r="E2430" s="12"/>
      <c r="F2430" s="13"/>
      <c r="G2430" s="13"/>
      <c r="H2430" s="19"/>
      <c r="I2430" s="13" t="s">
        <v>17</v>
      </c>
      <c r="J2430" s="4" t="e">
        <f aca="false">SETINDENT(B2430,I2430)</f>
        <v>#VALUE!</v>
      </c>
    </row>
    <row r="2431" s="9" customFormat="true" ht="150" hidden="true" customHeight="false" outlineLevel="0" collapsed="false">
      <c r="A2431" s="13" t="s">
        <v>4998</v>
      </c>
      <c r="B2431" s="26" t="s">
        <v>4999</v>
      </c>
      <c r="C2431" s="19"/>
      <c r="D2431" s="12" t="s">
        <v>35</v>
      </c>
      <c r="E2431" s="12"/>
      <c r="F2431" s="13"/>
      <c r="G2431" s="13"/>
      <c r="H2431" s="19"/>
      <c r="I2431" s="13" t="s">
        <v>20</v>
      </c>
      <c r="J2431" s="4" t="e">
        <f aca="false">SETINDENT(B2431,I2431)</f>
        <v>#VALUE!</v>
      </c>
    </row>
    <row r="2432" s="9" customFormat="true" ht="60" hidden="true" customHeight="false" outlineLevel="0" collapsed="false">
      <c r="A2432" s="13" t="s">
        <v>5000</v>
      </c>
      <c r="B2432" s="18" t="s">
        <v>5001</v>
      </c>
      <c r="C2432" s="19"/>
      <c r="D2432" s="12" t="s">
        <v>35</v>
      </c>
      <c r="E2432" s="12"/>
      <c r="F2432" s="13"/>
      <c r="G2432" s="13"/>
      <c r="H2432" s="19"/>
      <c r="I2432" s="13" t="s">
        <v>20</v>
      </c>
      <c r="J2432" s="4" t="e">
        <f aca="false">SETINDENT(B2432,I2432)</f>
        <v>#VALUE!</v>
      </c>
    </row>
    <row r="2433" s="9" customFormat="true" ht="60" hidden="true" customHeight="false" outlineLevel="0" collapsed="false">
      <c r="A2433" s="13" t="s">
        <v>5002</v>
      </c>
      <c r="B2433" s="18" t="s">
        <v>5003</v>
      </c>
      <c r="C2433" s="19"/>
      <c r="D2433" s="12" t="s">
        <v>35</v>
      </c>
      <c r="E2433" s="12"/>
      <c r="F2433" s="13"/>
      <c r="G2433" s="13"/>
      <c r="H2433" s="19"/>
      <c r="I2433" s="13" t="s">
        <v>20</v>
      </c>
      <c r="J2433" s="4" t="e">
        <f aca="false">SETINDENT(B2433,I2433)</f>
        <v>#VALUE!</v>
      </c>
    </row>
    <row r="2434" s="9" customFormat="true" ht="45" hidden="true" customHeight="false" outlineLevel="0" collapsed="false">
      <c r="A2434" s="13" t="s">
        <v>5004</v>
      </c>
      <c r="B2434" s="18" t="s">
        <v>5005</v>
      </c>
      <c r="C2434" s="19"/>
      <c r="D2434" s="12" t="s">
        <v>35</v>
      </c>
      <c r="E2434" s="12"/>
      <c r="F2434" s="13"/>
      <c r="G2434" s="13"/>
      <c r="H2434" s="19"/>
      <c r="I2434" s="13" t="s">
        <v>20</v>
      </c>
      <c r="J2434" s="4" t="e">
        <f aca="false">SETINDENT(B2434,I2434)</f>
        <v>#VALUE!</v>
      </c>
    </row>
    <row r="2435" s="9" customFormat="true" ht="90" hidden="true" customHeight="false" outlineLevel="0" collapsed="false">
      <c r="A2435" s="13" t="s">
        <v>5006</v>
      </c>
      <c r="B2435" s="18" t="s">
        <v>5007</v>
      </c>
      <c r="C2435" s="19"/>
      <c r="D2435" s="12" t="s">
        <v>35</v>
      </c>
      <c r="E2435" s="12"/>
      <c r="F2435" s="13"/>
      <c r="G2435" s="13"/>
      <c r="H2435" s="19"/>
      <c r="I2435" s="13" t="s">
        <v>20</v>
      </c>
      <c r="J2435" s="4" t="e">
        <f aca="false">SETINDENT(B2435,I2435)</f>
        <v>#VALUE!</v>
      </c>
    </row>
    <row r="2436" customFormat="false" ht="15" hidden="false" customHeight="false" outlineLevel="0" collapsed="false">
      <c r="A2436" s="10" t="s">
        <v>5008</v>
      </c>
      <c r="B2436" s="15" t="s">
        <v>5009</v>
      </c>
      <c r="C2436" s="10"/>
      <c r="D2436" s="12" t="s">
        <v>998</v>
      </c>
      <c r="E2436" s="12"/>
      <c r="F2436" s="10"/>
      <c r="G2436" s="10"/>
      <c r="H2436" s="10"/>
      <c r="I2436" s="13" t="s">
        <v>17</v>
      </c>
      <c r="J2436" s="4" t="e">
        <f aca="false">SETINDENT(B2436,I2436)</f>
        <v>#VALUE!</v>
      </c>
    </row>
    <row r="2437" s="9" customFormat="true" ht="30" hidden="true" customHeight="false" outlineLevel="0" collapsed="false">
      <c r="A2437" s="13" t="s">
        <v>5010</v>
      </c>
      <c r="B2437" s="26" t="s">
        <v>5011</v>
      </c>
      <c r="C2437" s="19"/>
      <c r="D2437" s="12" t="s">
        <v>35</v>
      </c>
      <c r="E2437" s="12"/>
      <c r="F2437" s="13"/>
      <c r="G2437" s="13"/>
      <c r="H2437" s="19"/>
      <c r="I2437" s="13" t="s">
        <v>20</v>
      </c>
      <c r="J2437" s="4" t="e">
        <f aca="false">SETINDENT(B2437,I2437)</f>
        <v>#VALUE!</v>
      </c>
    </row>
    <row r="2438" customFormat="false" ht="15" hidden="false" customHeight="false" outlineLevel="0" collapsed="false">
      <c r="A2438" s="10" t="s">
        <v>5012</v>
      </c>
      <c r="B2438" s="17" t="s">
        <v>5013</v>
      </c>
      <c r="C2438" s="10"/>
      <c r="D2438" s="12" t="s">
        <v>23</v>
      </c>
      <c r="E2438" s="12"/>
      <c r="F2438" s="10"/>
      <c r="G2438" s="10"/>
      <c r="H2438" s="10"/>
      <c r="I2438" s="13" t="s">
        <v>20</v>
      </c>
      <c r="J2438" s="4" t="e">
        <f aca="false">SETINDENT(B2438,I2438)</f>
        <v>#VALUE!</v>
      </c>
    </row>
    <row r="2439" customFormat="false" ht="15" hidden="false" customHeight="false" outlineLevel="0" collapsed="false">
      <c r="A2439" s="10" t="s">
        <v>5014</v>
      </c>
      <c r="B2439" s="17" t="s">
        <v>5015</v>
      </c>
      <c r="C2439" s="10"/>
      <c r="D2439" s="12" t="s">
        <v>23</v>
      </c>
      <c r="E2439" s="12"/>
      <c r="F2439" s="10"/>
      <c r="G2439" s="10"/>
      <c r="H2439" s="10"/>
      <c r="I2439" s="13" t="s">
        <v>25</v>
      </c>
      <c r="J2439" s="4" t="e">
        <f aca="false">SETINDENT(B2439,I2439)</f>
        <v>#VALUE!</v>
      </c>
    </row>
    <row r="2440" s="9" customFormat="true" ht="15" hidden="true" customHeight="false" outlineLevel="0" collapsed="false">
      <c r="A2440" s="13" t="s">
        <v>5016</v>
      </c>
      <c r="B2440" s="18" t="s">
        <v>5017</v>
      </c>
      <c r="C2440" s="19"/>
      <c r="D2440" s="12" t="s">
        <v>35</v>
      </c>
      <c r="E2440" s="12"/>
      <c r="F2440" s="13"/>
      <c r="G2440" s="13"/>
      <c r="H2440" s="19"/>
      <c r="I2440" s="13" t="s">
        <v>25</v>
      </c>
      <c r="J2440" s="4" t="e">
        <f aca="false">SETINDENT(B2440,I2440)</f>
        <v>#VALUE!</v>
      </c>
    </row>
    <row r="2441" s="9" customFormat="true" ht="15" hidden="true" customHeight="false" outlineLevel="0" collapsed="false">
      <c r="A2441" s="13" t="s">
        <v>5018</v>
      </c>
      <c r="B2441" s="18" t="s">
        <v>5019</v>
      </c>
      <c r="C2441" s="19"/>
      <c r="D2441" s="12" t="s">
        <v>35</v>
      </c>
      <c r="E2441" s="12"/>
      <c r="F2441" s="13"/>
      <c r="G2441" s="13"/>
      <c r="H2441" s="19"/>
      <c r="I2441" s="13" t="s">
        <v>25</v>
      </c>
      <c r="J2441" s="4" t="e">
        <f aca="false">SETINDENT(B2441,I2441)</f>
        <v>#VALUE!</v>
      </c>
    </row>
    <row r="2442" s="9" customFormat="true" ht="15" hidden="true" customHeight="false" outlineLevel="0" collapsed="false">
      <c r="A2442" s="13" t="s">
        <v>5020</v>
      </c>
      <c r="B2442" s="18" t="s">
        <v>5021</v>
      </c>
      <c r="C2442" s="19"/>
      <c r="D2442" s="12" t="s">
        <v>35</v>
      </c>
      <c r="E2442" s="12"/>
      <c r="F2442" s="13"/>
      <c r="G2442" s="13"/>
      <c r="H2442" s="19"/>
      <c r="I2442" s="13" t="s">
        <v>25</v>
      </c>
      <c r="J2442" s="4" t="e">
        <f aca="false">SETINDENT(B2442,I2442)</f>
        <v>#VALUE!</v>
      </c>
    </row>
    <row r="2443" customFormat="false" ht="30" hidden="false" customHeight="false" outlineLevel="0" collapsed="false">
      <c r="A2443" s="10" t="s">
        <v>5022</v>
      </c>
      <c r="B2443" s="17" t="s">
        <v>5023</v>
      </c>
      <c r="C2443" s="10"/>
      <c r="D2443" s="12" t="s">
        <v>61</v>
      </c>
      <c r="E2443" s="12" t="s">
        <v>88</v>
      </c>
      <c r="F2443" s="10" t="s">
        <v>58</v>
      </c>
      <c r="G2443" s="10"/>
      <c r="H2443" s="10"/>
      <c r="I2443" s="13" t="s">
        <v>25</v>
      </c>
      <c r="J2443" s="4" t="e">
        <f aca="false">SETINDENT(B2443,I2443)</f>
        <v>#VALUE!</v>
      </c>
    </row>
    <row r="2444" customFormat="false" ht="30" hidden="false" customHeight="false" outlineLevel="0" collapsed="false">
      <c r="A2444" s="10" t="s">
        <v>5024</v>
      </c>
      <c r="B2444" s="17" t="s">
        <v>5025</v>
      </c>
      <c r="C2444" s="10"/>
      <c r="D2444" s="12" t="s">
        <v>61</v>
      </c>
      <c r="E2444" s="12" t="s">
        <v>88</v>
      </c>
      <c r="F2444" s="10" t="s">
        <v>58</v>
      </c>
      <c r="G2444" s="10"/>
      <c r="H2444" s="10"/>
      <c r="I2444" s="13" t="s">
        <v>25</v>
      </c>
      <c r="J2444" s="4" t="e">
        <f aca="false">SETINDENT(B2444,I2444)</f>
        <v>#VALUE!</v>
      </c>
    </row>
    <row r="2445" s="9" customFormat="true" ht="60" hidden="true" customHeight="false" outlineLevel="0" collapsed="false">
      <c r="A2445" s="13" t="s">
        <v>5026</v>
      </c>
      <c r="B2445" s="18" t="s">
        <v>5027</v>
      </c>
      <c r="C2445" s="19"/>
      <c r="D2445" s="12" t="s">
        <v>35</v>
      </c>
      <c r="E2445" s="12"/>
      <c r="F2445" s="13"/>
      <c r="G2445" s="13"/>
      <c r="H2445" s="19"/>
      <c r="I2445" s="13" t="s">
        <v>20</v>
      </c>
      <c r="J2445" s="4" t="e">
        <f aca="false">SETINDENT(B2445,I2445)</f>
        <v>#VALUE!</v>
      </c>
    </row>
    <row r="2446" s="9" customFormat="true" ht="30" hidden="true" customHeight="false" outlineLevel="0" collapsed="false">
      <c r="A2446" s="13" t="s">
        <v>5028</v>
      </c>
      <c r="B2446" s="18" t="s">
        <v>5029</v>
      </c>
      <c r="C2446" s="19"/>
      <c r="D2446" s="12" t="s">
        <v>35</v>
      </c>
      <c r="E2446" s="12"/>
      <c r="F2446" s="13"/>
      <c r="G2446" s="13"/>
      <c r="H2446" s="19"/>
      <c r="I2446" s="13" t="s">
        <v>20</v>
      </c>
      <c r="J2446" s="4" t="e">
        <f aca="false">SETINDENT(B2446,I2446)</f>
        <v>#VALUE!</v>
      </c>
    </row>
    <row r="2447" s="9" customFormat="true" ht="45" hidden="true" customHeight="false" outlineLevel="0" collapsed="false">
      <c r="A2447" s="13" t="s">
        <v>5030</v>
      </c>
      <c r="B2447" s="18" t="s">
        <v>5031</v>
      </c>
      <c r="C2447" s="19"/>
      <c r="D2447" s="12" t="s">
        <v>35</v>
      </c>
      <c r="E2447" s="12"/>
      <c r="F2447" s="13"/>
      <c r="G2447" s="13"/>
      <c r="H2447" s="19"/>
      <c r="I2447" s="13" t="s">
        <v>20</v>
      </c>
      <c r="J2447" s="4" t="e">
        <f aca="false">SETINDENT(B2447,I2447)</f>
        <v>#VALUE!</v>
      </c>
    </row>
    <row r="2448" s="9" customFormat="true" ht="60" hidden="true" customHeight="false" outlineLevel="0" collapsed="false">
      <c r="A2448" s="13" t="s">
        <v>5032</v>
      </c>
      <c r="B2448" s="18" t="s">
        <v>5033</v>
      </c>
      <c r="C2448" s="19"/>
      <c r="D2448" s="12" t="s">
        <v>35</v>
      </c>
      <c r="E2448" s="12"/>
      <c r="F2448" s="13"/>
      <c r="G2448" s="13"/>
      <c r="H2448" s="19"/>
      <c r="I2448" s="13" t="s">
        <v>20</v>
      </c>
      <c r="J2448" s="4" t="e">
        <f aca="false">SETINDENT(B2448,I2448)</f>
        <v>#VALUE!</v>
      </c>
    </row>
    <row r="2449" s="9" customFormat="true" ht="15" hidden="true" customHeight="false" outlineLevel="0" collapsed="false">
      <c r="A2449" s="13" t="s">
        <v>5034</v>
      </c>
      <c r="B2449" s="33" t="s">
        <v>5035</v>
      </c>
      <c r="C2449" s="19"/>
      <c r="D2449" s="12" t="s">
        <v>35</v>
      </c>
      <c r="E2449" s="12"/>
      <c r="F2449" s="13"/>
      <c r="G2449" s="13"/>
      <c r="H2449" s="19"/>
      <c r="I2449" s="13" t="s">
        <v>17</v>
      </c>
      <c r="J2449" s="4" t="e">
        <f aca="false">SETINDENT(B2449,I2449)</f>
        <v>#VALUE!</v>
      </c>
    </row>
    <row r="2450" s="9" customFormat="true" ht="30" hidden="true" customHeight="false" outlineLevel="0" collapsed="false">
      <c r="A2450" s="13" t="s">
        <v>5036</v>
      </c>
      <c r="B2450" s="18" t="s">
        <v>5037</v>
      </c>
      <c r="C2450" s="19"/>
      <c r="D2450" s="12" t="s">
        <v>35</v>
      </c>
      <c r="E2450" s="12"/>
      <c r="F2450" s="13"/>
      <c r="G2450" s="13"/>
      <c r="H2450" s="19"/>
      <c r="I2450" s="13" t="s">
        <v>20</v>
      </c>
      <c r="J2450" s="4" t="e">
        <f aca="false">SETINDENT(B2450,I2450)</f>
        <v>#VALUE!</v>
      </c>
    </row>
    <row r="2451" s="9" customFormat="true" ht="45" hidden="true" customHeight="false" outlineLevel="0" collapsed="false">
      <c r="A2451" s="13" t="s">
        <v>5038</v>
      </c>
      <c r="B2451" s="18" t="s">
        <v>5039</v>
      </c>
      <c r="C2451" s="19"/>
      <c r="D2451" s="12" t="s">
        <v>35</v>
      </c>
      <c r="E2451" s="12"/>
      <c r="F2451" s="13"/>
      <c r="G2451" s="13"/>
      <c r="H2451" s="19"/>
      <c r="I2451" s="13" t="s">
        <v>20</v>
      </c>
      <c r="J2451" s="4" t="e">
        <f aca="false">SETINDENT(B2451,I2451)</f>
        <v>#VALUE!</v>
      </c>
    </row>
    <row r="2452" s="9" customFormat="true" ht="15" hidden="true" customHeight="false" outlineLevel="0" collapsed="false">
      <c r="A2452" s="13" t="s">
        <v>5040</v>
      </c>
      <c r="B2452" s="18" t="s">
        <v>5041</v>
      </c>
      <c r="C2452" s="19"/>
      <c r="D2452" s="12" t="s">
        <v>35</v>
      </c>
      <c r="E2452" s="12"/>
      <c r="F2452" s="13"/>
      <c r="G2452" s="13"/>
      <c r="H2452" s="19"/>
      <c r="I2452" s="13" t="s">
        <v>25</v>
      </c>
      <c r="J2452" s="4" t="e">
        <f aca="false">SETINDENT(B2452,I2452)</f>
        <v>#VALUE!</v>
      </c>
    </row>
    <row r="2453" s="9" customFormat="true" ht="15" hidden="true" customHeight="false" outlineLevel="0" collapsed="false">
      <c r="A2453" s="13" t="s">
        <v>5042</v>
      </c>
      <c r="B2453" s="18" t="s">
        <v>5043</v>
      </c>
      <c r="C2453" s="19"/>
      <c r="D2453" s="12" t="s">
        <v>35</v>
      </c>
      <c r="E2453" s="12"/>
      <c r="F2453" s="13"/>
      <c r="G2453" s="13"/>
      <c r="H2453" s="19"/>
      <c r="I2453" s="13" t="s">
        <v>25</v>
      </c>
      <c r="J2453" s="4" t="e">
        <f aca="false">SETINDENT(B2453,I2453)</f>
        <v>#VALUE!</v>
      </c>
    </row>
    <row r="2454" s="9" customFormat="true" ht="15" hidden="true" customHeight="false" outlineLevel="0" collapsed="false">
      <c r="A2454" s="13" t="s">
        <v>5044</v>
      </c>
      <c r="B2454" s="18" t="s">
        <v>5045</v>
      </c>
      <c r="C2454" s="19"/>
      <c r="D2454" s="12" t="s">
        <v>35</v>
      </c>
      <c r="E2454" s="12"/>
      <c r="F2454" s="13"/>
      <c r="G2454" s="13"/>
      <c r="H2454" s="19"/>
      <c r="I2454" s="13" t="s">
        <v>25</v>
      </c>
      <c r="J2454" s="4" t="e">
        <f aca="false">SETINDENT(B2454,I2454)</f>
        <v>#VALUE!</v>
      </c>
    </row>
    <row r="2455" s="9" customFormat="true" ht="15" hidden="true" customHeight="false" outlineLevel="0" collapsed="false">
      <c r="A2455" s="13" t="s">
        <v>5046</v>
      </c>
      <c r="B2455" s="18" t="s">
        <v>5047</v>
      </c>
      <c r="C2455" s="19"/>
      <c r="D2455" s="12" t="s">
        <v>35</v>
      </c>
      <c r="E2455" s="12"/>
      <c r="F2455" s="13"/>
      <c r="G2455" s="13"/>
      <c r="H2455" s="19"/>
      <c r="I2455" s="13" t="s">
        <v>25</v>
      </c>
      <c r="J2455" s="4" t="e">
        <f aca="false">SETINDENT(B2455,I2455)</f>
        <v>#VALUE!</v>
      </c>
    </row>
    <row r="2456" s="9" customFormat="true" ht="30" hidden="true" customHeight="false" outlineLevel="0" collapsed="false">
      <c r="A2456" s="13" t="s">
        <v>5048</v>
      </c>
      <c r="B2456" s="18" t="s">
        <v>5049</v>
      </c>
      <c r="C2456" s="19"/>
      <c r="D2456" s="12" t="s">
        <v>35</v>
      </c>
      <c r="E2456" s="12"/>
      <c r="F2456" s="13"/>
      <c r="G2456" s="13"/>
      <c r="H2456" s="19"/>
      <c r="I2456" s="13" t="s">
        <v>25</v>
      </c>
      <c r="J2456" s="4" t="e">
        <f aca="false">SETINDENT(B2456,I2456)</f>
        <v>#VALUE!</v>
      </c>
    </row>
    <row r="2457" s="9" customFormat="true" ht="15" hidden="true" customHeight="false" outlineLevel="0" collapsed="false">
      <c r="A2457" s="13" t="s">
        <v>5050</v>
      </c>
      <c r="B2457" s="18" t="s">
        <v>5051</v>
      </c>
      <c r="C2457" s="19"/>
      <c r="D2457" s="12" t="s">
        <v>35</v>
      </c>
      <c r="E2457" s="12"/>
      <c r="F2457" s="13"/>
      <c r="G2457" s="13"/>
      <c r="H2457" s="19"/>
      <c r="I2457" s="13" t="s">
        <v>25</v>
      </c>
      <c r="J2457" s="4" t="e">
        <f aca="false">SETINDENT(B2457,I2457)</f>
        <v>#VALUE!</v>
      </c>
    </row>
    <row r="2458" s="9" customFormat="true" ht="30" hidden="true" customHeight="false" outlineLevel="0" collapsed="false">
      <c r="A2458" s="13" t="s">
        <v>5052</v>
      </c>
      <c r="B2458" s="18" t="s">
        <v>5053</v>
      </c>
      <c r="C2458" s="19"/>
      <c r="D2458" s="12" t="s">
        <v>35</v>
      </c>
      <c r="E2458" s="12"/>
      <c r="F2458" s="13"/>
      <c r="G2458" s="13"/>
      <c r="H2458" s="19"/>
      <c r="I2458" s="13" t="s">
        <v>25</v>
      </c>
      <c r="J2458" s="4" t="e">
        <f aca="false">SETINDENT(B2458,I2458)</f>
        <v>#VALUE!</v>
      </c>
    </row>
    <row r="2459" s="9" customFormat="true" ht="15" hidden="true" customHeight="false" outlineLevel="0" collapsed="false">
      <c r="A2459" s="13" t="s">
        <v>5054</v>
      </c>
      <c r="B2459" s="18" t="s">
        <v>5055</v>
      </c>
      <c r="C2459" s="19"/>
      <c r="D2459" s="12" t="s">
        <v>35</v>
      </c>
      <c r="E2459" s="12"/>
      <c r="F2459" s="13"/>
      <c r="G2459" s="13"/>
      <c r="H2459" s="19"/>
      <c r="I2459" s="13" t="s">
        <v>25</v>
      </c>
      <c r="J2459" s="4" t="e">
        <f aca="false">SETINDENT(B2459,I2459)</f>
        <v>#VALUE!</v>
      </c>
    </row>
    <row r="2460" s="9" customFormat="true" ht="15" hidden="true" customHeight="false" outlineLevel="0" collapsed="false">
      <c r="A2460" s="13" t="s">
        <v>5056</v>
      </c>
      <c r="B2460" s="18" t="s">
        <v>5057</v>
      </c>
      <c r="C2460" s="19"/>
      <c r="D2460" s="12" t="s">
        <v>35</v>
      </c>
      <c r="E2460" s="12"/>
      <c r="F2460" s="13"/>
      <c r="G2460" s="13"/>
      <c r="H2460" s="19"/>
      <c r="I2460" s="13" t="s">
        <v>25</v>
      </c>
      <c r="J2460" s="4" t="e">
        <f aca="false">SETINDENT(B2460,I2460)</f>
        <v>#VALUE!</v>
      </c>
    </row>
    <row r="2461" s="9" customFormat="true" ht="15" hidden="true" customHeight="false" outlineLevel="0" collapsed="false">
      <c r="A2461" s="13" t="s">
        <v>5058</v>
      </c>
      <c r="B2461" s="18" t="s">
        <v>5059</v>
      </c>
      <c r="C2461" s="19"/>
      <c r="D2461" s="12" t="s">
        <v>35</v>
      </c>
      <c r="E2461" s="12"/>
      <c r="F2461" s="13"/>
      <c r="G2461" s="13"/>
      <c r="H2461" s="19"/>
      <c r="I2461" s="13" t="s">
        <v>25</v>
      </c>
      <c r="J2461" s="4" t="e">
        <f aca="false">SETINDENT(B2461,I2461)</f>
        <v>#VALUE!</v>
      </c>
    </row>
    <row r="2462" s="9" customFormat="true" ht="15" hidden="true" customHeight="false" outlineLevel="0" collapsed="false">
      <c r="A2462" s="13" t="s">
        <v>5060</v>
      </c>
      <c r="B2462" s="18" t="s">
        <v>5061</v>
      </c>
      <c r="C2462" s="19"/>
      <c r="D2462" s="12" t="s">
        <v>35</v>
      </c>
      <c r="E2462" s="12"/>
      <c r="F2462" s="13"/>
      <c r="G2462" s="13"/>
      <c r="H2462" s="19"/>
      <c r="I2462" s="13" t="s">
        <v>25</v>
      </c>
      <c r="J2462" s="4" t="e">
        <f aca="false">SETINDENT(B2462,I2462)</f>
        <v>#VALUE!</v>
      </c>
    </row>
    <row r="2463" s="9" customFormat="true" ht="15" hidden="true" customHeight="false" outlineLevel="0" collapsed="false">
      <c r="A2463" s="13" t="s">
        <v>5062</v>
      </c>
      <c r="B2463" s="18" t="s">
        <v>5063</v>
      </c>
      <c r="C2463" s="19"/>
      <c r="D2463" s="12" t="s">
        <v>35</v>
      </c>
      <c r="E2463" s="12"/>
      <c r="F2463" s="13"/>
      <c r="G2463" s="13"/>
      <c r="H2463" s="19"/>
      <c r="I2463" s="13" t="s">
        <v>25</v>
      </c>
      <c r="J2463" s="4" t="e">
        <f aca="false">SETINDENT(B2463,I2463)</f>
        <v>#VALUE!</v>
      </c>
    </row>
    <row r="2464" s="9" customFormat="true" ht="15" hidden="true" customHeight="false" outlineLevel="0" collapsed="false">
      <c r="A2464" s="13" t="s">
        <v>5064</v>
      </c>
      <c r="B2464" s="33" t="s">
        <v>5065</v>
      </c>
      <c r="C2464" s="19"/>
      <c r="D2464" s="12" t="s">
        <v>35</v>
      </c>
      <c r="E2464" s="12"/>
      <c r="F2464" s="13"/>
      <c r="G2464" s="13"/>
      <c r="H2464" s="19"/>
      <c r="I2464" s="13" t="s">
        <v>17</v>
      </c>
      <c r="J2464" s="4" t="e">
        <f aca="false">SETINDENT(B2464,I2464)</f>
        <v>#VALUE!</v>
      </c>
    </row>
    <row r="2465" s="9" customFormat="true" ht="15" hidden="true" customHeight="false" outlineLevel="0" collapsed="false">
      <c r="A2465" s="13" t="s">
        <v>5066</v>
      </c>
      <c r="B2465" s="26" t="s">
        <v>5067</v>
      </c>
      <c r="C2465" s="19"/>
      <c r="D2465" s="12" t="s">
        <v>35</v>
      </c>
      <c r="E2465" s="12"/>
      <c r="F2465" s="13"/>
      <c r="G2465" s="13"/>
      <c r="H2465" s="19"/>
      <c r="I2465" s="13" t="s">
        <v>20</v>
      </c>
      <c r="J2465" s="4" t="e">
        <f aca="false">SETINDENT(B2465,I2465)</f>
        <v>#VALUE!</v>
      </c>
    </row>
    <row r="2466" s="9" customFormat="true" ht="15" hidden="true" customHeight="false" outlineLevel="0" collapsed="false">
      <c r="A2466" s="13" t="s">
        <v>5068</v>
      </c>
      <c r="B2466" s="18" t="s">
        <v>5069</v>
      </c>
      <c r="C2466" s="19"/>
      <c r="D2466" s="12" t="s">
        <v>35</v>
      </c>
      <c r="E2466" s="12"/>
      <c r="F2466" s="13"/>
      <c r="G2466" s="13"/>
      <c r="H2466" s="19"/>
      <c r="I2466" s="13" t="s">
        <v>25</v>
      </c>
      <c r="J2466" s="4" t="e">
        <f aca="false">SETINDENT(B2466,I2466)</f>
        <v>#VALUE!</v>
      </c>
    </row>
    <row r="2467" s="9" customFormat="true" ht="90" hidden="true" customHeight="false" outlineLevel="0" collapsed="false">
      <c r="A2467" s="13" t="s">
        <v>5070</v>
      </c>
      <c r="B2467" s="18" t="s">
        <v>5071</v>
      </c>
      <c r="C2467" s="19"/>
      <c r="D2467" s="12" t="s">
        <v>35</v>
      </c>
      <c r="E2467" s="12"/>
      <c r="F2467" s="13"/>
      <c r="G2467" s="13"/>
      <c r="H2467" s="19"/>
      <c r="I2467" s="13" t="s">
        <v>25</v>
      </c>
      <c r="J2467" s="4" t="e">
        <f aca="false">SETINDENT(B2467,I2467)</f>
        <v>#VALUE!</v>
      </c>
    </row>
    <row r="2468" s="9" customFormat="true" ht="15" hidden="true" customHeight="false" outlineLevel="0" collapsed="false">
      <c r="A2468" s="13" t="s">
        <v>5072</v>
      </c>
      <c r="B2468" s="18" t="s">
        <v>5073</v>
      </c>
      <c r="C2468" s="19"/>
      <c r="D2468" s="12" t="s">
        <v>35</v>
      </c>
      <c r="E2468" s="12"/>
      <c r="F2468" s="13"/>
      <c r="G2468" s="13"/>
      <c r="H2468" s="19"/>
      <c r="I2468" s="13" t="s">
        <v>25</v>
      </c>
      <c r="J2468" s="4" t="e">
        <f aca="false">SETINDENT(B2468,I2468)</f>
        <v>#VALUE!</v>
      </c>
    </row>
    <row r="2469" s="9" customFormat="true" ht="15" hidden="true" customHeight="false" outlineLevel="0" collapsed="false">
      <c r="A2469" s="13" t="s">
        <v>5074</v>
      </c>
      <c r="B2469" s="26" t="s">
        <v>5075</v>
      </c>
      <c r="C2469" s="19"/>
      <c r="D2469" s="12" t="s">
        <v>35</v>
      </c>
      <c r="E2469" s="12"/>
      <c r="F2469" s="13"/>
      <c r="G2469" s="13"/>
      <c r="H2469" s="19"/>
      <c r="I2469" s="13" t="s">
        <v>20</v>
      </c>
      <c r="J2469" s="4" t="e">
        <f aca="false">SETINDENT(B2469,I2469)</f>
        <v>#VALUE!</v>
      </c>
    </row>
    <row r="2470" s="9" customFormat="true" ht="60" hidden="true" customHeight="false" outlineLevel="0" collapsed="false">
      <c r="A2470" s="13" t="s">
        <v>5076</v>
      </c>
      <c r="B2470" s="18" t="s">
        <v>5077</v>
      </c>
      <c r="C2470" s="19"/>
      <c r="D2470" s="12" t="s">
        <v>35</v>
      </c>
      <c r="E2470" s="12"/>
      <c r="F2470" s="13"/>
      <c r="G2470" s="13"/>
      <c r="H2470" s="19"/>
      <c r="I2470" s="13" t="s">
        <v>25</v>
      </c>
      <c r="J2470" s="4" t="e">
        <f aca="false">SETINDENT(B2470,I2470)</f>
        <v>#VALUE!</v>
      </c>
    </row>
    <row r="2471" s="9" customFormat="true" ht="15" hidden="true" customHeight="false" outlineLevel="0" collapsed="false">
      <c r="A2471" s="13" t="s">
        <v>5078</v>
      </c>
      <c r="B2471" s="26" t="s">
        <v>5079</v>
      </c>
      <c r="C2471" s="19"/>
      <c r="D2471" s="12" t="s">
        <v>35</v>
      </c>
      <c r="E2471" s="12"/>
      <c r="F2471" s="13"/>
      <c r="G2471" s="13"/>
      <c r="H2471" s="19"/>
      <c r="I2471" s="13" t="s">
        <v>20</v>
      </c>
      <c r="J2471" s="4" t="e">
        <f aca="false">SETINDENT(B2471,I2471)</f>
        <v>#VALUE!</v>
      </c>
    </row>
    <row r="2472" s="9" customFormat="true" ht="195" hidden="true" customHeight="false" outlineLevel="0" collapsed="false">
      <c r="A2472" s="13" t="s">
        <v>5080</v>
      </c>
      <c r="B2472" s="26" t="s">
        <v>5081</v>
      </c>
      <c r="C2472" s="19"/>
      <c r="D2472" s="12" t="s">
        <v>35</v>
      </c>
      <c r="E2472" s="12"/>
      <c r="F2472" s="13"/>
      <c r="G2472" s="13"/>
      <c r="H2472" s="19"/>
      <c r="I2472" s="13" t="s">
        <v>25</v>
      </c>
      <c r="J2472" s="4" t="e">
        <f aca="false">SETINDENT(B2472,I2472)</f>
        <v>#VALUE!</v>
      </c>
    </row>
    <row r="2473" s="9" customFormat="true" ht="15" hidden="true" customHeight="false" outlineLevel="0" collapsed="false">
      <c r="A2473" s="13" t="s">
        <v>5082</v>
      </c>
      <c r="B2473" s="33" t="s">
        <v>5083</v>
      </c>
      <c r="C2473" s="19"/>
      <c r="D2473" s="12" t="s">
        <v>35</v>
      </c>
      <c r="E2473" s="12"/>
      <c r="F2473" s="13"/>
      <c r="G2473" s="13"/>
      <c r="H2473" s="19"/>
      <c r="I2473" s="13" t="s">
        <v>17</v>
      </c>
      <c r="J2473" s="4" t="e">
        <f aca="false">SETINDENT(B2473,I2473)</f>
        <v>#VALUE!</v>
      </c>
    </row>
    <row r="2474" s="9" customFormat="true" ht="15" hidden="true" customHeight="false" outlineLevel="0" collapsed="false">
      <c r="A2474" s="13" t="s">
        <v>5084</v>
      </c>
      <c r="B2474" s="26" t="s">
        <v>5085</v>
      </c>
      <c r="C2474" s="19"/>
      <c r="D2474" s="12" t="s">
        <v>35</v>
      </c>
      <c r="E2474" s="12"/>
      <c r="F2474" s="13"/>
      <c r="G2474" s="13"/>
      <c r="H2474" s="19"/>
      <c r="I2474" s="13" t="s">
        <v>20</v>
      </c>
      <c r="J2474" s="4" t="e">
        <f aca="false">SETINDENT(B2474,I2474)</f>
        <v>#VALUE!</v>
      </c>
    </row>
    <row r="2475" s="9" customFormat="true" ht="90" hidden="true" customHeight="false" outlineLevel="0" collapsed="false">
      <c r="A2475" s="13" t="s">
        <v>5086</v>
      </c>
      <c r="B2475" s="18" t="s">
        <v>5087</v>
      </c>
      <c r="C2475" s="19"/>
      <c r="D2475" s="12" t="s">
        <v>35</v>
      </c>
      <c r="E2475" s="12"/>
      <c r="F2475" s="13"/>
      <c r="G2475" s="13"/>
      <c r="H2475" s="19"/>
      <c r="I2475" s="13" t="s">
        <v>25</v>
      </c>
      <c r="J2475" s="4" t="e">
        <f aca="false">SETINDENT(B2475,I2475)</f>
        <v>#VALUE!</v>
      </c>
    </row>
    <row r="2476" s="9" customFormat="true" ht="15" hidden="true" customHeight="false" outlineLevel="0" collapsed="false">
      <c r="A2476" s="13" t="s">
        <v>5088</v>
      </c>
      <c r="B2476" s="26" t="s">
        <v>5089</v>
      </c>
      <c r="C2476" s="19"/>
      <c r="D2476" s="12" t="s">
        <v>35</v>
      </c>
      <c r="E2476" s="12"/>
      <c r="F2476" s="13"/>
      <c r="G2476" s="13"/>
      <c r="H2476" s="19"/>
      <c r="I2476" s="13" t="s">
        <v>20</v>
      </c>
      <c r="J2476" s="4" t="e">
        <f aca="false">SETINDENT(B2476,I2476)</f>
        <v>#VALUE!</v>
      </c>
    </row>
    <row r="2477" s="9" customFormat="true" ht="90" hidden="true" customHeight="false" outlineLevel="0" collapsed="false">
      <c r="A2477" s="13" t="s">
        <v>5090</v>
      </c>
      <c r="B2477" s="18" t="s">
        <v>5091</v>
      </c>
      <c r="C2477" s="19"/>
      <c r="D2477" s="12" t="s">
        <v>35</v>
      </c>
      <c r="E2477" s="12"/>
      <c r="F2477" s="13"/>
      <c r="G2477" s="13"/>
      <c r="H2477" s="19"/>
      <c r="I2477" s="13" t="s">
        <v>25</v>
      </c>
      <c r="J2477" s="4" t="e">
        <f aca="false">SETINDENT(B2477,I2477)</f>
        <v>#VALUE!</v>
      </c>
    </row>
    <row r="2478" s="9" customFormat="true" ht="15" hidden="true" customHeight="false" outlineLevel="0" collapsed="false">
      <c r="A2478" s="13" t="s">
        <v>5092</v>
      </c>
      <c r="B2478" s="33" t="s">
        <v>5093</v>
      </c>
      <c r="C2478" s="19"/>
      <c r="D2478" s="12" t="s">
        <v>35</v>
      </c>
      <c r="E2478" s="12"/>
      <c r="F2478" s="13"/>
      <c r="G2478" s="13"/>
      <c r="H2478" s="19"/>
      <c r="I2478" s="13" t="s">
        <v>17</v>
      </c>
      <c r="J2478" s="4" t="e">
        <f aca="false">SETINDENT(B2478,I2478)</f>
        <v>#VALUE!</v>
      </c>
    </row>
    <row r="2479" s="9" customFormat="true" ht="105" hidden="true" customHeight="false" outlineLevel="0" collapsed="false">
      <c r="A2479" s="13" t="s">
        <v>5094</v>
      </c>
      <c r="B2479" s="18" t="s">
        <v>5095</v>
      </c>
      <c r="C2479" s="19"/>
      <c r="D2479" s="12" t="s">
        <v>35</v>
      </c>
      <c r="E2479" s="12"/>
      <c r="F2479" s="13"/>
      <c r="G2479" s="13"/>
      <c r="H2479" s="19"/>
      <c r="I2479" s="13" t="s">
        <v>20</v>
      </c>
      <c r="J2479" s="4" t="e">
        <f aca="false">SETINDENT(B2479,I2479)</f>
        <v>#VALUE!</v>
      </c>
    </row>
    <row r="2480" s="9" customFormat="true" ht="60" hidden="true" customHeight="false" outlineLevel="0" collapsed="false">
      <c r="A2480" s="13" t="s">
        <v>5096</v>
      </c>
      <c r="B2480" s="18" t="s">
        <v>5097</v>
      </c>
      <c r="C2480" s="19"/>
      <c r="D2480" s="12" t="s">
        <v>35</v>
      </c>
      <c r="E2480" s="12"/>
      <c r="F2480" s="13"/>
      <c r="G2480" s="13"/>
      <c r="H2480" s="19"/>
      <c r="I2480" s="13" t="s">
        <v>20</v>
      </c>
      <c r="J2480" s="4" t="e">
        <f aca="false">SETINDENT(B2480,I2480)</f>
        <v>#VALUE!</v>
      </c>
    </row>
    <row r="2481" s="9" customFormat="true" ht="45" hidden="true" customHeight="false" outlineLevel="0" collapsed="false">
      <c r="A2481" s="13" t="s">
        <v>5098</v>
      </c>
      <c r="B2481" s="18" t="s">
        <v>5099</v>
      </c>
      <c r="C2481" s="19"/>
      <c r="D2481" s="12" t="s">
        <v>35</v>
      </c>
      <c r="E2481" s="12"/>
      <c r="F2481" s="13"/>
      <c r="G2481" s="13"/>
      <c r="H2481" s="19"/>
      <c r="I2481" s="13" t="s">
        <v>20</v>
      </c>
      <c r="J2481" s="4" t="e">
        <f aca="false">SETINDENT(B2481,I2481)</f>
        <v>#VALUE!</v>
      </c>
    </row>
    <row r="2482" s="9" customFormat="true" ht="90" hidden="true" customHeight="false" outlineLevel="0" collapsed="false">
      <c r="A2482" s="13" t="s">
        <v>5100</v>
      </c>
      <c r="B2482" s="26" t="s">
        <v>5101</v>
      </c>
      <c r="C2482" s="19"/>
      <c r="D2482" s="12" t="s">
        <v>35</v>
      </c>
      <c r="E2482" s="12"/>
      <c r="F2482" s="13"/>
      <c r="G2482" s="13"/>
      <c r="H2482" s="19"/>
      <c r="I2482" s="13" t="s">
        <v>20</v>
      </c>
      <c r="J2482" s="4" t="e">
        <f aca="false">SETINDENT(B2482,I2482)</f>
        <v>#VALUE!</v>
      </c>
    </row>
    <row r="2483" s="9" customFormat="true" ht="15" hidden="true" customHeight="false" outlineLevel="0" collapsed="false">
      <c r="A2483" s="13" t="s">
        <v>5102</v>
      </c>
      <c r="B2483" s="33" t="s">
        <v>5103</v>
      </c>
      <c r="C2483" s="19"/>
      <c r="D2483" s="12" t="s">
        <v>35</v>
      </c>
      <c r="E2483" s="12"/>
      <c r="F2483" s="13"/>
      <c r="G2483" s="13"/>
      <c r="H2483" s="19"/>
      <c r="I2483" s="13" t="s">
        <v>17</v>
      </c>
      <c r="J2483" s="4" t="e">
        <f aca="false">SETINDENT(B2483,I2483)</f>
        <v>#VALUE!</v>
      </c>
    </row>
    <row r="2484" s="9" customFormat="true" ht="150" hidden="true" customHeight="false" outlineLevel="0" collapsed="false">
      <c r="A2484" s="13" t="s">
        <v>5104</v>
      </c>
      <c r="B2484" s="26" t="s">
        <v>5105</v>
      </c>
      <c r="C2484" s="19"/>
      <c r="D2484" s="12" t="s">
        <v>35</v>
      </c>
      <c r="E2484" s="12"/>
      <c r="F2484" s="13"/>
      <c r="G2484" s="13"/>
      <c r="H2484" s="19"/>
      <c r="I2484" s="13" t="s">
        <v>20</v>
      </c>
      <c r="J2484" s="4" t="e">
        <f aca="false">SETINDENT(B2484,I2484)</f>
        <v>#VALUE!</v>
      </c>
    </row>
    <row r="2485" s="9" customFormat="true" ht="15" hidden="true" customHeight="false" outlineLevel="0" collapsed="false">
      <c r="A2485" s="13" t="s">
        <v>5106</v>
      </c>
      <c r="B2485" s="33" t="s">
        <v>5107</v>
      </c>
      <c r="C2485" s="19"/>
      <c r="D2485" s="12" t="s">
        <v>35</v>
      </c>
      <c r="E2485" s="12"/>
      <c r="F2485" s="13"/>
      <c r="G2485" s="13"/>
      <c r="H2485" s="19"/>
      <c r="I2485" s="13" t="s">
        <v>17</v>
      </c>
      <c r="J2485" s="4" t="e">
        <f aca="false">SETINDENT(B2485,I2485)</f>
        <v>#VALUE!</v>
      </c>
    </row>
    <row r="2486" s="9" customFormat="true" ht="90" hidden="true" customHeight="false" outlineLevel="0" collapsed="false">
      <c r="A2486" s="13" t="s">
        <v>5108</v>
      </c>
      <c r="B2486" s="18" t="s">
        <v>5109</v>
      </c>
      <c r="C2486" s="19"/>
      <c r="D2486" s="12" t="s">
        <v>35</v>
      </c>
      <c r="E2486" s="12"/>
      <c r="F2486" s="13"/>
      <c r="G2486" s="13"/>
      <c r="H2486" s="19"/>
      <c r="I2486" s="13" t="s">
        <v>20</v>
      </c>
      <c r="J2486" s="4" t="e">
        <f aca="false">SETINDENT(B2486,I2486)</f>
        <v>#VALUE!</v>
      </c>
    </row>
    <row r="2487" s="9" customFormat="true" ht="90" hidden="true" customHeight="false" outlineLevel="0" collapsed="false">
      <c r="A2487" s="13" t="s">
        <v>5110</v>
      </c>
      <c r="B2487" s="18" t="s">
        <v>5111</v>
      </c>
      <c r="C2487" s="19"/>
      <c r="D2487" s="12" t="s">
        <v>35</v>
      </c>
      <c r="E2487" s="12"/>
      <c r="F2487" s="13"/>
      <c r="G2487" s="13"/>
      <c r="H2487" s="19"/>
      <c r="I2487" s="13" t="s">
        <v>20</v>
      </c>
      <c r="J2487" s="4" t="e">
        <f aca="false">SETINDENT(B2487,I2487)</f>
        <v>#VALUE!</v>
      </c>
    </row>
    <row r="2488" s="9" customFormat="true" ht="60" hidden="true" customHeight="false" outlineLevel="0" collapsed="false">
      <c r="A2488" s="13" t="s">
        <v>5112</v>
      </c>
      <c r="B2488" s="26" t="s">
        <v>5113</v>
      </c>
      <c r="C2488" s="19"/>
      <c r="D2488" s="12" t="s">
        <v>35</v>
      </c>
      <c r="E2488" s="12"/>
      <c r="F2488" s="13"/>
      <c r="G2488" s="13"/>
      <c r="H2488" s="19"/>
      <c r="I2488" s="13" t="s">
        <v>20</v>
      </c>
      <c r="J2488" s="4" t="e">
        <f aca="false">SETINDENT(B2488,I2488)</f>
        <v>#VALUE!</v>
      </c>
    </row>
    <row r="2489" s="9" customFormat="true" ht="15" hidden="true" customHeight="false" outlineLevel="0" collapsed="false">
      <c r="A2489" s="13" t="s">
        <v>5114</v>
      </c>
      <c r="B2489" s="33" t="s">
        <v>5115</v>
      </c>
      <c r="C2489" s="19"/>
      <c r="D2489" s="12" t="s">
        <v>35</v>
      </c>
      <c r="E2489" s="12"/>
      <c r="F2489" s="13"/>
      <c r="G2489" s="13"/>
      <c r="H2489" s="19"/>
      <c r="I2489" s="13" t="s">
        <v>17</v>
      </c>
      <c r="J2489" s="4" t="e">
        <f aca="false">SETINDENT(B2489,I2489)</f>
        <v>#VALUE!</v>
      </c>
    </row>
    <row r="2490" s="9" customFormat="true" ht="60" hidden="true" customHeight="false" outlineLevel="0" collapsed="false">
      <c r="A2490" s="13" t="s">
        <v>5116</v>
      </c>
      <c r="B2490" s="18" t="s">
        <v>5117</v>
      </c>
      <c r="C2490" s="19"/>
      <c r="D2490" s="12" t="s">
        <v>35</v>
      </c>
      <c r="E2490" s="12"/>
      <c r="F2490" s="13"/>
      <c r="G2490" s="13"/>
      <c r="H2490" s="19"/>
      <c r="I2490" s="13" t="s">
        <v>20</v>
      </c>
      <c r="J2490" s="4" t="e">
        <f aca="false">SETINDENT(B2490,I2490)</f>
        <v>#VALUE!</v>
      </c>
    </row>
    <row r="2491" s="9" customFormat="true" ht="15" hidden="true" customHeight="false" outlineLevel="0" collapsed="false">
      <c r="A2491" s="13" t="s">
        <v>5118</v>
      </c>
      <c r="B2491" s="33" t="s">
        <v>5119</v>
      </c>
      <c r="C2491" s="19"/>
      <c r="D2491" s="12" t="s">
        <v>35</v>
      </c>
      <c r="E2491" s="12"/>
      <c r="F2491" s="13"/>
      <c r="G2491" s="13"/>
      <c r="H2491" s="19"/>
      <c r="I2491" s="13" t="s">
        <v>17</v>
      </c>
      <c r="J2491" s="4" t="e">
        <f aca="false">SETINDENT(B2491,I2491)</f>
        <v>#VALUE!</v>
      </c>
    </row>
    <row r="2492" s="9" customFormat="true" ht="150" hidden="true" customHeight="false" outlineLevel="0" collapsed="false">
      <c r="A2492" s="13" t="s">
        <v>5120</v>
      </c>
      <c r="B2492" s="26" t="s">
        <v>5121</v>
      </c>
      <c r="C2492" s="19"/>
      <c r="D2492" s="12" t="s">
        <v>35</v>
      </c>
      <c r="E2492" s="12"/>
      <c r="F2492" s="13"/>
      <c r="G2492" s="13"/>
      <c r="H2492" s="19"/>
      <c r="I2492" s="13" t="s">
        <v>20</v>
      </c>
      <c r="J2492" s="4" t="e">
        <f aca="false">SETINDENT(B2492,I2492)</f>
        <v>#VALUE!</v>
      </c>
    </row>
    <row r="2493" s="9" customFormat="true" ht="15" hidden="true" customHeight="false" outlineLevel="0" collapsed="false">
      <c r="A2493" s="13" t="s">
        <v>5122</v>
      </c>
      <c r="B2493" s="33" t="s">
        <v>5123</v>
      </c>
      <c r="C2493" s="19"/>
      <c r="D2493" s="12" t="s">
        <v>35</v>
      </c>
      <c r="E2493" s="12"/>
      <c r="F2493" s="13"/>
      <c r="G2493" s="13"/>
      <c r="H2493" s="19"/>
      <c r="I2493" s="13" t="s">
        <v>17</v>
      </c>
      <c r="J2493" s="4" t="e">
        <f aca="false">SETINDENT(B2493,I2493)</f>
        <v>#VALUE!</v>
      </c>
    </row>
    <row r="2494" s="9" customFormat="true" ht="30" hidden="true" customHeight="false" outlineLevel="0" collapsed="false">
      <c r="A2494" s="13" t="s">
        <v>5124</v>
      </c>
      <c r="B2494" s="26" t="s">
        <v>5125</v>
      </c>
      <c r="C2494" s="19"/>
      <c r="D2494" s="12" t="s">
        <v>35</v>
      </c>
      <c r="E2494" s="12"/>
      <c r="F2494" s="13"/>
      <c r="G2494" s="13"/>
      <c r="H2494" s="19"/>
      <c r="I2494" s="13" t="s">
        <v>20</v>
      </c>
      <c r="J2494" s="4" t="e">
        <f aca="false">SETINDENT(B2494,I2494)</f>
        <v>#VALUE!</v>
      </c>
    </row>
    <row r="2495" s="9" customFormat="true" ht="15" hidden="true" customHeight="false" outlineLevel="0" collapsed="false">
      <c r="A2495" s="13" t="s">
        <v>5126</v>
      </c>
      <c r="B2495" s="33" t="s">
        <v>5127</v>
      </c>
      <c r="C2495" s="19"/>
      <c r="D2495" s="12" t="s">
        <v>35</v>
      </c>
      <c r="E2495" s="12"/>
      <c r="F2495" s="13"/>
      <c r="G2495" s="13"/>
      <c r="H2495" s="19"/>
      <c r="I2495" s="13" t="s">
        <v>17</v>
      </c>
      <c r="J2495" s="4" t="e">
        <f aca="false">SETINDENT(B2495,I2495)</f>
        <v>#VALUE!</v>
      </c>
    </row>
    <row r="2496" s="9" customFormat="true" ht="15" hidden="true" customHeight="false" outlineLevel="0" collapsed="false">
      <c r="A2496" s="13" t="s">
        <v>5128</v>
      </c>
      <c r="B2496" s="18" t="s">
        <v>5129</v>
      </c>
      <c r="C2496" s="19"/>
      <c r="D2496" s="12" t="s">
        <v>35</v>
      </c>
      <c r="E2496" s="12"/>
      <c r="F2496" s="13"/>
      <c r="G2496" s="13"/>
      <c r="H2496" s="19"/>
      <c r="I2496" s="13" t="s">
        <v>20</v>
      </c>
      <c r="J2496" s="4" t="e">
        <f aca="false">SETINDENT(B2496,I2496)</f>
        <v>#VALUE!</v>
      </c>
    </row>
    <row r="2497" s="9" customFormat="true" ht="30" hidden="true" customHeight="false" outlineLevel="0" collapsed="false">
      <c r="A2497" s="13" t="s">
        <v>5130</v>
      </c>
      <c r="B2497" s="18" t="s">
        <v>5131</v>
      </c>
      <c r="C2497" s="19"/>
      <c r="D2497" s="12" t="s">
        <v>35</v>
      </c>
      <c r="E2497" s="12"/>
      <c r="F2497" s="13"/>
      <c r="G2497" s="13"/>
      <c r="H2497" s="19"/>
      <c r="I2497" s="13" t="s">
        <v>20</v>
      </c>
      <c r="J2497" s="4" t="e">
        <f aca="false">SETINDENT(B2497,I2497)</f>
        <v>#VALUE!</v>
      </c>
    </row>
    <row r="2498" s="9" customFormat="true" ht="60" hidden="true" customHeight="false" outlineLevel="0" collapsed="false">
      <c r="A2498" s="13" t="s">
        <v>5132</v>
      </c>
      <c r="B2498" s="18" t="s">
        <v>5133</v>
      </c>
      <c r="C2498" s="19"/>
      <c r="D2498" s="12" t="s">
        <v>35</v>
      </c>
      <c r="E2498" s="12"/>
      <c r="F2498" s="13"/>
      <c r="G2498" s="13"/>
      <c r="H2498" s="19"/>
      <c r="I2498" s="13" t="s">
        <v>20</v>
      </c>
      <c r="J2498" s="4" t="e">
        <f aca="false">SETINDENT(B2498,I2498)</f>
        <v>#VALUE!</v>
      </c>
    </row>
    <row r="2499" s="9" customFormat="true" ht="15" hidden="true" customHeight="false" outlineLevel="0" collapsed="false">
      <c r="A2499" s="13" t="s">
        <v>5134</v>
      </c>
      <c r="B2499" s="33" t="s">
        <v>5135</v>
      </c>
      <c r="C2499" s="19"/>
      <c r="D2499" s="12" t="s">
        <v>35</v>
      </c>
      <c r="E2499" s="12"/>
      <c r="F2499" s="13"/>
      <c r="G2499" s="13"/>
      <c r="H2499" s="19"/>
      <c r="I2499" s="13" t="s">
        <v>17</v>
      </c>
      <c r="J2499" s="4" t="e">
        <f aca="false">SETINDENT(B2499,I2499)</f>
        <v>#VALUE!</v>
      </c>
    </row>
    <row r="2500" s="9" customFormat="true" ht="30" hidden="true" customHeight="false" outlineLevel="0" collapsed="false">
      <c r="A2500" s="13" t="s">
        <v>5136</v>
      </c>
      <c r="B2500" s="18" t="s">
        <v>5137</v>
      </c>
      <c r="C2500" s="19"/>
      <c r="D2500" s="12" t="s">
        <v>35</v>
      </c>
      <c r="E2500" s="12"/>
      <c r="F2500" s="13"/>
      <c r="G2500" s="13"/>
      <c r="H2500" s="19"/>
      <c r="I2500" s="13" t="s">
        <v>20</v>
      </c>
      <c r="J2500" s="4" t="e">
        <f aca="false">SETINDENT(B2500,I2500)</f>
        <v>#VALUE!</v>
      </c>
    </row>
    <row r="2501" s="9" customFormat="true" ht="15" hidden="true" customHeight="false" outlineLevel="0" collapsed="false">
      <c r="A2501" s="13" t="s">
        <v>5138</v>
      </c>
      <c r="B2501" s="33" t="s">
        <v>4549</v>
      </c>
      <c r="C2501" s="19"/>
      <c r="D2501" s="12" t="s">
        <v>35</v>
      </c>
      <c r="E2501" s="12"/>
      <c r="F2501" s="13"/>
      <c r="G2501" s="13"/>
      <c r="H2501" s="19"/>
      <c r="I2501" s="13" t="s">
        <v>17</v>
      </c>
      <c r="J2501" s="4" t="e">
        <f aca="false">SETINDENT(B2501,I2501)</f>
        <v>#VALUE!</v>
      </c>
    </row>
    <row r="2502" s="9" customFormat="true" ht="15" hidden="true" customHeight="false" outlineLevel="0" collapsed="false">
      <c r="A2502" s="13" t="s">
        <v>5139</v>
      </c>
      <c r="B2502" s="33" t="s">
        <v>2184</v>
      </c>
      <c r="C2502" s="19"/>
      <c r="D2502" s="12" t="s">
        <v>35</v>
      </c>
      <c r="E2502" s="12"/>
      <c r="F2502" s="13"/>
      <c r="G2502" s="13"/>
      <c r="H2502" s="19"/>
      <c r="I2502" s="13" t="s">
        <v>17</v>
      </c>
      <c r="J2502" s="4" t="e">
        <f aca="false">SETINDENT(B2502,I2502)</f>
        <v>#VALUE!</v>
      </c>
    </row>
    <row r="2503" s="9" customFormat="true" ht="399.95" hidden="true" customHeight="true" outlineLevel="0" collapsed="false">
      <c r="A2503" s="13" t="s">
        <v>5140</v>
      </c>
      <c r="B2503" s="18" t="s">
        <v>1352</v>
      </c>
      <c r="C2503" s="19"/>
      <c r="D2503" s="12" t="s">
        <v>35</v>
      </c>
      <c r="E2503" s="12"/>
      <c r="F2503" s="13"/>
      <c r="G2503" s="13"/>
      <c r="H2503" s="19"/>
      <c r="I2503" s="13" t="s">
        <v>20</v>
      </c>
      <c r="J2503" s="4" t="e">
        <f aca="false">SETINDENT(B2503,I2503)</f>
        <v>#VALUE!</v>
      </c>
    </row>
    <row r="2504" s="9" customFormat="true" ht="15" hidden="true" customHeight="false" outlineLevel="0" collapsed="false">
      <c r="A2504" s="13" t="s">
        <v>5141</v>
      </c>
      <c r="B2504" s="35" t="s">
        <v>5142</v>
      </c>
      <c r="C2504" s="19"/>
      <c r="D2504" s="12" t="s">
        <v>35</v>
      </c>
      <c r="E2504" s="12"/>
      <c r="F2504" s="13"/>
      <c r="G2504" s="13"/>
      <c r="H2504" s="19"/>
      <c r="I2504" s="13" t="s">
        <v>14</v>
      </c>
      <c r="J2504" s="4" t="e">
        <f aca="false">SETINDENT(B2504,I2504)</f>
        <v>#VALUE!</v>
      </c>
    </row>
    <row r="2505" s="9" customFormat="true" ht="15" hidden="true" customHeight="false" outlineLevel="0" collapsed="false">
      <c r="A2505" s="13" t="s">
        <v>5143</v>
      </c>
      <c r="B2505" s="33" t="s">
        <v>5144</v>
      </c>
      <c r="C2505" s="19"/>
      <c r="D2505" s="12" t="s">
        <v>35</v>
      </c>
      <c r="E2505" s="12"/>
      <c r="F2505" s="13"/>
      <c r="G2505" s="13"/>
      <c r="H2505" s="19"/>
      <c r="I2505" s="13" t="s">
        <v>17</v>
      </c>
      <c r="J2505" s="4" t="e">
        <f aca="false">SETINDENT(B2505,I2505)</f>
        <v>#VALUE!</v>
      </c>
    </row>
    <row r="2506" s="9" customFormat="true" ht="75" hidden="true" customHeight="false" outlineLevel="0" collapsed="false">
      <c r="A2506" s="13" t="s">
        <v>5145</v>
      </c>
      <c r="B2506" s="18" t="s">
        <v>5146</v>
      </c>
      <c r="C2506" s="19"/>
      <c r="D2506" s="12" t="s">
        <v>35</v>
      </c>
      <c r="E2506" s="12"/>
      <c r="F2506" s="13"/>
      <c r="G2506" s="13"/>
      <c r="H2506" s="19"/>
      <c r="I2506" s="13" t="s">
        <v>20</v>
      </c>
      <c r="J2506" s="4" t="e">
        <f aca="false">SETINDENT(B2506,I2506)</f>
        <v>#VALUE!</v>
      </c>
    </row>
    <row r="2507" s="9" customFormat="true" ht="60" hidden="true" customHeight="false" outlineLevel="0" collapsed="false">
      <c r="A2507" s="13" t="s">
        <v>5147</v>
      </c>
      <c r="B2507" s="18" t="s">
        <v>5148</v>
      </c>
      <c r="C2507" s="19"/>
      <c r="D2507" s="12" t="s">
        <v>35</v>
      </c>
      <c r="E2507" s="12"/>
      <c r="F2507" s="13"/>
      <c r="G2507" s="13"/>
      <c r="H2507" s="19"/>
      <c r="I2507" s="13" t="s">
        <v>20</v>
      </c>
      <c r="J2507" s="4" t="e">
        <f aca="false">SETINDENT(B2507,I2507)</f>
        <v>#VALUE!</v>
      </c>
    </row>
    <row r="2508" s="9" customFormat="true" ht="45" hidden="true" customHeight="false" outlineLevel="0" collapsed="false">
      <c r="A2508" s="13" t="s">
        <v>5149</v>
      </c>
      <c r="B2508" s="18" t="s">
        <v>5150</v>
      </c>
      <c r="C2508" s="19"/>
      <c r="D2508" s="12" t="s">
        <v>35</v>
      </c>
      <c r="E2508" s="12"/>
      <c r="F2508" s="13"/>
      <c r="G2508" s="13"/>
      <c r="H2508" s="19"/>
      <c r="I2508" s="13" t="s">
        <v>20</v>
      </c>
      <c r="J2508" s="4" t="e">
        <f aca="false">SETINDENT(B2508,I2508)</f>
        <v>#VALUE!</v>
      </c>
    </row>
    <row r="2509" s="9" customFormat="true" ht="75" hidden="true" customHeight="false" outlineLevel="0" collapsed="false">
      <c r="A2509" s="13" t="s">
        <v>5151</v>
      </c>
      <c r="B2509" s="18" t="s">
        <v>5152</v>
      </c>
      <c r="C2509" s="19"/>
      <c r="D2509" s="12" t="s">
        <v>35</v>
      </c>
      <c r="E2509" s="12"/>
      <c r="F2509" s="13"/>
      <c r="G2509" s="13"/>
      <c r="H2509" s="19"/>
      <c r="I2509" s="13" t="s">
        <v>20</v>
      </c>
      <c r="J2509" s="4" t="e">
        <f aca="false">SETINDENT(B2509,I2509)</f>
        <v>#VALUE!</v>
      </c>
    </row>
    <row r="2510" s="9" customFormat="true" ht="120" hidden="true" customHeight="false" outlineLevel="0" collapsed="false">
      <c r="A2510" s="13" t="s">
        <v>5153</v>
      </c>
      <c r="B2510" s="26" t="s">
        <v>5154</v>
      </c>
      <c r="C2510" s="19"/>
      <c r="D2510" s="12" t="s">
        <v>35</v>
      </c>
      <c r="E2510" s="12"/>
      <c r="F2510" s="13"/>
      <c r="G2510" s="13"/>
      <c r="H2510" s="19"/>
      <c r="I2510" s="13" t="s">
        <v>20</v>
      </c>
      <c r="J2510" s="4" t="e">
        <f aca="false">SETINDENT(B2510,I2510)</f>
        <v>#VALUE!</v>
      </c>
    </row>
    <row r="2511" s="9" customFormat="true" ht="15" hidden="true" customHeight="false" outlineLevel="0" collapsed="false">
      <c r="A2511" s="13" t="s">
        <v>5155</v>
      </c>
      <c r="B2511" s="33" t="s">
        <v>5156</v>
      </c>
      <c r="C2511" s="19"/>
      <c r="D2511" s="12" t="s">
        <v>35</v>
      </c>
      <c r="E2511" s="12"/>
      <c r="F2511" s="13"/>
      <c r="G2511" s="13"/>
      <c r="H2511" s="19"/>
      <c r="I2511" s="13" t="s">
        <v>17</v>
      </c>
      <c r="J2511" s="4" t="e">
        <f aca="false">SETINDENT(B2511,I2511)</f>
        <v>#VALUE!</v>
      </c>
    </row>
    <row r="2512" s="9" customFormat="true" ht="15" hidden="true" customHeight="false" outlineLevel="0" collapsed="false">
      <c r="A2512" s="13" t="s">
        <v>5157</v>
      </c>
      <c r="B2512" s="26" t="s">
        <v>5158</v>
      </c>
      <c r="C2512" s="19"/>
      <c r="D2512" s="12" t="s">
        <v>35</v>
      </c>
      <c r="E2512" s="12"/>
      <c r="F2512" s="13"/>
      <c r="G2512" s="13"/>
      <c r="H2512" s="19"/>
      <c r="I2512" s="13" t="s">
        <v>20</v>
      </c>
      <c r="J2512" s="4" t="e">
        <f aca="false">SETINDENT(B2512,I2512)</f>
        <v>#VALUE!</v>
      </c>
    </row>
    <row r="2513" s="9" customFormat="true" ht="120" hidden="true" customHeight="false" outlineLevel="0" collapsed="false">
      <c r="A2513" s="13" t="s">
        <v>5159</v>
      </c>
      <c r="B2513" s="18" t="s">
        <v>5160</v>
      </c>
      <c r="C2513" s="19"/>
      <c r="D2513" s="12" t="s">
        <v>35</v>
      </c>
      <c r="E2513" s="12"/>
      <c r="F2513" s="13"/>
      <c r="G2513" s="13"/>
      <c r="H2513" s="19"/>
      <c r="I2513" s="13" t="s">
        <v>25</v>
      </c>
      <c r="J2513" s="4" t="e">
        <f aca="false">SETINDENT(B2513,I2513)</f>
        <v>#VALUE!</v>
      </c>
    </row>
    <row r="2514" s="9" customFormat="true" ht="15" hidden="true" customHeight="false" outlineLevel="0" collapsed="false">
      <c r="A2514" s="13" t="s">
        <v>5161</v>
      </c>
      <c r="B2514" s="26" t="s">
        <v>5162</v>
      </c>
      <c r="C2514" s="19"/>
      <c r="D2514" s="12" t="s">
        <v>35</v>
      </c>
      <c r="E2514" s="12"/>
      <c r="F2514" s="13"/>
      <c r="G2514" s="13"/>
      <c r="H2514" s="19"/>
      <c r="I2514" s="13" t="s">
        <v>20</v>
      </c>
      <c r="J2514" s="4" t="e">
        <f aca="false">SETINDENT(B2514,I2514)</f>
        <v>#VALUE!</v>
      </c>
    </row>
    <row r="2515" s="9" customFormat="true" ht="120" hidden="true" customHeight="false" outlineLevel="0" collapsed="false">
      <c r="A2515" s="13" t="s">
        <v>5163</v>
      </c>
      <c r="B2515" s="26" t="s">
        <v>5164</v>
      </c>
      <c r="C2515" s="19"/>
      <c r="D2515" s="12" t="s">
        <v>35</v>
      </c>
      <c r="E2515" s="12"/>
      <c r="F2515" s="13"/>
      <c r="G2515" s="13"/>
      <c r="H2515" s="19"/>
      <c r="I2515" s="13" t="s">
        <v>25</v>
      </c>
      <c r="J2515" s="4" t="e">
        <f aca="false">SETINDENT(B2515,I2515)</f>
        <v>#VALUE!</v>
      </c>
    </row>
    <row r="2516" s="9" customFormat="true" ht="15" hidden="true" customHeight="false" outlineLevel="0" collapsed="false">
      <c r="A2516" s="13" t="s">
        <v>5165</v>
      </c>
      <c r="B2516" s="26" t="s">
        <v>5166</v>
      </c>
      <c r="C2516" s="19"/>
      <c r="D2516" s="12" t="s">
        <v>35</v>
      </c>
      <c r="E2516" s="12"/>
      <c r="F2516" s="13"/>
      <c r="G2516" s="13"/>
      <c r="H2516" s="19"/>
      <c r="I2516" s="13" t="s">
        <v>20</v>
      </c>
      <c r="J2516" s="4" t="e">
        <f aca="false">SETINDENT(B2516,I2516)</f>
        <v>#VALUE!</v>
      </c>
    </row>
    <row r="2517" s="9" customFormat="true" ht="30" hidden="true" customHeight="false" outlineLevel="0" collapsed="false">
      <c r="A2517" s="13" t="s">
        <v>5167</v>
      </c>
      <c r="B2517" s="18" t="s">
        <v>5168</v>
      </c>
      <c r="C2517" s="19"/>
      <c r="D2517" s="12" t="s">
        <v>35</v>
      </c>
      <c r="E2517" s="12"/>
      <c r="F2517" s="13"/>
      <c r="G2517" s="13"/>
      <c r="H2517" s="19"/>
      <c r="I2517" s="13" t="s">
        <v>25</v>
      </c>
      <c r="J2517" s="4" t="e">
        <f aca="false">SETINDENT(B2517,I2517)</f>
        <v>#VALUE!</v>
      </c>
    </row>
    <row r="2518" s="9" customFormat="true" ht="15" hidden="true" customHeight="false" outlineLevel="0" collapsed="false">
      <c r="A2518" s="13" t="s">
        <v>5169</v>
      </c>
      <c r="B2518" s="33" t="s">
        <v>5170</v>
      </c>
      <c r="C2518" s="19"/>
      <c r="D2518" s="12" t="s">
        <v>35</v>
      </c>
      <c r="E2518" s="12"/>
      <c r="F2518" s="13"/>
      <c r="G2518" s="13"/>
      <c r="H2518" s="19"/>
      <c r="I2518" s="13" t="s">
        <v>17</v>
      </c>
      <c r="J2518" s="4" t="e">
        <f aca="false">SETINDENT(B2518,I2518)</f>
        <v>#VALUE!</v>
      </c>
    </row>
    <row r="2519" s="9" customFormat="true" ht="15" hidden="true" customHeight="false" outlineLevel="0" collapsed="false">
      <c r="A2519" s="13" t="s">
        <v>5171</v>
      </c>
      <c r="B2519" s="26" t="s">
        <v>5172</v>
      </c>
      <c r="C2519" s="19"/>
      <c r="D2519" s="12" t="s">
        <v>35</v>
      </c>
      <c r="E2519" s="12"/>
      <c r="F2519" s="13"/>
      <c r="G2519" s="13"/>
      <c r="H2519" s="19"/>
      <c r="I2519" s="13" t="s">
        <v>20</v>
      </c>
      <c r="J2519" s="4" t="e">
        <f aca="false">SETINDENT(B2519,I2519)</f>
        <v>#VALUE!</v>
      </c>
    </row>
    <row r="2520" s="9" customFormat="true" ht="75" hidden="true" customHeight="false" outlineLevel="0" collapsed="false">
      <c r="A2520" s="13" t="s">
        <v>5173</v>
      </c>
      <c r="B2520" s="18" t="s">
        <v>5174</v>
      </c>
      <c r="C2520" s="19"/>
      <c r="D2520" s="12" t="s">
        <v>35</v>
      </c>
      <c r="E2520" s="12"/>
      <c r="F2520" s="13"/>
      <c r="G2520" s="13"/>
      <c r="H2520" s="19"/>
      <c r="I2520" s="13" t="s">
        <v>25</v>
      </c>
      <c r="J2520" s="4" t="e">
        <f aca="false">SETINDENT(B2520,I2520)</f>
        <v>#VALUE!</v>
      </c>
    </row>
    <row r="2521" s="9" customFormat="true" ht="15" hidden="true" customHeight="false" outlineLevel="0" collapsed="false">
      <c r="A2521" s="13" t="s">
        <v>5175</v>
      </c>
      <c r="B2521" s="26" t="s">
        <v>5176</v>
      </c>
      <c r="C2521" s="19"/>
      <c r="D2521" s="12" t="s">
        <v>35</v>
      </c>
      <c r="E2521" s="12"/>
      <c r="F2521" s="13"/>
      <c r="G2521" s="13"/>
      <c r="H2521" s="19"/>
      <c r="I2521" s="13" t="s">
        <v>20</v>
      </c>
      <c r="J2521" s="4" t="e">
        <f aca="false">SETINDENT(B2521,I2521)</f>
        <v>#VALUE!</v>
      </c>
    </row>
    <row r="2522" s="9" customFormat="true" ht="60" hidden="true" customHeight="false" outlineLevel="0" collapsed="false">
      <c r="A2522" s="13" t="s">
        <v>5177</v>
      </c>
      <c r="B2522" s="18" t="s">
        <v>5178</v>
      </c>
      <c r="C2522" s="19"/>
      <c r="D2522" s="12" t="s">
        <v>35</v>
      </c>
      <c r="E2522" s="12"/>
      <c r="F2522" s="13"/>
      <c r="G2522" s="13"/>
      <c r="H2522" s="19"/>
      <c r="I2522" s="13" t="s">
        <v>25</v>
      </c>
      <c r="J2522" s="4" t="e">
        <f aca="false">SETINDENT(B2522,I2522)</f>
        <v>#VALUE!</v>
      </c>
    </row>
    <row r="2523" s="9" customFormat="true" ht="15" hidden="true" customHeight="false" outlineLevel="0" collapsed="false">
      <c r="A2523" s="13" t="s">
        <v>5179</v>
      </c>
      <c r="B2523" s="26" t="s">
        <v>5166</v>
      </c>
      <c r="C2523" s="19"/>
      <c r="D2523" s="12" t="s">
        <v>35</v>
      </c>
      <c r="E2523" s="12"/>
      <c r="F2523" s="13"/>
      <c r="G2523" s="13"/>
      <c r="H2523" s="19"/>
      <c r="I2523" s="13" t="s">
        <v>20</v>
      </c>
      <c r="J2523" s="4" t="e">
        <f aca="false">SETINDENT(B2523,I2523)</f>
        <v>#VALUE!</v>
      </c>
    </row>
    <row r="2524" s="9" customFormat="true" ht="30" hidden="true" customHeight="false" outlineLevel="0" collapsed="false">
      <c r="A2524" s="13" t="s">
        <v>5180</v>
      </c>
      <c r="B2524" s="18" t="s">
        <v>5181</v>
      </c>
      <c r="C2524" s="19"/>
      <c r="D2524" s="12" t="s">
        <v>35</v>
      </c>
      <c r="E2524" s="12"/>
      <c r="F2524" s="13"/>
      <c r="G2524" s="13"/>
      <c r="H2524" s="19"/>
      <c r="I2524" s="13" t="s">
        <v>25</v>
      </c>
      <c r="J2524" s="4" t="e">
        <f aca="false">SETINDENT(B2524,I2524)</f>
        <v>#VALUE!</v>
      </c>
    </row>
    <row r="2525" s="9" customFormat="true" ht="15" hidden="true" customHeight="false" outlineLevel="0" collapsed="false">
      <c r="A2525" s="13" t="s">
        <v>5182</v>
      </c>
      <c r="B2525" s="33" t="s">
        <v>5183</v>
      </c>
      <c r="C2525" s="19"/>
      <c r="D2525" s="12" t="s">
        <v>35</v>
      </c>
      <c r="E2525" s="12"/>
      <c r="F2525" s="13"/>
      <c r="G2525" s="13"/>
      <c r="H2525" s="19"/>
      <c r="I2525" s="13" t="s">
        <v>17</v>
      </c>
      <c r="J2525" s="4" t="e">
        <f aca="false">SETINDENT(B2525,I2525)</f>
        <v>#VALUE!</v>
      </c>
    </row>
    <row r="2526" s="9" customFormat="true" ht="15" hidden="true" customHeight="false" outlineLevel="0" collapsed="false">
      <c r="A2526" s="13" t="s">
        <v>5184</v>
      </c>
      <c r="B2526" s="26" t="s">
        <v>5185</v>
      </c>
      <c r="C2526" s="19"/>
      <c r="D2526" s="12" t="s">
        <v>35</v>
      </c>
      <c r="E2526" s="12"/>
      <c r="F2526" s="13"/>
      <c r="G2526" s="13"/>
      <c r="H2526" s="19"/>
      <c r="I2526" s="13" t="s">
        <v>20</v>
      </c>
      <c r="J2526" s="4" t="e">
        <f aca="false">SETINDENT(B2526,I2526)</f>
        <v>#VALUE!</v>
      </c>
    </row>
    <row r="2527" s="9" customFormat="true" ht="30" hidden="true" customHeight="false" outlineLevel="0" collapsed="false">
      <c r="A2527" s="13" t="s">
        <v>5186</v>
      </c>
      <c r="B2527" s="18" t="s">
        <v>5187</v>
      </c>
      <c r="C2527" s="19"/>
      <c r="D2527" s="12" t="s">
        <v>35</v>
      </c>
      <c r="E2527" s="12"/>
      <c r="F2527" s="13"/>
      <c r="G2527" s="13"/>
      <c r="H2527" s="19"/>
      <c r="I2527" s="13" t="s">
        <v>25</v>
      </c>
      <c r="J2527" s="4" t="e">
        <f aca="false">SETINDENT(B2527,I2527)</f>
        <v>#VALUE!</v>
      </c>
    </row>
    <row r="2528" s="9" customFormat="true" ht="90" hidden="true" customHeight="false" outlineLevel="0" collapsed="false">
      <c r="A2528" s="13" t="s">
        <v>5188</v>
      </c>
      <c r="B2528" s="18" t="s">
        <v>5189</v>
      </c>
      <c r="C2528" s="19"/>
      <c r="D2528" s="12" t="s">
        <v>35</v>
      </c>
      <c r="E2528" s="12"/>
      <c r="F2528" s="13"/>
      <c r="G2528" s="13"/>
      <c r="H2528" s="19"/>
      <c r="I2528" s="13" t="s">
        <v>25</v>
      </c>
      <c r="J2528" s="4" t="e">
        <f aca="false">SETINDENT(B2528,I2528)</f>
        <v>#VALUE!</v>
      </c>
    </row>
    <row r="2529" s="9" customFormat="true" ht="45" hidden="true" customHeight="false" outlineLevel="0" collapsed="false">
      <c r="A2529" s="13" t="s">
        <v>5190</v>
      </c>
      <c r="B2529" s="18" t="s">
        <v>5191</v>
      </c>
      <c r="C2529" s="19"/>
      <c r="D2529" s="12" t="s">
        <v>35</v>
      </c>
      <c r="E2529" s="12"/>
      <c r="F2529" s="13"/>
      <c r="G2529" s="13"/>
      <c r="H2529" s="19"/>
      <c r="I2529" s="13" t="s">
        <v>25</v>
      </c>
      <c r="J2529" s="4" t="e">
        <f aca="false">SETINDENT(B2529,I2529)</f>
        <v>#VALUE!</v>
      </c>
    </row>
    <row r="2530" s="9" customFormat="true" ht="15" hidden="true" customHeight="false" outlineLevel="0" collapsed="false">
      <c r="A2530" s="13" t="s">
        <v>5192</v>
      </c>
      <c r="B2530" s="26" t="s">
        <v>5193</v>
      </c>
      <c r="C2530" s="19"/>
      <c r="D2530" s="12" t="s">
        <v>35</v>
      </c>
      <c r="E2530" s="12"/>
      <c r="F2530" s="13"/>
      <c r="G2530" s="13"/>
      <c r="H2530" s="19"/>
      <c r="I2530" s="13" t="s">
        <v>20</v>
      </c>
      <c r="J2530" s="4" t="e">
        <f aca="false">SETINDENT(B2530,I2530)</f>
        <v>#VALUE!</v>
      </c>
    </row>
    <row r="2531" s="9" customFormat="true" ht="45" hidden="true" customHeight="false" outlineLevel="0" collapsed="false">
      <c r="A2531" s="13" t="s">
        <v>5194</v>
      </c>
      <c r="B2531" s="18" t="s">
        <v>5195</v>
      </c>
      <c r="C2531" s="19"/>
      <c r="D2531" s="12" t="s">
        <v>35</v>
      </c>
      <c r="E2531" s="12"/>
      <c r="F2531" s="13"/>
      <c r="G2531" s="13"/>
      <c r="H2531" s="19"/>
      <c r="I2531" s="13" t="s">
        <v>25</v>
      </c>
      <c r="J2531" s="4" t="e">
        <f aca="false">SETINDENT(B2531,I2531)</f>
        <v>#VALUE!</v>
      </c>
    </row>
    <row r="2532" s="9" customFormat="true" ht="15" hidden="true" customHeight="false" outlineLevel="0" collapsed="false">
      <c r="A2532" s="13" t="s">
        <v>5196</v>
      </c>
      <c r="B2532" s="33" t="s">
        <v>5197</v>
      </c>
      <c r="C2532" s="19"/>
      <c r="D2532" s="12" t="s">
        <v>35</v>
      </c>
      <c r="E2532" s="12"/>
      <c r="F2532" s="13"/>
      <c r="G2532" s="13"/>
      <c r="H2532" s="19"/>
      <c r="I2532" s="13" t="s">
        <v>17</v>
      </c>
      <c r="J2532" s="4" t="e">
        <f aca="false">SETINDENT(B2532,I2532)</f>
        <v>#VALUE!</v>
      </c>
    </row>
    <row r="2533" s="9" customFormat="true" ht="15" hidden="true" customHeight="false" outlineLevel="0" collapsed="false">
      <c r="A2533" s="13" t="s">
        <v>5198</v>
      </c>
      <c r="B2533" s="26" t="s">
        <v>5199</v>
      </c>
      <c r="C2533" s="19"/>
      <c r="D2533" s="12" t="s">
        <v>35</v>
      </c>
      <c r="E2533" s="12"/>
      <c r="F2533" s="13"/>
      <c r="G2533" s="13"/>
      <c r="H2533" s="19"/>
      <c r="I2533" s="13" t="s">
        <v>20</v>
      </c>
      <c r="J2533" s="4" t="e">
        <f aca="false">SETINDENT(B2533,I2533)</f>
        <v>#VALUE!</v>
      </c>
    </row>
    <row r="2534" s="9" customFormat="true" ht="60" hidden="true" customHeight="false" outlineLevel="0" collapsed="false">
      <c r="A2534" s="13" t="s">
        <v>5200</v>
      </c>
      <c r="B2534" s="18" t="s">
        <v>5201</v>
      </c>
      <c r="C2534" s="19"/>
      <c r="D2534" s="12" t="s">
        <v>35</v>
      </c>
      <c r="E2534" s="12"/>
      <c r="F2534" s="13"/>
      <c r="G2534" s="13"/>
      <c r="H2534" s="19"/>
      <c r="I2534" s="13" t="s">
        <v>25</v>
      </c>
      <c r="J2534" s="4" t="e">
        <f aca="false">SETINDENT(B2534,I2534)</f>
        <v>#VALUE!</v>
      </c>
    </row>
    <row r="2535" s="9" customFormat="true" ht="45" hidden="true" customHeight="false" outlineLevel="0" collapsed="false">
      <c r="A2535" s="13" t="s">
        <v>5202</v>
      </c>
      <c r="B2535" s="18" t="s">
        <v>5203</v>
      </c>
      <c r="C2535" s="19"/>
      <c r="D2535" s="12" t="s">
        <v>35</v>
      </c>
      <c r="E2535" s="12"/>
      <c r="F2535" s="13"/>
      <c r="G2535" s="13"/>
      <c r="H2535" s="19"/>
      <c r="I2535" s="13" t="s">
        <v>25</v>
      </c>
      <c r="J2535" s="4" t="e">
        <f aca="false">SETINDENT(B2535,I2535)</f>
        <v>#VALUE!</v>
      </c>
    </row>
    <row r="2536" s="9" customFormat="true" ht="105" hidden="true" customHeight="false" outlineLevel="0" collapsed="false">
      <c r="A2536" s="13" t="s">
        <v>5204</v>
      </c>
      <c r="B2536" s="18" t="s">
        <v>5205</v>
      </c>
      <c r="C2536" s="19"/>
      <c r="D2536" s="12" t="s">
        <v>35</v>
      </c>
      <c r="E2536" s="12"/>
      <c r="F2536" s="13"/>
      <c r="G2536" s="13"/>
      <c r="H2536" s="19"/>
      <c r="I2536" s="13" t="s">
        <v>25</v>
      </c>
      <c r="J2536" s="4" t="e">
        <f aca="false">SETINDENT(B2536,I2536)</f>
        <v>#VALUE!</v>
      </c>
    </row>
    <row r="2537" s="9" customFormat="true" ht="45" hidden="true" customHeight="false" outlineLevel="0" collapsed="false">
      <c r="A2537" s="13" t="s">
        <v>5206</v>
      </c>
      <c r="B2537" s="18" t="s">
        <v>5207</v>
      </c>
      <c r="C2537" s="19"/>
      <c r="D2537" s="12" t="s">
        <v>35</v>
      </c>
      <c r="E2537" s="12"/>
      <c r="F2537" s="13"/>
      <c r="G2537" s="13"/>
      <c r="H2537" s="19"/>
      <c r="I2537" s="13" t="s">
        <v>25</v>
      </c>
      <c r="J2537" s="4" t="e">
        <f aca="false">SETINDENT(B2537,I2537)</f>
        <v>#VALUE!</v>
      </c>
    </row>
    <row r="2538" s="9" customFormat="true" ht="60" hidden="true" customHeight="false" outlineLevel="0" collapsed="false">
      <c r="A2538" s="13" t="s">
        <v>5208</v>
      </c>
      <c r="B2538" s="18" t="s">
        <v>5209</v>
      </c>
      <c r="C2538" s="19"/>
      <c r="D2538" s="12" t="s">
        <v>35</v>
      </c>
      <c r="E2538" s="12"/>
      <c r="F2538" s="13"/>
      <c r="G2538" s="13"/>
      <c r="H2538" s="19"/>
      <c r="I2538" s="13" t="s">
        <v>25</v>
      </c>
      <c r="J2538" s="4" t="e">
        <f aca="false">SETINDENT(B2538,I2538)</f>
        <v>#VALUE!</v>
      </c>
    </row>
    <row r="2539" s="9" customFormat="true" ht="75" hidden="true" customHeight="false" outlineLevel="0" collapsed="false">
      <c r="A2539" s="13" t="s">
        <v>5210</v>
      </c>
      <c r="B2539" s="18" t="s">
        <v>5211</v>
      </c>
      <c r="C2539" s="19"/>
      <c r="D2539" s="12" t="s">
        <v>35</v>
      </c>
      <c r="E2539" s="12"/>
      <c r="F2539" s="13"/>
      <c r="G2539" s="13"/>
      <c r="H2539" s="19"/>
      <c r="I2539" s="13" t="s">
        <v>25</v>
      </c>
      <c r="J2539" s="4" t="e">
        <f aca="false">SETINDENT(B2539,I2539)</f>
        <v>#VALUE!</v>
      </c>
    </row>
    <row r="2540" s="9" customFormat="true" ht="45" hidden="true" customHeight="false" outlineLevel="0" collapsed="false">
      <c r="A2540" s="13" t="s">
        <v>5212</v>
      </c>
      <c r="B2540" s="18" t="s">
        <v>5213</v>
      </c>
      <c r="C2540" s="19"/>
      <c r="D2540" s="12" t="s">
        <v>35</v>
      </c>
      <c r="E2540" s="12"/>
      <c r="F2540" s="13"/>
      <c r="G2540" s="13"/>
      <c r="H2540" s="19"/>
      <c r="I2540" s="13" t="s">
        <v>25</v>
      </c>
      <c r="J2540" s="4" t="e">
        <f aca="false">SETINDENT(B2540,I2540)</f>
        <v>#VALUE!</v>
      </c>
    </row>
    <row r="2541" s="9" customFormat="true" ht="15" hidden="true" customHeight="false" outlineLevel="0" collapsed="false">
      <c r="A2541" s="13" t="s">
        <v>5214</v>
      </c>
      <c r="B2541" s="18" t="s">
        <v>5215</v>
      </c>
      <c r="C2541" s="19"/>
      <c r="D2541" s="12" t="s">
        <v>35</v>
      </c>
      <c r="E2541" s="12"/>
      <c r="F2541" s="13"/>
      <c r="G2541" s="13"/>
      <c r="H2541" s="19"/>
      <c r="I2541" s="13" t="s">
        <v>25</v>
      </c>
      <c r="J2541" s="4" t="e">
        <f aca="false">SETINDENT(B2541,I2541)</f>
        <v>#VALUE!</v>
      </c>
    </row>
    <row r="2542" s="9" customFormat="true" ht="15" hidden="true" customHeight="false" outlineLevel="0" collapsed="false">
      <c r="A2542" s="13" t="s">
        <v>5216</v>
      </c>
      <c r="B2542" s="26" t="s">
        <v>5217</v>
      </c>
      <c r="C2542" s="19"/>
      <c r="D2542" s="12" t="s">
        <v>35</v>
      </c>
      <c r="E2542" s="12"/>
      <c r="F2542" s="13"/>
      <c r="G2542" s="13"/>
      <c r="H2542" s="19"/>
      <c r="I2542" s="13" t="s">
        <v>20</v>
      </c>
      <c r="J2542" s="4" t="e">
        <f aca="false">SETINDENT(B2542,I2542)</f>
        <v>#VALUE!</v>
      </c>
    </row>
    <row r="2543" s="9" customFormat="true" ht="90" hidden="true" customHeight="false" outlineLevel="0" collapsed="false">
      <c r="A2543" s="13" t="s">
        <v>5218</v>
      </c>
      <c r="B2543" s="18" t="s">
        <v>5219</v>
      </c>
      <c r="C2543" s="19"/>
      <c r="D2543" s="12" t="s">
        <v>35</v>
      </c>
      <c r="E2543" s="12"/>
      <c r="F2543" s="13"/>
      <c r="G2543" s="13"/>
      <c r="H2543" s="19"/>
      <c r="I2543" s="13" t="s">
        <v>25</v>
      </c>
      <c r="J2543" s="4" t="e">
        <f aca="false">SETINDENT(B2543,I2543)</f>
        <v>#VALUE!</v>
      </c>
    </row>
    <row r="2544" s="9" customFormat="true" ht="105" hidden="true" customHeight="false" outlineLevel="0" collapsed="false">
      <c r="A2544" s="13" t="s">
        <v>5220</v>
      </c>
      <c r="B2544" s="18" t="s">
        <v>5221</v>
      </c>
      <c r="C2544" s="19"/>
      <c r="D2544" s="12" t="s">
        <v>35</v>
      </c>
      <c r="E2544" s="12"/>
      <c r="F2544" s="13"/>
      <c r="G2544" s="13"/>
      <c r="H2544" s="19"/>
      <c r="I2544" s="13" t="s">
        <v>25</v>
      </c>
      <c r="J2544" s="4" t="e">
        <f aca="false">SETINDENT(B2544,I2544)</f>
        <v>#VALUE!</v>
      </c>
    </row>
    <row r="2545" s="9" customFormat="true" ht="90" hidden="true" customHeight="false" outlineLevel="0" collapsed="false">
      <c r="A2545" s="13" t="s">
        <v>5222</v>
      </c>
      <c r="B2545" s="18" t="s">
        <v>5223</v>
      </c>
      <c r="C2545" s="19"/>
      <c r="D2545" s="12" t="s">
        <v>35</v>
      </c>
      <c r="E2545" s="12"/>
      <c r="F2545" s="13"/>
      <c r="G2545" s="13"/>
      <c r="H2545" s="19"/>
      <c r="I2545" s="13" t="s">
        <v>25</v>
      </c>
      <c r="J2545" s="4" t="e">
        <f aca="false">SETINDENT(B2545,I2545)</f>
        <v>#VALUE!</v>
      </c>
    </row>
    <row r="2546" s="9" customFormat="true" ht="60" hidden="true" customHeight="false" outlineLevel="0" collapsed="false">
      <c r="A2546" s="13" t="s">
        <v>5224</v>
      </c>
      <c r="B2546" s="18" t="s">
        <v>5225</v>
      </c>
      <c r="C2546" s="19"/>
      <c r="D2546" s="12" t="s">
        <v>35</v>
      </c>
      <c r="E2546" s="12"/>
      <c r="F2546" s="13"/>
      <c r="G2546" s="13"/>
      <c r="H2546" s="19"/>
      <c r="I2546" s="13" t="s">
        <v>25</v>
      </c>
      <c r="J2546" s="4" t="e">
        <f aca="false">SETINDENT(B2546,I2546)</f>
        <v>#VALUE!</v>
      </c>
    </row>
    <row r="2547" s="9" customFormat="true" ht="120" hidden="true" customHeight="false" outlineLevel="0" collapsed="false">
      <c r="A2547" s="13" t="s">
        <v>5226</v>
      </c>
      <c r="B2547" s="18" t="s">
        <v>5227</v>
      </c>
      <c r="C2547" s="19"/>
      <c r="D2547" s="12" t="s">
        <v>35</v>
      </c>
      <c r="E2547" s="12"/>
      <c r="F2547" s="13"/>
      <c r="G2547" s="13"/>
      <c r="H2547" s="19"/>
      <c r="I2547" s="13" t="s">
        <v>25</v>
      </c>
      <c r="J2547" s="4" t="e">
        <f aca="false">SETINDENT(B2547,I2547)</f>
        <v>#VALUE!</v>
      </c>
    </row>
    <row r="2548" s="9" customFormat="true" ht="90" hidden="true" customHeight="false" outlineLevel="0" collapsed="false">
      <c r="A2548" s="13" t="s">
        <v>5228</v>
      </c>
      <c r="B2548" s="18" t="s">
        <v>5229</v>
      </c>
      <c r="C2548" s="19"/>
      <c r="D2548" s="12" t="s">
        <v>35</v>
      </c>
      <c r="E2548" s="12"/>
      <c r="F2548" s="13"/>
      <c r="G2548" s="13"/>
      <c r="H2548" s="19"/>
      <c r="I2548" s="13" t="s">
        <v>25</v>
      </c>
      <c r="J2548" s="4" t="e">
        <f aca="false">SETINDENT(B2548,I2548)</f>
        <v>#VALUE!</v>
      </c>
    </row>
    <row r="2549" s="9" customFormat="true" ht="45" hidden="true" customHeight="false" outlineLevel="0" collapsed="false">
      <c r="A2549" s="13" t="s">
        <v>5230</v>
      </c>
      <c r="B2549" s="18" t="s">
        <v>5231</v>
      </c>
      <c r="C2549" s="19"/>
      <c r="D2549" s="12" t="s">
        <v>35</v>
      </c>
      <c r="E2549" s="12"/>
      <c r="F2549" s="13"/>
      <c r="G2549" s="13"/>
      <c r="H2549" s="19"/>
      <c r="I2549" s="13" t="s">
        <v>25</v>
      </c>
      <c r="J2549" s="4" t="e">
        <f aca="false">SETINDENT(B2549,I2549)</f>
        <v>#VALUE!</v>
      </c>
    </row>
    <row r="2550" s="9" customFormat="true" ht="105" hidden="true" customHeight="false" outlineLevel="0" collapsed="false">
      <c r="A2550" s="13" t="s">
        <v>5232</v>
      </c>
      <c r="B2550" s="18" t="s">
        <v>5233</v>
      </c>
      <c r="C2550" s="19"/>
      <c r="D2550" s="12" t="s">
        <v>35</v>
      </c>
      <c r="E2550" s="12"/>
      <c r="F2550" s="13"/>
      <c r="G2550" s="13"/>
      <c r="H2550" s="19"/>
      <c r="I2550" s="13" t="s">
        <v>25</v>
      </c>
      <c r="J2550" s="4" t="e">
        <f aca="false">SETINDENT(B2550,I2550)</f>
        <v>#VALUE!</v>
      </c>
    </row>
    <row r="2551" s="9" customFormat="true" ht="30" hidden="true" customHeight="false" outlineLevel="0" collapsed="false">
      <c r="A2551" s="13" t="s">
        <v>5234</v>
      </c>
      <c r="B2551" s="30" t="s">
        <v>5235</v>
      </c>
      <c r="C2551" s="19"/>
      <c r="D2551" s="12" t="s">
        <v>35</v>
      </c>
      <c r="E2551" s="12"/>
      <c r="F2551" s="13"/>
      <c r="G2551" s="13"/>
      <c r="H2551" s="19"/>
      <c r="I2551" s="13" t="s">
        <v>25</v>
      </c>
      <c r="J2551" s="4" t="e">
        <f aca="false">SETINDENT(B2551,I2551)</f>
        <v>#VALUE!</v>
      </c>
    </row>
    <row r="2552" s="9" customFormat="true" ht="150" hidden="true" customHeight="true" outlineLevel="0" collapsed="false">
      <c r="A2552" s="13"/>
      <c r="B2552" s="13"/>
      <c r="C2552" s="19"/>
      <c r="D2552" s="12" t="s">
        <v>35</v>
      </c>
      <c r="E2552" s="12"/>
      <c r="F2552" s="13"/>
      <c r="G2552" s="13"/>
      <c r="H2552" s="19"/>
      <c r="I2552" s="13"/>
      <c r="J2552" s="4" t="e">
        <f aca="false">SETINDENT(B2552,I2552)</f>
        <v>#VALUE!</v>
      </c>
    </row>
    <row r="2553" s="9" customFormat="true" ht="15" hidden="true" customHeight="false" outlineLevel="0" collapsed="false">
      <c r="A2553" s="13" t="s">
        <v>5236</v>
      </c>
      <c r="B2553" s="26" t="s">
        <v>5237</v>
      </c>
      <c r="C2553" s="19"/>
      <c r="D2553" s="12" t="s">
        <v>35</v>
      </c>
      <c r="E2553" s="12"/>
      <c r="F2553" s="13"/>
      <c r="G2553" s="13"/>
      <c r="H2553" s="19"/>
      <c r="I2553" s="13" t="s">
        <v>20</v>
      </c>
      <c r="J2553" s="4" t="e">
        <f aca="false">SETINDENT(B2553,I2553)</f>
        <v>#VALUE!</v>
      </c>
    </row>
    <row r="2554" s="9" customFormat="true" ht="30" hidden="true" customHeight="false" outlineLevel="0" collapsed="false">
      <c r="A2554" s="13" t="s">
        <v>5238</v>
      </c>
      <c r="B2554" s="18" t="s">
        <v>5239</v>
      </c>
      <c r="C2554" s="19"/>
      <c r="D2554" s="12" t="s">
        <v>35</v>
      </c>
      <c r="E2554" s="12" t="s">
        <v>5240</v>
      </c>
      <c r="F2554" s="13"/>
      <c r="G2554" s="13"/>
      <c r="H2554" s="19"/>
      <c r="I2554" s="13" t="s">
        <v>25</v>
      </c>
      <c r="J2554" s="4" t="e">
        <f aca="false">SETINDENT(B2554,I2554)</f>
        <v>#VALUE!</v>
      </c>
    </row>
    <row r="2555" s="9" customFormat="true" ht="45" hidden="true" customHeight="false" outlineLevel="0" collapsed="false">
      <c r="A2555" s="13" t="s">
        <v>5241</v>
      </c>
      <c r="B2555" s="18" t="s">
        <v>5242</v>
      </c>
      <c r="C2555" s="19"/>
      <c r="D2555" s="12" t="s">
        <v>35</v>
      </c>
      <c r="E2555" s="12"/>
      <c r="F2555" s="13"/>
      <c r="G2555" s="13"/>
      <c r="H2555" s="19"/>
      <c r="I2555" s="13" t="s">
        <v>25</v>
      </c>
      <c r="J2555" s="4" t="e">
        <f aca="false">SETINDENT(B2555,I2555)</f>
        <v>#VALUE!</v>
      </c>
    </row>
    <row r="2556" s="9" customFormat="true" ht="60" hidden="true" customHeight="false" outlineLevel="0" collapsed="false">
      <c r="A2556" s="13" t="s">
        <v>5243</v>
      </c>
      <c r="B2556" s="18" t="s">
        <v>5244</v>
      </c>
      <c r="C2556" s="19"/>
      <c r="D2556" s="12" t="s">
        <v>35</v>
      </c>
      <c r="E2556" s="12"/>
      <c r="F2556" s="13"/>
      <c r="G2556" s="13"/>
      <c r="H2556" s="19"/>
      <c r="I2556" s="13" t="s">
        <v>25</v>
      </c>
      <c r="J2556" s="4" t="e">
        <f aca="false">SETINDENT(B2556,I2556)</f>
        <v>#VALUE!</v>
      </c>
    </row>
    <row r="2557" s="9" customFormat="true" ht="60" hidden="true" customHeight="false" outlineLevel="0" collapsed="false">
      <c r="A2557" s="13" t="s">
        <v>5245</v>
      </c>
      <c r="B2557" s="18" t="s">
        <v>5246</v>
      </c>
      <c r="C2557" s="19"/>
      <c r="D2557" s="12" t="s">
        <v>35</v>
      </c>
      <c r="E2557" s="12"/>
      <c r="F2557" s="13"/>
      <c r="G2557" s="13"/>
      <c r="H2557" s="19"/>
      <c r="I2557" s="13" t="s">
        <v>25</v>
      </c>
      <c r="J2557" s="4" t="e">
        <f aca="false">SETINDENT(B2557,I2557)</f>
        <v>#VALUE!</v>
      </c>
    </row>
    <row r="2558" s="9" customFormat="true" ht="90" hidden="true" customHeight="false" outlineLevel="0" collapsed="false">
      <c r="A2558" s="13" t="s">
        <v>5247</v>
      </c>
      <c r="B2558" s="18" t="s">
        <v>5248</v>
      </c>
      <c r="C2558" s="19"/>
      <c r="D2558" s="12" t="s">
        <v>35</v>
      </c>
      <c r="E2558" s="12"/>
      <c r="F2558" s="13"/>
      <c r="G2558" s="13"/>
      <c r="H2558" s="19"/>
      <c r="I2558" s="13" t="s">
        <v>25</v>
      </c>
      <c r="J2558" s="4" t="e">
        <f aca="false">SETINDENT(B2558,I2558)</f>
        <v>#VALUE!</v>
      </c>
    </row>
    <row r="2559" s="9" customFormat="true" ht="30" hidden="true" customHeight="false" outlineLevel="0" collapsed="false">
      <c r="A2559" s="13" t="s">
        <v>5249</v>
      </c>
      <c r="B2559" s="18" t="s">
        <v>5250</v>
      </c>
      <c r="C2559" s="19"/>
      <c r="D2559" s="12" t="s">
        <v>35</v>
      </c>
      <c r="E2559" s="12"/>
      <c r="F2559" s="13"/>
      <c r="G2559" s="13"/>
      <c r="H2559" s="19"/>
      <c r="I2559" s="13" t="s">
        <v>25</v>
      </c>
      <c r="J2559" s="4" t="e">
        <f aca="false">SETINDENT(B2559,I2559)</f>
        <v>#VALUE!</v>
      </c>
    </row>
    <row r="2560" s="9" customFormat="true" ht="30" hidden="true" customHeight="false" outlineLevel="0" collapsed="false">
      <c r="A2560" s="13" t="s">
        <v>5251</v>
      </c>
      <c r="B2560" s="30" t="s">
        <v>5252</v>
      </c>
      <c r="C2560" s="19"/>
      <c r="D2560" s="12" t="s">
        <v>35</v>
      </c>
      <c r="E2560" s="12"/>
      <c r="F2560" s="13"/>
      <c r="G2560" s="13"/>
      <c r="H2560" s="19"/>
      <c r="I2560" s="13" t="s">
        <v>25</v>
      </c>
      <c r="J2560" s="4" t="e">
        <f aca="false">SETINDENT(B2560,I2560)</f>
        <v>#VALUE!</v>
      </c>
    </row>
    <row r="2561" s="9" customFormat="true" ht="399.95" hidden="true" customHeight="true" outlineLevel="0" collapsed="false">
      <c r="A2561" s="13"/>
      <c r="B2561" s="13"/>
      <c r="C2561" s="19"/>
      <c r="D2561" s="12" t="s">
        <v>35</v>
      </c>
      <c r="E2561" s="12"/>
      <c r="F2561" s="13"/>
      <c r="G2561" s="13"/>
      <c r="H2561" s="19"/>
      <c r="I2561" s="13"/>
      <c r="J2561" s="4" t="e">
        <f aca="false">SETINDENT(B2561,I2561)</f>
        <v>#VALUE!</v>
      </c>
    </row>
    <row r="2562" s="9" customFormat="true" ht="267.95" hidden="true" customHeight="true" outlineLevel="0" collapsed="false">
      <c r="A2562" s="13" t="s">
        <v>5253</v>
      </c>
      <c r="B2562" s="18" t="s">
        <v>1352</v>
      </c>
      <c r="C2562" s="19"/>
      <c r="D2562" s="12" t="s">
        <v>35</v>
      </c>
      <c r="E2562" s="12"/>
      <c r="F2562" s="13"/>
      <c r="G2562" s="13"/>
      <c r="H2562" s="19"/>
      <c r="I2562" s="13" t="s">
        <v>25</v>
      </c>
      <c r="J2562" s="4" t="e">
        <f aca="false">SETINDENT(B2562,I2562)</f>
        <v>#VALUE!</v>
      </c>
    </row>
    <row r="2563" s="9" customFormat="true" ht="30" hidden="true" customHeight="false" outlineLevel="0" collapsed="false">
      <c r="A2563" s="13" t="s">
        <v>5254</v>
      </c>
      <c r="B2563" s="30" t="s">
        <v>5255</v>
      </c>
      <c r="C2563" s="19"/>
      <c r="D2563" s="12" t="s">
        <v>35</v>
      </c>
      <c r="E2563" s="12"/>
      <c r="F2563" s="13"/>
      <c r="G2563" s="13"/>
      <c r="H2563" s="19"/>
      <c r="I2563" s="13" t="s">
        <v>25</v>
      </c>
      <c r="J2563" s="4" t="e">
        <f aca="false">SETINDENT(B2563,I2563)</f>
        <v>#VALUE!</v>
      </c>
    </row>
    <row r="2564" s="9" customFormat="true" ht="153.95" hidden="true" customHeight="true" outlineLevel="0" collapsed="false">
      <c r="A2564" s="13"/>
      <c r="B2564" s="13"/>
      <c r="C2564" s="19"/>
      <c r="D2564" s="12" t="s">
        <v>35</v>
      </c>
      <c r="E2564" s="12"/>
      <c r="F2564" s="13"/>
      <c r="G2564" s="13"/>
      <c r="H2564" s="19"/>
      <c r="I2564" s="13"/>
      <c r="J2564" s="4" t="e">
        <f aca="false">SETINDENT(B2564,I2564)</f>
        <v>#VALUE!</v>
      </c>
    </row>
    <row r="2565" s="9" customFormat="true" ht="15" hidden="true" customHeight="false" outlineLevel="0" collapsed="false">
      <c r="A2565" s="13" t="s">
        <v>5256</v>
      </c>
      <c r="B2565" s="26" t="s">
        <v>5257</v>
      </c>
      <c r="C2565" s="19"/>
      <c r="D2565" s="12" t="s">
        <v>35</v>
      </c>
      <c r="E2565" s="12"/>
      <c r="F2565" s="13"/>
      <c r="G2565" s="13"/>
      <c r="H2565" s="19"/>
      <c r="I2565" s="13" t="s">
        <v>20</v>
      </c>
      <c r="J2565" s="4" t="e">
        <f aca="false">SETINDENT(B2565,I2565)</f>
        <v>#VALUE!</v>
      </c>
    </row>
    <row r="2566" s="9" customFormat="true" ht="15" hidden="true" customHeight="false" outlineLevel="0" collapsed="false">
      <c r="A2566" s="13" t="s">
        <v>5258</v>
      </c>
      <c r="B2566" s="18" t="s">
        <v>5259</v>
      </c>
      <c r="C2566" s="19"/>
      <c r="D2566" s="12" t="s">
        <v>35</v>
      </c>
      <c r="E2566" s="12"/>
      <c r="F2566" s="13"/>
      <c r="G2566" s="13"/>
      <c r="H2566" s="19"/>
      <c r="I2566" s="13" t="s">
        <v>25</v>
      </c>
      <c r="J2566" s="4" t="e">
        <f aca="false">SETINDENT(B2566,I2566)</f>
        <v>#VALUE!</v>
      </c>
    </row>
    <row r="2567" s="9" customFormat="true" ht="30" hidden="true" customHeight="false" outlineLevel="0" collapsed="false">
      <c r="A2567" s="13" t="s">
        <v>5260</v>
      </c>
      <c r="B2567" s="18" t="s">
        <v>5261</v>
      </c>
      <c r="C2567" s="19"/>
      <c r="D2567" s="12" t="s">
        <v>35</v>
      </c>
      <c r="E2567" s="12"/>
      <c r="F2567" s="13"/>
      <c r="G2567" s="13"/>
      <c r="H2567" s="19"/>
      <c r="I2567" s="13" t="s">
        <v>25</v>
      </c>
      <c r="J2567" s="4" t="e">
        <f aca="false">SETINDENT(B2567,I2567)</f>
        <v>#VALUE!</v>
      </c>
    </row>
    <row r="2568" s="9" customFormat="true" ht="60" hidden="true" customHeight="false" outlineLevel="0" collapsed="false">
      <c r="A2568" s="13" t="s">
        <v>5262</v>
      </c>
      <c r="B2568" s="18" t="s">
        <v>5263</v>
      </c>
      <c r="C2568" s="19"/>
      <c r="D2568" s="12" t="s">
        <v>35</v>
      </c>
      <c r="E2568" s="12"/>
      <c r="F2568" s="13"/>
      <c r="G2568" s="13"/>
      <c r="H2568" s="19"/>
      <c r="I2568" s="13" t="s">
        <v>25</v>
      </c>
      <c r="J2568" s="4" t="e">
        <f aca="false">SETINDENT(B2568,I2568)</f>
        <v>#VALUE!</v>
      </c>
    </row>
    <row r="2569" s="9" customFormat="true" ht="105" hidden="true" customHeight="false" outlineLevel="0" collapsed="false">
      <c r="A2569" s="13" t="s">
        <v>5264</v>
      </c>
      <c r="B2569" s="18" t="s">
        <v>5265</v>
      </c>
      <c r="C2569" s="19"/>
      <c r="D2569" s="12" t="s">
        <v>35</v>
      </c>
      <c r="E2569" s="12"/>
      <c r="F2569" s="13"/>
      <c r="G2569" s="13"/>
      <c r="H2569" s="19"/>
      <c r="I2569" s="13" t="s">
        <v>25</v>
      </c>
      <c r="J2569" s="4" t="e">
        <f aca="false">SETINDENT(B2569,I2569)</f>
        <v>#VALUE!</v>
      </c>
    </row>
    <row r="2570" s="9" customFormat="true" ht="60" hidden="true" customHeight="false" outlineLevel="0" collapsed="false">
      <c r="A2570" s="13" t="s">
        <v>5266</v>
      </c>
      <c r="B2570" s="18" t="s">
        <v>5267</v>
      </c>
      <c r="C2570" s="19"/>
      <c r="D2570" s="12" t="s">
        <v>35</v>
      </c>
      <c r="E2570" s="12"/>
      <c r="F2570" s="13"/>
      <c r="G2570" s="13"/>
      <c r="H2570" s="19"/>
      <c r="I2570" s="13" t="s">
        <v>25</v>
      </c>
      <c r="J2570" s="4" t="e">
        <f aca="false">SETINDENT(B2570,I2570)</f>
        <v>#VALUE!</v>
      </c>
    </row>
    <row r="2571" s="9" customFormat="true" ht="60" hidden="true" customHeight="false" outlineLevel="0" collapsed="false">
      <c r="A2571" s="13" t="s">
        <v>5268</v>
      </c>
      <c r="B2571" s="18" t="s">
        <v>5269</v>
      </c>
      <c r="C2571" s="19"/>
      <c r="D2571" s="12" t="s">
        <v>35</v>
      </c>
      <c r="E2571" s="12"/>
      <c r="F2571" s="13"/>
      <c r="G2571" s="13"/>
      <c r="H2571" s="19"/>
      <c r="I2571" s="13" t="s">
        <v>25</v>
      </c>
      <c r="J2571" s="4" t="e">
        <f aca="false">SETINDENT(B2571,I2571)</f>
        <v>#VALUE!</v>
      </c>
    </row>
    <row r="2572" s="9" customFormat="true" ht="75" hidden="true" customHeight="false" outlineLevel="0" collapsed="false">
      <c r="A2572" s="13" t="s">
        <v>5270</v>
      </c>
      <c r="B2572" s="18" t="s">
        <v>5271</v>
      </c>
      <c r="C2572" s="19"/>
      <c r="D2572" s="12" t="s">
        <v>35</v>
      </c>
      <c r="E2572" s="12"/>
      <c r="F2572" s="13"/>
      <c r="G2572" s="13"/>
      <c r="H2572" s="19"/>
      <c r="I2572" s="13" t="s">
        <v>25</v>
      </c>
      <c r="J2572" s="4" t="e">
        <f aca="false">SETINDENT(B2572,I2572)</f>
        <v>#VALUE!</v>
      </c>
    </row>
    <row r="2573" s="9" customFormat="true" ht="30" hidden="true" customHeight="false" outlineLevel="0" collapsed="false">
      <c r="A2573" s="13" t="s">
        <v>5272</v>
      </c>
      <c r="B2573" s="30" t="s">
        <v>5273</v>
      </c>
      <c r="C2573" s="19"/>
      <c r="D2573" s="12" t="s">
        <v>35</v>
      </c>
      <c r="E2573" s="12"/>
      <c r="F2573" s="13"/>
      <c r="G2573" s="13"/>
      <c r="H2573" s="19"/>
      <c r="I2573" s="13" t="s">
        <v>25</v>
      </c>
      <c r="J2573" s="4" t="e">
        <f aca="false">SETINDENT(B2573,I2573)</f>
        <v>#VALUE!</v>
      </c>
    </row>
    <row r="2574" s="9" customFormat="true" ht="399.95" hidden="true" customHeight="true" outlineLevel="0" collapsed="false">
      <c r="A2574" s="13"/>
      <c r="B2574" s="13"/>
      <c r="C2574" s="19"/>
      <c r="D2574" s="12" t="s">
        <v>35</v>
      </c>
      <c r="E2574" s="12"/>
      <c r="F2574" s="13"/>
      <c r="G2574" s="13"/>
      <c r="H2574" s="19"/>
      <c r="I2574" s="13"/>
      <c r="J2574" s="4" t="e">
        <f aca="false">SETINDENT(B2574,I2574)</f>
        <v>#VALUE!</v>
      </c>
    </row>
    <row r="2575" s="9" customFormat="true" ht="263.1" hidden="true" customHeight="true" outlineLevel="0" collapsed="false">
      <c r="A2575" s="13" t="s">
        <v>5274</v>
      </c>
      <c r="B2575" s="18" t="s">
        <v>1352</v>
      </c>
      <c r="C2575" s="19"/>
      <c r="D2575" s="12" t="s">
        <v>35</v>
      </c>
      <c r="E2575" s="12"/>
      <c r="F2575" s="13"/>
      <c r="G2575" s="13"/>
      <c r="H2575" s="19"/>
      <c r="I2575" s="13" t="s">
        <v>25</v>
      </c>
      <c r="J2575" s="4" t="e">
        <f aca="false">SETINDENT(B2575,I2575)</f>
        <v>#VALUE!</v>
      </c>
    </row>
    <row r="2576" s="9" customFormat="true" ht="30" hidden="true" customHeight="false" outlineLevel="0" collapsed="false">
      <c r="A2576" s="13" t="s">
        <v>5275</v>
      </c>
      <c r="B2576" s="30" t="s">
        <v>5276</v>
      </c>
      <c r="C2576" s="19"/>
      <c r="D2576" s="12" t="s">
        <v>35</v>
      </c>
      <c r="E2576" s="12"/>
      <c r="F2576" s="13"/>
      <c r="G2576" s="13"/>
      <c r="H2576" s="19"/>
      <c r="I2576" s="13" t="s">
        <v>25</v>
      </c>
      <c r="J2576" s="4" t="e">
        <f aca="false">SETINDENT(B2576,I2576)</f>
        <v>#VALUE!</v>
      </c>
    </row>
    <row r="2577" s="9" customFormat="true" ht="176.1" hidden="true" customHeight="true" outlineLevel="0" collapsed="false">
      <c r="A2577" s="13"/>
      <c r="B2577" s="13"/>
      <c r="C2577" s="19"/>
      <c r="D2577" s="12" t="s">
        <v>35</v>
      </c>
      <c r="E2577" s="12"/>
      <c r="F2577" s="13"/>
      <c r="G2577" s="13"/>
      <c r="H2577" s="19"/>
      <c r="I2577" s="13"/>
      <c r="J2577" s="4" t="e">
        <f aca="false">SETINDENT(B2577,I2577)</f>
        <v>#VALUE!</v>
      </c>
    </row>
    <row r="2578" s="9" customFormat="true" ht="15" hidden="true" customHeight="false" outlineLevel="0" collapsed="false">
      <c r="A2578" s="13" t="s">
        <v>5277</v>
      </c>
      <c r="B2578" s="26" t="s">
        <v>5278</v>
      </c>
      <c r="C2578" s="19"/>
      <c r="D2578" s="12" t="s">
        <v>35</v>
      </c>
      <c r="E2578" s="12"/>
      <c r="F2578" s="13"/>
      <c r="G2578" s="13"/>
      <c r="H2578" s="19"/>
      <c r="I2578" s="13" t="s">
        <v>20</v>
      </c>
      <c r="J2578" s="4" t="e">
        <f aca="false">SETINDENT(B2578,I2578)</f>
        <v>#VALUE!</v>
      </c>
    </row>
    <row r="2579" s="9" customFormat="true" ht="45" hidden="true" customHeight="false" outlineLevel="0" collapsed="false">
      <c r="A2579" s="13" t="s">
        <v>5279</v>
      </c>
      <c r="B2579" s="18" t="s">
        <v>5280</v>
      </c>
      <c r="C2579" s="19"/>
      <c r="D2579" s="12" t="s">
        <v>35</v>
      </c>
      <c r="E2579" s="12"/>
      <c r="F2579" s="13"/>
      <c r="G2579" s="13"/>
      <c r="H2579" s="19"/>
      <c r="I2579" s="13" t="s">
        <v>25</v>
      </c>
      <c r="J2579" s="4" t="e">
        <f aca="false">SETINDENT(B2579,I2579)</f>
        <v>#VALUE!</v>
      </c>
    </row>
    <row r="2580" s="9" customFormat="true" ht="30" hidden="true" customHeight="false" outlineLevel="0" collapsed="false">
      <c r="A2580" s="13" t="s">
        <v>5281</v>
      </c>
      <c r="B2580" s="30" t="s">
        <v>5282</v>
      </c>
      <c r="C2580" s="19"/>
      <c r="D2580" s="12" t="s">
        <v>35</v>
      </c>
      <c r="E2580" s="12"/>
      <c r="F2580" s="13"/>
      <c r="G2580" s="13"/>
      <c r="H2580" s="19"/>
      <c r="I2580" s="13" t="s">
        <v>25</v>
      </c>
      <c r="J2580" s="4" t="e">
        <f aca="false">SETINDENT(B2580,I2580)</f>
        <v>#VALUE!</v>
      </c>
    </row>
    <row r="2581" s="9" customFormat="true" ht="399.95" hidden="true" customHeight="true" outlineLevel="0" collapsed="false">
      <c r="A2581" s="13"/>
      <c r="B2581" s="13"/>
      <c r="C2581" s="19"/>
      <c r="D2581" s="12" t="s">
        <v>35</v>
      </c>
      <c r="E2581" s="12"/>
      <c r="F2581" s="13"/>
      <c r="G2581" s="13"/>
      <c r="H2581" s="19"/>
      <c r="I2581" s="13"/>
      <c r="J2581" s="4" t="e">
        <f aca="false">SETINDENT(B2581,I2581)</f>
        <v>#VALUE!</v>
      </c>
    </row>
    <row r="2582" s="9" customFormat="true" ht="15" hidden="true" customHeight="false" outlineLevel="0" collapsed="false">
      <c r="A2582" s="13" t="s">
        <v>5283</v>
      </c>
      <c r="B2582" s="18" t="s">
        <v>5284</v>
      </c>
      <c r="C2582" s="19"/>
      <c r="D2582" s="12" t="s">
        <v>35</v>
      </c>
      <c r="E2582" s="12"/>
      <c r="F2582" s="13"/>
      <c r="G2582" s="13"/>
      <c r="H2582" s="19"/>
      <c r="I2582" s="13" t="s">
        <v>25</v>
      </c>
      <c r="J2582" s="4" t="e">
        <f aca="false">SETINDENT(B2582,I2582)</f>
        <v>#VALUE!</v>
      </c>
    </row>
    <row r="2583" s="9" customFormat="true" ht="15" hidden="true" customHeight="false" outlineLevel="0" collapsed="false">
      <c r="A2583" s="13" t="s">
        <v>5285</v>
      </c>
      <c r="B2583" s="18" t="s">
        <v>5286</v>
      </c>
      <c r="C2583" s="19"/>
      <c r="D2583" s="12" t="s">
        <v>35</v>
      </c>
      <c r="E2583" s="12"/>
      <c r="F2583" s="13"/>
      <c r="G2583" s="13"/>
      <c r="H2583" s="19"/>
      <c r="I2583" s="13" t="s">
        <v>28</v>
      </c>
      <c r="J2583" s="4" t="e">
        <f aca="false">SETINDENT(B2583,I2583)</f>
        <v>#VALUE!</v>
      </c>
    </row>
    <row r="2584" s="9" customFormat="true" ht="90" hidden="true" customHeight="false" outlineLevel="0" collapsed="false">
      <c r="A2584" s="13" t="s">
        <v>5287</v>
      </c>
      <c r="B2584" s="18" t="s">
        <v>5288</v>
      </c>
      <c r="C2584" s="19"/>
      <c r="D2584" s="12" t="s">
        <v>35</v>
      </c>
      <c r="E2584" s="12"/>
      <c r="F2584" s="13"/>
      <c r="G2584" s="13"/>
      <c r="H2584" s="19"/>
      <c r="I2584" s="13" t="s">
        <v>182</v>
      </c>
      <c r="J2584" s="4" t="e">
        <f aca="false">SETINDENT(B2584,I2584)</f>
        <v>#VALUE!</v>
      </c>
    </row>
    <row r="2585" s="9" customFormat="true" ht="15" hidden="true" customHeight="false" outlineLevel="0" collapsed="false">
      <c r="A2585" s="13" t="s">
        <v>5289</v>
      </c>
      <c r="B2585" s="18" t="s">
        <v>5290</v>
      </c>
      <c r="C2585" s="19"/>
      <c r="D2585" s="12" t="s">
        <v>35</v>
      </c>
      <c r="E2585" s="12"/>
      <c r="F2585" s="13"/>
      <c r="G2585" s="13"/>
      <c r="H2585" s="19"/>
      <c r="I2585" s="13" t="s">
        <v>28</v>
      </c>
      <c r="J2585" s="4" t="e">
        <f aca="false">SETINDENT(B2585,I2585)</f>
        <v>#VALUE!</v>
      </c>
    </row>
    <row r="2586" s="9" customFormat="true" ht="75" hidden="true" customHeight="false" outlineLevel="0" collapsed="false">
      <c r="A2586" s="13" t="s">
        <v>5291</v>
      </c>
      <c r="B2586" s="18" t="s">
        <v>5292</v>
      </c>
      <c r="C2586" s="19"/>
      <c r="D2586" s="12" t="s">
        <v>35</v>
      </c>
      <c r="E2586" s="12"/>
      <c r="F2586" s="13"/>
      <c r="G2586" s="13"/>
      <c r="H2586" s="19"/>
      <c r="I2586" s="13" t="s">
        <v>182</v>
      </c>
      <c r="J2586" s="4" t="e">
        <f aca="false">SETINDENT(B2586,I2586)</f>
        <v>#VALUE!</v>
      </c>
    </row>
    <row r="2587" s="9" customFormat="true" ht="15" hidden="true" customHeight="false" outlineLevel="0" collapsed="false">
      <c r="A2587" s="13" t="s">
        <v>5293</v>
      </c>
      <c r="B2587" s="18" t="s">
        <v>5294</v>
      </c>
      <c r="C2587" s="19"/>
      <c r="D2587" s="12" t="s">
        <v>35</v>
      </c>
      <c r="E2587" s="12"/>
      <c r="F2587" s="13"/>
      <c r="G2587" s="13"/>
      <c r="H2587" s="19"/>
      <c r="I2587" s="13" t="s">
        <v>28</v>
      </c>
      <c r="J2587" s="4" t="e">
        <f aca="false">SETINDENT(B2587,I2587)</f>
        <v>#VALUE!</v>
      </c>
    </row>
    <row r="2588" s="9" customFormat="true" ht="105" hidden="true" customHeight="false" outlineLevel="0" collapsed="false">
      <c r="A2588" s="13" t="s">
        <v>5295</v>
      </c>
      <c r="B2588" s="18" t="s">
        <v>5296</v>
      </c>
      <c r="C2588" s="19"/>
      <c r="D2588" s="12" t="s">
        <v>35</v>
      </c>
      <c r="E2588" s="12"/>
      <c r="F2588" s="13"/>
      <c r="G2588" s="13"/>
      <c r="H2588" s="19"/>
      <c r="I2588" s="13" t="s">
        <v>182</v>
      </c>
      <c r="J2588" s="4" t="e">
        <f aca="false">SETINDENT(B2588,I2588)</f>
        <v>#VALUE!</v>
      </c>
    </row>
    <row r="2589" s="9" customFormat="true" ht="15" hidden="true" customHeight="false" outlineLevel="0" collapsed="false">
      <c r="A2589" s="13" t="s">
        <v>5297</v>
      </c>
      <c r="B2589" s="18" t="s">
        <v>5298</v>
      </c>
      <c r="C2589" s="19"/>
      <c r="D2589" s="12" t="s">
        <v>35</v>
      </c>
      <c r="E2589" s="12"/>
      <c r="F2589" s="13"/>
      <c r="G2589" s="13"/>
      <c r="H2589" s="19"/>
      <c r="I2589" s="13" t="s">
        <v>28</v>
      </c>
      <c r="J2589" s="4" t="e">
        <f aca="false">SETINDENT(B2589,I2589)</f>
        <v>#VALUE!</v>
      </c>
    </row>
    <row r="2590" s="9" customFormat="true" ht="60" hidden="true" customHeight="false" outlineLevel="0" collapsed="false">
      <c r="A2590" s="13" t="s">
        <v>5299</v>
      </c>
      <c r="B2590" s="18" t="s">
        <v>5300</v>
      </c>
      <c r="C2590" s="19"/>
      <c r="D2590" s="12" t="s">
        <v>35</v>
      </c>
      <c r="E2590" s="12"/>
      <c r="F2590" s="13"/>
      <c r="G2590" s="13"/>
      <c r="H2590" s="19"/>
      <c r="I2590" s="13" t="s">
        <v>182</v>
      </c>
      <c r="J2590" s="4" t="e">
        <f aca="false">SETINDENT(B2590,I2590)</f>
        <v>#VALUE!</v>
      </c>
    </row>
    <row r="2591" s="9" customFormat="true" ht="15" hidden="true" customHeight="false" outlineLevel="0" collapsed="false">
      <c r="A2591" s="13" t="s">
        <v>5301</v>
      </c>
      <c r="B2591" s="18" t="s">
        <v>5302</v>
      </c>
      <c r="C2591" s="19"/>
      <c r="D2591" s="12" t="s">
        <v>35</v>
      </c>
      <c r="E2591" s="12"/>
      <c r="F2591" s="13"/>
      <c r="G2591" s="13"/>
      <c r="H2591" s="19"/>
      <c r="I2591" s="13" t="s">
        <v>182</v>
      </c>
      <c r="J2591" s="4" t="e">
        <f aca="false">SETINDENT(B2591,I2591)</f>
        <v>#VALUE!</v>
      </c>
    </row>
    <row r="2592" s="9" customFormat="true" ht="15" hidden="true" customHeight="false" outlineLevel="0" collapsed="false">
      <c r="A2592" s="13" t="s">
        <v>5303</v>
      </c>
      <c r="B2592" s="18" t="s">
        <v>5304</v>
      </c>
      <c r="C2592" s="19"/>
      <c r="D2592" s="12" t="s">
        <v>35</v>
      </c>
      <c r="E2592" s="12"/>
      <c r="F2592" s="13"/>
      <c r="G2592" s="13"/>
      <c r="H2592" s="19"/>
      <c r="I2592" s="13" t="s">
        <v>28</v>
      </c>
      <c r="J2592" s="4" t="e">
        <f aca="false">SETINDENT(B2592,I2592)</f>
        <v>#VALUE!</v>
      </c>
    </row>
    <row r="2593" s="9" customFormat="true" ht="75" hidden="true" customHeight="false" outlineLevel="0" collapsed="false">
      <c r="A2593" s="13" t="s">
        <v>5305</v>
      </c>
      <c r="B2593" s="18" t="s">
        <v>5306</v>
      </c>
      <c r="C2593" s="19"/>
      <c r="D2593" s="12" t="s">
        <v>35</v>
      </c>
      <c r="E2593" s="12"/>
      <c r="F2593" s="13"/>
      <c r="G2593" s="13"/>
      <c r="H2593" s="19"/>
      <c r="I2593" s="13" t="s">
        <v>182</v>
      </c>
      <c r="J2593" s="4" t="e">
        <f aca="false">SETINDENT(B2593,I2593)</f>
        <v>#VALUE!</v>
      </c>
    </row>
    <row r="2594" s="9" customFormat="true" ht="45" hidden="true" customHeight="false" outlineLevel="0" collapsed="false">
      <c r="A2594" s="13" t="s">
        <v>5307</v>
      </c>
      <c r="B2594" s="18" t="s">
        <v>5308</v>
      </c>
      <c r="C2594" s="19"/>
      <c r="D2594" s="12" t="s">
        <v>35</v>
      </c>
      <c r="E2594" s="12"/>
      <c r="F2594" s="13"/>
      <c r="G2594" s="13"/>
      <c r="H2594" s="19"/>
      <c r="I2594" s="13" t="s">
        <v>182</v>
      </c>
      <c r="J2594" s="4" t="e">
        <f aca="false">SETINDENT(B2594,I2594)</f>
        <v>#VALUE!</v>
      </c>
    </row>
    <row r="2595" s="9" customFormat="true" ht="15" hidden="true" customHeight="false" outlineLevel="0" collapsed="false">
      <c r="A2595" s="13" t="s">
        <v>5309</v>
      </c>
      <c r="B2595" s="26" t="s">
        <v>5310</v>
      </c>
      <c r="C2595" s="19"/>
      <c r="D2595" s="12" t="s">
        <v>35</v>
      </c>
      <c r="E2595" s="12"/>
      <c r="F2595" s="13"/>
      <c r="G2595" s="13"/>
      <c r="H2595" s="19"/>
      <c r="I2595" s="13" t="s">
        <v>20</v>
      </c>
      <c r="J2595" s="4" t="e">
        <f aca="false">SETINDENT(B2595,I2595)</f>
        <v>#VALUE!</v>
      </c>
    </row>
    <row r="2596" s="9" customFormat="true" ht="75" hidden="true" customHeight="false" outlineLevel="0" collapsed="false">
      <c r="A2596" s="13" t="s">
        <v>5311</v>
      </c>
      <c r="B2596" s="26" t="s">
        <v>5312</v>
      </c>
      <c r="C2596" s="19"/>
      <c r="D2596" s="12" t="s">
        <v>35</v>
      </c>
      <c r="E2596" s="12"/>
      <c r="F2596" s="13"/>
      <c r="G2596" s="13"/>
      <c r="H2596" s="19"/>
      <c r="I2596" s="13" t="s">
        <v>25</v>
      </c>
      <c r="J2596" s="4" t="e">
        <f aca="false">SETINDENT(B2596,I2596)</f>
        <v>#VALUE!</v>
      </c>
    </row>
    <row r="2597" s="9" customFormat="true" ht="120" hidden="true" customHeight="false" outlineLevel="0" collapsed="false">
      <c r="A2597" s="13" t="s">
        <v>5313</v>
      </c>
      <c r="B2597" s="18" t="s">
        <v>5314</v>
      </c>
      <c r="C2597" s="19"/>
      <c r="D2597" s="12" t="s">
        <v>35</v>
      </c>
      <c r="E2597" s="12"/>
      <c r="F2597" s="13"/>
      <c r="G2597" s="13"/>
      <c r="H2597" s="19"/>
      <c r="I2597" s="13" t="s">
        <v>25</v>
      </c>
      <c r="J2597" s="4" t="e">
        <f aca="false">SETINDENT(B2597,I2597)</f>
        <v>#VALUE!</v>
      </c>
    </row>
    <row r="2598" s="9" customFormat="true" ht="15" hidden="true" customHeight="false" outlineLevel="0" collapsed="false">
      <c r="A2598" s="13" t="s">
        <v>5315</v>
      </c>
      <c r="B2598" s="26" t="s">
        <v>5316</v>
      </c>
      <c r="C2598" s="19"/>
      <c r="D2598" s="12" t="s">
        <v>35</v>
      </c>
      <c r="E2598" s="12"/>
      <c r="F2598" s="13"/>
      <c r="G2598" s="13"/>
      <c r="H2598" s="19"/>
      <c r="I2598" s="13" t="s">
        <v>20</v>
      </c>
      <c r="J2598" s="4" t="e">
        <f aca="false">SETINDENT(B2598,I2598)</f>
        <v>#VALUE!</v>
      </c>
    </row>
    <row r="2599" s="9" customFormat="true" ht="45" hidden="true" customHeight="false" outlineLevel="0" collapsed="false">
      <c r="A2599" s="13" t="s">
        <v>5317</v>
      </c>
      <c r="B2599" s="18" t="s">
        <v>5318</v>
      </c>
      <c r="C2599" s="19"/>
      <c r="D2599" s="12" t="s">
        <v>35</v>
      </c>
      <c r="E2599" s="12"/>
      <c r="F2599" s="13"/>
      <c r="G2599" s="13"/>
      <c r="H2599" s="19"/>
      <c r="I2599" s="13" t="s">
        <v>25</v>
      </c>
      <c r="J2599" s="4" t="e">
        <f aca="false">SETINDENT(B2599,I2599)</f>
        <v>#VALUE!</v>
      </c>
    </row>
    <row r="2600" s="9" customFormat="true" ht="30" hidden="true" customHeight="false" outlineLevel="0" collapsed="false">
      <c r="A2600" s="13" t="s">
        <v>5319</v>
      </c>
      <c r="B2600" s="30" t="s">
        <v>5320</v>
      </c>
      <c r="C2600" s="19"/>
      <c r="D2600" s="12" t="s">
        <v>35</v>
      </c>
      <c r="E2600" s="12"/>
      <c r="F2600" s="13"/>
      <c r="G2600" s="13"/>
      <c r="H2600" s="19"/>
      <c r="I2600" s="13" t="s">
        <v>25</v>
      </c>
      <c r="J2600" s="4" t="e">
        <f aca="false">SETINDENT(B2600,I2600)</f>
        <v>#VALUE!</v>
      </c>
    </row>
    <row r="2601" s="9" customFormat="true" ht="110.1" hidden="true" customHeight="true" outlineLevel="0" collapsed="false">
      <c r="A2601" s="13"/>
      <c r="B2601" s="13"/>
      <c r="C2601" s="19"/>
      <c r="D2601" s="12" t="s">
        <v>35</v>
      </c>
      <c r="E2601" s="12"/>
      <c r="F2601" s="13"/>
      <c r="G2601" s="13"/>
      <c r="H2601" s="19"/>
      <c r="I2601" s="13"/>
      <c r="J2601" s="4" t="e">
        <f aca="false">SETINDENT(B2601,I2601)</f>
        <v>#VALUE!</v>
      </c>
    </row>
    <row r="2602" s="9" customFormat="true" ht="15" hidden="true" customHeight="false" outlineLevel="0" collapsed="false">
      <c r="A2602" s="13" t="s">
        <v>5321</v>
      </c>
      <c r="B2602" s="26" t="s">
        <v>5322</v>
      </c>
      <c r="C2602" s="19"/>
      <c r="D2602" s="12" t="s">
        <v>35</v>
      </c>
      <c r="E2602" s="12"/>
      <c r="F2602" s="13"/>
      <c r="G2602" s="13"/>
      <c r="H2602" s="19"/>
      <c r="I2602" s="13" t="s">
        <v>20</v>
      </c>
      <c r="J2602" s="4" t="e">
        <f aca="false">SETINDENT(B2602,I2602)</f>
        <v>#VALUE!</v>
      </c>
    </row>
    <row r="2603" s="9" customFormat="true" ht="90" hidden="true" customHeight="false" outlineLevel="0" collapsed="false">
      <c r="A2603" s="13" t="s">
        <v>5323</v>
      </c>
      <c r="B2603" s="18" t="s">
        <v>5324</v>
      </c>
      <c r="C2603" s="19"/>
      <c r="D2603" s="12" t="s">
        <v>35</v>
      </c>
      <c r="E2603" s="12"/>
      <c r="F2603" s="13"/>
      <c r="G2603" s="13"/>
      <c r="H2603" s="19"/>
      <c r="I2603" s="13" t="s">
        <v>25</v>
      </c>
      <c r="J2603" s="4" t="e">
        <f aca="false">SETINDENT(B2603,I2603)</f>
        <v>#VALUE!</v>
      </c>
    </row>
    <row r="2604" s="9" customFormat="true" ht="15" hidden="true" customHeight="false" outlineLevel="0" collapsed="false">
      <c r="A2604" s="13" t="s">
        <v>5325</v>
      </c>
      <c r="B2604" s="26" t="s">
        <v>5326</v>
      </c>
      <c r="C2604" s="19"/>
      <c r="D2604" s="12" t="s">
        <v>35</v>
      </c>
      <c r="E2604" s="12"/>
      <c r="F2604" s="13"/>
      <c r="G2604" s="13"/>
      <c r="H2604" s="19"/>
      <c r="I2604" s="13" t="s">
        <v>20</v>
      </c>
      <c r="J2604" s="4" t="e">
        <f aca="false">SETINDENT(B2604,I2604)</f>
        <v>#VALUE!</v>
      </c>
    </row>
    <row r="2605" s="9" customFormat="true" ht="90" hidden="true" customHeight="false" outlineLevel="0" collapsed="false">
      <c r="A2605" s="13" t="s">
        <v>5327</v>
      </c>
      <c r="B2605" s="18" t="s">
        <v>5328</v>
      </c>
      <c r="C2605" s="19"/>
      <c r="D2605" s="12" t="s">
        <v>35</v>
      </c>
      <c r="E2605" s="12"/>
      <c r="F2605" s="13"/>
      <c r="G2605" s="13"/>
      <c r="H2605" s="19"/>
      <c r="I2605" s="13" t="s">
        <v>25</v>
      </c>
      <c r="J2605" s="4" t="e">
        <f aca="false">SETINDENT(B2605,I2605)</f>
        <v>#VALUE!</v>
      </c>
    </row>
    <row r="2606" s="9" customFormat="true" ht="15" hidden="true" customHeight="false" outlineLevel="0" collapsed="false">
      <c r="A2606" s="13" t="s">
        <v>5329</v>
      </c>
      <c r="B2606" s="33" t="s">
        <v>5330</v>
      </c>
      <c r="C2606" s="19"/>
      <c r="D2606" s="12" t="s">
        <v>35</v>
      </c>
      <c r="E2606" s="12"/>
      <c r="F2606" s="13"/>
      <c r="G2606" s="13"/>
      <c r="H2606" s="19"/>
      <c r="I2606" s="13" t="s">
        <v>17</v>
      </c>
      <c r="J2606" s="4" t="e">
        <f aca="false">SETINDENT(B2606,I2606)</f>
        <v>#VALUE!</v>
      </c>
    </row>
    <row r="2607" s="9" customFormat="true" ht="15" hidden="true" customHeight="false" outlineLevel="0" collapsed="false">
      <c r="A2607" s="13" t="s">
        <v>5331</v>
      </c>
      <c r="B2607" s="26" t="s">
        <v>5332</v>
      </c>
      <c r="C2607" s="19"/>
      <c r="D2607" s="12" t="s">
        <v>35</v>
      </c>
      <c r="E2607" s="12"/>
      <c r="F2607" s="13"/>
      <c r="G2607" s="13"/>
      <c r="H2607" s="19"/>
      <c r="I2607" s="13" t="s">
        <v>20</v>
      </c>
      <c r="J2607" s="4" t="e">
        <f aca="false">SETINDENT(B2607,I2607)</f>
        <v>#VALUE!</v>
      </c>
    </row>
    <row r="2608" s="9" customFormat="true" ht="60" hidden="true" customHeight="false" outlineLevel="0" collapsed="false">
      <c r="A2608" s="13" t="s">
        <v>5333</v>
      </c>
      <c r="B2608" s="18" t="s">
        <v>5334</v>
      </c>
      <c r="C2608" s="19"/>
      <c r="D2608" s="12" t="s">
        <v>35</v>
      </c>
      <c r="E2608" s="12"/>
      <c r="F2608" s="13"/>
      <c r="G2608" s="13"/>
      <c r="H2608" s="19"/>
      <c r="I2608" s="13" t="s">
        <v>25</v>
      </c>
      <c r="J2608" s="4" t="e">
        <f aca="false">SETINDENT(B2608,I2608)</f>
        <v>#VALUE!</v>
      </c>
    </row>
    <row r="2609" s="9" customFormat="true" ht="15" hidden="true" customHeight="false" outlineLevel="0" collapsed="false">
      <c r="A2609" s="13" t="s">
        <v>5335</v>
      </c>
      <c r="B2609" s="26" t="s">
        <v>5336</v>
      </c>
      <c r="C2609" s="19"/>
      <c r="D2609" s="12" t="s">
        <v>35</v>
      </c>
      <c r="E2609" s="12"/>
      <c r="F2609" s="13"/>
      <c r="G2609" s="13"/>
      <c r="H2609" s="19"/>
      <c r="I2609" s="13" t="s">
        <v>20</v>
      </c>
      <c r="J2609" s="4" t="e">
        <f aca="false">SETINDENT(B2609,I2609)</f>
        <v>#VALUE!</v>
      </c>
    </row>
    <row r="2610" s="9" customFormat="true" ht="45" hidden="true" customHeight="false" outlineLevel="0" collapsed="false">
      <c r="A2610" s="13" t="s">
        <v>5337</v>
      </c>
      <c r="B2610" s="18" t="s">
        <v>5338</v>
      </c>
      <c r="C2610" s="19"/>
      <c r="D2610" s="12" t="s">
        <v>35</v>
      </c>
      <c r="E2610" s="12"/>
      <c r="F2610" s="13"/>
      <c r="G2610" s="13"/>
      <c r="H2610" s="19"/>
      <c r="I2610" s="13" t="s">
        <v>25</v>
      </c>
      <c r="J2610" s="4" t="e">
        <f aca="false">SETINDENT(B2610,I2610)</f>
        <v>#VALUE!</v>
      </c>
    </row>
    <row r="2611" s="9" customFormat="true" ht="15" hidden="true" customHeight="false" outlineLevel="0" collapsed="false">
      <c r="A2611" s="13" t="s">
        <v>5339</v>
      </c>
      <c r="B2611" s="26" t="s">
        <v>5340</v>
      </c>
      <c r="C2611" s="19"/>
      <c r="D2611" s="12" t="s">
        <v>35</v>
      </c>
      <c r="E2611" s="12"/>
      <c r="F2611" s="13"/>
      <c r="G2611" s="13"/>
      <c r="H2611" s="19"/>
      <c r="I2611" s="13" t="s">
        <v>20</v>
      </c>
      <c r="J2611" s="4" t="e">
        <f aca="false">SETINDENT(B2611,I2611)</f>
        <v>#VALUE!</v>
      </c>
    </row>
    <row r="2612" s="9" customFormat="true" ht="30" hidden="true" customHeight="false" outlineLevel="0" collapsed="false">
      <c r="A2612" s="13" t="s">
        <v>5341</v>
      </c>
      <c r="B2612" s="18" t="s">
        <v>5342</v>
      </c>
      <c r="C2612" s="19"/>
      <c r="D2612" s="12" t="s">
        <v>35</v>
      </c>
      <c r="E2612" s="12"/>
      <c r="F2612" s="13"/>
      <c r="G2612" s="13"/>
      <c r="H2612" s="19"/>
      <c r="I2612" s="13" t="s">
        <v>25</v>
      </c>
      <c r="J2612" s="4" t="e">
        <f aca="false">SETINDENT(B2612,I2612)</f>
        <v>#VALUE!</v>
      </c>
    </row>
    <row r="2613" s="9" customFormat="true" ht="15" hidden="true" customHeight="false" outlineLevel="0" collapsed="false">
      <c r="A2613" s="13" t="s">
        <v>5343</v>
      </c>
      <c r="B2613" s="26" t="s">
        <v>5344</v>
      </c>
      <c r="C2613" s="19"/>
      <c r="D2613" s="12" t="s">
        <v>35</v>
      </c>
      <c r="E2613" s="12"/>
      <c r="F2613" s="13"/>
      <c r="G2613" s="13"/>
      <c r="H2613" s="19"/>
      <c r="I2613" s="13" t="s">
        <v>20</v>
      </c>
      <c r="J2613" s="4" t="e">
        <f aca="false">SETINDENT(B2613,I2613)</f>
        <v>#VALUE!</v>
      </c>
    </row>
    <row r="2614" s="9" customFormat="true" ht="30" hidden="true" customHeight="false" outlineLevel="0" collapsed="false">
      <c r="A2614" s="13" t="s">
        <v>5345</v>
      </c>
      <c r="B2614" s="18" t="s">
        <v>5346</v>
      </c>
      <c r="C2614" s="19"/>
      <c r="D2614" s="12" t="s">
        <v>35</v>
      </c>
      <c r="E2614" s="12"/>
      <c r="F2614" s="13"/>
      <c r="G2614" s="13"/>
      <c r="H2614" s="19"/>
      <c r="I2614" s="13" t="s">
        <v>25</v>
      </c>
      <c r="J2614" s="4" t="e">
        <f aca="false">SETINDENT(B2614,I2614)</f>
        <v>#VALUE!</v>
      </c>
    </row>
    <row r="2615" customFormat="false" ht="15" hidden="false" customHeight="false" outlineLevel="0" collapsed="false">
      <c r="A2615" s="10" t="s">
        <v>5347</v>
      </c>
      <c r="B2615" s="15" t="s">
        <v>4549</v>
      </c>
      <c r="C2615" s="10"/>
      <c r="D2615" s="12" t="s">
        <v>10</v>
      </c>
      <c r="E2615" s="12"/>
      <c r="F2615" s="10"/>
      <c r="G2615" s="10"/>
      <c r="H2615" s="10"/>
      <c r="I2615" s="13" t="s">
        <v>17</v>
      </c>
      <c r="J2615" s="4" t="e">
        <f aca="false">SETINDENT(B2615,I2615)</f>
        <v>#VALUE!</v>
      </c>
    </row>
    <row r="2616" s="9" customFormat="true" ht="15" hidden="true" customHeight="false" outlineLevel="0" collapsed="false">
      <c r="A2616" s="13" t="s">
        <v>5348</v>
      </c>
      <c r="B2616" s="33" t="s">
        <v>2184</v>
      </c>
      <c r="C2616" s="19"/>
      <c r="D2616" s="12" t="s">
        <v>35</v>
      </c>
      <c r="E2616" s="12"/>
      <c r="F2616" s="13"/>
      <c r="G2616" s="13"/>
      <c r="H2616" s="19"/>
      <c r="I2616" s="13" t="s">
        <v>17</v>
      </c>
      <c r="J2616" s="4" t="e">
        <f aca="false">SETINDENT(B2616,I2616)</f>
        <v>#VALUE!</v>
      </c>
    </row>
    <row r="2617" s="9" customFormat="true" ht="119.1" hidden="true" customHeight="true" outlineLevel="0" collapsed="false">
      <c r="A2617" s="13" t="s">
        <v>5349</v>
      </c>
      <c r="B2617" s="18" t="s">
        <v>1352</v>
      </c>
      <c r="C2617" s="19"/>
      <c r="D2617" s="12" t="s">
        <v>35</v>
      </c>
      <c r="E2617" s="12"/>
      <c r="F2617" s="13"/>
      <c r="G2617" s="13"/>
      <c r="H2617" s="19"/>
      <c r="I2617" s="13" t="s">
        <v>20</v>
      </c>
      <c r="J2617" s="4" t="e">
        <f aca="false">SETINDENT(B2617,I2617)</f>
        <v>#VALUE!</v>
      </c>
    </row>
    <row r="2618" customFormat="false" ht="15" hidden="false" customHeight="false" outlineLevel="0" collapsed="false">
      <c r="A2618" s="10" t="s">
        <v>5350</v>
      </c>
      <c r="B2618" s="14" t="s">
        <v>5351</v>
      </c>
      <c r="C2618" s="10"/>
      <c r="D2618" s="12" t="s">
        <v>998</v>
      </c>
      <c r="E2618" s="12"/>
      <c r="F2618" s="10"/>
      <c r="G2618" s="10"/>
      <c r="H2618" s="10"/>
      <c r="I2618" s="13" t="s">
        <v>14</v>
      </c>
      <c r="J2618" s="4" t="e">
        <f aca="false">SETINDENT(B2618,I2618)</f>
        <v>#VALUE!</v>
      </c>
    </row>
    <row r="2619" customFormat="false" ht="15" hidden="false" customHeight="false" outlineLevel="0" collapsed="false">
      <c r="A2619" s="10" t="s">
        <v>5352</v>
      </c>
      <c r="B2619" s="15" t="s">
        <v>5353</v>
      </c>
      <c r="C2619" s="10"/>
      <c r="D2619" s="12" t="s">
        <v>10</v>
      </c>
      <c r="E2619" s="12"/>
      <c r="F2619" s="10"/>
      <c r="G2619" s="10"/>
      <c r="H2619" s="10"/>
      <c r="I2619" s="13" t="s">
        <v>17</v>
      </c>
      <c r="J2619" s="4" t="e">
        <f aca="false">SETINDENT(B2619,I2619)</f>
        <v>#VALUE!</v>
      </c>
    </row>
    <row r="2620" customFormat="false" ht="45" hidden="false" customHeight="false" outlineLevel="0" collapsed="false">
      <c r="A2620" s="10" t="s">
        <v>5354</v>
      </c>
      <c r="B2620" s="17" t="s">
        <v>5355</v>
      </c>
      <c r="C2620" s="10"/>
      <c r="D2620" s="12" t="s">
        <v>23</v>
      </c>
      <c r="E2620" s="12"/>
      <c r="F2620" s="10"/>
      <c r="G2620" s="10"/>
      <c r="H2620" s="10"/>
      <c r="I2620" s="13" t="s">
        <v>20</v>
      </c>
      <c r="J2620" s="4" t="e">
        <f aca="false">SETINDENT(B2620,I2620)</f>
        <v>#VALUE!</v>
      </c>
    </row>
    <row r="2621" customFormat="false" ht="90" hidden="false" customHeight="false" outlineLevel="0" collapsed="false">
      <c r="A2621" s="10" t="s">
        <v>5356</v>
      </c>
      <c r="B2621" s="17" t="s">
        <v>5357</v>
      </c>
      <c r="C2621" s="10"/>
      <c r="D2621" s="12" t="s">
        <v>23</v>
      </c>
      <c r="E2621" s="12"/>
      <c r="F2621" s="10"/>
      <c r="G2621" s="10"/>
      <c r="H2621" s="10"/>
      <c r="I2621" s="13" t="s">
        <v>20</v>
      </c>
      <c r="J2621" s="4" t="e">
        <f aca="false">SETINDENT(B2621,I2621)</f>
        <v>#VALUE!</v>
      </c>
    </row>
    <row r="2622" customFormat="false" ht="75" hidden="false" customHeight="false" outlineLevel="0" collapsed="false">
      <c r="A2622" s="10" t="s">
        <v>5358</v>
      </c>
      <c r="B2622" s="16" t="s">
        <v>5359</v>
      </c>
      <c r="C2622" s="10"/>
      <c r="D2622" s="12" t="s">
        <v>23</v>
      </c>
      <c r="E2622" s="12"/>
      <c r="F2622" s="10"/>
      <c r="G2622" s="10"/>
      <c r="H2622" s="10"/>
      <c r="I2622" s="13" t="s">
        <v>20</v>
      </c>
      <c r="J2622" s="4" t="e">
        <f aca="false">SETINDENT(B2622,I2622)</f>
        <v>#VALUE!</v>
      </c>
    </row>
    <row r="2623" customFormat="false" ht="90" hidden="false" customHeight="false" outlineLevel="0" collapsed="false">
      <c r="A2623" s="10" t="s">
        <v>5360</v>
      </c>
      <c r="B2623" s="17" t="s">
        <v>5361</v>
      </c>
      <c r="C2623" s="10"/>
      <c r="D2623" s="12" t="s">
        <v>61</v>
      </c>
      <c r="E2623" s="12" t="s">
        <v>5362</v>
      </c>
      <c r="F2623" s="10" t="s">
        <v>58</v>
      </c>
      <c r="G2623" s="10"/>
      <c r="H2623" s="10"/>
      <c r="I2623" s="13" t="s">
        <v>20</v>
      </c>
      <c r="J2623" s="4" t="e">
        <f aca="false">SETINDENT(B2623,I2623)</f>
        <v>#VALUE!</v>
      </c>
    </row>
    <row r="2624" customFormat="false" ht="75" hidden="false" customHeight="false" outlineLevel="0" collapsed="false">
      <c r="A2624" s="10" t="s">
        <v>5363</v>
      </c>
      <c r="B2624" s="17" t="s">
        <v>5364</v>
      </c>
      <c r="C2624" s="10"/>
      <c r="D2624" s="12" t="s">
        <v>23</v>
      </c>
      <c r="E2624" s="12"/>
      <c r="F2624" s="10"/>
      <c r="G2624" s="10"/>
      <c r="H2624" s="10"/>
      <c r="I2624" s="13" t="s">
        <v>20</v>
      </c>
      <c r="J2624" s="4" t="e">
        <f aca="false">SETINDENT(B2624,I2624)</f>
        <v>#VALUE!</v>
      </c>
    </row>
    <row r="2625" s="9" customFormat="true" ht="45" hidden="true" customHeight="false" outlineLevel="0" collapsed="false">
      <c r="A2625" s="13" t="s">
        <v>5365</v>
      </c>
      <c r="B2625" s="18" t="s">
        <v>5366</v>
      </c>
      <c r="C2625" s="19"/>
      <c r="D2625" s="12" t="s">
        <v>35</v>
      </c>
      <c r="E2625" s="12" t="s">
        <v>5367</v>
      </c>
      <c r="F2625" s="13"/>
      <c r="G2625" s="13"/>
      <c r="H2625" s="19"/>
      <c r="I2625" s="13" t="s">
        <v>20</v>
      </c>
      <c r="J2625" s="4" t="e">
        <f aca="false">SETINDENT(B2625,I2625)</f>
        <v>#VALUE!</v>
      </c>
    </row>
    <row r="2626" customFormat="false" ht="45" hidden="false" customHeight="false" outlineLevel="0" collapsed="false">
      <c r="A2626" s="10" t="s">
        <v>5368</v>
      </c>
      <c r="B2626" s="17" t="s">
        <v>5369</v>
      </c>
      <c r="C2626" s="10"/>
      <c r="D2626" s="12" t="s">
        <v>23</v>
      </c>
      <c r="E2626" s="12"/>
      <c r="F2626" s="10"/>
      <c r="G2626" s="10"/>
      <c r="H2626" s="10"/>
      <c r="I2626" s="13" t="s">
        <v>20</v>
      </c>
      <c r="J2626" s="4" t="e">
        <f aca="false">SETINDENT(B2626,I2626)</f>
        <v>#VALUE!</v>
      </c>
    </row>
    <row r="2627" s="9" customFormat="true" ht="75" hidden="true" customHeight="false" outlineLevel="0" collapsed="false">
      <c r="A2627" s="13" t="s">
        <v>5370</v>
      </c>
      <c r="B2627" s="18" t="s">
        <v>5371</v>
      </c>
      <c r="C2627" s="19"/>
      <c r="D2627" s="12" t="s">
        <v>35</v>
      </c>
      <c r="E2627" s="12" t="s">
        <v>5372</v>
      </c>
      <c r="F2627" s="13"/>
      <c r="G2627" s="13"/>
      <c r="H2627" s="19"/>
      <c r="I2627" s="13" t="s">
        <v>20</v>
      </c>
      <c r="J2627" s="4" t="e">
        <f aca="false">SETINDENT(B2627,I2627)</f>
        <v>#VALUE!</v>
      </c>
    </row>
    <row r="2628" customFormat="false" ht="45" hidden="false" customHeight="false" outlineLevel="0" collapsed="false">
      <c r="A2628" s="10" t="s">
        <v>5373</v>
      </c>
      <c r="B2628" s="17" t="s">
        <v>5374</v>
      </c>
      <c r="C2628" s="10"/>
      <c r="D2628" s="12" t="s">
        <v>23</v>
      </c>
      <c r="E2628" s="12"/>
      <c r="F2628" s="10"/>
      <c r="G2628" s="10"/>
      <c r="H2628" s="10"/>
      <c r="I2628" s="13" t="s">
        <v>20</v>
      </c>
      <c r="J2628" s="4" t="e">
        <f aca="false">SETINDENT(B2628,I2628)</f>
        <v>#VALUE!</v>
      </c>
    </row>
    <row r="2629" s="9" customFormat="true" ht="30" hidden="true" customHeight="false" outlineLevel="0" collapsed="false">
      <c r="A2629" s="13" t="s">
        <v>5375</v>
      </c>
      <c r="B2629" s="18" t="s">
        <v>5376</v>
      </c>
      <c r="C2629" s="19"/>
      <c r="D2629" s="12" t="s">
        <v>35</v>
      </c>
      <c r="E2629" s="12" t="s">
        <v>5377</v>
      </c>
      <c r="F2629" s="13"/>
      <c r="G2629" s="13"/>
      <c r="H2629" s="19"/>
      <c r="I2629" s="13" t="s">
        <v>20</v>
      </c>
      <c r="J2629" s="4" t="e">
        <f aca="false">SETINDENT(B2629,I2629)</f>
        <v>#VALUE!</v>
      </c>
    </row>
    <row r="2630" customFormat="false" ht="60" hidden="false" customHeight="false" outlineLevel="0" collapsed="false">
      <c r="A2630" s="10" t="s">
        <v>5378</v>
      </c>
      <c r="B2630" s="17" t="s">
        <v>5379</v>
      </c>
      <c r="C2630" s="10"/>
      <c r="D2630" s="12" t="s">
        <v>61</v>
      </c>
      <c r="E2630" s="12" t="s">
        <v>5380</v>
      </c>
      <c r="F2630" s="10" t="s">
        <v>58</v>
      </c>
      <c r="G2630" s="10"/>
      <c r="H2630" s="10"/>
      <c r="I2630" s="13" t="s">
        <v>20</v>
      </c>
      <c r="J2630" s="4" t="e">
        <f aca="false">SETINDENT(B2630,I2630)</f>
        <v>#VALUE!</v>
      </c>
    </row>
    <row r="2631" customFormat="false" ht="60" hidden="false" customHeight="false" outlineLevel="0" collapsed="false">
      <c r="A2631" s="10" t="s">
        <v>5381</v>
      </c>
      <c r="B2631" s="16" t="s">
        <v>5382</v>
      </c>
      <c r="C2631" s="10"/>
      <c r="D2631" s="12" t="s">
        <v>23</v>
      </c>
      <c r="E2631" s="12"/>
      <c r="F2631" s="10"/>
      <c r="G2631" s="10"/>
      <c r="H2631" s="10"/>
      <c r="I2631" s="13" t="s">
        <v>20</v>
      </c>
      <c r="J2631" s="4" t="e">
        <f aca="false">SETINDENT(B2631,I2631)</f>
        <v>#VALUE!</v>
      </c>
    </row>
    <row r="2632" customFormat="false" ht="15" hidden="false" customHeight="false" outlineLevel="0" collapsed="false">
      <c r="A2632" s="10" t="s">
        <v>5383</v>
      </c>
      <c r="B2632" s="15" t="s">
        <v>5384</v>
      </c>
      <c r="C2632" s="10"/>
      <c r="D2632" s="12" t="s">
        <v>23</v>
      </c>
      <c r="E2632" s="12"/>
      <c r="F2632" s="10"/>
      <c r="G2632" s="10"/>
      <c r="H2632" s="10"/>
      <c r="I2632" s="13" t="s">
        <v>17</v>
      </c>
      <c r="J2632" s="4" t="e">
        <f aca="false">SETINDENT(B2632,I2632)</f>
        <v>#VALUE!</v>
      </c>
    </row>
    <row r="2633" customFormat="false" ht="15" hidden="false" customHeight="false" outlineLevel="0" collapsed="false">
      <c r="A2633" s="10" t="s">
        <v>5385</v>
      </c>
      <c r="B2633" s="17" t="s">
        <v>5386</v>
      </c>
      <c r="C2633" s="10"/>
      <c r="D2633" s="12" t="s">
        <v>23</v>
      </c>
      <c r="E2633" s="12"/>
      <c r="F2633" s="10"/>
      <c r="G2633" s="10"/>
      <c r="H2633" s="10"/>
      <c r="I2633" s="13" t="s">
        <v>20</v>
      </c>
      <c r="J2633" s="4" t="e">
        <f aca="false">SETINDENT(B2633,I2633)</f>
        <v>#VALUE!</v>
      </c>
    </row>
    <row r="2634" customFormat="false" ht="45" hidden="false" customHeight="false" outlineLevel="0" collapsed="false">
      <c r="A2634" s="10" t="s">
        <v>5387</v>
      </c>
      <c r="B2634" s="17" t="s">
        <v>5388</v>
      </c>
      <c r="C2634" s="10"/>
      <c r="D2634" s="12" t="s">
        <v>61</v>
      </c>
      <c r="E2634" s="12" t="s">
        <v>5389</v>
      </c>
      <c r="F2634" s="10" t="s">
        <v>58</v>
      </c>
      <c r="G2634" s="10"/>
      <c r="H2634" s="10"/>
      <c r="I2634" s="13" t="s">
        <v>25</v>
      </c>
      <c r="J2634" s="4" t="e">
        <f aca="false">SETINDENT(B2634,I2634)</f>
        <v>#VALUE!</v>
      </c>
    </row>
    <row r="2635" customFormat="false" ht="105" hidden="false" customHeight="false" outlineLevel="0" collapsed="false">
      <c r="A2635" s="10" t="s">
        <v>5390</v>
      </c>
      <c r="B2635" s="17" t="s">
        <v>5391</v>
      </c>
      <c r="C2635" s="10"/>
      <c r="D2635" s="12" t="s">
        <v>61</v>
      </c>
      <c r="E2635" s="12" t="s">
        <v>5392</v>
      </c>
      <c r="F2635" s="10" t="s">
        <v>58</v>
      </c>
      <c r="G2635" s="10"/>
      <c r="H2635" s="10"/>
      <c r="I2635" s="13" t="s">
        <v>25</v>
      </c>
      <c r="J2635" s="4" t="e">
        <f aca="false">SETINDENT(B2635,I2635)</f>
        <v>#VALUE!</v>
      </c>
    </row>
    <row r="2636" customFormat="false" ht="135" hidden="false" customHeight="false" outlineLevel="0" collapsed="false">
      <c r="A2636" s="10" t="s">
        <v>5393</v>
      </c>
      <c r="B2636" s="17" t="s">
        <v>5394</v>
      </c>
      <c r="C2636" s="10"/>
      <c r="D2636" s="12" t="s">
        <v>61</v>
      </c>
      <c r="E2636" s="12" t="s">
        <v>5395</v>
      </c>
      <c r="F2636" s="10" t="s">
        <v>58</v>
      </c>
      <c r="G2636" s="10"/>
      <c r="H2636" s="10"/>
      <c r="I2636" s="13" t="s">
        <v>25</v>
      </c>
      <c r="J2636" s="4" t="e">
        <f aca="false">SETINDENT(B2636,I2636)</f>
        <v>#VALUE!</v>
      </c>
    </row>
    <row r="2637" customFormat="false" ht="30" hidden="false" customHeight="false" outlineLevel="0" collapsed="false">
      <c r="A2637" s="10" t="s">
        <v>5396</v>
      </c>
      <c r="B2637" s="17" t="s">
        <v>5397</v>
      </c>
      <c r="C2637" s="10"/>
      <c r="D2637" s="12" t="s">
        <v>61</v>
      </c>
      <c r="E2637" s="12" t="s">
        <v>5398</v>
      </c>
      <c r="F2637" s="10" t="s">
        <v>58</v>
      </c>
      <c r="G2637" s="10"/>
      <c r="H2637" s="10"/>
      <c r="I2637" s="13" t="s">
        <v>25</v>
      </c>
      <c r="J2637" s="4" t="e">
        <f aca="false">SETINDENT(B2637,I2637)</f>
        <v>#VALUE!</v>
      </c>
    </row>
    <row r="2638" customFormat="false" ht="45" hidden="false" customHeight="false" outlineLevel="0" collapsed="false">
      <c r="A2638" s="10" t="s">
        <v>5399</v>
      </c>
      <c r="B2638" s="17" t="s">
        <v>5400</v>
      </c>
      <c r="C2638" s="10"/>
      <c r="D2638" s="12" t="s">
        <v>23</v>
      </c>
      <c r="E2638" s="12"/>
      <c r="F2638" s="10"/>
      <c r="G2638" s="10"/>
      <c r="H2638" s="10"/>
      <c r="I2638" s="13" t="s">
        <v>25</v>
      </c>
      <c r="J2638" s="4" t="e">
        <f aca="false">SETINDENT(B2638,I2638)</f>
        <v>#VALUE!</v>
      </c>
    </row>
    <row r="2639" s="9" customFormat="true" ht="75" hidden="true" customHeight="false" outlineLevel="0" collapsed="false">
      <c r="A2639" s="13" t="s">
        <v>5401</v>
      </c>
      <c r="B2639" s="26" t="s">
        <v>5402</v>
      </c>
      <c r="C2639" s="19"/>
      <c r="D2639" s="12" t="s">
        <v>35</v>
      </c>
      <c r="E2639" s="12" t="s">
        <v>5377</v>
      </c>
      <c r="F2639" s="13"/>
      <c r="G2639" s="13"/>
      <c r="H2639" s="19"/>
      <c r="I2639" s="13" t="s">
        <v>25</v>
      </c>
      <c r="J2639" s="4" t="e">
        <f aca="false">SETINDENT(B2639,I2639)</f>
        <v>#VALUE!</v>
      </c>
    </row>
    <row r="2640" customFormat="false" ht="45" hidden="false" customHeight="false" outlineLevel="0" collapsed="false">
      <c r="A2640" s="10" t="s">
        <v>5403</v>
      </c>
      <c r="B2640" s="17" t="s">
        <v>5404</v>
      </c>
      <c r="C2640" s="10"/>
      <c r="D2640" s="12" t="s">
        <v>61</v>
      </c>
      <c r="E2640" s="12" t="s">
        <v>58</v>
      </c>
      <c r="F2640" s="10" t="s">
        <v>58</v>
      </c>
      <c r="G2640" s="10"/>
      <c r="H2640" s="10"/>
      <c r="I2640" s="13" t="s">
        <v>25</v>
      </c>
      <c r="J2640" s="4" t="e">
        <f aca="false">SETINDENT(B2640,I2640)</f>
        <v>#VALUE!</v>
      </c>
    </row>
    <row r="2641" customFormat="false" ht="15" hidden="false" customHeight="false" outlineLevel="0" collapsed="false">
      <c r="A2641" s="10" t="s">
        <v>5405</v>
      </c>
      <c r="B2641" s="17" t="s">
        <v>5406</v>
      </c>
      <c r="C2641" s="10"/>
      <c r="D2641" s="12" t="s">
        <v>23</v>
      </c>
      <c r="E2641" s="12"/>
      <c r="F2641" s="10"/>
      <c r="G2641" s="10"/>
      <c r="H2641" s="10"/>
      <c r="I2641" s="13" t="s">
        <v>20</v>
      </c>
      <c r="J2641" s="4" t="e">
        <f aca="false">SETINDENT(B2641,I2641)</f>
        <v>#VALUE!</v>
      </c>
    </row>
    <row r="2642" customFormat="false" ht="75" hidden="false" customHeight="false" outlineLevel="0" collapsed="false">
      <c r="A2642" s="10" t="s">
        <v>5407</v>
      </c>
      <c r="B2642" s="17" t="s">
        <v>5408</v>
      </c>
      <c r="C2642" s="10"/>
      <c r="D2642" s="12" t="s">
        <v>23</v>
      </c>
      <c r="E2642" s="12"/>
      <c r="F2642" s="10"/>
      <c r="G2642" s="10"/>
      <c r="H2642" s="10"/>
      <c r="I2642" s="13" t="s">
        <v>25</v>
      </c>
      <c r="J2642" s="4" t="e">
        <f aca="false">SETINDENT(B2642,I2642)</f>
        <v>#VALUE!</v>
      </c>
    </row>
    <row r="2643" customFormat="false" ht="18" hidden="false" customHeight="false" outlineLevel="0" collapsed="false">
      <c r="A2643" s="10" t="s">
        <v>5409</v>
      </c>
      <c r="B2643" s="25" t="s">
        <v>5410</v>
      </c>
      <c r="C2643" s="10"/>
      <c r="D2643" s="12" t="s">
        <v>23</v>
      </c>
      <c r="E2643" s="12"/>
      <c r="F2643" s="10"/>
      <c r="G2643" s="10"/>
      <c r="H2643" s="10"/>
      <c r="I2643" s="13" t="s">
        <v>28</v>
      </c>
      <c r="J2643" s="4" t="e">
        <f aca="false">SETINDENT(B2643,I2643)</f>
        <v>#VALUE!</v>
      </c>
    </row>
    <row r="2644" customFormat="false" ht="18" hidden="false" customHeight="false" outlineLevel="0" collapsed="false">
      <c r="A2644" s="10" t="s">
        <v>5411</v>
      </c>
      <c r="B2644" s="25" t="s">
        <v>5412</v>
      </c>
      <c r="C2644" s="10"/>
      <c r="D2644" s="12" t="s">
        <v>23</v>
      </c>
      <c r="E2644" s="12"/>
      <c r="F2644" s="10"/>
      <c r="G2644" s="10"/>
      <c r="H2644" s="10"/>
      <c r="I2644" s="13" t="s">
        <v>28</v>
      </c>
      <c r="J2644" s="4" t="e">
        <f aca="false">SETINDENT(B2644,I2644)</f>
        <v>#VALUE!</v>
      </c>
    </row>
    <row r="2645" customFormat="false" ht="60" hidden="false" customHeight="false" outlineLevel="0" collapsed="false">
      <c r="A2645" s="10" t="s">
        <v>5413</v>
      </c>
      <c r="B2645" s="16" t="s">
        <v>5414</v>
      </c>
      <c r="C2645" s="10"/>
      <c r="D2645" s="12" t="s">
        <v>23</v>
      </c>
      <c r="E2645" s="12" t="s">
        <v>5415</v>
      </c>
      <c r="F2645" s="10"/>
      <c r="G2645" s="10"/>
      <c r="H2645" s="10"/>
      <c r="I2645" s="13" t="s">
        <v>25</v>
      </c>
      <c r="J2645" s="4" t="e">
        <f aca="false">SETINDENT(B2645,I2645)</f>
        <v>#VALUE!</v>
      </c>
    </row>
    <row r="2646" customFormat="false" ht="30" hidden="false" customHeight="false" outlineLevel="0" collapsed="false">
      <c r="A2646" s="10" t="s">
        <v>5416</v>
      </c>
      <c r="B2646" s="16" t="s">
        <v>5417</v>
      </c>
      <c r="C2646" s="10"/>
      <c r="D2646" s="12" t="s">
        <v>23</v>
      </c>
      <c r="E2646" s="12"/>
      <c r="F2646" s="10"/>
      <c r="G2646" s="10"/>
      <c r="H2646" s="10"/>
      <c r="I2646" s="13" t="s">
        <v>25</v>
      </c>
      <c r="J2646" s="4" t="e">
        <f aca="false">SETINDENT(B2646,I2646)</f>
        <v>#VALUE!</v>
      </c>
    </row>
    <row r="2647" customFormat="false" ht="60" hidden="false" customHeight="false" outlineLevel="0" collapsed="false">
      <c r="A2647" s="10" t="s">
        <v>5418</v>
      </c>
      <c r="B2647" s="17" t="s">
        <v>5419</v>
      </c>
      <c r="C2647" s="10"/>
      <c r="D2647" s="12" t="s">
        <v>23</v>
      </c>
      <c r="E2647" s="12"/>
      <c r="F2647" s="10"/>
      <c r="G2647" s="10"/>
      <c r="H2647" s="10"/>
      <c r="I2647" s="13" t="s">
        <v>28</v>
      </c>
      <c r="J2647" s="4" t="e">
        <f aca="false">SETINDENT(B2647,I2647)</f>
        <v>#VALUE!</v>
      </c>
    </row>
    <row r="2648" customFormat="false" ht="60" hidden="false" customHeight="false" outlineLevel="0" collapsed="false">
      <c r="A2648" s="10" t="s">
        <v>5420</v>
      </c>
      <c r="B2648" s="17" t="s">
        <v>5421</v>
      </c>
      <c r="C2648" s="10"/>
      <c r="D2648" s="12" t="s">
        <v>23</v>
      </c>
      <c r="E2648" s="12"/>
      <c r="F2648" s="10"/>
      <c r="G2648" s="10"/>
      <c r="H2648" s="10"/>
      <c r="I2648" s="13" t="s">
        <v>28</v>
      </c>
      <c r="J2648" s="4" t="e">
        <f aca="false">SETINDENT(B2648,I2648)</f>
        <v>#VALUE!</v>
      </c>
    </row>
    <row r="2649" customFormat="false" ht="30" hidden="false" customHeight="false" outlineLevel="0" collapsed="false">
      <c r="A2649" s="10" t="s">
        <v>5422</v>
      </c>
      <c r="B2649" s="17" t="s">
        <v>5423</v>
      </c>
      <c r="C2649" s="10"/>
      <c r="D2649" s="12" t="s">
        <v>23</v>
      </c>
      <c r="E2649" s="12"/>
      <c r="F2649" s="10"/>
      <c r="G2649" s="10"/>
      <c r="H2649" s="10"/>
      <c r="I2649" s="13" t="s">
        <v>25</v>
      </c>
      <c r="J2649" s="4" t="e">
        <f aca="false">SETINDENT(B2649,I2649)</f>
        <v>#VALUE!</v>
      </c>
    </row>
    <row r="2650" customFormat="false" ht="60" hidden="false" customHeight="false" outlineLevel="0" collapsed="false">
      <c r="A2650" s="10" t="s">
        <v>5424</v>
      </c>
      <c r="B2650" s="17" t="s">
        <v>5425</v>
      </c>
      <c r="C2650" s="10"/>
      <c r="D2650" s="12" t="s">
        <v>23</v>
      </c>
      <c r="E2650" s="12"/>
      <c r="F2650" s="10"/>
      <c r="G2650" s="10"/>
      <c r="H2650" s="10"/>
      <c r="I2650" s="13" t="s">
        <v>25</v>
      </c>
      <c r="J2650" s="4" t="e">
        <f aca="false">SETINDENT(B2650,I2650)</f>
        <v>#VALUE!</v>
      </c>
    </row>
    <row r="2651" customFormat="false" ht="75" hidden="false" customHeight="false" outlineLevel="0" collapsed="false">
      <c r="A2651" s="10" t="s">
        <v>5426</v>
      </c>
      <c r="B2651" s="17" t="s">
        <v>5427</v>
      </c>
      <c r="C2651" s="10"/>
      <c r="D2651" s="12" t="s">
        <v>61</v>
      </c>
      <c r="E2651" s="12" t="s">
        <v>5428</v>
      </c>
      <c r="F2651" s="10" t="s">
        <v>58</v>
      </c>
      <c r="G2651" s="10"/>
      <c r="H2651" s="10"/>
      <c r="I2651" s="13" t="s">
        <v>25</v>
      </c>
      <c r="J2651" s="4" t="e">
        <f aca="false">SETINDENT(B2651,I2651)</f>
        <v>#VALUE!</v>
      </c>
    </row>
    <row r="2652" customFormat="false" ht="60" hidden="false" customHeight="false" outlineLevel="0" collapsed="false">
      <c r="A2652" s="10" t="s">
        <v>5429</v>
      </c>
      <c r="B2652" s="17" t="s">
        <v>5430</v>
      </c>
      <c r="C2652" s="10"/>
      <c r="D2652" s="12" t="s">
        <v>61</v>
      </c>
      <c r="E2652" s="12" t="s">
        <v>5431</v>
      </c>
      <c r="F2652" s="10" t="s">
        <v>58</v>
      </c>
      <c r="G2652" s="10"/>
      <c r="H2652" s="10"/>
      <c r="I2652" s="13" t="s">
        <v>25</v>
      </c>
      <c r="J2652" s="4" t="e">
        <f aca="false">SETINDENT(B2652,I2652)</f>
        <v>#VALUE!</v>
      </c>
    </row>
    <row r="2653" customFormat="false" ht="15" hidden="false" customHeight="false" outlineLevel="0" collapsed="false">
      <c r="A2653" s="10" t="s">
        <v>5432</v>
      </c>
      <c r="B2653" s="17" t="s">
        <v>5433</v>
      </c>
      <c r="C2653" s="10"/>
      <c r="D2653" s="12" t="s">
        <v>23</v>
      </c>
      <c r="E2653" s="12"/>
      <c r="F2653" s="10"/>
      <c r="G2653" s="10"/>
      <c r="H2653" s="10"/>
      <c r="I2653" s="13" t="s">
        <v>20</v>
      </c>
      <c r="J2653" s="4" t="e">
        <f aca="false">SETINDENT(B2653,I2653)</f>
        <v>#VALUE!</v>
      </c>
    </row>
    <row r="2654" customFormat="false" ht="45" hidden="false" customHeight="false" outlineLevel="0" collapsed="false">
      <c r="A2654" s="10" t="s">
        <v>5434</v>
      </c>
      <c r="B2654" s="17" t="s">
        <v>5435</v>
      </c>
      <c r="C2654" s="10"/>
      <c r="D2654" s="12" t="s">
        <v>23</v>
      </c>
      <c r="E2654" s="12"/>
      <c r="F2654" s="10"/>
      <c r="G2654" s="10"/>
      <c r="H2654" s="10"/>
      <c r="I2654" s="13" t="s">
        <v>25</v>
      </c>
      <c r="J2654" s="4" t="e">
        <f aca="false">SETINDENT(B2654,I2654)</f>
        <v>#VALUE!</v>
      </c>
    </row>
    <row r="2655" customFormat="false" ht="15" hidden="false" customHeight="false" outlineLevel="0" collapsed="false">
      <c r="A2655" s="10" t="s">
        <v>5436</v>
      </c>
      <c r="B2655" s="17" t="s">
        <v>5437</v>
      </c>
      <c r="C2655" s="10"/>
      <c r="D2655" s="12" t="s">
        <v>23</v>
      </c>
      <c r="E2655" s="12"/>
      <c r="F2655" s="10"/>
      <c r="G2655" s="10"/>
      <c r="H2655" s="10"/>
      <c r="I2655" s="13" t="s">
        <v>20</v>
      </c>
      <c r="J2655" s="4" t="e">
        <f aca="false">SETINDENT(B2655,I2655)</f>
        <v>#VALUE!</v>
      </c>
    </row>
    <row r="2656" customFormat="false" ht="45" hidden="false" customHeight="false" outlineLevel="0" collapsed="false">
      <c r="A2656" s="10" t="s">
        <v>5438</v>
      </c>
      <c r="B2656" s="17" t="s">
        <v>5439</v>
      </c>
      <c r="C2656" s="10"/>
      <c r="D2656" s="12" t="s">
        <v>23</v>
      </c>
      <c r="E2656" s="12"/>
      <c r="F2656" s="10"/>
      <c r="G2656" s="10"/>
      <c r="H2656" s="10"/>
      <c r="I2656" s="13" t="s">
        <v>25</v>
      </c>
      <c r="J2656" s="4" t="e">
        <f aca="false">SETINDENT(B2656,I2656)</f>
        <v>#VALUE!</v>
      </c>
    </row>
    <row r="2657" customFormat="false" ht="30" hidden="false" customHeight="false" outlineLevel="0" collapsed="false">
      <c r="A2657" s="10" t="s">
        <v>5440</v>
      </c>
      <c r="B2657" s="17" t="s">
        <v>5441</v>
      </c>
      <c r="C2657" s="10"/>
      <c r="D2657" s="12" t="s">
        <v>61</v>
      </c>
      <c r="E2657" s="12" t="s">
        <v>5442</v>
      </c>
      <c r="F2657" s="10" t="s">
        <v>58</v>
      </c>
      <c r="G2657" s="10"/>
      <c r="H2657" s="10"/>
      <c r="I2657" s="13" t="s">
        <v>25</v>
      </c>
      <c r="J2657" s="4" t="e">
        <f aca="false">SETINDENT(B2657,I2657)</f>
        <v>#VALUE!</v>
      </c>
    </row>
    <row r="2658" customFormat="false" ht="30" hidden="false" customHeight="false" outlineLevel="0" collapsed="false">
      <c r="A2658" s="10" t="s">
        <v>5443</v>
      </c>
      <c r="B2658" s="17" t="s">
        <v>5444</v>
      </c>
      <c r="C2658" s="10"/>
      <c r="D2658" s="12" t="s">
        <v>61</v>
      </c>
      <c r="E2658" s="12"/>
      <c r="F2658" s="10" t="s">
        <v>35</v>
      </c>
      <c r="G2658" s="10"/>
      <c r="H2658" s="10"/>
      <c r="I2658" s="13" t="s">
        <v>20</v>
      </c>
      <c r="J2658" s="4" t="e">
        <f aca="false">SETINDENT(B2658,I2658)</f>
        <v>#VALUE!</v>
      </c>
    </row>
    <row r="2659" customFormat="false" ht="60" hidden="false" customHeight="false" outlineLevel="0" collapsed="false">
      <c r="A2659" s="10" t="s">
        <v>5445</v>
      </c>
      <c r="B2659" s="17" t="s">
        <v>5446</v>
      </c>
      <c r="C2659" s="10"/>
      <c r="D2659" s="12" t="s">
        <v>61</v>
      </c>
      <c r="E2659" s="12" t="s">
        <v>5447</v>
      </c>
      <c r="F2659" s="10" t="s">
        <v>5448</v>
      </c>
      <c r="G2659" s="10"/>
      <c r="H2659" s="10"/>
      <c r="I2659" s="13" t="s">
        <v>25</v>
      </c>
      <c r="J2659" s="4" t="e">
        <f aca="false">SETINDENT(B2659,I2659)</f>
        <v>#VALUE!</v>
      </c>
    </row>
    <row r="2660" customFormat="false" ht="15" hidden="false" customHeight="false" outlineLevel="0" collapsed="false">
      <c r="A2660" s="10" t="s">
        <v>5449</v>
      </c>
      <c r="B2660" s="17" t="s">
        <v>5450</v>
      </c>
      <c r="C2660" s="10"/>
      <c r="D2660" s="12" t="s">
        <v>23</v>
      </c>
      <c r="E2660" s="12"/>
      <c r="F2660" s="10"/>
      <c r="G2660" s="10"/>
      <c r="H2660" s="10"/>
      <c r="I2660" s="13" t="s">
        <v>25</v>
      </c>
      <c r="J2660" s="4" t="e">
        <f aca="false">SETINDENT(B2660,I2660)</f>
        <v>#VALUE!</v>
      </c>
    </row>
    <row r="2661" customFormat="false" ht="15" hidden="false" customHeight="false" outlineLevel="0" collapsed="false">
      <c r="A2661" s="10" t="s">
        <v>5451</v>
      </c>
      <c r="B2661" s="17" t="s">
        <v>5452</v>
      </c>
      <c r="C2661" s="10"/>
      <c r="D2661" s="12" t="s">
        <v>23</v>
      </c>
      <c r="E2661" s="12" t="s">
        <v>5453</v>
      </c>
      <c r="F2661" s="10"/>
      <c r="G2661" s="10"/>
      <c r="H2661" s="10"/>
      <c r="I2661" s="13" t="s">
        <v>28</v>
      </c>
      <c r="J2661" s="4" t="e">
        <f aca="false">SETINDENT(B2661,I2661)</f>
        <v>#VALUE!</v>
      </c>
    </row>
    <row r="2662" customFormat="false" ht="45" hidden="false" customHeight="false" outlineLevel="0" collapsed="false">
      <c r="A2662" s="10" t="s">
        <v>5454</v>
      </c>
      <c r="B2662" s="17" t="s">
        <v>5455</v>
      </c>
      <c r="C2662" s="10"/>
      <c r="D2662" s="12" t="s">
        <v>61</v>
      </c>
      <c r="E2662" s="12" t="s">
        <v>5447</v>
      </c>
      <c r="F2662" s="10" t="s">
        <v>5448</v>
      </c>
      <c r="G2662" s="10"/>
      <c r="H2662" s="10"/>
      <c r="I2662" s="13" t="s">
        <v>28</v>
      </c>
      <c r="J2662" s="4" t="e">
        <f aca="false">SETINDENT(B2662,I2662)</f>
        <v>#VALUE!</v>
      </c>
    </row>
    <row r="2663" customFormat="false" ht="45" hidden="false" customHeight="false" outlineLevel="0" collapsed="false">
      <c r="A2663" s="10" t="s">
        <v>5456</v>
      </c>
      <c r="B2663" s="17" t="s">
        <v>5457</v>
      </c>
      <c r="C2663" s="10"/>
      <c r="D2663" s="12" t="s">
        <v>61</v>
      </c>
      <c r="E2663" s="12" t="s">
        <v>5447</v>
      </c>
      <c r="F2663" s="10" t="s">
        <v>5448</v>
      </c>
      <c r="G2663" s="10"/>
      <c r="H2663" s="10"/>
      <c r="I2663" s="13" t="s">
        <v>28</v>
      </c>
      <c r="J2663" s="4" t="e">
        <f aca="false">SETINDENT(B2663,I2663)</f>
        <v>#VALUE!</v>
      </c>
    </row>
    <row r="2664" customFormat="false" ht="60" hidden="false" customHeight="false" outlineLevel="0" collapsed="false">
      <c r="A2664" s="10" t="s">
        <v>5458</v>
      </c>
      <c r="B2664" s="17" t="s">
        <v>5459</v>
      </c>
      <c r="C2664" s="10"/>
      <c r="D2664" s="12" t="s">
        <v>61</v>
      </c>
      <c r="E2664" s="12" t="s">
        <v>5447</v>
      </c>
      <c r="F2664" s="10" t="s">
        <v>5448</v>
      </c>
      <c r="G2664" s="10"/>
      <c r="H2664" s="10"/>
      <c r="I2664" s="13" t="s">
        <v>25</v>
      </c>
      <c r="J2664" s="4" t="e">
        <f aca="false">SETINDENT(B2664,I2664)</f>
        <v>#VALUE!</v>
      </c>
    </row>
    <row r="2665" customFormat="false" ht="75" hidden="false" customHeight="false" outlineLevel="0" collapsed="false">
      <c r="A2665" s="10" t="s">
        <v>5460</v>
      </c>
      <c r="B2665" s="17" t="s">
        <v>5461</v>
      </c>
      <c r="C2665" s="10"/>
      <c r="D2665" s="12" t="s">
        <v>61</v>
      </c>
      <c r="E2665" s="12" t="s">
        <v>5447</v>
      </c>
      <c r="F2665" s="10" t="s">
        <v>5448</v>
      </c>
      <c r="G2665" s="10"/>
      <c r="H2665" s="10"/>
      <c r="I2665" s="13" t="s">
        <v>25</v>
      </c>
      <c r="J2665" s="4" t="e">
        <f aca="false">SETINDENT(B2665,I2665)</f>
        <v>#VALUE!</v>
      </c>
    </row>
    <row r="2666" customFormat="false" ht="15" hidden="false" customHeight="false" outlineLevel="0" collapsed="false">
      <c r="A2666" s="10" t="s">
        <v>5462</v>
      </c>
      <c r="B2666" s="17" t="s">
        <v>5463</v>
      </c>
      <c r="C2666" s="10"/>
      <c r="D2666" s="12" t="s">
        <v>23</v>
      </c>
      <c r="E2666" s="12"/>
      <c r="F2666" s="10"/>
      <c r="G2666" s="10"/>
      <c r="H2666" s="10"/>
      <c r="I2666" s="13" t="s">
        <v>20</v>
      </c>
      <c r="J2666" s="4" t="e">
        <f aca="false">SETINDENT(B2666,I2666)</f>
        <v>#VALUE!</v>
      </c>
    </row>
    <row r="2667" customFormat="false" ht="90" hidden="false" customHeight="false" outlineLevel="0" collapsed="false">
      <c r="A2667" s="10" t="s">
        <v>5464</v>
      </c>
      <c r="B2667" s="17" t="s">
        <v>5465</v>
      </c>
      <c r="C2667" s="10"/>
      <c r="D2667" s="12" t="s">
        <v>23</v>
      </c>
      <c r="E2667" s="12"/>
      <c r="F2667" s="10"/>
      <c r="G2667" s="10"/>
      <c r="H2667" s="10"/>
      <c r="I2667" s="13" t="s">
        <v>25</v>
      </c>
      <c r="J2667" s="4" t="e">
        <f aca="false">SETINDENT(B2667,I2667)</f>
        <v>#VALUE!</v>
      </c>
    </row>
    <row r="2668" customFormat="false" ht="120" hidden="false" customHeight="false" outlineLevel="0" collapsed="false">
      <c r="A2668" s="10" t="s">
        <v>5466</v>
      </c>
      <c r="B2668" s="17" t="s">
        <v>5467</v>
      </c>
      <c r="C2668" s="10"/>
      <c r="D2668" s="12" t="s">
        <v>23</v>
      </c>
      <c r="E2668" s="12"/>
      <c r="F2668" s="10"/>
      <c r="G2668" s="10"/>
      <c r="H2668" s="10"/>
      <c r="I2668" s="13" t="s">
        <v>25</v>
      </c>
      <c r="J2668" s="4" t="e">
        <f aca="false">SETINDENT(B2668,I2668)</f>
        <v>#VALUE!</v>
      </c>
    </row>
    <row r="2669" customFormat="false" ht="30" hidden="false" customHeight="false" outlineLevel="0" collapsed="false">
      <c r="A2669" s="10" t="s">
        <v>5468</v>
      </c>
      <c r="B2669" s="17" t="s">
        <v>5469</v>
      </c>
      <c r="C2669" s="10"/>
      <c r="D2669" s="12" t="s">
        <v>23</v>
      </c>
      <c r="E2669" s="12"/>
      <c r="F2669" s="10"/>
      <c r="G2669" s="10"/>
      <c r="H2669" s="10"/>
      <c r="I2669" s="13" t="s">
        <v>25</v>
      </c>
      <c r="J2669" s="4" t="e">
        <f aca="false">SETINDENT(B2669,I2669)</f>
        <v>#VALUE!</v>
      </c>
    </row>
    <row r="2670" customFormat="false" ht="30" hidden="false" customHeight="false" outlineLevel="0" collapsed="false">
      <c r="A2670" s="10" t="s">
        <v>5470</v>
      </c>
      <c r="B2670" s="17" t="s">
        <v>5471</v>
      </c>
      <c r="C2670" s="10"/>
      <c r="D2670" s="12" t="s">
        <v>23</v>
      </c>
      <c r="E2670" s="12"/>
      <c r="F2670" s="10"/>
      <c r="G2670" s="10"/>
      <c r="H2670" s="10"/>
      <c r="I2670" s="13" t="s">
        <v>25</v>
      </c>
      <c r="J2670" s="4" t="e">
        <f aca="false">SETINDENT(B2670,I2670)</f>
        <v>#VALUE!</v>
      </c>
    </row>
    <row r="2671" customFormat="false" ht="15" hidden="false" customHeight="false" outlineLevel="0" collapsed="false">
      <c r="A2671" s="10" t="s">
        <v>5472</v>
      </c>
      <c r="B2671" s="17" t="s">
        <v>5473</v>
      </c>
      <c r="C2671" s="10"/>
      <c r="D2671" s="12" t="s">
        <v>23</v>
      </c>
      <c r="E2671" s="12"/>
      <c r="F2671" s="10"/>
      <c r="G2671" s="10"/>
      <c r="H2671" s="10"/>
      <c r="I2671" s="13" t="s">
        <v>20</v>
      </c>
      <c r="J2671" s="4" t="e">
        <f aca="false">SETINDENT(B2671,I2671)</f>
        <v>#VALUE!</v>
      </c>
    </row>
    <row r="2672" customFormat="false" ht="105" hidden="false" customHeight="false" outlineLevel="0" collapsed="false">
      <c r="A2672" s="10" t="s">
        <v>5474</v>
      </c>
      <c r="B2672" s="17" t="s">
        <v>5475</v>
      </c>
      <c r="C2672" s="10"/>
      <c r="D2672" s="12" t="s">
        <v>23</v>
      </c>
      <c r="E2672" s="12"/>
      <c r="F2672" s="10"/>
      <c r="G2672" s="10"/>
      <c r="H2672" s="10"/>
      <c r="I2672" s="13" t="s">
        <v>25</v>
      </c>
      <c r="J2672" s="4" t="e">
        <f aca="false">SETINDENT(B2672,I2672)</f>
        <v>#VALUE!</v>
      </c>
    </row>
    <row r="2673" customFormat="false" ht="15" hidden="false" customHeight="false" outlineLevel="0" collapsed="false">
      <c r="A2673" s="10" t="s">
        <v>5476</v>
      </c>
      <c r="B2673" s="17" t="s">
        <v>5477</v>
      </c>
      <c r="C2673" s="10"/>
      <c r="D2673" s="12" t="s">
        <v>23</v>
      </c>
      <c r="E2673" s="12"/>
      <c r="F2673" s="10"/>
      <c r="G2673" s="10"/>
      <c r="H2673" s="10"/>
      <c r="I2673" s="13" t="s">
        <v>25</v>
      </c>
      <c r="J2673" s="4" t="e">
        <f aca="false">SETINDENT(B2673,I2673)</f>
        <v>#VALUE!</v>
      </c>
    </row>
    <row r="2674" customFormat="false" ht="15" hidden="false" customHeight="false" outlineLevel="0" collapsed="false">
      <c r="A2674" s="10" t="s">
        <v>5478</v>
      </c>
      <c r="B2674" s="17" t="s">
        <v>5479</v>
      </c>
      <c r="C2674" s="10"/>
      <c r="D2674" s="12" t="s">
        <v>23</v>
      </c>
      <c r="E2674" s="12"/>
      <c r="F2674" s="10"/>
      <c r="G2674" s="10"/>
      <c r="H2674" s="10"/>
      <c r="I2674" s="13" t="s">
        <v>20</v>
      </c>
      <c r="J2674" s="4" t="e">
        <f aca="false">SETINDENT(B2674,I2674)</f>
        <v>#VALUE!</v>
      </c>
    </row>
    <row r="2675" customFormat="false" ht="90" hidden="false" customHeight="false" outlineLevel="0" collapsed="false">
      <c r="A2675" s="10" t="s">
        <v>5480</v>
      </c>
      <c r="B2675" s="17" t="s">
        <v>5481</v>
      </c>
      <c r="C2675" s="10"/>
      <c r="D2675" s="12" t="s">
        <v>61</v>
      </c>
      <c r="E2675" s="12" t="s">
        <v>5482</v>
      </c>
      <c r="F2675" s="10" t="s">
        <v>58</v>
      </c>
      <c r="G2675" s="10"/>
      <c r="H2675" s="10"/>
      <c r="I2675" s="13" t="s">
        <v>25</v>
      </c>
      <c r="J2675" s="4" t="e">
        <f aca="false">SETINDENT(B2675,I2675)</f>
        <v>#VALUE!</v>
      </c>
    </row>
    <row r="2676" customFormat="false" ht="45" hidden="false" customHeight="false" outlineLevel="0" collapsed="false">
      <c r="A2676" s="10" t="s">
        <v>5483</v>
      </c>
      <c r="B2676" s="17" t="s">
        <v>5484</v>
      </c>
      <c r="C2676" s="10"/>
      <c r="D2676" s="12" t="s">
        <v>61</v>
      </c>
      <c r="E2676" s="12" t="s">
        <v>5485</v>
      </c>
      <c r="F2676" s="10" t="s">
        <v>58</v>
      </c>
      <c r="G2676" s="10"/>
      <c r="H2676" s="10"/>
      <c r="I2676" s="13" t="s">
        <v>25</v>
      </c>
      <c r="J2676" s="4" t="e">
        <f aca="false">SETINDENT(B2676,I2676)</f>
        <v>#VALUE!</v>
      </c>
    </row>
    <row r="2677" customFormat="false" ht="30" hidden="false" customHeight="false" outlineLevel="0" collapsed="false">
      <c r="A2677" s="10" t="s">
        <v>5486</v>
      </c>
      <c r="B2677" s="17" t="s">
        <v>5487</v>
      </c>
      <c r="C2677" s="10"/>
      <c r="D2677" s="12" t="s">
        <v>61</v>
      </c>
      <c r="E2677" s="12" t="s">
        <v>5482</v>
      </c>
      <c r="F2677" s="10" t="s">
        <v>58</v>
      </c>
      <c r="G2677" s="10"/>
      <c r="H2677" s="10"/>
      <c r="I2677" s="13" t="s">
        <v>25</v>
      </c>
      <c r="J2677" s="4" t="e">
        <f aca="false">SETINDENT(B2677,I2677)</f>
        <v>#VALUE!</v>
      </c>
    </row>
    <row r="2678" customFormat="false" ht="105" hidden="false" customHeight="false" outlineLevel="0" collapsed="false">
      <c r="A2678" s="10" t="s">
        <v>5488</v>
      </c>
      <c r="B2678" s="17" t="s">
        <v>5489</v>
      </c>
      <c r="C2678" s="10"/>
      <c r="D2678" s="12" t="s">
        <v>61</v>
      </c>
      <c r="E2678" s="12" t="s">
        <v>5490</v>
      </c>
      <c r="F2678" s="10" t="s">
        <v>58</v>
      </c>
      <c r="G2678" s="10"/>
      <c r="H2678" s="10"/>
      <c r="I2678" s="13" t="s">
        <v>25</v>
      </c>
      <c r="J2678" s="4" t="e">
        <f aca="false">SETINDENT(B2678,I2678)</f>
        <v>#VALUE!</v>
      </c>
    </row>
    <row r="2679" customFormat="false" ht="45" hidden="false" customHeight="false" outlineLevel="0" collapsed="false">
      <c r="A2679" s="10" t="s">
        <v>5491</v>
      </c>
      <c r="B2679" s="17" t="s">
        <v>5492</v>
      </c>
      <c r="C2679" s="10"/>
      <c r="D2679" s="12" t="s">
        <v>23</v>
      </c>
      <c r="E2679" s="12"/>
      <c r="F2679" s="10"/>
      <c r="G2679" s="10"/>
      <c r="H2679" s="10"/>
      <c r="I2679" s="13" t="s">
        <v>25</v>
      </c>
      <c r="J2679" s="4" t="e">
        <f aca="false">SETINDENT(B2679,I2679)</f>
        <v>#VALUE!</v>
      </c>
    </row>
    <row r="2680" customFormat="false" ht="60" hidden="false" customHeight="false" outlineLevel="0" collapsed="false">
      <c r="A2680" s="10" t="s">
        <v>5493</v>
      </c>
      <c r="B2680" s="17" t="s">
        <v>5494</v>
      </c>
      <c r="C2680" s="10"/>
      <c r="D2680" s="12" t="s">
        <v>23</v>
      </c>
      <c r="E2680" s="12"/>
      <c r="F2680" s="10"/>
      <c r="G2680" s="10"/>
      <c r="H2680" s="10"/>
      <c r="I2680" s="13" t="s">
        <v>25</v>
      </c>
      <c r="J2680" s="4" t="e">
        <f aca="false">SETINDENT(B2680,I2680)</f>
        <v>#VALUE!</v>
      </c>
    </row>
    <row r="2681" customFormat="false" ht="75" hidden="false" customHeight="false" outlineLevel="0" collapsed="false">
      <c r="A2681" s="10" t="s">
        <v>5495</v>
      </c>
      <c r="B2681" s="17" t="s">
        <v>5496</v>
      </c>
      <c r="C2681" s="10"/>
      <c r="D2681" s="12" t="s">
        <v>23</v>
      </c>
      <c r="E2681" s="12"/>
      <c r="F2681" s="10"/>
      <c r="G2681" s="10"/>
      <c r="H2681" s="10"/>
      <c r="I2681" s="13" t="s">
        <v>25</v>
      </c>
      <c r="J2681" s="4" t="e">
        <f aca="false">SETINDENT(B2681,I2681)</f>
        <v>#VALUE!</v>
      </c>
    </row>
    <row r="2682" customFormat="false" ht="75" hidden="false" customHeight="false" outlineLevel="0" collapsed="false">
      <c r="A2682" s="10" t="s">
        <v>5497</v>
      </c>
      <c r="B2682" s="17" t="s">
        <v>5498</v>
      </c>
      <c r="C2682" s="10"/>
      <c r="D2682" s="12" t="s">
        <v>61</v>
      </c>
      <c r="E2682" s="12" t="s">
        <v>5499</v>
      </c>
      <c r="F2682" s="10" t="s">
        <v>58</v>
      </c>
      <c r="G2682" s="10"/>
      <c r="H2682" s="10"/>
      <c r="I2682" s="13" t="s">
        <v>25</v>
      </c>
      <c r="J2682" s="4" t="e">
        <f aca="false">SETINDENT(B2682,I2682)</f>
        <v>#VALUE!</v>
      </c>
    </row>
    <row r="2683" customFormat="false" ht="30" hidden="false" customHeight="false" outlineLevel="0" collapsed="false">
      <c r="A2683" s="10" t="s">
        <v>5500</v>
      </c>
      <c r="B2683" s="16" t="s">
        <v>5501</v>
      </c>
      <c r="C2683" s="10"/>
      <c r="D2683" s="12" t="s">
        <v>23</v>
      </c>
      <c r="E2683" s="12"/>
      <c r="F2683" s="10"/>
      <c r="G2683" s="10"/>
      <c r="H2683" s="10"/>
      <c r="I2683" s="13" t="s">
        <v>25</v>
      </c>
      <c r="J2683" s="4" t="e">
        <f aca="false">SETINDENT(B2683,I2683)</f>
        <v>#VALUE!</v>
      </c>
    </row>
    <row r="2684" customFormat="false" ht="15" hidden="false" customHeight="false" outlineLevel="0" collapsed="false">
      <c r="A2684" s="10" t="s">
        <v>5502</v>
      </c>
      <c r="B2684" s="15" t="s">
        <v>5503</v>
      </c>
      <c r="C2684" s="10"/>
      <c r="D2684" s="12" t="s">
        <v>23</v>
      </c>
      <c r="E2684" s="12"/>
      <c r="F2684" s="10"/>
      <c r="G2684" s="10"/>
      <c r="H2684" s="10"/>
      <c r="I2684" s="13" t="s">
        <v>17</v>
      </c>
      <c r="J2684" s="4" t="e">
        <f aca="false">SETINDENT(B2684,I2684)</f>
        <v>#VALUE!</v>
      </c>
    </row>
    <row r="2685" customFormat="false" ht="15" hidden="false" customHeight="false" outlineLevel="0" collapsed="false">
      <c r="A2685" s="10" t="s">
        <v>5504</v>
      </c>
      <c r="B2685" s="17" t="s">
        <v>5505</v>
      </c>
      <c r="C2685" s="10"/>
      <c r="D2685" s="12" t="s">
        <v>23</v>
      </c>
      <c r="E2685" s="12"/>
      <c r="F2685" s="10"/>
      <c r="G2685" s="10"/>
      <c r="H2685" s="10"/>
      <c r="I2685" s="13" t="s">
        <v>20</v>
      </c>
      <c r="J2685" s="4" t="e">
        <f aca="false">SETINDENT(B2685,I2685)</f>
        <v>#VALUE!</v>
      </c>
    </row>
    <row r="2686" customFormat="false" ht="90" hidden="false" customHeight="false" outlineLevel="0" collapsed="false">
      <c r="A2686" s="10" t="s">
        <v>5506</v>
      </c>
      <c r="B2686" s="17" t="s">
        <v>5507</v>
      </c>
      <c r="C2686" s="10"/>
      <c r="D2686" s="12" t="s">
        <v>61</v>
      </c>
      <c r="E2686" s="12" t="s">
        <v>5508</v>
      </c>
      <c r="F2686" s="10" t="s">
        <v>58</v>
      </c>
      <c r="G2686" s="10"/>
      <c r="H2686" s="10"/>
      <c r="I2686" s="13" t="s">
        <v>25</v>
      </c>
      <c r="J2686" s="4" t="e">
        <f aca="false">SETINDENT(B2686,I2686)</f>
        <v>#VALUE!</v>
      </c>
    </row>
    <row r="2687" customFormat="false" ht="60" hidden="false" customHeight="false" outlineLevel="0" collapsed="false">
      <c r="A2687" s="10" t="s">
        <v>5509</v>
      </c>
      <c r="B2687" s="17" t="s">
        <v>5510</v>
      </c>
      <c r="C2687" s="10"/>
      <c r="D2687" s="12" t="s">
        <v>23</v>
      </c>
      <c r="E2687" s="12"/>
      <c r="F2687" s="10"/>
      <c r="G2687" s="10"/>
      <c r="H2687" s="10"/>
      <c r="I2687" s="13" t="s">
        <v>25</v>
      </c>
      <c r="J2687" s="4" t="e">
        <f aca="false">SETINDENT(B2687,I2687)</f>
        <v>#VALUE!</v>
      </c>
    </row>
    <row r="2688" customFormat="false" ht="150" hidden="false" customHeight="false" outlineLevel="0" collapsed="false">
      <c r="A2688" s="10" t="s">
        <v>5511</v>
      </c>
      <c r="B2688" s="17" t="s">
        <v>5512</v>
      </c>
      <c r="C2688" s="10"/>
      <c r="D2688" s="12" t="s">
        <v>23</v>
      </c>
      <c r="E2688" s="12"/>
      <c r="F2688" s="10"/>
      <c r="G2688" s="10"/>
      <c r="H2688" s="10"/>
      <c r="I2688" s="13" t="s">
        <v>25</v>
      </c>
      <c r="J2688" s="4" t="e">
        <f aca="false">SETINDENT(B2688,I2688)</f>
        <v>#VALUE!</v>
      </c>
    </row>
    <row r="2689" customFormat="false" ht="75" hidden="false" customHeight="false" outlineLevel="0" collapsed="false">
      <c r="A2689" s="10" t="s">
        <v>5513</v>
      </c>
      <c r="B2689" s="17" t="s">
        <v>5514</v>
      </c>
      <c r="C2689" s="10"/>
      <c r="D2689" s="12" t="s">
        <v>23</v>
      </c>
      <c r="E2689" s="12"/>
      <c r="F2689" s="10"/>
      <c r="G2689" s="10"/>
      <c r="H2689" s="10"/>
      <c r="I2689" s="13" t="s">
        <v>25</v>
      </c>
      <c r="J2689" s="4" t="e">
        <f aca="false">SETINDENT(B2689,I2689)</f>
        <v>#VALUE!</v>
      </c>
    </row>
    <row r="2690" customFormat="false" ht="30" hidden="false" customHeight="false" outlineLevel="0" collapsed="false">
      <c r="A2690" s="10" t="s">
        <v>5515</v>
      </c>
      <c r="B2690" s="17" t="s">
        <v>5516</v>
      </c>
      <c r="C2690" s="10"/>
      <c r="D2690" s="12" t="s">
        <v>23</v>
      </c>
      <c r="E2690" s="12"/>
      <c r="F2690" s="10"/>
      <c r="G2690" s="10"/>
      <c r="H2690" s="10"/>
      <c r="I2690" s="13" t="s">
        <v>25</v>
      </c>
      <c r="J2690" s="4" t="e">
        <f aca="false">SETINDENT(B2690,I2690)</f>
        <v>#VALUE!</v>
      </c>
    </row>
    <row r="2691" customFormat="false" ht="75" hidden="false" customHeight="false" outlineLevel="0" collapsed="false">
      <c r="A2691" s="10" t="s">
        <v>5517</v>
      </c>
      <c r="B2691" s="17" t="s">
        <v>5518</v>
      </c>
      <c r="C2691" s="10"/>
      <c r="D2691" s="12" t="s">
        <v>23</v>
      </c>
      <c r="E2691" s="12"/>
      <c r="F2691" s="10"/>
      <c r="G2691" s="10"/>
      <c r="H2691" s="10"/>
      <c r="I2691" s="13" t="s">
        <v>25</v>
      </c>
      <c r="J2691" s="4" t="e">
        <f aca="false">SETINDENT(B2691,I2691)</f>
        <v>#VALUE!</v>
      </c>
    </row>
    <row r="2692" customFormat="false" ht="15" hidden="false" customHeight="false" outlineLevel="0" collapsed="false">
      <c r="A2692" s="10" t="s">
        <v>5519</v>
      </c>
      <c r="B2692" s="17" t="s">
        <v>5520</v>
      </c>
      <c r="C2692" s="10"/>
      <c r="D2692" s="12" t="s">
        <v>23</v>
      </c>
      <c r="E2692" s="12"/>
      <c r="F2692" s="10"/>
      <c r="G2692" s="10"/>
      <c r="H2692" s="10"/>
      <c r="I2692" s="13" t="s">
        <v>20</v>
      </c>
      <c r="J2692" s="4" t="e">
        <f aca="false">SETINDENT(B2692,I2692)</f>
        <v>#VALUE!</v>
      </c>
    </row>
    <row r="2693" customFormat="false" ht="105" hidden="false" customHeight="false" outlineLevel="0" collapsed="false">
      <c r="A2693" s="10" t="s">
        <v>5521</v>
      </c>
      <c r="B2693" s="17" t="s">
        <v>5522</v>
      </c>
      <c r="C2693" s="10"/>
      <c r="D2693" s="12" t="s">
        <v>23</v>
      </c>
      <c r="E2693" s="12"/>
      <c r="F2693" s="10"/>
      <c r="G2693" s="10"/>
      <c r="H2693" s="10"/>
      <c r="I2693" s="13" t="s">
        <v>25</v>
      </c>
      <c r="J2693" s="4" t="e">
        <f aca="false">SETINDENT(B2693,I2693)</f>
        <v>#VALUE!</v>
      </c>
    </row>
    <row r="2694" customFormat="false" ht="68.25" hidden="false" customHeight="true" outlineLevel="0" collapsed="false">
      <c r="A2694" s="10" t="s">
        <v>5523</v>
      </c>
      <c r="B2694" s="17" t="s">
        <v>5524</v>
      </c>
      <c r="C2694" s="10"/>
      <c r="D2694" s="12" t="s">
        <v>61</v>
      </c>
      <c r="E2694" s="12" t="s">
        <v>5525</v>
      </c>
      <c r="F2694" s="10" t="s">
        <v>5526</v>
      </c>
      <c r="G2694" s="10"/>
      <c r="H2694" s="10"/>
      <c r="I2694" s="13" t="s">
        <v>25</v>
      </c>
      <c r="J2694" s="4" t="e">
        <f aca="false">SETINDENT(B2694,I2694)</f>
        <v>#VALUE!</v>
      </c>
    </row>
    <row r="2695" customFormat="false" ht="165" hidden="false" customHeight="false" outlineLevel="0" collapsed="false">
      <c r="A2695" s="10" t="s">
        <v>5527</v>
      </c>
      <c r="B2695" s="16" t="s">
        <v>5528</v>
      </c>
      <c r="C2695" s="10"/>
      <c r="D2695" s="12" t="s">
        <v>23</v>
      </c>
      <c r="E2695" s="12"/>
      <c r="F2695" s="10"/>
      <c r="G2695" s="10"/>
      <c r="H2695" s="10"/>
      <c r="I2695" s="13" t="s">
        <v>25</v>
      </c>
      <c r="J2695" s="4" t="e">
        <f aca="false">SETINDENT(B2695,I2695)</f>
        <v>#VALUE!</v>
      </c>
    </row>
    <row r="2696" customFormat="false" ht="60" hidden="false" customHeight="false" outlineLevel="0" collapsed="false">
      <c r="A2696" s="10" t="s">
        <v>5529</v>
      </c>
      <c r="B2696" s="17" t="s">
        <v>5530</v>
      </c>
      <c r="C2696" s="10"/>
      <c r="D2696" s="12" t="s">
        <v>23</v>
      </c>
      <c r="E2696" s="12"/>
      <c r="F2696" s="10"/>
      <c r="G2696" s="10"/>
      <c r="H2696" s="10"/>
      <c r="I2696" s="13" t="s">
        <v>25</v>
      </c>
      <c r="J2696" s="4" t="e">
        <f aca="false">SETINDENT(B2696,I2696)</f>
        <v>#VALUE!</v>
      </c>
    </row>
    <row r="2697" customFormat="false" ht="60" hidden="false" customHeight="false" outlineLevel="0" collapsed="false">
      <c r="A2697" s="10" t="s">
        <v>5531</v>
      </c>
      <c r="B2697" s="17" t="s">
        <v>5532</v>
      </c>
      <c r="C2697" s="10"/>
      <c r="D2697" s="12" t="s">
        <v>61</v>
      </c>
      <c r="E2697" s="12" t="s">
        <v>5533</v>
      </c>
      <c r="F2697" s="10" t="s">
        <v>58</v>
      </c>
      <c r="G2697" s="10"/>
      <c r="H2697" s="10"/>
      <c r="I2697" s="13" t="s">
        <v>25</v>
      </c>
      <c r="J2697" s="4" t="e">
        <f aca="false">SETINDENT(B2697,I2697)</f>
        <v>#VALUE!</v>
      </c>
    </row>
    <row r="2698" customFormat="false" ht="105" hidden="false" customHeight="false" outlineLevel="0" collapsed="false">
      <c r="A2698" s="10" t="s">
        <v>5534</v>
      </c>
      <c r="B2698" s="17" t="s">
        <v>5535</v>
      </c>
      <c r="C2698" s="10"/>
      <c r="D2698" s="12" t="s">
        <v>23</v>
      </c>
      <c r="E2698" s="12"/>
      <c r="F2698" s="10"/>
      <c r="G2698" s="10"/>
      <c r="H2698" s="10"/>
      <c r="I2698" s="13" t="s">
        <v>25</v>
      </c>
      <c r="J2698" s="4" t="e">
        <f aca="false">SETINDENT(B2698,I2698)</f>
        <v>#VALUE!</v>
      </c>
    </row>
    <row r="2699" customFormat="false" ht="15" hidden="false" customHeight="false" outlineLevel="0" collapsed="false">
      <c r="A2699" s="10" t="s">
        <v>5536</v>
      </c>
      <c r="B2699" s="17" t="s">
        <v>5537</v>
      </c>
      <c r="C2699" s="10"/>
      <c r="D2699" s="12" t="s">
        <v>23</v>
      </c>
      <c r="E2699" s="12"/>
      <c r="F2699" s="10"/>
      <c r="G2699" s="10"/>
      <c r="H2699" s="10"/>
      <c r="I2699" s="13" t="s">
        <v>20</v>
      </c>
      <c r="J2699" s="4" t="e">
        <f aca="false">SETINDENT(B2699,I2699)</f>
        <v>#VALUE!</v>
      </c>
    </row>
    <row r="2700" customFormat="false" ht="75" hidden="false" customHeight="false" outlineLevel="0" collapsed="false">
      <c r="A2700" s="10" t="s">
        <v>5538</v>
      </c>
      <c r="B2700" s="17" t="s">
        <v>5539</v>
      </c>
      <c r="C2700" s="10"/>
      <c r="D2700" s="12" t="s">
        <v>61</v>
      </c>
      <c r="E2700" s="12" t="s">
        <v>5540</v>
      </c>
      <c r="F2700" s="10" t="s">
        <v>58</v>
      </c>
      <c r="G2700" s="10"/>
      <c r="H2700" s="10"/>
      <c r="I2700" s="13" t="s">
        <v>25</v>
      </c>
      <c r="J2700" s="4" t="e">
        <f aca="false">SETINDENT(B2700,I2700)</f>
        <v>#VALUE!</v>
      </c>
    </row>
    <row r="2701" customFormat="false" ht="135" hidden="false" customHeight="false" outlineLevel="0" collapsed="false">
      <c r="A2701" s="10" t="s">
        <v>5541</v>
      </c>
      <c r="B2701" s="17" t="s">
        <v>5542</v>
      </c>
      <c r="C2701" s="10"/>
      <c r="D2701" s="12" t="s">
        <v>61</v>
      </c>
      <c r="E2701" s="12" t="s">
        <v>5540</v>
      </c>
      <c r="F2701" s="10" t="s">
        <v>58</v>
      </c>
      <c r="G2701" s="10"/>
      <c r="H2701" s="10"/>
      <c r="I2701" s="13" t="s">
        <v>25</v>
      </c>
      <c r="J2701" s="4" t="e">
        <f aca="false">SETINDENT(B2701,I2701)</f>
        <v>#VALUE!</v>
      </c>
    </row>
    <row r="2702" customFormat="false" ht="90" hidden="false" customHeight="false" outlineLevel="0" collapsed="false">
      <c r="A2702" s="10" t="s">
        <v>5543</v>
      </c>
      <c r="B2702" s="17" t="s">
        <v>5544</v>
      </c>
      <c r="C2702" s="10"/>
      <c r="D2702" s="12" t="s">
        <v>23</v>
      </c>
      <c r="E2702" s="12"/>
      <c r="F2702" s="10"/>
      <c r="G2702" s="10"/>
      <c r="H2702" s="10"/>
      <c r="I2702" s="13" t="s">
        <v>25</v>
      </c>
      <c r="J2702" s="4" t="e">
        <f aca="false">SETINDENT(B2702,I2702)</f>
        <v>#VALUE!</v>
      </c>
    </row>
    <row r="2703" customFormat="false" ht="30" hidden="false" customHeight="false" outlineLevel="0" collapsed="false">
      <c r="A2703" s="10" t="s">
        <v>5545</v>
      </c>
      <c r="B2703" s="17" t="s">
        <v>5546</v>
      </c>
      <c r="C2703" s="10"/>
      <c r="D2703" s="12" t="s">
        <v>23</v>
      </c>
      <c r="E2703" s="12"/>
      <c r="F2703" s="10"/>
      <c r="G2703" s="10"/>
      <c r="H2703" s="10"/>
      <c r="I2703" s="13" t="s">
        <v>25</v>
      </c>
      <c r="J2703" s="4" t="e">
        <f aca="false">SETINDENT(B2703,I2703)</f>
        <v>#VALUE!</v>
      </c>
    </row>
    <row r="2704" customFormat="false" ht="75" hidden="false" customHeight="false" outlineLevel="0" collapsed="false">
      <c r="A2704" s="10" t="s">
        <v>5547</v>
      </c>
      <c r="B2704" s="17" t="s">
        <v>5548</v>
      </c>
      <c r="C2704" s="10"/>
      <c r="D2704" s="12" t="s">
        <v>61</v>
      </c>
      <c r="E2704" s="12" t="s">
        <v>5549</v>
      </c>
      <c r="F2704" s="10" t="s">
        <v>58</v>
      </c>
      <c r="G2704" s="10"/>
      <c r="H2704" s="10"/>
      <c r="I2704" s="13" t="s">
        <v>25</v>
      </c>
      <c r="J2704" s="4" t="e">
        <f aca="false">SETINDENT(B2704,I2704)</f>
        <v>#VALUE!</v>
      </c>
    </row>
    <row r="2705" customFormat="false" ht="15" hidden="false" customHeight="false" outlineLevel="0" collapsed="false">
      <c r="A2705" s="10" t="s">
        <v>5550</v>
      </c>
      <c r="B2705" s="17" t="s">
        <v>5551</v>
      </c>
      <c r="C2705" s="10"/>
      <c r="D2705" s="12" t="s">
        <v>23</v>
      </c>
      <c r="E2705" s="12"/>
      <c r="F2705" s="10"/>
      <c r="G2705" s="10"/>
      <c r="H2705" s="10"/>
      <c r="I2705" s="13" t="s">
        <v>20</v>
      </c>
      <c r="J2705" s="4" t="e">
        <f aca="false">SETINDENT(B2705,I2705)</f>
        <v>#VALUE!</v>
      </c>
    </row>
    <row r="2706" customFormat="false" ht="60" hidden="false" customHeight="false" outlineLevel="0" collapsed="false">
      <c r="A2706" s="10" t="s">
        <v>5552</v>
      </c>
      <c r="B2706" s="17" t="s">
        <v>5553</v>
      </c>
      <c r="C2706" s="10"/>
      <c r="D2706" s="12" t="s">
        <v>61</v>
      </c>
      <c r="E2706" s="12" t="s">
        <v>5554</v>
      </c>
      <c r="F2706" s="10" t="s">
        <v>58</v>
      </c>
      <c r="G2706" s="10"/>
      <c r="H2706" s="10"/>
      <c r="I2706" s="13" t="s">
        <v>25</v>
      </c>
      <c r="J2706" s="4" t="e">
        <f aca="false">SETINDENT(B2706,I2706)</f>
        <v>#VALUE!</v>
      </c>
    </row>
    <row r="2707" s="9" customFormat="true" ht="75" hidden="true" customHeight="false" outlineLevel="0" collapsed="false">
      <c r="A2707" s="13" t="s">
        <v>5555</v>
      </c>
      <c r="B2707" s="18" t="s">
        <v>5556</v>
      </c>
      <c r="C2707" s="19"/>
      <c r="D2707" s="12" t="s">
        <v>35</v>
      </c>
      <c r="E2707" s="12" t="s">
        <v>5557</v>
      </c>
      <c r="F2707" s="13"/>
      <c r="G2707" s="13"/>
      <c r="H2707" s="19"/>
      <c r="I2707" s="13" t="s">
        <v>25</v>
      </c>
      <c r="J2707" s="4" t="e">
        <f aca="false">SETINDENT(B2707,I2707)</f>
        <v>#VALUE!</v>
      </c>
    </row>
    <row r="2708" s="9" customFormat="true" ht="45" hidden="true" customHeight="false" outlineLevel="0" collapsed="false">
      <c r="A2708" s="13" t="s">
        <v>5558</v>
      </c>
      <c r="B2708" s="18" t="s">
        <v>5559</v>
      </c>
      <c r="C2708" s="19"/>
      <c r="D2708" s="12" t="s">
        <v>35</v>
      </c>
      <c r="E2708" s="12" t="s">
        <v>5560</v>
      </c>
      <c r="F2708" s="13"/>
      <c r="G2708" s="13"/>
      <c r="H2708" s="19"/>
      <c r="I2708" s="13" t="s">
        <v>25</v>
      </c>
      <c r="J2708" s="4" t="e">
        <f aca="false">SETINDENT(B2708,I2708)</f>
        <v>#VALUE!</v>
      </c>
    </row>
    <row r="2709" customFormat="false" ht="15" hidden="false" customHeight="false" outlineLevel="0" collapsed="false">
      <c r="A2709" s="10" t="s">
        <v>5561</v>
      </c>
      <c r="B2709" s="15" t="s">
        <v>5562</v>
      </c>
      <c r="C2709" s="10"/>
      <c r="D2709" s="12" t="s">
        <v>23</v>
      </c>
      <c r="E2709" s="12"/>
      <c r="F2709" s="10"/>
      <c r="G2709" s="10"/>
      <c r="H2709" s="10"/>
      <c r="I2709" s="13" t="s">
        <v>17</v>
      </c>
      <c r="J2709" s="4" t="e">
        <f aca="false">SETINDENT(B2709,I2709)</f>
        <v>#VALUE!</v>
      </c>
    </row>
    <row r="2710" customFormat="false" ht="15" hidden="false" customHeight="false" outlineLevel="0" collapsed="false">
      <c r="A2710" s="10" t="s">
        <v>5563</v>
      </c>
      <c r="B2710" s="17" t="s">
        <v>5564</v>
      </c>
      <c r="C2710" s="10"/>
      <c r="D2710" s="12" t="s">
        <v>23</v>
      </c>
      <c r="E2710" s="12"/>
      <c r="F2710" s="10"/>
      <c r="G2710" s="10"/>
      <c r="H2710" s="10"/>
      <c r="I2710" s="13" t="s">
        <v>20</v>
      </c>
      <c r="J2710" s="4" t="e">
        <f aca="false">SETINDENT(B2710,I2710)</f>
        <v>#VALUE!</v>
      </c>
    </row>
    <row r="2711" customFormat="false" ht="60" hidden="false" customHeight="false" outlineLevel="0" collapsed="false">
      <c r="A2711" s="10" t="s">
        <v>5565</v>
      </c>
      <c r="B2711" s="17" t="s">
        <v>5566</v>
      </c>
      <c r="C2711" s="10"/>
      <c r="D2711" s="12" t="s">
        <v>23</v>
      </c>
      <c r="E2711" s="12"/>
      <c r="F2711" s="10"/>
      <c r="G2711" s="10"/>
      <c r="H2711" s="10"/>
      <c r="I2711" s="13" t="s">
        <v>25</v>
      </c>
      <c r="J2711" s="4" t="e">
        <f aca="false">SETINDENT(B2711,I2711)</f>
        <v>#VALUE!</v>
      </c>
    </row>
    <row r="2712" customFormat="false" ht="30" hidden="false" customHeight="false" outlineLevel="0" collapsed="false">
      <c r="A2712" s="10" t="s">
        <v>5567</v>
      </c>
      <c r="B2712" s="16" t="s">
        <v>5568</v>
      </c>
      <c r="C2712" s="10"/>
      <c r="D2712" s="12" t="s">
        <v>61</v>
      </c>
      <c r="E2712" s="12" t="s">
        <v>5569</v>
      </c>
      <c r="F2712" s="10" t="s">
        <v>58</v>
      </c>
      <c r="G2712" s="10"/>
      <c r="H2712" s="10"/>
      <c r="I2712" s="13" t="s">
        <v>25</v>
      </c>
      <c r="J2712" s="4" t="e">
        <f aca="false">SETINDENT(B2712,I2712)</f>
        <v>#VALUE!</v>
      </c>
    </row>
    <row r="2713" customFormat="false" ht="15" hidden="false" customHeight="false" outlineLevel="0" collapsed="false">
      <c r="A2713" s="10" t="s">
        <v>5570</v>
      </c>
      <c r="B2713" s="17" t="s">
        <v>5571</v>
      </c>
      <c r="C2713" s="10"/>
      <c r="D2713" s="12" t="s">
        <v>10</v>
      </c>
      <c r="E2713" s="12"/>
      <c r="F2713" s="10"/>
      <c r="G2713" s="10"/>
      <c r="H2713" s="10"/>
      <c r="I2713" s="13" t="s">
        <v>20</v>
      </c>
      <c r="J2713" s="4" t="e">
        <f aca="false">SETINDENT(B2713,I2713)</f>
        <v>#VALUE!</v>
      </c>
    </row>
    <row r="2714" s="9" customFormat="true" ht="30" hidden="true" customHeight="false" outlineLevel="0" collapsed="false">
      <c r="A2714" s="13" t="s">
        <v>5572</v>
      </c>
      <c r="B2714" s="18" t="s">
        <v>5573</v>
      </c>
      <c r="C2714" s="19"/>
      <c r="D2714" s="12" t="s">
        <v>35</v>
      </c>
      <c r="E2714" s="12" t="s">
        <v>5560</v>
      </c>
      <c r="F2714" s="13"/>
      <c r="G2714" s="13"/>
      <c r="H2714" s="19"/>
      <c r="I2714" s="13" t="s">
        <v>25</v>
      </c>
      <c r="J2714" s="4" t="e">
        <f aca="false">SETINDENT(B2714,I2714)</f>
        <v>#VALUE!</v>
      </c>
    </row>
    <row r="2715" s="9" customFormat="true" ht="45" hidden="true" customHeight="false" outlineLevel="0" collapsed="false">
      <c r="A2715" s="13" t="s">
        <v>5574</v>
      </c>
      <c r="B2715" s="18" t="s">
        <v>5575</v>
      </c>
      <c r="C2715" s="19"/>
      <c r="D2715" s="12" t="s">
        <v>35</v>
      </c>
      <c r="E2715" s="12" t="s">
        <v>5560</v>
      </c>
      <c r="F2715" s="13"/>
      <c r="G2715" s="13"/>
      <c r="H2715" s="19"/>
      <c r="I2715" s="13" t="s">
        <v>25</v>
      </c>
      <c r="J2715" s="4" t="e">
        <f aca="false">SETINDENT(B2715,I2715)</f>
        <v>#VALUE!</v>
      </c>
    </row>
    <row r="2716" s="9" customFormat="true" ht="30" hidden="true" customHeight="false" outlineLevel="0" collapsed="false">
      <c r="A2716" s="13" t="s">
        <v>5576</v>
      </c>
      <c r="B2716" s="18" t="s">
        <v>5577</v>
      </c>
      <c r="C2716" s="19"/>
      <c r="D2716" s="12" t="s">
        <v>35</v>
      </c>
      <c r="E2716" s="12" t="s">
        <v>5578</v>
      </c>
      <c r="F2716" s="13"/>
      <c r="G2716" s="13"/>
      <c r="H2716" s="19"/>
      <c r="I2716" s="13" t="s">
        <v>25</v>
      </c>
      <c r="J2716" s="4" t="e">
        <f aca="false">SETINDENT(B2716,I2716)</f>
        <v>#VALUE!</v>
      </c>
    </row>
    <row r="2717" customFormat="false" ht="15" hidden="false" customHeight="false" outlineLevel="0" collapsed="false">
      <c r="A2717" s="10" t="s">
        <v>5579</v>
      </c>
      <c r="B2717" s="17" t="s">
        <v>5580</v>
      </c>
      <c r="C2717" s="10"/>
      <c r="D2717" s="12" t="s">
        <v>23</v>
      </c>
      <c r="E2717" s="12"/>
      <c r="F2717" s="10"/>
      <c r="G2717" s="10"/>
      <c r="H2717" s="10"/>
      <c r="I2717" s="13" t="s">
        <v>20</v>
      </c>
      <c r="J2717" s="4" t="e">
        <f aca="false">SETINDENT(B2717,I2717)</f>
        <v>#VALUE!</v>
      </c>
    </row>
    <row r="2718" customFormat="false" ht="75" hidden="false" customHeight="false" outlineLevel="0" collapsed="false">
      <c r="A2718" s="10" t="s">
        <v>5581</v>
      </c>
      <c r="B2718" s="17" t="s">
        <v>5582</v>
      </c>
      <c r="C2718" s="10"/>
      <c r="D2718" s="12" t="s">
        <v>61</v>
      </c>
      <c r="E2718" s="12" t="s">
        <v>5569</v>
      </c>
      <c r="F2718" s="10" t="s">
        <v>58</v>
      </c>
      <c r="G2718" s="10"/>
      <c r="H2718" s="10"/>
      <c r="I2718" s="13" t="s">
        <v>25</v>
      </c>
      <c r="J2718" s="4" t="e">
        <f aca="false">SETINDENT(B2718,I2718)</f>
        <v>#VALUE!</v>
      </c>
    </row>
    <row r="2719" customFormat="false" ht="15" hidden="false" customHeight="false" outlineLevel="0" collapsed="false">
      <c r="A2719" s="10" t="s">
        <v>5583</v>
      </c>
      <c r="B2719" s="17" t="s">
        <v>5584</v>
      </c>
      <c r="C2719" s="10"/>
      <c r="D2719" s="12" t="s">
        <v>23</v>
      </c>
      <c r="E2719" s="12"/>
      <c r="F2719" s="10"/>
      <c r="G2719" s="10"/>
      <c r="H2719" s="10"/>
      <c r="I2719" s="13" t="s">
        <v>20</v>
      </c>
      <c r="J2719" s="4" t="e">
        <f aca="false">SETINDENT(B2719,I2719)</f>
        <v>#VALUE!</v>
      </c>
    </row>
    <row r="2720" customFormat="false" ht="60" hidden="false" customHeight="false" outlineLevel="0" collapsed="false">
      <c r="A2720" s="10" t="s">
        <v>5585</v>
      </c>
      <c r="B2720" s="17" t="s">
        <v>5586</v>
      </c>
      <c r="C2720" s="10"/>
      <c r="D2720" s="12" t="s">
        <v>23</v>
      </c>
      <c r="E2720" s="12"/>
      <c r="F2720" s="10"/>
      <c r="G2720" s="10"/>
      <c r="H2720" s="10"/>
      <c r="I2720" s="13" t="s">
        <v>25</v>
      </c>
      <c r="J2720" s="4" t="e">
        <f aca="false">SETINDENT(B2720,I2720)</f>
        <v>#VALUE!</v>
      </c>
    </row>
    <row r="2721" customFormat="false" ht="75" hidden="false" customHeight="false" outlineLevel="0" collapsed="false">
      <c r="A2721" s="10" t="s">
        <v>5587</v>
      </c>
      <c r="B2721" s="17" t="s">
        <v>5588</v>
      </c>
      <c r="C2721" s="10"/>
      <c r="D2721" s="12" t="s">
        <v>23</v>
      </c>
      <c r="E2721" s="12"/>
      <c r="F2721" s="10"/>
      <c r="G2721" s="10"/>
      <c r="H2721" s="10"/>
      <c r="I2721" s="13" t="s">
        <v>25</v>
      </c>
      <c r="J2721" s="4" t="e">
        <f aca="false">SETINDENT(B2721,I2721)</f>
        <v>#VALUE!</v>
      </c>
    </row>
    <row r="2722" customFormat="false" ht="15" hidden="false" customHeight="false" outlineLevel="0" collapsed="false">
      <c r="A2722" s="10" t="s">
        <v>5589</v>
      </c>
      <c r="B2722" s="17" t="s">
        <v>5590</v>
      </c>
      <c r="C2722" s="10"/>
      <c r="D2722" s="12" t="s">
        <v>10</v>
      </c>
      <c r="E2722" s="12"/>
      <c r="F2722" s="10"/>
      <c r="G2722" s="10"/>
      <c r="H2722" s="10"/>
      <c r="I2722" s="13" t="s">
        <v>20</v>
      </c>
      <c r="J2722" s="4" t="e">
        <f aca="false">SETINDENT(B2722,I2722)</f>
        <v>#VALUE!</v>
      </c>
    </row>
    <row r="2723" s="9" customFormat="true" ht="90" hidden="true" customHeight="false" outlineLevel="0" collapsed="false">
      <c r="A2723" s="13" t="s">
        <v>5591</v>
      </c>
      <c r="B2723" s="18" t="s">
        <v>5592</v>
      </c>
      <c r="C2723" s="19"/>
      <c r="D2723" s="12" t="s">
        <v>35</v>
      </c>
      <c r="E2723" s="12" t="s">
        <v>5560</v>
      </c>
      <c r="F2723" s="13"/>
      <c r="G2723" s="13"/>
      <c r="H2723" s="19"/>
      <c r="I2723" s="13" t="s">
        <v>25</v>
      </c>
      <c r="J2723" s="4" t="e">
        <f aca="false">SETINDENT(B2723,I2723)</f>
        <v>#VALUE!</v>
      </c>
    </row>
    <row r="2724" customFormat="false" ht="15" hidden="false" customHeight="false" outlineLevel="0" collapsed="false">
      <c r="A2724" s="10" t="s">
        <v>5593</v>
      </c>
      <c r="B2724" s="15" t="s">
        <v>5594</v>
      </c>
      <c r="C2724" s="10"/>
      <c r="D2724" s="12" t="s">
        <v>10</v>
      </c>
      <c r="E2724" s="12"/>
      <c r="F2724" s="10"/>
      <c r="G2724" s="10"/>
      <c r="H2724" s="10"/>
      <c r="I2724" s="13" t="s">
        <v>17</v>
      </c>
      <c r="J2724" s="4" t="e">
        <f aca="false">SETINDENT(B2724,I2724)</f>
        <v>#VALUE!</v>
      </c>
    </row>
    <row r="2725" customFormat="false" ht="15" hidden="false" customHeight="false" outlineLevel="0" collapsed="false">
      <c r="A2725" s="10" t="s">
        <v>5595</v>
      </c>
      <c r="B2725" s="17" t="s">
        <v>5596</v>
      </c>
      <c r="C2725" s="10"/>
      <c r="D2725" s="12" t="s">
        <v>10</v>
      </c>
      <c r="E2725" s="12"/>
      <c r="F2725" s="10"/>
      <c r="G2725" s="10"/>
      <c r="H2725" s="10"/>
      <c r="I2725" s="13" t="s">
        <v>20</v>
      </c>
      <c r="J2725" s="4" t="e">
        <f aca="false">SETINDENT(B2725,I2725)</f>
        <v>#VALUE!</v>
      </c>
    </row>
    <row r="2726" customFormat="false" ht="75" hidden="false" customHeight="false" outlineLevel="0" collapsed="false">
      <c r="A2726" s="10" t="s">
        <v>5597</v>
      </c>
      <c r="B2726" s="17" t="s">
        <v>5598</v>
      </c>
      <c r="C2726" s="10"/>
      <c r="D2726" s="12" t="s">
        <v>61</v>
      </c>
      <c r="E2726" s="12" t="s">
        <v>5447</v>
      </c>
      <c r="F2726" s="10" t="s">
        <v>5448</v>
      </c>
      <c r="G2726" s="10"/>
      <c r="H2726" s="10"/>
      <c r="I2726" s="13" t="s">
        <v>25</v>
      </c>
      <c r="J2726" s="4" t="e">
        <f aca="false">SETINDENT(B2726,I2726)</f>
        <v>#VALUE!</v>
      </c>
    </row>
    <row r="2727" customFormat="false" ht="15" hidden="false" customHeight="false" outlineLevel="0" collapsed="false">
      <c r="A2727" s="10" t="s">
        <v>5599</v>
      </c>
      <c r="B2727" s="17" t="s">
        <v>5600</v>
      </c>
      <c r="C2727" s="10"/>
      <c r="D2727" s="12" t="s">
        <v>10</v>
      </c>
      <c r="E2727" s="12"/>
      <c r="F2727" s="10"/>
      <c r="G2727" s="10"/>
      <c r="H2727" s="10"/>
      <c r="I2727" s="13" t="s">
        <v>20</v>
      </c>
      <c r="J2727" s="4" t="e">
        <f aca="false">SETINDENT(B2727,I2727)</f>
        <v>#VALUE!</v>
      </c>
    </row>
    <row r="2728" s="9" customFormat="true" ht="75" hidden="true" customHeight="false" outlineLevel="0" collapsed="false">
      <c r="A2728" s="13" t="s">
        <v>5601</v>
      </c>
      <c r="B2728" s="18" t="s">
        <v>5602</v>
      </c>
      <c r="C2728" s="19"/>
      <c r="D2728" s="12" t="s">
        <v>35</v>
      </c>
      <c r="E2728" s="12" t="s">
        <v>5560</v>
      </c>
      <c r="F2728" s="13"/>
      <c r="G2728" s="13"/>
      <c r="H2728" s="19"/>
      <c r="I2728" s="13" t="s">
        <v>25</v>
      </c>
      <c r="J2728" s="4" t="e">
        <f aca="false">SETINDENT(B2728,I2728)</f>
        <v>#VALUE!</v>
      </c>
    </row>
    <row r="2729" customFormat="false" ht="30" hidden="false" customHeight="false" outlineLevel="0" collapsed="false">
      <c r="A2729" s="10" t="s">
        <v>5603</v>
      </c>
      <c r="B2729" s="17" t="s">
        <v>5604</v>
      </c>
      <c r="C2729" s="10"/>
      <c r="D2729" s="12" t="s">
        <v>61</v>
      </c>
      <c r="E2729" s="12" t="s">
        <v>5605</v>
      </c>
      <c r="F2729" s="10" t="s">
        <v>5606</v>
      </c>
      <c r="G2729" s="10"/>
      <c r="H2729" s="10"/>
      <c r="I2729" s="13" t="s">
        <v>28</v>
      </c>
      <c r="J2729" s="4" t="e">
        <f aca="false">SETINDENT(B2729,I2729)</f>
        <v>#VALUE!</v>
      </c>
    </row>
    <row r="2730" s="9" customFormat="true" ht="15" hidden="true" customHeight="false" outlineLevel="0" collapsed="false">
      <c r="A2730" s="13" t="s">
        <v>5607</v>
      </c>
      <c r="B2730" s="18" t="s">
        <v>5608</v>
      </c>
      <c r="C2730" s="19"/>
      <c r="D2730" s="12" t="s">
        <v>35</v>
      </c>
      <c r="E2730" s="12" t="s">
        <v>5560</v>
      </c>
      <c r="F2730" s="13"/>
      <c r="G2730" s="13"/>
      <c r="H2730" s="19"/>
      <c r="I2730" s="13" t="s">
        <v>28</v>
      </c>
      <c r="J2730" s="4" t="e">
        <f aca="false">SETINDENT(B2730,I2730)</f>
        <v>#VALUE!</v>
      </c>
    </row>
    <row r="2731" s="9" customFormat="true" ht="15" hidden="true" customHeight="false" outlineLevel="0" collapsed="false">
      <c r="A2731" s="13" t="s">
        <v>5609</v>
      </c>
      <c r="B2731" s="18" t="s">
        <v>5610</v>
      </c>
      <c r="C2731" s="19"/>
      <c r="D2731" s="12" t="s">
        <v>35</v>
      </c>
      <c r="E2731" s="12" t="s">
        <v>5560</v>
      </c>
      <c r="F2731" s="13"/>
      <c r="G2731" s="13"/>
      <c r="H2731" s="19"/>
      <c r="I2731" s="13" t="s">
        <v>28</v>
      </c>
      <c r="J2731" s="4" t="e">
        <f aca="false">SETINDENT(B2731,I2731)</f>
        <v>#VALUE!</v>
      </c>
    </row>
    <row r="2732" s="9" customFormat="true" ht="105" hidden="true" customHeight="false" outlineLevel="0" collapsed="false">
      <c r="A2732" s="13" t="s">
        <v>5611</v>
      </c>
      <c r="B2732" s="18" t="s">
        <v>5612</v>
      </c>
      <c r="C2732" s="19"/>
      <c r="D2732" s="12" t="s">
        <v>35</v>
      </c>
      <c r="E2732" s="12" t="s">
        <v>5560</v>
      </c>
      <c r="F2732" s="13"/>
      <c r="G2732" s="13"/>
      <c r="H2732" s="19"/>
      <c r="I2732" s="13" t="s">
        <v>25</v>
      </c>
      <c r="J2732" s="4" t="e">
        <f aca="false">SETINDENT(B2732,I2732)</f>
        <v>#VALUE!</v>
      </c>
    </row>
    <row r="2733" customFormat="false" ht="15" hidden="false" customHeight="false" outlineLevel="0" collapsed="false">
      <c r="A2733" s="10" t="s">
        <v>5613</v>
      </c>
      <c r="B2733" s="15" t="s">
        <v>5614</v>
      </c>
      <c r="C2733" s="10"/>
      <c r="D2733" s="12" t="s">
        <v>10</v>
      </c>
      <c r="E2733" s="12"/>
      <c r="F2733" s="10"/>
      <c r="G2733" s="10"/>
      <c r="H2733" s="10"/>
      <c r="I2733" s="13" t="s">
        <v>17</v>
      </c>
      <c r="J2733" s="4" t="e">
        <f aca="false">SETINDENT(B2733,I2733)</f>
        <v>#VALUE!</v>
      </c>
    </row>
    <row r="2734" s="9" customFormat="true" ht="105" hidden="true" customHeight="false" outlineLevel="0" collapsed="false">
      <c r="A2734" s="13" t="s">
        <v>5615</v>
      </c>
      <c r="B2734" s="18" t="s">
        <v>5616</v>
      </c>
      <c r="C2734" s="19"/>
      <c r="D2734" s="12" t="s">
        <v>35</v>
      </c>
      <c r="E2734" s="12" t="s">
        <v>5617</v>
      </c>
      <c r="F2734" s="13"/>
      <c r="G2734" s="13"/>
      <c r="H2734" s="19"/>
      <c r="I2734" s="13" t="s">
        <v>20</v>
      </c>
      <c r="J2734" s="4" t="e">
        <f aca="false">SETINDENT(B2734,I2734)</f>
        <v>#VALUE!</v>
      </c>
    </row>
    <row r="2735" customFormat="false" ht="135" hidden="false" customHeight="false" outlineLevel="0" collapsed="false">
      <c r="A2735" s="10" t="s">
        <v>5618</v>
      </c>
      <c r="B2735" s="17" t="s">
        <v>5619</v>
      </c>
      <c r="C2735" s="10"/>
      <c r="D2735" s="12" t="s">
        <v>61</v>
      </c>
      <c r="E2735" s="12" t="s">
        <v>5620</v>
      </c>
      <c r="F2735" s="10" t="s">
        <v>58</v>
      </c>
      <c r="G2735" s="10"/>
      <c r="H2735" s="10"/>
      <c r="I2735" s="13" t="s">
        <v>20</v>
      </c>
      <c r="J2735" s="4" t="e">
        <f aca="false">SETINDENT(B2735,I2735)</f>
        <v>#VALUE!</v>
      </c>
    </row>
    <row r="2736" customFormat="false" ht="30" hidden="false" customHeight="false" outlineLevel="0" collapsed="false">
      <c r="A2736" s="10" t="s">
        <v>5621</v>
      </c>
      <c r="B2736" s="17" t="s">
        <v>5622</v>
      </c>
      <c r="C2736" s="10"/>
      <c r="D2736" s="12" t="s">
        <v>23</v>
      </c>
      <c r="E2736" s="12"/>
      <c r="F2736" s="10"/>
      <c r="G2736" s="10"/>
      <c r="H2736" s="10"/>
      <c r="I2736" s="13" t="s">
        <v>20</v>
      </c>
      <c r="J2736" s="4" t="e">
        <f aca="false">SETINDENT(B2736,I2736)</f>
        <v>#VALUE!</v>
      </c>
    </row>
    <row r="2737" s="9" customFormat="true" ht="45" hidden="true" customHeight="false" outlineLevel="0" collapsed="false">
      <c r="A2737" s="13" t="s">
        <v>5623</v>
      </c>
      <c r="B2737" s="18" t="s">
        <v>5624</v>
      </c>
      <c r="C2737" s="19"/>
      <c r="D2737" s="12" t="s">
        <v>35</v>
      </c>
      <c r="E2737" s="12" t="s">
        <v>5625</v>
      </c>
      <c r="F2737" s="13"/>
      <c r="G2737" s="13"/>
      <c r="H2737" s="19"/>
      <c r="I2737" s="13" t="s">
        <v>20</v>
      </c>
      <c r="J2737" s="4" t="e">
        <f aca="false">SETINDENT(B2737,I2737)</f>
        <v>#VALUE!</v>
      </c>
    </row>
    <row r="2738" s="9" customFormat="true" ht="30" hidden="true" customHeight="false" outlineLevel="0" collapsed="false">
      <c r="A2738" s="13" t="s">
        <v>5626</v>
      </c>
      <c r="B2738" s="18" t="s">
        <v>5627</v>
      </c>
      <c r="C2738" s="19"/>
      <c r="D2738" s="12" t="s">
        <v>35</v>
      </c>
      <c r="E2738" s="12" t="s">
        <v>5628</v>
      </c>
      <c r="F2738" s="13"/>
      <c r="G2738" s="13"/>
      <c r="H2738" s="19"/>
      <c r="I2738" s="13" t="s">
        <v>20</v>
      </c>
      <c r="J2738" s="4" t="e">
        <f aca="false">SETINDENT(B2738,I2738)</f>
        <v>#VALUE!</v>
      </c>
    </row>
    <row r="2739" s="9" customFormat="true" ht="105" hidden="true" customHeight="false" outlineLevel="0" collapsed="false">
      <c r="A2739" s="13" t="s">
        <v>5629</v>
      </c>
      <c r="B2739" s="18" t="s">
        <v>5630</v>
      </c>
      <c r="C2739" s="19"/>
      <c r="D2739" s="12" t="s">
        <v>35</v>
      </c>
      <c r="E2739" s="12" t="s">
        <v>5628</v>
      </c>
      <c r="F2739" s="13"/>
      <c r="G2739" s="13"/>
      <c r="H2739" s="19"/>
      <c r="I2739" s="13" t="s">
        <v>20</v>
      </c>
      <c r="J2739" s="4" t="e">
        <f aca="false">SETINDENT(B2739,I2739)</f>
        <v>#VALUE!</v>
      </c>
    </row>
    <row r="2740" customFormat="false" ht="30" hidden="false" customHeight="false" outlineLevel="0" collapsed="false">
      <c r="A2740" s="10" t="s">
        <v>5631</v>
      </c>
      <c r="B2740" s="17" t="s">
        <v>5632</v>
      </c>
      <c r="C2740" s="10"/>
      <c r="D2740" s="12" t="s">
        <v>23</v>
      </c>
      <c r="E2740" s="12"/>
      <c r="F2740" s="10"/>
      <c r="G2740" s="10"/>
      <c r="H2740" s="10"/>
      <c r="I2740" s="13" t="s">
        <v>20</v>
      </c>
      <c r="J2740" s="4" t="e">
        <f aca="false">SETINDENT(B2740,I2740)</f>
        <v>#VALUE!</v>
      </c>
    </row>
    <row r="2741" s="9" customFormat="true" ht="90" hidden="true" customHeight="false" outlineLevel="0" collapsed="false">
      <c r="A2741" s="13" t="s">
        <v>5633</v>
      </c>
      <c r="B2741" s="26" t="s">
        <v>5634</v>
      </c>
      <c r="C2741" s="19"/>
      <c r="D2741" s="12" t="s">
        <v>35</v>
      </c>
      <c r="E2741" s="12" t="s">
        <v>5635</v>
      </c>
      <c r="F2741" s="13"/>
      <c r="G2741" s="13"/>
      <c r="H2741" s="19"/>
      <c r="I2741" s="13" t="s">
        <v>20</v>
      </c>
      <c r="J2741" s="4" t="e">
        <f aca="false">SETINDENT(B2741,I2741)</f>
        <v>#VALUE!</v>
      </c>
    </row>
    <row r="2742" customFormat="false" ht="15" hidden="false" customHeight="false" outlineLevel="0" collapsed="false">
      <c r="A2742" s="10" t="s">
        <v>5636</v>
      </c>
      <c r="B2742" s="15" t="s">
        <v>5637</v>
      </c>
      <c r="C2742" s="10"/>
      <c r="D2742" s="12" t="s">
        <v>10</v>
      </c>
      <c r="E2742" s="12"/>
      <c r="F2742" s="10"/>
      <c r="G2742" s="10"/>
      <c r="H2742" s="10"/>
      <c r="I2742" s="13" t="s">
        <v>17</v>
      </c>
      <c r="J2742" s="4" t="e">
        <f aca="false">SETINDENT(B2742,I2742)</f>
        <v>#VALUE!</v>
      </c>
    </row>
    <row r="2743" customFormat="false" ht="15" hidden="false" customHeight="false" outlineLevel="0" collapsed="false">
      <c r="A2743" s="10" t="s">
        <v>5638</v>
      </c>
      <c r="B2743" s="17" t="s">
        <v>5639</v>
      </c>
      <c r="C2743" s="10"/>
      <c r="D2743" s="12" t="s">
        <v>10</v>
      </c>
      <c r="E2743" s="12"/>
      <c r="F2743" s="10"/>
      <c r="G2743" s="10"/>
      <c r="H2743" s="10"/>
      <c r="I2743" s="13" t="s">
        <v>20</v>
      </c>
      <c r="J2743" s="4" t="e">
        <f aca="false">SETINDENT(B2743,I2743)</f>
        <v>#VALUE!</v>
      </c>
    </row>
    <row r="2744" customFormat="false" ht="75" hidden="false" customHeight="false" outlineLevel="0" collapsed="false">
      <c r="A2744" s="10" t="s">
        <v>5640</v>
      </c>
      <c r="B2744" s="17" t="s">
        <v>5641</v>
      </c>
      <c r="C2744" s="10"/>
      <c r="D2744" s="12" t="s">
        <v>23</v>
      </c>
      <c r="E2744" s="12"/>
      <c r="F2744" s="10"/>
      <c r="G2744" s="10"/>
      <c r="H2744" s="10"/>
      <c r="I2744" s="13" t="s">
        <v>25</v>
      </c>
      <c r="J2744" s="4" t="e">
        <f aca="false">SETINDENT(B2744,I2744)</f>
        <v>#VALUE!</v>
      </c>
    </row>
    <row r="2745" customFormat="false" ht="30" hidden="false" customHeight="false" outlineLevel="0" collapsed="false">
      <c r="A2745" s="10" t="s">
        <v>5642</v>
      </c>
      <c r="B2745" s="17" t="s">
        <v>5643</v>
      </c>
      <c r="C2745" s="10"/>
      <c r="D2745" s="12" t="s">
        <v>61</v>
      </c>
      <c r="E2745" s="12" t="s">
        <v>5644</v>
      </c>
      <c r="F2745" s="10" t="s">
        <v>58</v>
      </c>
      <c r="G2745" s="10"/>
      <c r="H2745" s="10"/>
      <c r="I2745" s="13" t="s">
        <v>25</v>
      </c>
      <c r="J2745" s="4" t="e">
        <f aca="false">SETINDENT(B2745,I2745)</f>
        <v>#VALUE!</v>
      </c>
    </row>
    <row r="2746" customFormat="false" ht="30" hidden="false" customHeight="false" outlineLevel="0" collapsed="false">
      <c r="A2746" s="10" t="s">
        <v>5645</v>
      </c>
      <c r="B2746" s="17" t="s">
        <v>5646</v>
      </c>
      <c r="C2746" s="10"/>
      <c r="D2746" s="12" t="s">
        <v>61</v>
      </c>
      <c r="E2746" s="12" t="s">
        <v>5647</v>
      </c>
      <c r="F2746" s="10" t="s">
        <v>58</v>
      </c>
      <c r="G2746" s="10"/>
      <c r="H2746" s="10"/>
      <c r="I2746" s="13" t="s">
        <v>28</v>
      </c>
      <c r="J2746" s="4" t="e">
        <f aca="false">SETINDENT(B2746,I2746)</f>
        <v>#VALUE!</v>
      </c>
    </row>
    <row r="2747" customFormat="false" ht="30" hidden="false" customHeight="false" outlineLevel="0" collapsed="false">
      <c r="A2747" s="10" t="s">
        <v>5648</v>
      </c>
      <c r="B2747" s="17" t="s">
        <v>5649</v>
      </c>
      <c r="C2747" s="10"/>
      <c r="D2747" s="12" t="s">
        <v>61</v>
      </c>
      <c r="E2747" s="12" t="s">
        <v>5647</v>
      </c>
      <c r="F2747" s="10" t="s">
        <v>58</v>
      </c>
      <c r="G2747" s="10"/>
      <c r="H2747" s="10"/>
      <c r="I2747" s="13" t="s">
        <v>28</v>
      </c>
      <c r="J2747" s="4" t="e">
        <f aca="false">SETINDENT(B2747,I2747)</f>
        <v>#VALUE!</v>
      </c>
    </row>
    <row r="2748" customFormat="false" ht="30" hidden="false" customHeight="false" outlineLevel="0" collapsed="false">
      <c r="A2748" s="10" t="s">
        <v>5650</v>
      </c>
      <c r="B2748" s="17" t="s">
        <v>5651</v>
      </c>
      <c r="C2748" s="10"/>
      <c r="D2748" s="12" t="s">
        <v>61</v>
      </c>
      <c r="E2748" s="12" t="s">
        <v>5647</v>
      </c>
      <c r="F2748" s="10" t="s">
        <v>58</v>
      </c>
      <c r="G2748" s="10"/>
      <c r="H2748" s="10"/>
      <c r="I2748" s="13" t="s">
        <v>28</v>
      </c>
      <c r="J2748" s="4" t="e">
        <f aca="false">SETINDENT(B2748,I2748)</f>
        <v>#VALUE!</v>
      </c>
    </row>
    <row r="2749" customFormat="false" ht="30" hidden="false" customHeight="false" outlineLevel="0" collapsed="false">
      <c r="A2749" s="10" t="s">
        <v>5652</v>
      </c>
      <c r="B2749" s="17" t="s">
        <v>5653</v>
      </c>
      <c r="C2749" s="10"/>
      <c r="D2749" s="12" t="s">
        <v>61</v>
      </c>
      <c r="E2749" s="12" t="s">
        <v>5647</v>
      </c>
      <c r="F2749" s="10" t="s">
        <v>58</v>
      </c>
      <c r="G2749" s="10"/>
      <c r="H2749" s="10"/>
      <c r="I2749" s="13" t="s">
        <v>28</v>
      </c>
      <c r="J2749" s="4" t="e">
        <f aca="false">SETINDENT(B2749,I2749)</f>
        <v>#VALUE!</v>
      </c>
    </row>
    <row r="2750" customFormat="false" ht="60" hidden="false" customHeight="false" outlineLevel="0" collapsed="false">
      <c r="A2750" s="10" t="s">
        <v>5654</v>
      </c>
      <c r="B2750" s="17" t="s">
        <v>5655</v>
      </c>
      <c r="C2750" s="10"/>
      <c r="D2750" s="12" t="s">
        <v>23</v>
      </c>
      <c r="E2750" s="12"/>
      <c r="F2750" s="10"/>
      <c r="G2750" s="10"/>
      <c r="H2750" s="10"/>
      <c r="I2750" s="13" t="s">
        <v>25</v>
      </c>
      <c r="J2750" s="4" t="e">
        <f aca="false">SETINDENT(B2750,I2750)</f>
        <v>#VALUE!</v>
      </c>
    </row>
    <row r="2751" customFormat="false" ht="60" hidden="false" customHeight="false" outlineLevel="0" collapsed="false">
      <c r="A2751" s="10" t="s">
        <v>5656</v>
      </c>
      <c r="B2751" s="16" t="s">
        <v>5657</v>
      </c>
      <c r="C2751" s="10"/>
      <c r="D2751" s="12" t="s">
        <v>23</v>
      </c>
      <c r="E2751" s="12"/>
      <c r="F2751" s="10"/>
      <c r="G2751" s="10"/>
      <c r="H2751" s="10"/>
      <c r="I2751" s="13" t="s">
        <v>25</v>
      </c>
      <c r="J2751" s="4" t="e">
        <f aca="false">SETINDENT(B2751,I2751)</f>
        <v>#VALUE!</v>
      </c>
    </row>
    <row r="2752" customFormat="false" ht="15" hidden="false" customHeight="false" outlineLevel="0" collapsed="false">
      <c r="A2752" s="10" t="s">
        <v>5658</v>
      </c>
      <c r="B2752" s="17" t="s">
        <v>5659</v>
      </c>
      <c r="C2752" s="10"/>
      <c r="D2752" s="12" t="s">
        <v>10</v>
      </c>
      <c r="E2752" s="12"/>
      <c r="F2752" s="10"/>
      <c r="G2752" s="10"/>
      <c r="H2752" s="10"/>
      <c r="I2752" s="13" t="s">
        <v>20</v>
      </c>
      <c r="J2752" s="4" t="e">
        <f aca="false">SETINDENT(B2752,I2752)</f>
        <v>#VALUE!</v>
      </c>
    </row>
    <row r="2753" customFormat="false" ht="90" hidden="false" customHeight="false" outlineLevel="0" collapsed="false">
      <c r="A2753" s="10" t="s">
        <v>5660</v>
      </c>
      <c r="B2753" s="16" t="s">
        <v>5661</v>
      </c>
      <c r="C2753" s="10"/>
      <c r="D2753" s="12" t="s">
        <v>61</v>
      </c>
      <c r="E2753" s="12" t="s">
        <v>5662</v>
      </c>
      <c r="F2753" s="10" t="s">
        <v>58</v>
      </c>
      <c r="G2753" s="10"/>
      <c r="H2753" s="10"/>
      <c r="I2753" s="13" t="s">
        <v>25</v>
      </c>
      <c r="J2753" s="4" t="e">
        <f aca="false">SETINDENT(B2753,I2753)</f>
        <v>#VALUE!</v>
      </c>
    </row>
    <row r="2754" customFormat="false" ht="15" hidden="false" customHeight="false" outlineLevel="0" collapsed="false">
      <c r="A2754" s="10" t="s">
        <v>5663</v>
      </c>
      <c r="B2754" s="17" t="s">
        <v>5664</v>
      </c>
      <c r="C2754" s="10"/>
      <c r="D2754" s="12" t="s">
        <v>10</v>
      </c>
      <c r="E2754" s="12"/>
      <c r="F2754" s="10"/>
      <c r="G2754" s="10"/>
      <c r="H2754" s="10"/>
      <c r="I2754" s="13" t="s">
        <v>20</v>
      </c>
      <c r="J2754" s="4" t="e">
        <f aca="false">SETINDENT(B2754,I2754)</f>
        <v>#VALUE!</v>
      </c>
    </row>
    <row r="2755" s="9" customFormat="true" ht="60" hidden="true" customHeight="false" outlineLevel="0" collapsed="false">
      <c r="A2755" s="13" t="s">
        <v>5665</v>
      </c>
      <c r="B2755" s="18" t="s">
        <v>5666</v>
      </c>
      <c r="C2755" s="19"/>
      <c r="D2755" s="12" t="s">
        <v>35</v>
      </c>
      <c r="E2755" s="12" t="s">
        <v>5560</v>
      </c>
      <c r="F2755" s="13"/>
      <c r="G2755" s="13"/>
      <c r="H2755" s="19"/>
      <c r="I2755" s="13" t="s">
        <v>25</v>
      </c>
      <c r="J2755" s="4" t="e">
        <f aca="false">SETINDENT(B2755,I2755)</f>
        <v>#VALUE!</v>
      </c>
    </row>
    <row r="2756" s="9" customFormat="true" ht="45" hidden="true" customHeight="false" outlineLevel="0" collapsed="false">
      <c r="A2756" s="13" t="s">
        <v>5667</v>
      </c>
      <c r="B2756" s="18" t="s">
        <v>5668</v>
      </c>
      <c r="C2756" s="19"/>
      <c r="D2756" s="12" t="s">
        <v>35</v>
      </c>
      <c r="E2756" s="12" t="s">
        <v>5560</v>
      </c>
      <c r="F2756" s="13"/>
      <c r="G2756" s="13"/>
      <c r="H2756" s="19"/>
      <c r="I2756" s="13" t="s">
        <v>25</v>
      </c>
      <c r="J2756" s="4" t="e">
        <f aca="false">SETINDENT(B2756,I2756)</f>
        <v>#VALUE!</v>
      </c>
    </row>
    <row r="2757" customFormat="false" ht="15" hidden="false" customHeight="false" outlineLevel="0" collapsed="false">
      <c r="A2757" s="10" t="s">
        <v>5669</v>
      </c>
      <c r="B2757" s="15" t="s">
        <v>4549</v>
      </c>
      <c r="C2757" s="10"/>
      <c r="D2757" s="12" t="s">
        <v>998</v>
      </c>
      <c r="E2757" s="12"/>
      <c r="F2757" s="10"/>
      <c r="G2757" s="10"/>
      <c r="H2757" s="10"/>
      <c r="I2757" s="13" t="s">
        <v>17</v>
      </c>
      <c r="J2757" s="4" t="e">
        <f aca="false">SETINDENT(B2757,I2757)</f>
        <v>#VALUE!</v>
      </c>
    </row>
    <row r="2758" customFormat="false" ht="15" hidden="false" customHeight="false" outlineLevel="0" collapsed="false">
      <c r="A2758" s="10" t="s">
        <v>5670</v>
      </c>
      <c r="B2758" s="15" t="s">
        <v>2184</v>
      </c>
      <c r="C2758" s="10"/>
      <c r="D2758" s="12" t="s">
        <v>998</v>
      </c>
      <c r="E2758" s="12"/>
      <c r="F2758" s="10"/>
      <c r="G2758" s="10"/>
      <c r="H2758" s="10"/>
      <c r="I2758" s="13" t="s">
        <v>17</v>
      </c>
      <c r="J2758" s="4" t="e">
        <f aca="false">SETINDENT(B2758,I2758)</f>
        <v>#VALUE!</v>
      </c>
    </row>
    <row r="2759" customFormat="false" ht="165" hidden="false" customHeight="true" outlineLevel="0" collapsed="false">
      <c r="A2759" s="10" t="s">
        <v>5671</v>
      </c>
      <c r="B2759" s="17" t="s">
        <v>1352</v>
      </c>
      <c r="C2759" s="10"/>
      <c r="D2759" s="12" t="s">
        <v>61</v>
      </c>
      <c r="E2759" s="12" t="s">
        <v>2186</v>
      </c>
      <c r="F2759" s="10" t="s">
        <v>58</v>
      </c>
      <c r="G2759" s="10"/>
      <c r="H2759" s="10"/>
      <c r="I2759" s="13" t="s">
        <v>20</v>
      </c>
      <c r="J2759" s="4" t="e">
        <f aca="false">SETINDENT(B2759,I2759)</f>
        <v>#VALUE!</v>
      </c>
    </row>
    <row r="2760" customFormat="false" ht="15" hidden="false" customHeight="false" outlineLevel="0" collapsed="false">
      <c r="A2760" s="10" t="s">
        <v>5672</v>
      </c>
      <c r="B2760" s="14" t="s">
        <v>5673</v>
      </c>
      <c r="C2760" s="10"/>
      <c r="D2760" s="12" t="s">
        <v>998</v>
      </c>
      <c r="E2760" s="12"/>
      <c r="F2760" s="10"/>
      <c r="G2760" s="10"/>
      <c r="H2760" s="10"/>
      <c r="I2760" s="13" t="s">
        <v>14</v>
      </c>
      <c r="J2760" s="4" t="e">
        <f aca="false">SETINDENT(B2760,I2760)</f>
        <v>#VALUE!</v>
      </c>
    </row>
    <row r="2761" customFormat="false" ht="15" hidden="false" customHeight="false" outlineLevel="0" collapsed="false">
      <c r="A2761" s="10" t="s">
        <v>5674</v>
      </c>
      <c r="B2761" s="15" t="s">
        <v>5675</v>
      </c>
      <c r="C2761" s="10"/>
      <c r="D2761" s="12" t="s">
        <v>10</v>
      </c>
      <c r="E2761" s="12"/>
      <c r="F2761" s="10"/>
      <c r="G2761" s="10"/>
      <c r="H2761" s="10"/>
      <c r="I2761" s="13" t="s">
        <v>17</v>
      </c>
      <c r="J2761" s="4" t="e">
        <f aca="false">SETINDENT(B2761,I2761)</f>
        <v>#VALUE!</v>
      </c>
    </row>
    <row r="2762" s="9" customFormat="true" ht="150" hidden="true" customHeight="false" outlineLevel="0" collapsed="false">
      <c r="A2762" s="13" t="s">
        <v>5676</v>
      </c>
      <c r="B2762" s="26" t="s">
        <v>5677</v>
      </c>
      <c r="C2762" s="19"/>
      <c r="D2762" s="12" t="s">
        <v>35</v>
      </c>
      <c r="E2762" s="12"/>
      <c r="F2762" s="13"/>
      <c r="G2762" s="13"/>
      <c r="H2762" s="19"/>
      <c r="I2762" s="13" t="s">
        <v>20</v>
      </c>
      <c r="J2762" s="4" t="e">
        <f aca="false">SETINDENT(B2762,I2762)</f>
        <v>#VALUE!</v>
      </c>
    </row>
    <row r="2763" s="9" customFormat="true" ht="75" hidden="true" customHeight="false" outlineLevel="0" collapsed="false">
      <c r="A2763" s="13" t="s">
        <v>5678</v>
      </c>
      <c r="B2763" s="18" t="s">
        <v>5679</v>
      </c>
      <c r="C2763" s="19"/>
      <c r="D2763" s="12" t="s">
        <v>35</v>
      </c>
      <c r="E2763" s="12"/>
      <c r="F2763" s="13"/>
      <c r="G2763" s="13"/>
      <c r="H2763" s="19"/>
      <c r="I2763" s="13" t="s">
        <v>20</v>
      </c>
      <c r="J2763" s="4" t="e">
        <f aca="false">SETINDENT(B2763,I2763)</f>
        <v>#VALUE!</v>
      </c>
    </row>
    <row r="2764" s="9" customFormat="true" ht="60" hidden="true" customHeight="false" outlineLevel="0" collapsed="false">
      <c r="A2764" s="13" t="s">
        <v>5680</v>
      </c>
      <c r="B2764" s="18" t="s">
        <v>5681</v>
      </c>
      <c r="C2764" s="19"/>
      <c r="D2764" s="12" t="s">
        <v>35</v>
      </c>
      <c r="E2764" s="12"/>
      <c r="F2764" s="13"/>
      <c r="G2764" s="13"/>
      <c r="H2764" s="19"/>
      <c r="I2764" s="13" t="s">
        <v>20</v>
      </c>
      <c r="J2764" s="4" t="e">
        <f aca="false">SETINDENT(B2764,I2764)</f>
        <v>#VALUE!</v>
      </c>
    </row>
    <row r="2765" s="9" customFormat="true" ht="15" hidden="true" customHeight="false" outlineLevel="0" collapsed="false">
      <c r="A2765" s="13" t="s">
        <v>5682</v>
      </c>
      <c r="B2765" s="18" t="s">
        <v>5683</v>
      </c>
      <c r="C2765" s="19"/>
      <c r="D2765" s="12" t="s">
        <v>35</v>
      </c>
      <c r="E2765" s="12"/>
      <c r="F2765" s="13"/>
      <c r="G2765" s="13"/>
      <c r="H2765" s="19"/>
      <c r="I2765" s="13" t="s">
        <v>20</v>
      </c>
      <c r="J2765" s="4" t="e">
        <f aca="false">SETINDENT(B2765,I2765)</f>
        <v>#VALUE!</v>
      </c>
    </row>
    <row r="2766" s="9" customFormat="true" ht="120" hidden="true" customHeight="false" outlineLevel="0" collapsed="false">
      <c r="A2766" s="13" t="s">
        <v>5684</v>
      </c>
      <c r="B2766" s="18" t="s">
        <v>5685</v>
      </c>
      <c r="C2766" s="19"/>
      <c r="D2766" s="12" t="s">
        <v>35</v>
      </c>
      <c r="E2766" s="12"/>
      <c r="F2766" s="13"/>
      <c r="G2766" s="13"/>
      <c r="H2766" s="19"/>
      <c r="I2766" s="13" t="s">
        <v>20</v>
      </c>
      <c r="J2766" s="4" t="e">
        <f aca="false">SETINDENT(B2766,I2766)</f>
        <v>#VALUE!</v>
      </c>
    </row>
    <row r="2767" s="9" customFormat="true" ht="60" hidden="true" customHeight="false" outlineLevel="0" collapsed="false">
      <c r="A2767" s="13" t="s">
        <v>5686</v>
      </c>
      <c r="B2767" s="18" t="s">
        <v>5687</v>
      </c>
      <c r="C2767" s="19"/>
      <c r="D2767" s="12" t="s">
        <v>35</v>
      </c>
      <c r="E2767" s="12"/>
      <c r="F2767" s="13"/>
      <c r="G2767" s="13"/>
      <c r="H2767" s="19"/>
      <c r="I2767" s="13" t="s">
        <v>20</v>
      </c>
      <c r="J2767" s="4" t="e">
        <f aca="false">SETINDENT(B2767,I2767)</f>
        <v>#VALUE!</v>
      </c>
    </row>
    <row r="2768" s="9" customFormat="true" ht="60" hidden="true" customHeight="false" outlineLevel="0" collapsed="false">
      <c r="A2768" s="13" t="s">
        <v>5688</v>
      </c>
      <c r="B2768" s="18" t="s">
        <v>5689</v>
      </c>
      <c r="C2768" s="19"/>
      <c r="D2768" s="12" t="s">
        <v>35</v>
      </c>
      <c r="E2768" s="12"/>
      <c r="F2768" s="13"/>
      <c r="G2768" s="13"/>
      <c r="H2768" s="19"/>
      <c r="I2768" s="13" t="s">
        <v>20</v>
      </c>
      <c r="J2768" s="4" t="e">
        <f aca="false">SETINDENT(B2768,I2768)</f>
        <v>#VALUE!</v>
      </c>
    </row>
    <row r="2769" s="9" customFormat="true" ht="45" hidden="true" customHeight="false" outlineLevel="0" collapsed="false">
      <c r="A2769" s="13" t="s">
        <v>5690</v>
      </c>
      <c r="B2769" s="18" t="s">
        <v>5691</v>
      </c>
      <c r="C2769" s="19"/>
      <c r="D2769" s="12" t="s">
        <v>35</v>
      </c>
      <c r="E2769" s="12"/>
      <c r="F2769" s="13"/>
      <c r="G2769" s="13"/>
      <c r="H2769" s="19"/>
      <c r="I2769" s="13" t="s">
        <v>20</v>
      </c>
      <c r="J2769" s="4" t="e">
        <f aca="false">SETINDENT(B2769,I2769)</f>
        <v>#VALUE!</v>
      </c>
    </row>
    <row r="2770" customFormat="false" ht="15" hidden="false" customHeight="false" outlineLevel="0" collapsed="false">
      <c r="A2770" s="10" t="s">
        <v>5692</v>
      </c>
      <c r="B2770" s="15" t="s">
        <v>5693</v>
      </c>
      <c r="C2770" s="10"/>
      <c r="D2770" s="12" t="s">
        <v>998</v>
      </c>
      <c r="E2770" s="12"/>
      <c r="F2770" s="10"/>
      <c r="G2770" s="10"/>
      <c r="H2770" s="10"/>
      <c r="I2770" s="13" t="s">
        <v>17</v>
      </c>
      <c r="J2770" s="4" t="e">
        <f aca="false">SETINDENT(B2770,I2770)</f>
        <v>#VALUE!</v>
      </c>
    </row>
    <row r="2771" s="9" customFormat="true" ht="45" hidden="true" customHeight="false" outlineLevel="0" collapsed="false">
      <c r="A2771" s="13" t="s">
        <v>5694</v>
      </c>
      <c r="B2771" s="18" t="s">
        <v>5695</v>
      </c>
      <c r="C2771" s="19"/>
      <c r="D2771" s="12" t="s">
        <v>35</v>
      </c>
      <c r="E2771" s="12"/>
      <c r="F2771" s="13"/>
      <c r="G2771" s="13"/>
      <c r="H2771" s="19"/>
      <c r="I2771" s="13" t="s">
        <v>20</v>
      </c>
      <c r="J2771" s="4" t="e">
        <f aca="false">SETINDENT(B2771,I2771)</f>
        <v>#VALUE!</v>
      </c>
    </row>
    <row r="2772" customFormat="false" ht="60" hidden="false" customHeight="false" outlineLevel="0" collapsed="false">
      <c r="A2772" s="10" t="s">
        <v>5696</v>
      </c>
      <c r="B2772" s="17" t="s">
        <v>5697</v>
      </c>
      <c r="C2772" s="10"/>
      <c r="D2772" s="12" t="s">
        <v>61</v>
      </c>
      <c r="E2772" s="12" t="s">
        <v>5698</v>
      </c>
      <c r="F2772" s="10" t="s">
        <v>58</v>
      </c>
      <c r="G2772" s="10"/>
      <c r="H2772" s="10"/>
      <c r="I2772" s="13" t="s">
        <v>25</v>
      </c>
      <c r="J2772" s="4" t="e">
        <f aca="false">SETINDENT(B2772,I2772)</f>
        <v>#VALUE!</v>
      </c>
    </row>
    <row r="2773" customFormat="false" ht="75" hidden="false" customHeight="false" outlineLevel="0" collapsed="false">
      <c r="A2773" s="10" t="s">
        <v>5699</v>
      </c>
      <c r="B2773" s="17" t="s">
        <v>5700</v>
      </c>
      <c r="C2773" s="10"/>
      <c r="D2773" s="12" t="s">
        <v>61</v>
      </c>
      <c r="E2773" s="12" t="s">
        <v>5698</v>
      </c>
      <c r="F2773" s="10" t="s">
        <v>58</v>
      </c>
      <c r="G2773" s="10"/>
      <c r="H2773" s="10"/>
      <c r="I2773" s="13" t="s">
        <v>25</v>
      </c>
      <c r="J2773" s="4" t="e">
        <f aca="false">SETINDENT(B2773,I2773)</f>
        <v>#VALUE!</v>
      </c>
    </row>
    <row r="2774" s="9" customFormat="true" ht="45" hidden="true" customHeight="false" outlineLevel="0" collapsed="false">
      <c r="A2774" s="13" t="s">
        <v>5701</v>
      </c>
      <c r="B2774" s="18" t="s">
        <v>5702</v>
      </c>
      <c r="C2774" s="19"/>
      <c r="D2774" s="12" t="s">
        <v>35</v>
      </c>
      <c r="E2774" s="12"/>
      <c r="F2774" s="13"/>
      <c r="G2774" s="13"/>
      <c r="H2774" s="19"/>
      <c r="I2774" s="13" t="s">
        <v>25</v>
      </c>
      <c r="J2774" s="4" t="e">
        <f aca="false">SETINDENT(B2774,I2774)</f>
        <v>#VALUE!</v>
      </c>
    </row>
    <row r="2775" s="9" customFormat="true" ht="45" hidden="true" customHeight="false" outlineLevel="0" collapsed="false">
      <c r="A2775" s="13" t="s">
        <v>5703</v>
      </c>
      <c r="B2775" s="18" t="s">
        <v>5704</v>
      </c>
      <c r="C2775" s="19"/>
      <c r="D2775" s="12" t="s">
        <v>35</v>
      </c>
      <c r="E2775" s="12"/>
      <c r="F2775" s="13"/>
      <c r="G2775" s="13"/>
      <c r="H2775" s="19"/>
      <c r="I2775" s="13" t="s">
        <v>25</v>
      </c>
      <c r="J2775" s="4" t="e">
        <f aca="false">SETINDENT(B2775,I2775)</f>
        <v>#VALUE!</v>
      </c>
    </row>
    <row r="2776" s="9" customFormat="true" ht="75" hidden="true" customHeight="false" outlineLevel="0" collapsed="false">
      <c r="A2776" s="13" t="s">
        <v>5705</v>
      </c>
      <c r="B2776" s="18" t="s">
        <v>5706</v>
      </c>
      <c r="C2776" s="19"/>
      <c r="D2776" s="12" t="s">
        <v>35</v>
      </c>
      <c r="E2776" s="12"/>
      <c r="F2776" s="13"/>
      <c r="G2776" s="13"/>
      <c r="H2776" s="19"/>
      <c r="I2776" s="13" t="s">
        <v>25</v>
      </c>
      <c r="J2776" s="4" t="e">
        <f aca="false">SETINDENT(B2776,I2776)</f>
        <v>#VALUE!</v>
      </c>
    </row>
    <row r="2777" s="9" customFormat="true" ht="135" hidden="true" customHeight="false" outlineLevel="0" collapsed="false">
      <c r="A2777" s="13" t="s">
        <v>5707</v>
      </c>
      <c r="B2777" s="18" t="s">
        <v>5708</v>
      </c>
      <c r="C2777" s="19"/>
      <c r="D2777" s="12" t="s">
        <v>35</v>
      </c>
      <c r="E2777" s="12" t="s">
        <v>5709</v>
      </c>
      <c r="F2777" s="13"/>
      <c r="G2777" s="13"/>
      <c r="H2777" s="19"/>
      <c r="I2777" s="13" t="s">
        <v>25</v>
      </c>
      <c r="J2777" s="4" t="e">
        <f aca="false">SETINDENT(B2777,I2777)</f>
        <v>#VALUE!</v>
      </c>
    </row>
    <row r="2778" customFormat="false" ht="180" hidden="false" customHeight="false" outlineLevel="0" collapsed="false">
      <c r="A2778" s="10" t="s">
        <v>5710</v>
      </c>
      <c r="B2778" s="16" t="s">
        <v>5711</v>
      </c>
      <c r="C2778" s="10"/>
      <c r="D2778" s="12" t="s">
        <v>61</v>
      </c>
      <c r="E2778" s="12" t="s">
        <v>5712</v>
      </c>
      <c r="F2778" s="10" t="s">
        <v>4071</v>
      </c>
      <c r="G2778" s="10"/>
      <c r="H2778" s="10"/>
      <c r="I2778" s="13" t="s">
        <v>25</v>
      </c>
      <c r="J2778" s="4" t="e">
        <f aca="false">SETINDENT(B2778,I2778)</f>
        <v>#VALUE!</v>
      </c>
    </row>
    <row r="2779" customFormat="false" ht="177" hidden="false" customHeight="true" outlineLevel="0" collapsed="false">
      <c r="A2779" s="10" t="s">
        <v>5713</v>
      </c>
      <c r="B2779" s="17" t="s">
        <v>5714</v>
      </c>
      <c r="C2779" s="10"/>
      <c r="D2779" s="12" t="s">
        <v>61</v>
      </c>
      <c r="E2779" s="12" t="s">
        <v>5715</v>
      </c>
      <c r="F2779" s="10" t="s">
        <v>5716</v>
      </c>
      <c r="G2779" s="10"/>
      <c r="H2779" s="10"/>
      <c r="I2779" s="13" t="s">
        <v>25</v>
      </c>
      <c r="J2779" s="4" t="e">
        <f aca="false">SETINDENT(B2779,I2779)</f>
        <v>#VALUE!</v>
      </c>
    </row>
    <row r="2780" s="9" customFormat="true" ht="30" hidden="true" customHeight="false" outlineLevel="0" collapsed="false">
      <c r="A2780" s="13" t="s">
        <v>5717</v>
      </c>
      <c r="B2780" s="18" t="s">
        <v>5718</v>
      </c>
      <c r="C2780" s="19"/>
      <c r="D2780" s="12" t="s">
        <v>35</v>
      </c>
      <c r="E2780" s="12"/>
      <c r="F2780" s="13"/>
      <c r="G2780" s="13"/>
      <c r="H2780" s="19"/>
      <c r="I2780" s="13" t="s">
        <v>25</v>
      </c>
      <c r="J2780" s="4" t="e">
        <f aca="false">SETINDENT(B2780,I2780)</f>
        <v>#VALUE!</v>
      </c>
    </row>
    <row r="2781" s="9" customFormat="true" ht="45" hidden="true" customHeight="false" outlineLevel="0" collapsed="false">
      <c r="A2781" s="13" t="s">
        <v>5719</v>
      </c>
      <c r="B2781" s="18" t="s">
        <v>5720</v>
      </c>
      <c r="C2781" s="19"/>
      <c r="D2781" s="12" t="s">
        <v>35</v>
      </c>
      <c r="E2781" s="12"/>
      <c r="F2781" s="13"/>
      <c r="G2781" s="13"/>
      <c r="H2781" s="19"/>
      <c r="I2781" s="13" t="s">
        <v>25</v>
      </c>
      <c r="J2781" s="4" t="e">
        <f aca="false">SETINDENT(B2781,I2781)</f>
        <v>#VALUE!</v>
      </c>
    </row>
    <row r="2782" s="9" customFormat="true" ht="45" hidden="true" customHeight="false" outlineLevel="0" collapsed="false">
      <c r="A2782" s="13" t="s">
        <v>5721</v>
      </c>
      <c r="B2782" s="18" t="s">
        <v>5722</v>
      </c>
      <c r="C2782" s="19"/>
      <c r="D2782" s="12" t="s">
        <v>35</v>
      </c>
      <c r="E2782" s="12"/>
      <c r="F2782" s="13"/>
      <c r="G2782" s="13"/>
      <c r="H2782" s="19"/>
      <c r="I2782" s="13" t="s">
        <v>25</v>
      </c>
      <c r="J2782" s="4" t="e">
        <f aca="false">SETINDENT(B2782,I2782)</f>
        <v>#VALUE!</v>
      </c>
    </row>
    <row r="2783" s="9" customFormat="true" ht="15" hidden="true" customHeight="false" outlineLevel="0" collapsed="false">
      <c r="A2783" s="13" t="s">
        <v>5723</v>
      </c>
      <c r="B2783" s="33" t="s">
        <v>5724</v>
      </c>
      <c r="C2783" s="19"/>
      <c r="D2783" s="12" t="s">
        <v>35</v>
      </c>
      <c r="E2783" s="12"/>
      <c r="F2783" s="13"/>
      <c r="G2783" s="13"/>
      <c r="H2783" s="19"/>
      <c r="I2783" s="13" t="s">
        <v>17</v>
      </c>
      <c r="J2783" s="4" t="e">
        <f aca="false">SETINDENT(B2783,I2783)</f>
        <v>#VALUE!</v>
      </c>
    </row>
    <row r="2784" s="9" customFormat="true" ht="120" hidden="true" customHeight="false" outlineLevel="0" collapsed="false">
      <c r="A2784" s="13" t="s">
        <v>5725</v>
      </c>
      <c r="B2784" s="18" t="s">
        <v>5726</v>
      </c>
      <c r="C2784" s="19"/>
      <c r="D2784" s="12" t="s">
        <v>35</v>
      </c>
      <c r="E2784" s="12"/>
      <c r="F2784" s="13"/>
      <c r="G2784" s="13"/>
      <c r="H2784" s="19"/>
      <c r="I2784" s="13" t="s">
        <v>20</v>
      </c>
      <c r="J2784" s="4" t="e">
        <f aca="false">SETINDENT(B2784,I2784)</f>
        <v>#VALUE!</v>
      </c>
    </row>
    <row r="2785" s="9" customFormat="true" ht="60" hidden="true" customHeight="false" outlineLevel="0" collapsed="false">
      <c r="A2785" s="13" t="s">
        <v>5727</v>
      </c>
      <c r="B2785" s="18" t="s">
        <v>5728</v>
      </c>
      <c r="C2785" s="19"/>
      <c r="D2785" s="12" t="s">
        <v>35</v>
      </c>
      <c r="E2785" s="12"/>
      <c r="F2785" s="13"/>
      <c r="G2785" s="13"/>
      <c r="H2785" s="19"/>
      <c r="I2785" s="13" t="s">
        <v>20</v>
      </c>
      <c r="J2785" s="4" t="e">
        <f aca="false">SETINDENT(B2785,I2785)</f>
        <v>#VALUE!</v>
      </c>
    </row>
    <row r="2786" s="9" customFormat="true" ht="75" hidden="true" customHeight="false" outlineLevel="0" collapsed="false">
      <c r="A2786" s="13" t="s">
        <v>5729</v>
      </c>
      <c r="B2786" s="18" t="s">
        <v>5730</v>
      </c>
      <c r="C2786" s="19"/>
      <c r="D2786" s="12" t="s">
        <v>35</v>
      </c>
      <c r="E2786" s="12"/>
      <c r="F2786" s="13"/>
      <c r="G2786" s="13"/>
      <c r="H2786" s="19"/>
      <c r="I2786" s="13" t="s">
        <v>20</v>
      </c>
      <c r="J2786" s="4" t="e">
        <f aca="false">SETINDENT(B2786,I2786)</f>
        <v>#VALUE!</v>
      </c>
    </row>
    <row r="2787" s="9" customFormat="true" ht="105" hidden="true" customHeight="false" outlineLevel="0" collapsed="false">
      <c r="A2787" s="13" t="s">
        <v>5731</v>
      </c>
      <c r="B2787" s="18" t="s">
        <v>5732</v>
      </c>
      <c r="C2787" s="19"/>
      <c r="D2787" s="12" t="s">
        <v>35</v>
      </c>
      <c r="E2787" s="12"/>
      <c r="F2787" s="13"/>
      <c r="G2787" s="13"/>
      <c r="H2787" s="19"/>
      <c r="I2787" s="13" t="s">
        <v>20</v>
      </c>
      <c r="J2787" s="4" t="e">
        <f aca="false">SETINDENT(B2787,I2787)</f>
        <v>#VALUE!</v>
      </c>
    </row>
    <row r="2788" s="9" customFormat="true" ht="45" hidden="true" customHeight="false" outlineLevel="0" collapsed="false">
      <c r="A2788" s="13" t="s">
        <v>5733</v>
      </c>
      <c r="B2788" s="18" t="s">
        <v>5734</v>
      </c>
      <c r="C2788" s="19"/>
      <c r="D2788" s="12" t="s">
        <v>35</v>
      </c>
      <c r="E2788" s="12"/>
      <c r="F2788" s="13"/>
      <c r="G2788" s="13"/>
      <c r="H2788" s="19"/>
      <c r="I2788" s="13" t="s">
        <v>20</v>
      </c>
      <c r="J2788" s="4" t="e">
        <f aca="false">SETINDENT(B2788,I2788)</f>
        <v>#VALUE!</v>
      </c>
    </row>
    <row r="2789" s="9" customFormat="true" ht="45" hidden="true" customHeight="false" outlineLevel="0" collapsed="false">
      <c r="A2789" s="13" t="s">
        <v>5735</v>
      </c>
      <c r="B2789" s="18" t="s">
        <v>5736</v>
      </c>
      <c r="C2789" s="19"/>
      <c r="D2789" s="12" t="s">
        <v>35</v>
      </c>
      <c r="E2789" s="12"/>
      <c r="F2789" s="13"/>
      <c r="G2789" s="13"/>
      <c r="H2789" s="19"/>
      <c r="I2789" s="13" t="s">
        <v>20</v>
      </c>
      <c r="J2789" s="4" t="e">
        <f aca="false">SETINDENT(B2789,I2789)</f>
        <v>#VALUE!</v>
      </c>
    </row>
    <row r="2790" s="9" customFormat="true" ht="60" hidden="true" customHeight="false" outlineLevel="0" collapsed="false">
      <c r="A2790" s="13" t="s">
        <v>5737</v>
      </c>
      <c r="B2790" s="18" t="s">
        <v>5738</v>
      </c>
      <c r="C2790" s="19"/>
      <c r="D2790" s="12" t="s">
        <v>35</v>
      </c>
      <c r="E2790" s="12"/>
      <c r="F2790" s="13"/>
      <c r="G2790" s="13"/>
      <c r="H2790" s="19"/>
      <c r="I2790" s="13" t="s">
        <v>20</v>
      </c>
      <c r="J2790" s="4" t="e">
        <f aca="false">SETINDENT(B2790,I2790)</f>
        <v>#VALUE!</v>
      </c>
    </row>
    <row r="2791" s="9" customFormat="true" ht="30" hidden="true" customHeight="false" outlineLevel="0" collapsed="false">
      <c r="A2791" s="13" t="s">
        <v>5739</v>
      </c>
      <c r="B2791" s="18" t="s">
        <v>5740</v>
      </c>
      <c r="C2791" s="19"/>
      <c r="D2791" s="12" t="s">
        <v>35</v>
      </c>
      <c r="E2791" s="12"/>
      <c r="F2791" s="13"/>
      <c r="G2791" s="13"/>
      <c r="H2791" s="19"/>
      <c r="I2791" s="13" t="s">
        <v>20</v>
      </c>
      <c r="J2791" s="4" t="e">
        <f aca="false">SETINDENT(B2791,I2791)</f>
        <v>#VALUE!</v>
      </c>
    </row>
    <row r="2792" s="9" customFormat="true" ht="45" hidden="true" customHeight="false" outlineLevel="0" collapsed="false">
      <c r="A2792" s="13" t="s">
        <v>5741</v>
      </c>
      <c r="B2792" s="26" t="s">
        <v>5742</v>
      </c>
      <c r="C2792" s="19"/>
      <c r="D2792" s="12" t="s">
        <v>35</v>
      </c>
      <c r="E2792" s="12"/>
      <c r="F2792" s="13"/>
      <c r="G2792" s="13"/>
      <c r="H2792" s="19"/>
      <c r="I2792" s="13" t="s">
        <v>20</v>
      </c>
      <c r="J2792" s="4" t="e">
        <f aca="false">SETINDENT(B2792,I2792)</f>
        <v>#VALUE!</v>
      </c>
    </row>
    <row r="2793" s="9" customFormat="true" ht="15" hidden="true" customHeight="false" outlineLevel="0" collapsed="false">
      <c r="A2793" s="13" t="s">
        <v>5743</v>
      </c>
      <c r="B2793" s="33" t="s">
        <v>5744</v>
      </c>
      <c r="C2793" s="19"/>
      <c r="D2793" s="12" t="s">
        <v>35</v>
      </c>
      <c r="E2793" s="12"/>
      <c r="F2793" s="13"/>
      <c r="G2793" s="13"/>
      <c r="H2793" s="19"/>
      <c r="I2793" s="13" t="s">
        <v>17</v>
      </c>
      <c r="J2793" s="4" t="e">
        <f aca="false">SETINDENT(B2793,I2793)</f>
        <v>#VALUE!</v>
      </c>
    </row>
    <row r="2794" s="9" customFormat="true" ht="90" hidden="true" customHeight="false" outlineLevel="0" collapsed="false">
      <c r="A2794" s="13" t="s">
        <v>5745</v>
      </c>
      <c r="B2794" s="18" t="s">
        <v>5746</v>
      </c>
      <c r="C2794" s="19"/>
      <c r="D2794" s="12" t="s">
        <v>35</v>
      </c>
      <c r="E2794" s="12"/>
      <c r="F2794" s="13"/>
      <c r="G2794" s="13"/>
      <c r="H2794" s="19"/>
      <c r="I2794" s="13" t="s">
        <v>20</v>
      </c>
      <c r="J2794" s="4" t="e">
        <f aca="false">SETINDENT(B2794,I2794)</f>
        <v>#VALUE!</v>
      </c>
    </row>
    <row r="2795" s="9" customFormat="true" ht="60" hidden="true" customHeight="false" outlineLevel="0" collapsed="false">
      <c r="A2795" s="13" t="s">
        <v>5747</v>
      </c>
      <c r="B2795" s="18" t="s">
        <v>5748</v>
      </c>
      <c r="C2795" s="19"/>
      <c r="D2795" s="12" t="s">
        <v>35</v>
      </c>
      <c r="E2795" s="12"/>
      <c r="F2795" s="13"/>
      <c r="G2795" s="13"/>
      <c r="H2795" s="19"/>
      <c r="I2795" s="13" t="s">
        <v>20</v>
      </c>
      <c r="J2795" s="4" t="e">
        <f aca="false">SETINDENT(B2795,I2795)</f>
        <v>#VALUE!</v>
      </c>
    </row>
    <row r="2796" s="9" customFormat="true" ht="30" hidden="true" customHeight="false" outlineLevel="0" collapsed="false">
      <c r="A2796" s="13" t="s">
        <v>5749</v>
      </c>
      <c r="B2796" s="18" t="s">
        <v>5750</v>
      </c>
      <c r="C2796" s="19"/>
      <c r="D2796" s="12" t="s">
        <v>35</v>
      </c>
      <c r="E2796" s="12"/>
      <c r="F2796" s="13"/>
      <c r="G2796" s="13"/>
      <c r="H2796" s="19"/>
      <c r="I2796" s="13" t="s">
        <v>20</v>
      </c>
      <c r="J2796" s="4" t="e">
        <f aca="false">SETINDENT(B2796,I2796)</f>
        <v>#VALUE!</v>
      </c>
    </row>
    <row r="2797" s="9" customFormat="true" ht="15" hidden="true" customHeight="false" outlineLevel="0" collapsed="false">
      <c r="A2797" s="13" t="s">
        <v>5751</v>
      </c>
      <c r="B2797" s="18" t="s">
        <v>5752</v>
      </c>
      <c r="C2797" s="19"/>
      <c r="D2797" s="12" t="s">
        <v>35</v>
      </c>
      <c r="E2797" s="12"/>
      <c r="F2797" s="13"/>
      <c r="G2797" s="13"/>
      <c r="H2797" s="19"/>
      <c r="I2797" s="13" t="s">
        <v>25</v>
      </c>
      <c r="J2797" s="4" t="e">
        <f aca="false">SETINDENT(B2797,I2797)</f>
        <v>#VALUE!</v>
      </c>
    </row>
    <row r="2798" s="9" customFormat="true" ht="15" hidden="true" customHeight="false" outlineLevel="0" collapsed="false">
      <c r="A2798" s="13" t="s">
        <v>5753</v>
      </c>
      <c r="B2798" s="18" t="s">
        <v>5754</v>
      </c>
      <c r="C2798" s="19"/>
      <c r="D2798" s="12" t="s">
        <v>35</v>
      </c>
      <c r="E2798" s="12"/>
      <c r="F2798" s="13"/>
      <c r="G2798" s="13"/>
      <c r="H2798" s="19"/>
      <c r="I2798" s="13" t="s">
        <v>28</v>
      </c>
      <c r="J2798" s="4" t="e">
        <f aca="false">SETINDENT(B2798,I2798)</f>
        <v>#VALUE!</v>
      </c>
    </row>
    <row r="2799" s="9" customFormat="true" ht="15" hidden="true" customHeight="false" outlineLevel="0" collapsed="false">
      <c r="A2799" s="13" t="s">
        <v>5755</v>
      </c>
      <c r="B2799" s="18" t="s">
        <v>5756</v>
      </c>
      <c r="C2799" s="19"/>
      <c r="D2799" s="12" t="s">
        <v>35</v>
      </c>
      <c r="E2799" s="12"/>
      <c r="F2799" s="13"/>
      <c r="G2799" s="13"/>
      <c r="H2799" s="19"/>
      <c r="I2799" s="13" t="s">
        <v>28</v>
      </c>
      <c r="J2799" s="4" t="e">
        <f aca="false">SETINDENT(B2799,I2799)</f>
        <v>#VALUE!</v>
      </c>
    </row>
    <row r="2800" s="9" customFormat="true" ht="15" hidden="true" customHeight="false" outlineLevel="0" collapsed="false">
      <c r="A2800" s="13" t="s">
        <v>5757</v>
      </c>
      <c r="B2800" s="18" t="s">
        <v>5758</v>
      </c>
      <c r="C2800" s="19"/>
      <c r="D2800" s="12" t="s">
        <v>35</v>
      </c>
      <c r="E2800" s="12"/>
      <c r="F2800" s="13"/>
      <c r="G2800" s="13"/>
      <c r="H2800" s="19"/>
      <c r="I2800" s="13" t="s">
        <v>28</v>
      </c>
      <c r="J2800" s="4" t="e">
        <f aca="false">SETINDENT(B2800,I2800)</f>
        <v>#VALUE!</v>
      </c>
    </row>
    <row r="2801" s="9" customFormat="true" ht="15" hidden="true" customHeight="false" outlineLevel="0" collapsed="false">
      <c r="A2801" s="13" t="s">
        <v>5759</v>
      </c>
      <c r="B2801" s="18" t="s">
        <v>5760</v>
      </c>
      <c r="C2801" s="19"/>
      <c r="D2801" s="12" t="s">
        <v>35</v>
      </c>
      <c r="E2801" s="12"/>
      <c r="F2801" s="13"/>
      <c r="G2801" s="13"/>
      <c r="H2801" s="19"/>
      <c r="I2801" s="13" t="s">
        <v>28</v>
      </c>
      <c r="J2801" s="4" t="e">
        <f aca="false">SETINDENT(B2801,I2801)</f>
        <v>#VALUE!</v>
      </c>
    </row>
    <row r="2802" s="9" customFormat="true" ht="15" hidden="true" customHeight="false" outlineLevel="0" collapsed="false">
      <c r="A2802" s="13" t="s">
        <v>5761</v>
      </c>
      <c r="B2802" s="18" t="s">
        <v>5762</v>
      </c>
      <c r="C2802" s="19"/>
      <c r="D2802" s="12" t="s">
        <v>35</v>
      </c>
      <c r="E2802" s="12"/>
      <c r="F2802" s="13"/>
      <c r="G2802" s="13"/>
      <c r="H2802" s="19"/>
      <c r="I2802" s="13" t="s">
        <v>25</v>
      </c>
      <c r="J2802" s="4" t="e">
        <f aca="false">SETINDENT(B2802,I2802)</f>
        <v>#VALUE!</v>
      </c>
    </row>
    <row r="2803" s="9" customFormat="true" ht="15" hidden="true" customHeight="false" outlineLevel="0" collapsed="false">
      <c r="A2803" s="13" t="s">
        <v>5763</v>
      </c>
      <c r="B2803" s="18" t="s">
        <v>5764</v>
      </c>
      <c r="C2803" s="19"/>
      <c r="D2803" s="12" t="s">
        <v>35</v>
      </c>
      <c r="E2803" s="12"/>
      <c r="F2803" s="13"/>
      <c r="G2803" s="13"/>
      <c r="H2803" s="19"/>
      <c r="I2803" s="13" t="s">
        <v>28</v>
      </c>
      <c r="J2803" s="4" t="e">
        <f aca="false">SETINDENT(B2803,I2803)</f>
        <v>#VALUE!</v>
      </c>
    </row>
    <row r="2804" s="9" customFormat="true" ht="15" hidden="true" customHeight="false" outlineLevel="0" collapsed="false">
      <c r="A2804" s="13" t="s">
        <v>5765</v>
      </c>
      <c r="B2804" s="18" t="s">
        <v>5766</v>
      </c>
      <c r="C2804" s="19"/>
      <c r="D2804" s="12" t="s">
        <v>35</v>
      </c>
      <c r="E2804" s="12"/>
      <c r="F2804" s="13"/>
      <c r="G2804" s="13"/>
      <c r="H2804" s="19"/>
      <c r="I2804" s="13" t="s">
        <v>28</v>
      </c>
      <c r="J2804" s="4" t="e">
        <f aca="false">SETINDENT(B2804,I2804)</f>
        <v>#VALUE!</v>
      </c>
    </row>
    <row r="2805" s="9" customFormat="true" ht="15" hidden="true" customHeight="false" outlineLevel="0" collapsed="false">
      <c r="A2805" s="13" t="s">
        <v>5767</v>
      </c>
      <c r="B2805" s="18" t="s">
        <v>5768</v>
      </c>
      <c r="C2805" s="19"/>
      <c r="D2805" s="12" t="s">
        <v>35</v>
      </c>
      <c r="E2805" s="12"/>
      <c r="F2805" s="13"/>
      <c r="G2805" s="13"/>
      <c r="H2805" s="19"/>
      <c r="I2805" s="13" t="s">
        <v>28</v>
      </c>
      <c r="J2805" s="4" t="e">
        <f aca="false">SETINDENT(B2805,I2805)</f>
        <v>#VALUE!</v>
      </c>
    </row>
    <row r="2806" s="9" customFormat="true" ht="15" hidden="true" customHeight="false" outlineLevel="0" collapsed="false">
      <c r="A2806" s="13" t="s">
        <v>5769</v>
      </c>
      <c r="B2806" s="18" t="s">
        <v>5770</v>
      </c>
      <c r="C2806" s="19"/>
      <c r="D2806" s="12" t="s">
        <v>35</v>
      </c>
      <c r="E2806" s="12"/>
      <c r="F2806" s="13"/>
      <c r="G2806" s="13"/>
      <c r="H2806" s="19"/>
      <c r="I2806" s="13" t="s">
        <v>25</v>
      </c>
      <c r="J2806" s="4" t="e">
        <f aca="false">SETINDENT(B2806,I2806)</f>
        <v>#VALUE!</v>
      </c>
    </row>
    <row r="2807" s="9" customFormat="true" ht="15" hidden="true" customHeight="false" outlineLevel="0" collapsed="false">
      <c r="A2807" s="13" t="s">
        <v>5771</v>
      </c>
      <c r="B2807" s="18" t="s">
        <v>5772</v>
      </c>
      <c r="C2807" s="19"/>
      <c r="D2807" s="12" t="s">
        <v>35</v>
      </c>
      <c r="E2807" s="12"/>
      <c r="F2807" s="13"/>
      <c r="G2807" s="13"/>
      <c r="H2807" s="19"/>
      <c r="I2807" s="13" t="s">
        <v>28</v>
      </c>
      <c r="J2807" s="4" t="e">
        <f aca="false">SETINDENT(B2807,I2807)</f>
        <v>#VALUE!</v>
      </c>
    </row>
    <row r="2808" s="9" customFormat="true" ht="15" hidden="true" customHeight="false" outlineLevel="0" collapsed="false">
      <c r="A2808" s="13" t="s">
        <v>5773</v>
      </c>
      <c r="B2808" s="18" t="s">
        <v>5774</v>
      </c>
      <c r="C2808" s="19"/>
      <c r="D2808" s="12" t="s">
        <v>35</v>
      </c>
      <c r="E2808" s="12"/>
      <c r="F2808" s="13"/>
      <c r="G2808" s="13"/>
      <c r="H2808" s="19"/>
      <c r="I2808" s="13" t="s">
        <v>28</v>
      </c>
      <c r="J2808" s="4" t="e">
        <f aca="false">SETINDENT(B2808,I2808)</f>
        <v>#VALUE!</v>
      </c>
    </row>
    <row r="2809" s="9" customFormat="true" ht="15" hidden="true" customHeight="false" outlineLevel="0" collapsed="false">
      <c r="A2809" s="13" t="s">
        <v>5775</v>
      </c>
      <c r="B2809" s="18" t="s">
        <v>5776</v>
      </c>
      <c r="C2809" s="19"/>
      <c r="D2809" s="12" t="s">
        <v>35</v>
      </c>
      <c r="E2809" s="12"/>
      <c r="F2809" s="13"/>
      <c r="G2809" s="13"/>
      <c r="H2809" s="19"/>
      <c r="I2809" s="13" t="s">
        <v>28</v>
      </c>
      <c r="J2809" s="4" t="e">
        <f aca="false">SETINDENT(B2809,I2809)</f>
        <v>#VALUE!</v>
      </c>
    </row>
    <row r="2810" s="9" customFormat="true" ht="15" hidden="true" customHeight="false" outlineLevel="0" collapsed="false">
      <c r="A2810" s="13" t="s">
        <v>5777</v>
      </c>
      <c r="B2810" s="18" t="s">
        <v>5778</v>
      </c>
      <c r="C2810" s="19"/>
      <c r="D2810" s="12" t="s">
        <v>35</v>
      </c>
      <c r="E2810" s="12"/>
      <c r="F2810" s="13"/>
      <c r="G2810" s="13"/>
      <c r="H2810" s="19"/>
      <c r="I2810" s="13" t="s">
        <v>28</v>
      </c>
      <c r="J2810" s="4" t="e">
        <f aca="false">SETINDENT(B2810,I2810)</f>
        <v>#VALUE!</v>
      </c>
    </row>
    <row r="2811" s="9" customFormat="true" ht="15" hidden="true" customHeight="false" outlineLevel="0" collapsed="false">
      <c r="A2811" s="13" t="s">
        <v>5779</v>
      </c>
      <c r="B2811" s="18" t="s">
        <v>5780</v>
      </c>
      <c r="C2811" s="19"/>
      <c r="D2811" s="12" t="s">
        <v>35</v>
      </c>
      <c r="E2811" s="12"/>
      <c r="F2811" s="13"/>
      <c r="G2811" s="13"/>
      <c r="H2811" s="19"/>
      <c r="I2811" s="13" t="s">
        <v>28</v>
      </c>
      <c r="J2811" s="4" t="e">
        <f aca="false">SETINDENT(B2811,I2811)</f>
        <v>#VALUE!</v>
      </c>
    </row>
    <row r="2812" s="9" customFormat="true" ht="15" hidden="true" customHeight="false" outlineLevel="0" collapsed="false">
      <c r="A2812" s="13" t="s">
        <v>5781</v>
      </c>
      <c r="B2812" s="18" t="s">
        <v>5782</v>
      </c>
      <c r="C2812" s="19"/>
      <c r="D2812" s="12" t="s">
        <v>35</v>
      </c>
      <c r="E2812" s="12"/>
      <c r="F2812" s="13"/>
      <c r="G2812" s="13"/>
      <c r="H2812" s="19"/>
      <c r="I2812" s="13" t="s">
        <v>28</v>
      </c>
      <c r="J2812" s="4" t="e">
        <f aca="false">SETINDENT(B2812,I2812)</f>
        <v>#VALUE!</v>
      </c>
    </row>
    <row r="2813" s="9" customFormat="true" ht="15" hidden="true" customHeight="false" outlineLevel="0" collapsed="false">
      <c r="A2813" s="13" t="s">
        <v>5783</v>
      </c>
      <c r="B2813" s="18" t="s">
        <v>5784</v>
      </c>
      <c r="C2813" s="19"/>
      <c r="D2813" s="12" t="s">
        <v>35</v>
      </c>
      <c r="E2813" s="12"/>
      <c r="F2813" s="13"/>
      <c r="G2813" s="13"/>
      <c r="H2813" s="19"/>
      <c r="I2813" s="13" t="s">
        <v>28</v>
      </c>
      <c r="J2813" s="4" t="e">
        <f aca="false">SETINDENT(B2813,I2813)</f>
        <v>#VALUE!</v>
      </c>
    </row>
    <row r="2814" s="9" customFormat="true" ht="15" hidden="true" customHeight="false" outlineLevel="0" collapsed="false">
      <c r="A2814" s="13" t="s">
        <v>5785</v>
      </c>
      <c r="B2814" s="18" t="s">
        <v>5786</v>
      </c>
      <c r="C2814" s="19"/>
      <c r="D2814" s="12" t="s">
        <v>35</v>
      </c>
      <c r="E2814" s="12"/>
      <c r="F2814" s="13"/>
      <c r="G2814" s="13"/>
      <c r="H2814" s="19"/>
      <c r="I2814" s="13" t="s">
        <v>28</v>
      </c>
      <c r="J2814" s="4" t="e">
        <f aca="false">SETINDENT(B2814,I2814)</f>
        <v>#VALUE!</v>
      </c>
    </row>
    <row r="2815" s="9" customFormat="true" ht="15" hidden="true" customHeight="false" outlineLevel="0" collapsed="false">
      <c r="A2815" s="13" t="s">
        <v>5787</v>
      </c>
      <c r="B2815" s="18" t="s">
        <v>5788</v>
      </c>
      <c r="C2815" s="19"/>
      <c r="D2815" s="12" t="s">
        <v>35</v>
      </c>
      <c r="E2815" s="12"/>
      <c r="F2815" s="13"/>
      <c r="G2815" s="13"/>
      <c r="H2815" s="19"/>
      <c r="I2815" s="13" t="s">
        <v>28</v>
      </c>
      <c r="J2815" s="4" t="e">
        <f aca="false">SETINDENT(B2815,I2815)</f>
        <v>#VALUE!</v>
      </c>
    </row>
    <row r="2816" s="9" customFormat="true" ht="15" hidden="true" customHeight="false" outlineLevel="0" collapsed="false">
      <c r="A2816" s="13" t="s">
        <v>5789</v>
      </c>
      <c r="B2816" s="18" t="s">
        <v>5790</v>
      </c>
      <c r="C2816" s="19"/>
      <c r="D2816" s="12" t="s">
        <v>35</v>
      </c>
      <c r="E2816" s="12"/>
      <c r="F2816" s="13"/>
      <c r="G2816" s="13"/>
      <c r="H2816" s="19"/>
      <c r="I2816" s="13" t="s">
        <v>28</v>
      </c>
      <c r="J2816" s="4" t="e">
        <f aca="false">SETINDENT(B2816,I2816)</f>
        <v>#VALUE!</v>
      </c>
    </row>
    <row r="2817" s="9" customFormat="true" ht="15" hidden="true" customHeight="false" outlineLevel="0" collapsed="false">
      <c r="A2817" s="13" t="s">
        <v>5791</v>
      </c>
      <c r="B2817" s="18" t="s">
        <v>5792</v>
      </c>
      <c r="C2817" s="19"/>
      <c r="D2817" s="12" t="s">
        <v>35</v>
      </c>
      <c r="E2817" s="12"/>
      <c r="F2817" s="13"/>
      <c r="G2817" s="13"/>
      <c r="H2817" s="19"/>
      <c r="I2817" s="13" t="s">
        <v>28</v>
      </c>
      <c r="J2817" s="4" t="e">
        <f aca="false">SETINDENT(B2817,I2817)</f>
        <v>#VALUE!</v>
      </c>
    </row>
    <row r="2818" s="9" customFormat="true" ht="15" hidden="true" customHeight="false" outlineLevel="0" collapsed="false">
      <c r="A2818" s="13" t="s">
        <v>5793</v>
      </c>
      <c r="B2818" s="18" t="s">
        <v>5794</v>
      </c>
      <c r="C2818" s="19"/>
      <c r="D2818" s="12" t="s">
        <v>35</v>
      </c>
      <c r="E2818" s="12"/>
      <c r="F2818" s="13"/>
      <c r="G2818" s="13"/>
      <c r="H2818" s="19"/>
      <c r="I2818" s="13" t="s">
        <v>28</v>
      </c>
      <c r="J2818" s="4" t="e">
        <f aca="false">SETINDENT(B2818,I2818)</f>
        <v>#VALUE!</v>
      </c>
    </row>
    <row r="2819" s="9" customFormat="true" ht="15" hidden="true" customHeight="false" outlineLevel="0" collapsed="false">
      <c r="A2819" s="13" t="s">
        <v>5795</v>
      </c>
      <c r="B2819" s="18" t="s">
        <v>5796</v>
      </c>
      <c r="C2819" s="19"/>
      <c r="D2819" s="12" t="s">
        <v>35</v>
      </c>
      <c r="E2819" s="12"/>
      <c r="F2819" s="13"/>
      <c r="G2819" s="13"/>
      <c r="H2819" s="19"/>
      <c r="I2819" s="13" t="s">
        <v>28</v>
      </c>
      <c r="J2819" s="4" t="e">
        <f aca="false">SETINDENT(B2819,I2819)</f>
        <v>#VALUE!</v>
      </c>
    </row>
    <row r="2820" s="9" customFormat="true" ht="15" hidden="true" customHeight="false" outlineLevel="0" collapsed="false">
      <c r="A2820" s="13" t="s">
        <v>5797</v>
      </c>
      <c r="B2820" s="18" t="s">
        <v>5798</v>
      </c>
      <c r="C2820" s="19"/>
      <c r="D2820" s="12" t="s">
        <v>35</v>
      </c>
      <c r="E2820" s="12"/>
      <c r="F2820" s="13"/>
      <c r="G2820" s="13"/>
      <c r="H2820" s="19"/>
      <c r="I2820" s="13" t="s">
        <v>28</v>
      </c>
      <c r="J2820" s="4" t="e">
        <f aca="false">SETINDENT(B2820,I2820)</f>
        <v>#VALUE!</v>
      </c>
    </row>
    <row r="2821" s="9" customFormat="true" ht="15" hidden="true" customHeight="false" outlineLevel="0" collapsed="false">
      <c r="A2821" s="13" t="s">
        <v>5799</v>
      </c>
      <c r="B2821" s="18" t="s">
        <v>5800</v>
      </c>
      <c r="C2821" s="19"/>
      <c r="D2821" s="12" t="s">
        <v>35</v>
      </c>
      <c r="E2821" s="12"/>
      <c r="F2821" s="13"/>
      <c r="G2821" s="13"/>
      <c r="H2821" s="19"/>
      <c r="I2821" s="13" t="s">
        <v>28</v>
      </c>
      <c r="J2821" s="4" t="e">
        <f aca="false">SETINDENT(B2821,I2821)</f>
        <v>#VALUE!</v>
      </c>
    </row>
    <row r="2822" s="9" customFormat="true" ht="15" hidden="true" customHeight="false" outlineLevel="0" collapsed="false">
      <c r="A2822" s="13" t="s">
        <v>5801</v>
      </c>
      <c r="B2822" s="18" t="s">
        <v>5802</v>
      </c>
      <c r="C2822" s="19"/>
      <c r="D2822" s="12" t="s">
        <v>35</v>
      </c>
      <c r="E2822" s="12"/>
      <c r="F2822" s="13"/>
      <c r="G2822" s="13"/>
      <c r="H2822" s="19"/>
      <c r="I2822" s="13" t="s">
        <v>28</v>
      </c>
      <c r="J2822" s="4" t="e">
        <f aca="false">SETINDENT(B2822,I2822)</f>
        <v>#VALUE!</v>
      </c>
    </row>
    <row r="2823" s="9" customFormat="true" ht="15" hidden="true" customHeight="false" outlineLevel="0" collapsed="false">
      <c r="A2823" s="13" t="s">
        <v>5803</v>
      </c>
      <c r="B2823" s="18" t="s">
        <v>5804</v>
      </c>
      <c r="C2823" s="19"/>
      <c r="D2823" s="12" t="s">
        <v>35</v>
      </c>
      <c r="E2823" s="12"/>
      <c r="F2823" s="13"/>
      <c r="G2823" s="13"/>
      <c r="H2823" s="19"/>
      <c r="I2823" s="13" t="s">
        <v>28</v>
      </c>
      <c r="J2823" s="4" t="e">
        <f aca="false">SETINDENT(B2823,I2823)</f>
        <v>#VALUE!</v>
      </c>
    </row>
    <row r="2824" s="9" customFormat="true" ht="15" hidden="true" customHeight="false" outlineLevel="0" collapsed="false">
      <c r="A2824" s="13" t="s">
        <v>5805</v>
      </c>
      <c r="B2824" s="18" t="s">
        <v>5806</v>
      </c>
      <c r="C2824" s="19"/>
      <c r="D2824" s="12" t="s">
        <v>35</v>
      </c>
      <c r="E2824" s="12"/>
      <c r="F2824" s="13"/>
      <c r="G2824" s="13"/>
      <c r="H2824" s="19"/>
      <c r="I2824" s="13" t="s">
        <v>25</v>
      </c>
      <c r="J2824" s="4" t="e">
        <f aca="false">SETINDENT(B2824,I2824)</f>
        <v>#VALUE!</v>
      </c>
    </row>
    <row r="2825" s="9" customFormat="true" ht="15" hidden="true" customHeight="false" outlineLevel="0" collapsed="false">
      <c r="A2825" s="13" t="s">
        <v>5807</v>
      </c>
      <c r="B2825" s="18" t="s">
        <v>5808</v>
      </c>
      <c r="C2825" s="19"/>
      <c r="D2825" s="12" t="s">
        <v>35</v>
      </c>
      <c r="E2825" s="12"/>
      <c r="F2825" s="13"/>
      <c r="G2825" s="13"/>
      <c r="H2825" s="19"/>
      <c r="I2825" s="13" t="s">
        <v>28</v>
      </c>
      <c r="J2825" s="4" t="e">
        <f aca="false">SETINDENT(B2825,I2825)</f>
        <v>#VALUE!</v>
      </c>
    </row>
    <row r="2826" s="9" customFormat="true" ht="15" hidden="true" customHeight="false" outlineLevel="0" collapsed="false">
      <c r="A2826" s="13" t="s">
        <v>5809</v>
      </c>
      <c r="B2826" s="18" t="s">
        <v>5810</v>
      </c>
      <c r="C2826" s="19"/>
      <c r="D2826" s="12" t="s">
        <v>35</v>
      </c>
      <c r="E2826" s="12"/>
      <c r="F2826" s="13"/>
      <c r="G2826" s="13"/>
      <c r="H2826" s="19"/>
      <c r="I2826" s="13" t="s">
        <v>28</v>
      </c>
      <c r="J2826" s="4" t="e">
        <f aca="false">SETINDENT(B2826,I2826)</f>
        <v>#VALUE!</v>
      </c>
    </row>
    <row r="2827" s="9" customFormat="true" ht="15" hidden="true" customHeight="false" outlineLevel="0" collapsed="false">
      <c r="A2827" s="13" t="s">
        <v>5811</v>
      </c>
      <c r="B2827" s="18" t="s">
        <v>5812</v>
      </c>
      <c r="C2827" s="19"/>
      <c r="D2827" s="12" t="s">
        <v>35</v>
      </c>
      <c r="E2827" s="12"/>
      <c r="F2827" s="13"/>
      <c r="G2827" s="13"/>
      <c r="H2827" s="19"/>
      <c r="I2827" s="13" t="s">
        <v>28</v>
      </c>
      <c r="J2827" s="4" t="e">
        <f aca="false">SETINDENT(B2827,I2827)</f>
        <v>#VALUE!</v>
      </c>
    </row>
    <row r="2828" s="9" customFormat="true" ht="15" hidden="true" customHeight="false" outlineLevel="0" collapsed="false">
      <c r="A2828" s="13" t="s">
        <v>5813</v>
      </c>
      <c r="B2828" s="18" t="s">
        <v>5814</v>
      </c>
      <c r="C2828" s="19"/>
      <c r="D2828" s="12" t="s">
        <v>35</v>
      </c>
      <c r="E2828" s="12"/>
      <c r="F2828" s="13"/>
      <c r="G2828" s="13"/>
      <c r="H2828" s="19"/>
      <c r="I2828" s="13" t="s">
        <v>20</v>
      </c>
      <c r="J2828" s="4" t="e">
        <f aca="false">SETINDENT(B2828,I2828)</f>
        <v>#VALUE!</v>
      </c>
    </row>
    <row r="2829" s="9" customFormat="true" ht="15" hidden="true" customHeight="false" outlineLevel="0" collapsed="false">
      <c r="A2829" s="13" t="s">
        <v>5815</v>
      </c>
      <c r="B2829" s="18" t="s">
        <v>5816</v>
      </c>
      <c r="C2829" s="19"/>
      <c r="D2829" s="12" t="s">
        <v>35</v>
      </c>
      <c r="E2829" s="12"/>
      <c r="F2829" s="13"/>
      <c r="G2829" s="13"/>
      <c r="H2829" s="19"/>
      <c r="I2829" s="13" t="s">
        <v>25</v>
      </c>
      <c r="J2829" s="4" t="e">
        <f aca="false">SETINDENT(B2829,I2829)</f>
        <v>#VALUE!</v>
      </c>
    </row>
    <row r="2830" s="9" customFormat="true" ht="15" hidden="true" customHeight="false" outlineLevel="0" collapsed="false">
      <c r="A2830" s="13" t="s">
        <v>5817</v>
      </c>
      <c r="B2830" s="18" t="s">
        <v>5818</v>
      </c>
      <c r="C2830" s="19"/>
      <c r="D2830" s="12" t="s">
        <v>35</v>
      </c>
      <c r="E2830" s="12"/>
      <c r="F2830" s="13"/>
      <c r="G2830" s="13"/>
      <c r="H2830" s="19"/>
      <c r="I2830" s="13" t="s">
        <v>25</v>
      </c>
      <c r="J2830" s="4" t="e">
        <f aca="false">SETINDENT(B2830,I2830)</f>
        <v>#VALUE!</v>
      </c>
    </row>
    <row r="2831" s="9" customFormat="true" ht="15" hidden="true" customHeight="false" outlineLevel="0" collapsed="false">
      <c r="A2831" s="13" t="s">
        <v>5819</v>
      </c>
      <c r="B2831" s="18" t="s">
        <v>5820</v>
      </c>
      <c r="C2831" s="19"/>
      <c r="D2831" s="12" t="s">
        <v>35</v>
      </c>
      <c r="E2831" s="12"/>
      <c r="F2831" s="13"/>
      <c r="G2831" s="13"/>
      <c r="H2831" s="19"/>
      <c r="I2831" s="13" t="s">
        <v>25</v>
      </c>
      <c r="J2831" s="4" t="e">
        <f aca="false">SETINDENT(B2831,I2831)</f>
        <v>#VALUE!</v>
      </c>
    </row>
    <row r="2832" s="9" customFormat="true" ht="15" hidden="true" customHeight="false" outlineLevel="0" collapsed="false">
      <c r="A2832" s="13" t="s">
        <v>5821</v>
      </c>
      <c r="B2832" s="18" t="s">
        <v>5822</v>
      </c>
      <c r="C2832" s="19"/>
      <c r="D2832" s="12" t="s">
        <v>35</v>
      </c>
      <c r="E2832" s="12"/>
      <c r="F2832" s="13"/>
      <c r="G2832" s="13"/>
      <c r="H2832" s="19"/>
      <c r="I2832" s="13" t="s">
        <v>25</v>
      </c>
      <c r="J2832" s="4" t="e">
        <f aca="false">SETINDENT(B2832,I2832)</f>
        <v>#VALUE!</v>
      </c>
    </row>
    <row r="2833" s="9" customFormat="true" ht="15" hidden="true" customHeight="false" outlineLevel="0" collapsed="false">
      <c r="A2833" s="13" t="s">
        <v>5823</v>
      </c>
      <c r="B2833" s="18" t="s">
        <v>5824</v>
      </c>
      <c r="C2833" s="19"/>
      <c r="D2833" s="12" t="s">
        <v>35</v>
      </c>
      <c r="E2833" s="12"/>
      <c r="F2833" s="13"/>
      <c r="G2833" s="13"/>
      <c r="H2833" s="19"/>
      <c r="I2833" s="13" t="s">
        <v>25</v>
      </c>
      <c r="J2833" s="4" t="e">
        <f aca="false">SETINDENT(B2833,I2833)</f>
        <v>#VALUE!</v>
      </c>
    </row>
    <row r="2834" s="9" customFormat="true" ht="15" hidden="true" customHeight="false" outlineLevel="0" collapsed="false">
      <c r="A2834" s="13" t="s">
        <v>5825</v>
      </c>
      <c r="B2834" s="18" t="s">
        <v>5826</v>
      </c>
      <c r="C2834" s="19"/>
      <c r="D2834" s="12" t="s">
        <v>35</v>
      </c>
      <c r="E2834" s="12"/>
      <c r="F2834" s="13"/>
      <c r="G2834" s="13"/>
      <c r="H2834" s="19"/>
      <c r="I2834" s="13" t="s">
        <v>25</v>
      </c>
      <c r="J2834" s="4" t="e">
        <f aca="false">SETINDENT(B2834,I2834)</f>
        <v>#VALUE!</v>
      </c>
    </row>
    <row r="2835" s="9" customFormat="true" ht="15" hidden="true" customHeight="false" outlineLevel="0" collapsed="false">
      <c r="A2835" s="13" t="s">
        <v>5827</v>
      </c>
      <c r="B2835" s="18" t="s">
        <v>5828</v>
      </c>
      <c r="C2835" s="19"/>
      <c r="D2835" s="12" t="s">
        <v>35</v>
      </c>
      <c r="E2835" s="12"/>
      <c r="F2835" s="13"/>
      <c r="G2835" s="13"/>
      <c r="H2835" s="19"/>
      <c r="I2835" s="13" t="s">
        <v>25</v>
      </c>
      <c r="J2835" s="4" t="e">
        <f aca="false">SETINDENT(B2835,I2835)</f>
        <v>#VALUE!</v>
      </c>
    </row>
    <row r="2836" s="9" customFormat="true" ht="15" hidden="true" customHeight="false" outlineLevel="0" collapsed="false">
      <c r="A2836" s="13" t="s">
        <v>5829</v>
      </c>
      <c r="B2836" s="18" t="s">
        <v>5830</v>
      </c>
      <c r="C2836" s="19"/>
      <c r="D2836" s="12" t="s">
        <v>35</v>
      </c>
      <c r="E2836" s="12"/>
      <c r="F2836" s="13"/>
      <c r="G2836" s="13"/>
      <c r="H2836" s="19"/>
      <c r="I2836" s="13" t="s">
        <v>25</v>
      </c>
      <c r="J2836" s="4" t="e">
        <f aca="false">SETINDENT(B2836,I2836)</f>
        <v>#VALUE!</v>
      </c>
    </row>
    <row r="2837" s="9" customFormat="true" ht="15" hidden="true" customHeight="false" outlineLevel="0" collapsed="false">
      <c r="A2837" s="13" t="s">
        <v>5831</v>
      </c>
      <c r="B2837" s="18" t="s">
        <v>5832</v>
      </c>
      <c r="C2837" s="19"/>
      <c r="D2837" s="12" t="s">
        <v>35</v>
      </c>
      <c r="E2837" s="12"/>
      <c r="F2837" s="13"/>
      <c r="G2837" s="13"/>
      <c r="H2837" s="19"/>
      <c r="I2837" s="13" t="s">
        <v>25</v>
      </c>
      <c r="J2837" s="4" t="e">
        <f aca="false">SETINDENT(B2837,I2837)</f>
        <v>#VALUE!</v>
      </c>
    </row>
    <row r="2838" s="9" customFormat="true" ht="15" hidden="true" customHeight="false" outlineLevel="0" collapsed="false">
      <c r="A2838" s="13" t="s">
        <v>5833</v>
      </c>
      <c r="B2838" s="18" t="s">
        <v>5834</v>
      </c>
      <c r="C2838" s="19"/>
      <c r="D2838" s="12" t="s">
        <v>35</v>
      </c>
      <c r="E2838" s="12"/>
      <c r="F2838" s="13"/>
      <c r="G2838" s="13"/>
      <c r="H2838" s="19"/>
      <c r="I2838" s="13" t="s">
        <v>25</v>
      </c>
      <c r="J2838" s="4" t="e">
        <f aca="false">SETINDENT(B2838,I2838)</f>
        <v>#VALUE!</v>
      </c>
    </row>
    <row r="2839" s="9" customFormat="true" ht="15" hidden="true" customHeight="false" outlineLevel="0" collapsed="false">
      <c r="A2839" s="13" t="s">
        <v>5835</v>
      </c>
      <c r="B2839" s="18" t="s">
        <v>5836</v>
      </c>
      <c r="C2839" s="19"/>
      <c r="D2839" s="12" t="s">
        <v>35</v>
      </c>
      <c r="E2839" s="12"/>
      <c r="F2839" s="13"/>
      <c r="G2839" s="13"/>
      <c r="H2839" s="19"/>
      <c r="I2839" s="13" t="s">
        <v>25</v>
      </c>
      <c r="J2839" s="4" t="e">
        <f aca="false">SETINDENT(B2839,I2839)</f>
        <v>#VALUE!</v>
      </c>
    </row>
    <row r="2840" s="9" customFormat="true" ht="15" hidden="true" customHeight="false" outlineLevel="0" collapsed="false">
      <c r="A2840" s="13" t="s">
        <v>5837</v>
      </c>
      <c r="B2840" s="18" t="s">
        <v>5838</v>
      </c>
      <c r="C2840" s="19"/>
      <c r="D2840" s="12" t="s">
        <v>35</v>
      </c>
      <c r="E2840" s="12"/>
      <c r="F2840" s="13"/>
      <c r="G2840" s="13"/>
      <c r="H2840" s="19"/>
      <c r="I2840" s="13" t="s">
        <v>25</v>
      </c>
      <c r="J2840" s="4" t="e">
        <f aca="false">SETINDENT(B2840,I2840)</f>
        <v>#VALUE!</v>
      </c>
    </row>
    <row r="2841" s="9" customFormat="true" ht="15" hidden="true" customHeight="false" outlineLevel="0" collapsed="false">
      <c r="A2841" s="13" t="s">
        <v>5839</v>
      </c>
      <c r="B2841" s="18" t="s">
        <v>5840</v>
      </c>
      <c r="C2841" s="19"/>
      <c r="D2841" s="12" t="s">
        <v>35</v>
      </c>
      <c r="E2841" s="12"/>
      <c r="F2841" s="13"/>
      <c r="G2841" s="13"/>
      <c r="H2841" s="19"/>
      <c r="I2841" s="13" t="s">
        <v>25</v>
      </c>
      <c r="J2841" s="4" t="e">
        <f aca="false">SETINDENT(B2841,I2841)</f>
        <v>#VALUE!</v>
      </c>
    </row>
    <row r="2842" s="9" customFormat="true" ht="15" hidden="true" customHeight="false" outlineLevel="0" collapsed="false">
      <c r="A2842" s="13" t="s">
        <v>5841</v>
      </c>
      <c r="B2842" s="18" t="s">
        <v>5842</v>
      </c>
      <c r="C2842" s="19"/>
      <c r="D2842" s="12" t="s">
        <v>35</v>
      </c>
      <c r="E2842" s="12"/>
      <c r="F2842" s="13"/>
      <c r="G2842" s="13"/>
      <c r="H2842" s="19"/>
      <c r="I2842" s="13" t="s">
        <v>25</v>
      </c>
      <c r="J2842" s="4" t="e">
        <f aca="false">SETINDENT(B2842,I2842)</f>
        <v>#VALUE!</v>
      </c>
    </row>
    <row r="2843" s="9" customFormat="true" ht="15" hidden="true" customHeight="false" outlineLevel="0" collapsed="false">
      <c r="A2843" s="13" t="s">
        <v>5843</v>
      </c>
      <c r="B2843" s="28" t="s">
        <v>5844</v>
      </c>
      <c r="C2843" s="19"/>
      <c r="D2843" s="12" t="s">
        <v>35</v>
      </c>
      <c r="E2843" s="12"/>
      <c r="F2843" s="13"/>
      <c r="G2843" s="13"/>
      <c r="H2843" s="19"/>
      <c r="I2843" s="13" t="s">
        <v>25</v>
      </c>
      <c r="J2843" s="4" t="e">
        <f aca="false">SETINDENT(B2843,I2843)</f>
        <v>#VALUE!</v>
      </c>
    </row>
    <row r="2844" s="9" customFormat="true" ht="15" hidden="true" customHeight="false" outlineLevel="0" collapsed="false">
      <c r="A2844" s="13" t="s">
        <v>5845</v>
      </c>
      <c r="B2844" s="18" t="s">
        <v>5846</v>
      </c>
      <c r="C2844" s="19"/>
      <c r="D2844" s="12" t="s">
        <v>35</v>
      </c>
      <c r="E2844" s="12"/>
      <c r="F2844" s="13"/>
      <c r="G2844" s="13"/>
      <c r="H2844" s="19"/>
      <c r="I2844" s="13" t="s">
        <v>25</v>
      </c>
      <c r="J2844" s="4" t="e">
        <f aca="false">SETINDENT(B2844,I2844)</f>
        <v>#VALUE!</v>
      </c>
    </row>
    <row r="2845" s="9" customFormat="true" ht="15" hidden="true" customHeight="false" outlineLevel="0" collapsed="false">
      <c r="A2845" s="13" t="s">
        <v>5847</v>
      </c>
      <c r="B2845" s="18" t="s">
        <v>5848</v>
      </c>
      <c r="C2845" s="19"/>
      <c r="D2845" s="12" t="s">
        <v>35</v>
      </c>
      <c r="E2845" s="12"/>
      <c r="F2845" s="13"/>
      <c r="G2845" s="13"/>
      <c r="H2845" s="19"/>
      <c r="I2845" s="13" t="s">
        <v>25</v>
      </c>
      <c r="J2845" s="4" t="e">
        <f aca="false">SETINDENT(B2845,I2845)</f>
        <v>#VALUE!</v>
      </c>
    </row>
    <row r="2846" s="9" customFormat="true" ht="15" hidden="true" customHeight="false" outlineLevel="0" collapsed="false">
      <c r="A2846" s="13" t="s">
        <v>5849</v>
      </c>
      <c r="B2846" s="18" t="s">
        <v>5850</v>
      </c>
      <c r="C2846" s="19"/>
      <c r="D2846" s="12" t="s">
        <v>35</v>
      </c>
      <c r="E2846" s="12"/>
      <c r="F2846" s="13"/>
      <c r="G2846" s="13"/>
      <c r="H2846" s="19"/>
      <c r="I2846" s="13" t="s">
        <v>25</v>
      </c>
      <c r="J2846" s="4" t="e">
        <f aca="false">SETINDENT(B2846,I2846)</f>
        <v>#VALUE!</v>
      </c>
    </row>
    <row r="2847" s="9" customFormat="true" ht="15" hidden="true" customHeight="false" outlineLevel="0" collapsed="false">
      <c r="A2847" s="13" t="s">
        <v>5851</v>
      </c>
      <c r="B2847" s="18" t="s">
        <v>5852</v>
      </c>
      <c r="C2847" s="19"/>
      <c r="D2847" s="12" t="s">
        <v>35</v>
      </c>
      <c r="E2847" s="12"/>
      <c r="F2847" s="13"/>
      <c r="G2847" s="13"/>
      <c r="H2847" s="19"/>
      <c r="I2847" s="13" t="s">
        <v>25</v>
      </c>
      <c r="J2847" s="4" t="e">
        <f aca="false">SETINDENT(B2847,I2847)</f>
        <v>#VALUE!</v>
      </c>
    </row>
    <row r="2848" s="9" customFormat="true" ht="15" hidden="true" customHeight="false" outlineLevel="0" collapsed="false">
      <c r="A2848" s="13" t="s">
        <v>5853</v>
      </c>
      <c r="B2848" s="18" t="s">
        <v>5854</v>
      </c>
      <c r="C2848" s="19"/>
      <c r="D2848" s="12" t="s">
        <v>35</v>
      </c>
      <c r="E2848" s="12"/>
      <c r="F2848" s="13"/>
      <c r="G2848" s="13"/>
      <c r="H2848" s="19"/>
      <c r="I2848" s="13" t="s">
        <v>25</v>
      </c>
      <c r="J2848" s="4" t="e">
        <f aca="false">SETINDENT(B2848,I2848)</f>
        <v>#VALUE!</v>
      </c>
    </row>
    <row r="2849" s="9" customFormat="true" ht="15" hidden="true" customHeight="false" outlineLevel="0" collapsed="false">
      <c r="A2849" s="13" t="s">
        <v>5855</v>
      </c>
      <c r="B2849" s="18" t="s">
        <v>5856</v>
      </c>
      <c r="C2849" s="19"/>
      <c r="D2849" s="12" t="s">
        <v>35</v>
      </c>
      <c r="E2849" s="12"/>
      <c r="F2849" s="13"/>
      <c r="G2849" s="13"/>
      <c r="H2849" s="19"/>
      <c r="I2849" s="13" t="s">
        <v>25</v>
      </c>
      <c r="J2849" s="4" t="e">
        <f aca="false">SETINDENT(B2849,I2849)</f>
        <v>#VALUE!</v>
      </c>
    </row>
    <row r="2850" s="9" customFormat="true" ht="15" hidden="true" customHeight="false" outlineLevel="0" collapsed="false">
      <c r="A2850" s="13" t="s">
        <v>5857</v>
      </c>
      <c r="B2850" s="18" t="s">
        <v>5858</v>
      </c>
      <c r="C2850" s="19"/>
      <c r="D2850" s="12" t="s">
        <v>35</v>
      </c>
      <c r="E2850" s="12"/>
      <c r="F2850" s="13"/>
      <c r="G2850" s="13"/>
      <c r="H2850" s="19"/>
      <c r="I2850" s="13" t="s">
        <v>25</v>
      </c>
      <c r="J2850" s="4" t="e">
        <f aca="false">SETINDENT(B2850,I2850)</f>
        <v>#VALUE!</v>
      </c>
    </row>
    <row r="2851" s="9" customFormat="true" ht="15" hidden="true" customHeight="false" outlineLevel="0" collapsed="false">
      <c r="A2851" s="13" t="s">
        <v>5859</v>
      </c>
      <c r="B2851" s="18" t="s">
        <v>5860</v>
      </c>
      <c r="C2851" s="19"/>
      <c r="D2851" s="12" t="s">
        <v>35</v>
      </c>
      <c r="E2851" s="12"/>
      <c r="F2851" s="13"/>
      <c r="G2851" s="13"/>
      <c r="H2851" s="19"/>
      <c r="I2851" s="13" t="s">
        <v>25</v>
      </c>
      <c r="J2851" s="4" t="e">
        <f aca="false">SETINDENT(B2851,I2851)</f>
        <v>#VALUE!</v>
      </c>
    </row>
    <row r="2852" s="9" customFormat="true" ht="15" hidden="true" customHeight="false" outlineLevel="0" collapsed="false">
      <c r="A2852" s="13" t="s">
        <v>5861</v>
      </c>
      <c r="B2852" s="18" t="s">
        <v>5862</v>
      </c>
      <c r="C2852" s="19"/>
      <c r="D2852" s="12" t="s">
        <v>35</v>
      </c>
      <c r="E2852" s="12"/>
      <c r="F2852" s="13"/>
      <c r="G2852" s="13"/>
      <c r="H2852" s="19"/>
      <c r="I2852" s="13" t="s">
        <v>25</v>
      </c>
      <c r="J2852" s="4" t="e">
        <f aca="false">SETINDENT(B2852,I2852)</f>
        <v>#VALUE!</v>
      </c>
    </row>
    <row r="2853" s="9" customFormat="true" ht="15" hidden="true" customHeight="false" outlineLevel="0" collapsed="false">
      <c r="A2853" s="13" t="s">
        <v>5863</v>
      </c>
      <c r="B2853" s="18" t="s">
        <v>5864</v>
      </c>
      <c r="C2853" s="19"/>
      <c r="D2853" s="12" t="s">
        <v>35</v>
      </c>
      <c r="E2853" s="12"/>
      <c r="F2853" s="13"/>
      <c r="G2853" s="13"/>
      <c r="H2853" s="19"/>
      <c r="I2853" s="13" t="s">
        <v>25</v>
      </c>
      <c r="J2853" s="4" t="e">
        <f aca="false">SETINDENT(B2853,I2853)</f>
        <v>#VALUE!</v>
      </c>
    </row>
    <row r="2854" s="9" customFormat="true" ht="15" hidden="true" customHeight="false" outlineLevel="0" collapsed="false">
      <c r="A2854" s="13" t="s">
        <v>5865</v>
      </c>
      <c r="B2854" s="18" t="s">
        <v>5866</v>
      </c>
      <c r="C2854" s="19"/>
      <c r="D2854" s="12" t="s">
        <v>35</v>
      </c>
      <c r="E2854" s="12"/>
      <c r="F2854" s="13"/>
      <c r="G2854" s="13"/>
      <c r="H2854" s="19"/>
      <c r="I2854" s="13" t="s">
        <v>25</v>
      </c>
      <c r="J2854" s="4" t="e">
        <f aca="false">SETINDENT(B2854,I2854)</f>
        <v>#VALUE!</v>
      </c>
    </row>
    <row r="2855" s="9" customFormat="true" ht="15" hidden="true" customHeight="false" outlineLevel="0" collapsed="false">
      <c r="A2855" s="13" t="s">
        <v>5867</v>
      </c>
      <c r="B2855" s="18" t="s">
        <v>5868</v>
      </c>
      <c r="C2855" s="19"/>
      <c r="D2855" s="12" t="s">
        <v>35</v>
      </c>
      <c r="E2855" s="12"/>
      <c r="F2855" s="13"/>
      <c r="G2855" s="13"/>
      <c r="H2855" s="19"/>
      <c r="I2855" s="13" t="s">
        <v>25</v>
      </c>
      <c r="J2855" s="4" t="e">
        <f aca="false">SETINDENT(B2855,I2855)</f>
        <v>#VALUE!</v>
      </c>
    </row>
    <row r="2856" s="9" customFormat="true" ht="15" hidden="true" customHeight="false" outlineLevel="0" collapsed="false">
      <c r="A2856" s="13" t="s">
        <v>5869</v>
      </c>
      <c r="B2856" s="18" t="s">
        <v>5870</v>
      </c>
      <c r="C2856" s="19"/>
      <c r="D2856" s="12" t="s">
        <v>35</v>
      </c>
      <c r="E2856" s="12"/>
      <c r="F2856" s="13"/>
      <c r="G2856" s="13"/>
      <c r="H2856" s="19"/>
      <c r="I2856" s="13" t="s">
        <v>25</v>
      </c>
      <c r="J2856" s="4" t="e">
        <f aca="false">SETINDENT(B2856,I2856)</f>
        <v>#VALUE!</v>
      </c>
    </row>
    <row r="2857" s="9" customFormat="true" ht="15" hidden="true" customHeight="false" outlineLevel="0" collapsed="false">
      <c r="A2857" s="13" t="s">
        <v>5871</v>
      </c>
      <c r="B2857" s="18" t="s">
        <v>5872</v>
      </c>
      <c r="C2857" s="19"/>
      <c r="D2857" s="12" t="s">
        <v>35</v>
      </c>
      <c r="E2857" s="12"/>
      <c r="F2857" s="13"/>
      <c r="G2857" s="13"/>
      <c r="H2857" s="19"/>
      <c r="I2857" s="13" t="s">
        <v>25</v>
      </c>
      <c r="J2857" s="4" t="e">
        <f aca="false">SETINDENT(B2857,I2857)</f>
        <v>#VALUE!</v>
      </c>
    </row>
    <row r="2858" s="9" customFormat="true" ht="15" hidden="true" customHeight="false" outlineLevel="0" collapsed="false">
      <c r="A2858" s="13" t="s">
        <v>5873</v>
      </c>
      <c r="B2858" s="18" t="s">
        <v>5874</v>
      </c>
      <c r="C2858" s="19"/>
      <c r="D2858" s="12" t="s">
        <v>35</v>
      </c>
      <c r="E2858" s="12"/>
      <c r="F2858" s="13"/>
      <c r="G2858" s="13"/>
      <c r="H2858" s="19"/>
      <c r="I2858" s="13" t="s">
        <v>25</v>
      </c>
      <c r="J2858" s="4" t="e">
        <f aca="false">SETINDENT(B2858,I2858)</f>
        <v>#VALUE!</v>
      </c>
    </row>
    <row r="2859" s="9" customFormat="true" ht="15" hidden="true" customHeight="false" outlineLevel="0" collapsed="false">
      <c r="A2859" s="13" t="s">
        <v>5875</v>
      </c>
      <c r="B2859" s="18" t="s">
        <v>5876</v>
      </c>
      <c r="C2859" s="19"/>
      <c r="D2859" s="12" t="s">
        <v>35</v>
      </c>
      <c r="E2859" s="12"/>
      <c r="F2859" s="13"/>
      <c r="G2859" s="13"/>
      <c r="H2859" s="19"/>
      <c r="I2859" s="13" t="s">
        <v>25</v>
      </c>
      <c r="J2859" s="4" t="e">
        <f aca="false">SETINDENT(B2859,I2859)</f>
        <v>#VALUE!</v>
      </c>
    </row>
    <row r="2860" s="9" customFormat="true" ht="15" hidden="true" customHeight="false" outlineLevel="0" collapsed="false">
      <c r="A2860" s="13" t="s">
        <v>5877</v>
      </c>
      <c r="B2860" s="18" t="s">
        <v>5878</v>
      </c>
      <c r="C2860" s="19"/>
      <c r="D2860" s="12" t="s">
        <v>35</v>
      </c>
      <c r="E2860" s="12"/>
      <c r="F2860" s="13"/>
      <c r="G2860" s="13"/>
      <c r="H2860" s="19"/>
      <c r="I2860" s="13" t="s">
        <v>25</v>
      </c>
      <c r="J2860" s="4" t="e">
        <f aca="false">SETINDENT(B2860,I2860)</f>
        <v>#VALUE!</v>
      </c>
    </row>
    <row r="2861" s="9" customFormat="true" ht="15" hidden="true" customHeight="false" outlineLevel="0" collapsed="false">
      <c r="A2861" s="13" t="s">
        <v>5879</v>
      </c>
      <c r="B2861" s="18" t="s">
        <v>5880</v>
      </c>
      <c r="C2861" s="19"/>
      <c r="D2861" s="12" t="s">
        <v>35</v>
      </c>
      <c r="E2861" s="12"/>
      <c r="F2861" s="13"/>
      <c r="G2861" s="13"/>
      <c r="H2861" s="19"/>
      <c r="I2861" s="13" t="s">
        <v>25</v>
      </c>
      <c r="J2861" s="4" t="e">
        <f aca="false">SETINDENT(B2861,I2861)</f>
        <v>#VALUE!</v>
      </c>
    </row>
    <row r="2862" s="9" customFormat="true" ht="15" hidden="true" customHeight="false" outlineLevel="0" collapsed="false">
      <c r="A2862" s="13" t="s">
        <v>5881</v>
      </c>
      <c r="B2862" s="18" t="s">
        <v>5882</v>
      </c>
      <c r="C2862" s="19"/>
      <c r="D2862" s="12" t="s">
        <v>35</v>
      </c>
      <c r="E2862" s="12"/>
      <c r="F2862" s="13"/>
      <c r="G2862" s="13"/>
      <c r="H2862" s="19"/>
      <c r="I2862" s="13" t="s">
        <v>25</v>
      </c>
      <c r="J2862" s="4" t="e">
        <f aca="false">SETINDENT(B2862,I2862)</f>
        <v>#VALUE!</v>
      </c>
    </row>
    <row r="2863" s="9" customFormat="true" ht="15" hidden="true" customHeight="false" outlineLevel="0" collapsed="false">
      <c r="A2863" s="13" t="s">
        <v>5883</v>
      </c>
      <c r="B2863" s="18" t="s">
        <v>5884</v>
      </c>
      <c r="C2863" s="19"/>
      <c r="D2863" s="12" t="s">
        <v>35</v>
      </c>
      <c r="E2863" s="12"/>
      <c r="F2863" s="13"/>
      <c r="G2863" s="13"/>
      <c r="H2863" s="19"/>
      <c r="I2863" s="13" t="s">
        <v>25</v>
      </c>
      <c r="J2863" s="4" t="e">
        <f aca="false">SETINDENT(B2863,I2863)</f>
        <v>#VALUE!</v>
      </c>
    </row>
    <row r="2864" s="9" customFormat="true" ht="15" hidden="true" customHeight="false" outlineLevel="0" collapsed="false">
      <c r="A2864" s="13" t="s">
        <v>5885</v>
      </c>
      <c r="B2864" s="18" t="s">
        <v>5886</v>
      </c>
      <c r="C2864" s="19"/>
      <c r="D2864" s="12" t="s">
        <v>35</v>
      </c>
      <c r="E2864" s="12"/>
      <c r="F2864" s="13"/>
      <c r="G2864" s="13"/>
      <c r="H2864" s="19"/>
      <c r="I2864" s="13" t="s">
        <v>25</v>
      </c>
      <c r="J2864" s="4" t="e">
        <f aca="false">SETINDENT(B2864,I2864)</f>
        <v>#VALUE!</v>
      </c>
    </row>
    <row r="2865" s="9" customFormat="true" ht="15" hidden="true" customHeight="false" outlineLevel="0" collapsed="false">
      <c r="A2865" s="13" t="s">
        <v>5887</v>
      </c>
      <c r="B2865" s="18" t="s">
        <v>5888</v>
      </c>
      <c r="C2865" s="19"/>
      <c r="D2865" s="12" t="s">
        <v>35</v>
      </c>
      <c r="E2865" s="12"/>
      <c r="F2865" s="13"/>
      <c r="G2865" s="13"/>
      <c r="H2865" s="19"/>
      <c r="I2865" s="13" t="s">
        <v>25</v>
      </c>
      <c r="J2865" s="4" t="e">
        <f aca="false">SETINDENT(B2865,I2865)</f>
        <v>#VALUE!</v>
      </c>
    </row>
    <row r="2866" s="9" customFormat="true" ht="15" hidden="true" customHeight="false" outlineLevel="0" collapsed="false">
      <c r="A2866" s="13" t="s">
        <v>5889</v>
      </c>
      <c r="B2866" s="18" t="s">
        <v>5890</v>
      </c>
      <c r="C2866" s="19"/>
      <c r="D2866" s="12" t="s">
        <v>35</v>
      </c>
      <c r="E2866" s="12"/>
      <c r="F2866" s="13"/>
      <c r="G2866" s="13"/>
      <c r="H2866" s="19"/>
      <c r="I2866" s="13" t="s">
        <v>25</v>
      </c>
      <c r="J2866" s="4" t="e">
        <f aca="false">SETINDENT(B2866,I2866)</f>
        <v>#VALUE!</v>
      </c>
    </row>
    <row r="2867" s="9" customFormat="true" ht="15" hidden="true" customHeight="false" outlineLevel="0" collapsed="false">
      <c r="A2867" s="13" t="s">
        <v>5891</v>
      </c>
      <c r="B2867" s="18" t="s">
        <v>5892</v>
      </c>
      <c r="C2867" s="19"/>
      <c r="D2867" s="12" t="s">
        <v>35</v>
      </c>
      <c r="E2867" s="12"/>
      <c r="F2867" s="13"/>
      <c r="G2867" s="13"/>
      <c r="H2867" s="19"/>
      <c r="I2867" s="13" t="s">
        <v>25</v>
      </c>
      <c r="J2867" s="4" t="e">
        <f aca="false">SETINDENT(B2867,I2867)</f>
        <v>#VALUE!</v>
      </c>
    </row>
    <row r="2868" s="9" customFormat="true" ht="15" hidden="true" customHeight="false" outlineLevel="0" collapsed="false">
      <c r="A2868" s="13" t="s">
        <v>5893</v>
      </c>
      <c r="B2868" s="18" t="s">
        <v>5894</v>
      </c>
      <c r="C2868" s="19"/>
      <c r="D2868" s="12" t="s">
        <v>35</v>
      </c>
      <c r="E2868" s="12"/>
      <c r="F2868" s="13"/>
      <c r="G2868" s="13"/>
      <c r="H2868" s="19"/>
      <c r="I2868" s="13" t="s">
        <v>25</v>
      </c>
      <c r="J2868" s="4" t="e">
        <f aca="false">SETINDENT(B2868,I2868)</f>
        <v>#VALUE!</v>
      </c>
    </row>
    <row r="2869" s="9" customFormat="true" ht="15" hidden="true" customHeight="false" outlineLevel="0" collapsed="false">
      <c r="A2869" s="13" t="s">
        <v>5895</v>
      </c>
      <c r="B2869" s="18" t="s">
        <v>5896</v>
      </c>
      <c r="C2869" s="19"/>
      <c r="D2869" s="12" t="s">
        <v>35</v>
      </c>
      <c r="E2869" s="12"/>
      <c r="F2869" s="13"/>
      <c r="G2869" s="13"/>
      <c r="H2869" s="19"/>
      <c r="I2869" s="13" t="s">
        <v>25</v>
      </c>
      <c r="J2869" s="4" t="e">
        <f aca="false">SETINDENT(B2869,I2869)</f>
        <v>#VALUE!</v>
      </c>
    </row>
    <row r="2870" s="9" customFormat="true" ht="15" hidden="true" customHeight="false" outlineLevel="0" collapsed="false">
      <c r="A2870" s="13" t="s">
        <v>5897</v>
      </c>
      <c r="B2870" s="18" t="s">
        <v>5898</v>
      </c>
      <c r="C2870" s="19"/>
      <c r="D2870" s="12" t="s">
        <v>35</v>
      </c>
      <c r="E2870" s="12"/>
      <c r="F2870" s="13"/>
      <c r="G2870" s="13"/>
      <c r="H2870" s="19"/>
      <c r="I2870" s="13" t="s">
        <v>25</v>
      </c>
      <c r="J2870" s="4" t="e">
        <f aca="false">SETINDENT(B2870,I2870)</f>
        <v>#VALUE!</v>
      </c>
    </row>
    <row r="2871" s="9" customFormat="true" ht="15" hidden="true" customHeight="false" outlineLevel="0" collapsed="false">
      <c r="A2871" s="13" t="s">
        <v>5899</v>
      </c>
      <c r="B2871" s="18" t="s">
        <v>5900</v>
      </c>
      <c r="C2871" s="19"/>
      <c r="D2871" s="12" t="s">
        <v>35</v>
      </c>
      <c r="E2871" s="12"/>
      <c r="F2871" s="13"/>
      <c r="G2871" s="13"/>
      <c r="H2871" s="19"/>
      <c r="I2871" s="13" t="s">
        <v>25</v>
      </c>
      <c r="J2871" s="4" t="e">
        <f aca="false">SETINDENT(B2871,I2871)</f>
        <v>#VALUE!</v>
      </c>
    </row>
    <row r="2872" s="9" customFormat="true" ht="30" hidden="true" customHeight="false" outlineLevel="0" collapsed="false">
      <c r="A2872" s="13" t="s">
        <v>5901</v>
      </c>
      <c r="B2872" s="18" t="s">
        <v>5902</v>
      </c>
      <c r="C2872" s="19"/>
      <c r="D2872" s="12" t="s">
        <v>35</v>
      </c>
      <c r="E2872" s="12"/>
      <c r="F2872" s="13"/>
      <c r="G2872" s="13"/>
      <c r="H2872" s="19"/>
      <c r="I2872" s="13" t="s">
        <v>20</v>
      </c>
      <c r="J2872" s="4" t="e">
        <f aca="false">SETINDENT(B2872,I2872)</f>
        <v>#VALUE!</v>
      </c>
    </row>
    <row r="2873" s="9" customFormat="true" ht="15" hidden="true" customHeight="false" outlineLevel="0" collapsed="false">
      <c r="A2873" s="13" t="s">
        <v>5903</v>
      </c>
      <c r="B2873" s="18" t="s">
        <v>5904</v>
      </c>
      <c r="C2873" s="19"/>
      <c r="D2873" s="12" t="s">
        <v>35</v>
      </c>
      <c r="E2873" s="12"/>
      <c r="F2873" s="13"/>
      <c r="G2873" s="13"/>
      <c r="H2873" s="19"/>
      <c r="I2873" s="13" t="s">
        <v>20</v>
      </c>
      <c r="J2873" s="4" t="e">
        <f aca="false">SETINDENT(B2873,I2873)</f>
        <v>#VALUE!</v>
      </c>
    </row>
    <row r="2874" s="9" customFormat="true" ht="15" hidden="true" customHeight="false" outlineLevel="0" collapsed="false">
      <c r="A2874" s="13" t="s">
        <v>5905</v>
      </c>
      <c r="B2874" s="18" t="s">
        <v>5906</v>
      </c>
      <c r="C2874" s="19"/>
      <c r="D2874" s="12" t="s">
        <v>35</v>
      </c>
      <c r="E2874" s="12"/>
      <c r="F2874" s="13"/>
      <c r="G2874" s="13"/>
      <c r="H2874" s="19"/>
      <c r="I2874" s="13" t="s">
        <v>20</v>
      </c>
      <c r="J2874" s="4" t="e">
        <f aca="false">SETINDENT(B2874,I2874)</f>
        <v>#VALUE!</v>
      </c>
    </row>
    <row r="2875" s="9" customFormat="true" ht="120" hidden="true" customHeight="false" outlineLevel="0" collapsed="false">
      <c r="A2875" s="13" t="s">
        <v>5907</v>
      </c>
      <c r="B2875" s="18" t="s">
        <v>5908</v>
      </c>
      <c r="C2875" s="19"/>
      <c r="D2875" s="12" t="s">
        <v>35</v>
      </c>
      <c r="E2875" s="12"/>
      <c r="F2875" s="13"/>
      <c r="G2875" s="13"/>
      <c r="H2875" s="19"/>
      <c r="I2875" s="13" t="s">
        <v>25</v>
      </c>
      <c r="J2875" s="4" t="e">
        <f aca="false">SETINDENT(B2875,I2875)</f>
        <v>#VALUE!</v>
      </c>
    </row>
    <row r="2876" s="9" customFormat="true" ht="60" hidden="true" customHeight="false" outlineLevel="0" collapsed="false">
      <c r="A2876" s="13" t="s">
        <v>5909</v>
      </c>
      <c r="B2876" s="18" t="s">
        <v>5910</v>
      </c>
      <c r="C2876" s="19"/>
      <c r="D2876" s="12" t="s">
        <v>35</v>
      </c>
      <c r="E2876" s="12"/>
      <c r="F2876" s="13"/>
      <c r="G2876" s="13"/>
      <c r="H2876" s="19"/>
      <c r="I2876" s="13" t="s">
        <v>25</v>
      </c>
      <c r="J2876" s="4" t="e">
        <f aca="false">SETINDENT(B2876,I2876)</f>
        <v>#VALUE!</v>
      </c>
    </row>
    <row r="2877" s="9" customFormat="true" ht="75" hidden="true" customHeight="false" outlineLevel="0" collapsed="false">
      <c r="A2877" s="13" t="s">
        <v>5911</v>
      </c>
      <c r="B2877" s="18" t="s">
        <v>5912</v>
      </c>
      <c r="C2877" s="19"/>
      <c r="D2877" s="12" t="s">
        <v>35</v>
      </c>
      <c r="E2877" s="12"/>
      <c r="F2877" s="13"/>
      <c r="G2877" s="13"/>
      <c r="H2877" s="19"/>
      <c r="I2877" s="13" t="s">
        <v>25</v>
      </c>
      <c r="J2877" s="4" t="e">
        <f aca="false">SETINDENT(B2877,I2877)</f>
        <v>#VALUE!</v>
      </c>
    </row>
    <row r="2878" s="9" customFormat="true" ht="90" hidden="true" customHeight="false" outlineLevel="0" collapsed="false">
      <c r="A2878" s="13" t="s">
        <v>5913</v>
      </c>
      <c r="B2878" s="18" t="s">
        <v>5914</v>
      </c>
      <c r="C2878" s="19"/>
      <c r="D2878" s="12" t="s">
        <v>35</v>
      </c>
      <c r="E2878" s="12"/>
      <c r="F2878" s="13"/>
      <c r="G2878" s="13"/>
      <c r="H2878" s="19"/>
      <c r="I2878" s="13" t="s">
        <v>25</v>
      </c>
      <c r="J2878" s="4" t="e">
        <f aca="false">SETINDENT(B2878,I2878)</f>
        <v>#VALUE!</v>
      </c>
    </row>
    <row r="2879" s="9" customFormat="true" ht="60" hidden="true" customHeight="false" outlineLevel="0" collapsed="false">
      <c r="A2879" s="13" t="s">
        <v>5915</v>
      </c>
      <c r="B2879" s="18" t="s">
        <v>5916</v>
      </c>
      <c r="C2879" s="19"/>
      <c r="D2879" s="12" t="s">
        <v>35</v>
      </c>
      <c r="E2879" s="12"/>
      <c r="F2879" s="13"/>
      <c r="G2879" s="13"/>
      <c r="H2879" s="19"/>
      <c r="I2879" s="13" t="s">
        <v>25</v>
      </c>
      <c r="J2879" s="4" t="e">
        <f aca="false">SETINDENT(B2879,I2879)</f>
        <v>#VALUE!</v>
      </c>
    </row>
    <row r="2880" s="9" customFormat="true" ht="90" hidden="true" customHeight="false" outlineLevel="0" collapsed="false">
      <c r="A2880" s="13" t="s">
        <v>5917</v>
      </c>
      <c r="B2880" s="18" t="s">
        <v>5918</v>
      </c>
      <c r="C2880" s="19"/>
      <c r="D2880" s="12" t="s">
        <v>35</v>
      </c>
      <c r="E2880" s="12"/>
      <c r="F2880" s="13"/>
      <c r="G2880" s="13"/>
      <c r="H2880" s="19"/>
      <c r="I2880" s="13" t="s">
        <v>25</v>
      </c>
      <c r="J2880" s="4" t="e">
        <f aca="false">SETINDENT(B2880,I2880)</f>
        <v>#VALUE!</v>
      </c>
    </row>
    <row r="2881" s="9" customFormat="true" ht="30" hidden="true" customHeight="false" outlineLevel="0" collapsed="false">
      <c r="A2881" s="13" t="s">
        <v>5919</v>
      </c>
      <c r="B2881" s="18" t="s">
        <v>5920</v>
      </c>
      <c r="C2881" s="19"/>
      <c r="D2881" s="12" t="s">
        <v>35</v>
      </c>
      <c r="E2881" s="12"/>
      <c r="F2881" s="13"/>
      <c r="G2881" s="13"/>
      <c r="H2881" s="19"/>
      <c r="I2881" s="13" t="s">
        <v>25</v>
      </c>
      <c r="J2881" s="4" t="e">
        <f aca="false">SETINDENT(B2881,I2881)</f>
        <v>#VALUE!</v>
      </c>
    </row>
    <row r="2882" s="9" customFormat="true" ht="15" hidden="true" customHeight="false" outlineLevel="0" collapsed="false">
      <c r="A2882" s="13" t="s">
        <v>5921</v>
      </c>
      <c r="B2882" s="33" t="s">
        <v>5922</v>
      </c>
      <c r="C2882" s="19"/>
      <c r="D2882" s="12" t="s">
        <v>35</v>
      </c>
      <c r="E2882" s="12"/>
      <c r="F2882" s="13"/>
      <c r="G2882" s="13"/>
      <c r="H2882" s="19"/>
      <c r="I2882" s="13" t="s">
        <v>17</v>
      </c>
      <c r="J2882" s="4" t="e">
        <f aca="false">SETINDENT(B2882,I2882)</f>
        <v>#VALUE!</v>
      </c>
    </row>
    <row r="2883" s="9" customFormat="true" ht="75" hidden="true" customHeight="false" outlineLevel="0" collapsed="false">
      <c r="A2883" s="13" t="s">
        <v>5923</v>
      </c>
      <c r="B2883" s="18" t="s">
        <v>5924</v>
      </c>
      <c r="C2883" s="19"/>
      <c r="D2883" s="12" t="s">
        <v>35</v>
      </c>
      <c r="E2883" s="12"/>
      <c r="F2883" s="13"/>
      <c r="G2883" s="13"/>
      <c r="H2883" s="19"/>
      <c r="I2883" s="13" t="s">
        <v>20</v>
      </c>
      <c r="J2883" s="4" t="e">
        <f aca="false">SETINDENT(B2883,I2883)</f>
        <v>#VALUE!</v>
      </c>
    </row>
    <row r="2884" s="9" customFormat="true" ht="60" hidden="true" customHeight="false" outlineLevel="0" collapsed="false">
      <c r="A2884" s="13" t="s">
        <v>5925</v>
      </c>
      <c r="B2884" s="18" t="s">
        <v>5926</v>
      </c>
      <c r="C2884" s="19"/>
      <c r="D2884" s="12" t="s">
        <v>35</v>
      </c>
      <c r="E2884" s="12"/>
      <c r="F2884" s="13"/>
      <c r="G2884" s="13"/>
      <c r="H2884" s="19"/>
      <c r="I2884" s="13" t="s">
        <v>20</v>
      </c>
      <c r="J2884" s="4" t="e">
        <f aca="false">SETINDENT(B2884,I2884)</f>
        <v>#VALUE!</v>
      </c>
    </row>
    <row r="2885" s="9" customFormat="true" ht="15" hidden="true" customHeight="false" outlineLevel="0" collapsed="false">
      <c r="A2885" s="13" t="s">
        <v>5927</v>
      </c>
      <c r="B2885" s="33" t="s">
        <v>5928</v>
      </c>
      <c r="C2885" s="19"/>
      <c r="D2885" s="12" t="s">
        <v>35</v>
      </c>
      <c r="E2885" s="12"/>
      <c r="F2885" s="13"/>
      <c r="G2885" s="13"/>
      <c r="H2885" s="19"/>
      <c r="I2885" s="13" t="s">
        <v>17</v>
      </c>
      <c r="J2885" s="4" t="e">
        <f aca="false">SETINDENT(B2885,I2885)</f>
        <v>#VALUE!</v>
      </c>
    </row>
    <row r="2886" s="9" customFormat="true" ht="45" hidden="true" customHeight="false" outlineLevel="0" collapsed="false">
      <c r="A2886" s="13" t="s">
        <v>5929</v>
      </c>
      <c r="B2886" s="18" t="s">
        <v>5930</v>
      </c>
      <c r="C2886" s="19"/>
      <c r="D2886" s="12" t="s">
        <v>35</v>
      </c>
      <c r="E2886" s="12"/>
      <c r="F2886" s="13"/>
      <c r="G2886" s="13"/>
      <c r="H2886" s="19"/>
      <c r="I2886" s="13" t="s">
        <v>20</v>
      </c>
      <c r="J2886" s="4" t="e">
        <f aca="false">SETINDENT(B2886,I2886)</f>
        <v>#VALUE!</v>
      </c>
    </row>
    <row r="2887" s="9" customFormat="true" ht="15" hidden="true" customHeight="false" outlineLevel="0" collapsed="false">
      <c r="A2887" s="13" t="s">
        <v>5931</v>
      </c>
      <c r="B2887" s="18" t="s">
        <v>5932</v>
      </c>
      <c r="C2887" s="19"/>
      <c r="D2887" s="12" t="s">
        <v>35</v>
      </c>
      <c r="E2887" s="12"/>
      <c r="F2887" s="13"/>
      <c r="G2887" s="13"/>
      <c r="H2887" s="19"/>
      <c r="I2887" s="13" t="s">
        <v>20</v>
      </c>
      <c r="J2887" s="4" t="e">
        <f aca="false">SETINDENT(B2887,I2887)</f>
        <v>#VALUE!</v>
      </c>
    </row>
    <row r="2888" s="9" customFormat="true" ht="30" hidden="true" customHeight="false" outlineLevel="0" collapsed="false">
      <c r="A2888" s="13" t="s">
        <v>5933</v>
      </c>
      <c r="B2888" s="18" t="s">
        <v>5934</v>
      </c>
      <c r="C2888" s="19"/>
      <c r="D2888" s="12" t="s">
        <v>35</v>
      </c>
      <c r="E2888" s="12"/>
      <c r="F2888" s="13"/>
      <c r="G2888" s="13"/>
      <c r="H2888" s="19"/>
      <c r="I2888" s="13" t="s">
        <v>20</v>
      </c>
      <c r="J2888" s="4" t="e">
        <f aca="false">SETINDENT(B2888,I2888)</f>
        <v>#VALUE!</v>
      </c>
    </row>
    <row r="2889" s="9" customFormat="true" ht="15" hidden="true" customHeight="false" outlineLevel="0" collapsed="false">
      <c r="A2889" s="13" t="s">
        <v>5935</v>
      </c>
      <c r="B2889" s="33" t="s">
        <v>5936</v>
      </c>
      <c r="C2889" s="19"/>
      <c r="D2889" s="12" t="s">
        <v>35</v>
      </c>
      <c r="E2889" s="12"/>
      <c r="F2889" s="13"/>
      <c r="G2889" s="13"/>
      <c r="H2889" s="19"/>
      <c r="I2889" s="13" t="s">
        <v>17</v>
      </c>
      <c r="J2889" s="4" t="e">
        <f aca="false">SETINDENT(B2889,I2889)</f>
        <v>#VALUE!</v>
      </c>
    </row>
    <row r="2890" s="9" customFormat="true" ht="75" hidden="true" customHeight="false" outlineLevel="0" collapsed="false">
      <c r="A2890" s="13" t="s">
        <v>5937</v>
      </c>
      <c r="B2890" s="18" t="s">
        <v>5938</v>
      </c>
      <c r="C2890" s="19"/>
      <c r="D2890" s="12" t="s">
        <v>35</v>
      </c>
      <c r="E2890" s="12"/>
      <c r="F2890" s="13"/>
      <c r="G2890" s="13"/>
      <c r="H2890" s="19"/>
      <c r="I2890" s="13" t="s">
        <v>20</v>
      </c>
      <c r="J2890" s="4" t="e">
        <f aca="false">SETINDENT(B2890,I2890)</f>
        <v>#VALUE!</v>
      </c>
    </row>
    <row r="2891" s="9" customFormat="true" ht="15" hidden="true" customHeight="false" outlineLevel="0" collapsed="false">
      <c r="A2891" s="13" t="s">
        <v>5939</v>
      </c>
      <c r="B2891" s="33" t="s">
        <v>5940</v>
      </c>
      <c r="C2891" s="19"/>
      <c r="D2891" s="12" t="s">
        <v>35</v>
      </c>
      <c r="E2891" s="12"/>
      <c r="F2891" s="13"/>
      <c r="G2891" s="13"/>
      <c r="H2891" s="19"/>
      <c r="I2891" s="13" t="s">
        <v>17</v>
      </c>
      <c r="J2891" s="4" t="e">
        <f aca="false">SETINDENT(B2891,I2891)</f>
        <v>#VALUE!</v>
      </c>
    </row>
    <row r="2892" s="9" customFormat="true" ht="30" hidden="true" customHeight="false" outlineLevel="0" collapsed="false">
      <c r="A2892" s="13" t="s">
        <v>5941</v>
      </c>
      <c r="B2892" s="18" t="s">
        <v>5942</v>
      </c>
      <c r="C2892" s="19"/>
      <c r="D2892" s="12" t="s">
        <v>35</v>
      </c>
      <c r="E2892" s="12"/>
      <c r="F2892" s="13"/>
      <c r="G2892" s="13"/>
      <c r="H2892" s="19"/>
      <c r="I2892" s="13" t="s">
        <v>20</v>
      </c>
      <c r="J2892" s="4" t="e">
        <f aca="false">SETINDENT(B2892,I2892)</f>
        <v>#VALUE!</v>
      </c>
    </row>
    <row r="2893" s="9" customFormat="true" ht="15" hidden="true" customHeight="false" outlineLevel="0" collapsed="false">
      <c r="A2893" s="13" t="s">
        <v>5943</v>
      </c>
      <c r="B2893" s="33" t="s">
        <v>2182</v>
      </c>
      <c r="C2893" s="19"/>
      <c r="D2893" s="12" t="s">
        <v>35</v>
      </c>
      <c r="E2893" s="12"/>
      <c r="F2893" s="13"/>
      <c r="G2893" s="13"/>
      <c r="H2893" s="19"/>
      <c r="I2893" s="13" t="s">
        <v>17</v>
      </c>
      <c r="J2893" s="4" t="e">
        <f aca="false">SETINDENT(B2893,I2893)</f>
        <v>#VALUE!</v>
      </c>
    </row>
    <row r="2894" s="9" customFormat="true" ht="15" hidden="true" customHeight="false" outlineLevel="0" collapsed="false">
      <c r="A2894" s="13" t="s">
        <v>5944</v>
      </c>
      <c r="B2894" s="33" t="s">
        <v>2184</v>
      </c>
      <c r="C2894" s="19"/>
      <c r="D2894" s="12" t="s">
        <v>35</v>
      </c>
      <c r="E2894" s="12"/>
      <c r="F2894" s="13"/>
      <c r="G2894" s="13"/>
      <c r="H2894" s="19"/>
      <c r="I2894" s="13" t="s">
        <v>17</v>
      </c>
      <c r="J2894" s="4" t="e">
        <f aca="false">SETINDENT(B2894,I2894)</f>
        <v>#VALUE!</v>
      </c>
    </row>
    <row r="2895" customFormat="false" ht="89.1" hidden="false" customHeight="true" outlineLevel="0" collapsed="false">
      <c r="A2895" s="10" t="s">
        <v>5945</v>
      </c>
      <c r="B2895" s="17" t="s">
        <v>1352</v>
      </c>
      <c r="C2895" s="10"/>
      <c r="D2895" s="12" t="s">
        <v>61</v>
      </c>
      <c r="E2895" s="12" t="s">
        <v>2186</v>
      </c>
      <c r="F2895" s="10" t="s">
        <v>58</v>
      </c>
      <c r="G2895" s="10"/>
      <c r="H2895" s="10"/>
      <c r="I2895" s="13" t="s">
        <v>20</v>
      </c>
      <c r="J2895" s="4" t="e">
        <f aca="false">SETINDENT(B2895,I2895)</f>
        <v>#VALUE!</v>
      </c>
    </row>
    <row r="2896" customFormat="false" ht="15" hidden="false" customHeight="false" outlineLevel="0" collapsed="false">
      <c r="A2896" s="10" t="s">
        <v>5946</v>
      </c>
      <c r="B2896" s="14" t="s">
        <v>5947</v>
      </c>
      <c r="C2896" s="10"/>
      <c r="D2896" s="12" t="s">
        <v>10</v>
      </c>
      <c r="E2896" s="12"/>
      <c r="F2896" s="10"/>
      <c r="G2896" s="10"/>
      <c r="H2896" s="10"/>
      <c r="I2896" s="13" t="s">
        <v>14</v>
      </c>
      <c r="J2896" s="4" t="e">
        <f aca="false">SETINDENT(B2896,I2896)</f>
        <v>#VALUE!</v>
      </c>
    </row>
    <row r="2897" customFormat="false" ht="15" hidden="false" customHeight="false" outlineLevel="0" collapsed="false">
      <c r="A2897" s="10" t="s">
        <v>5948</v>
      </c>
      <c r="B2897" s="15" t="s">
        <v>5949</v>
      </c>
      <c r="C2897" s="10"/>
      <c r="D2897" s="12" t="s">
        <v>10</v>
      </c>
      <c r="E2897" s="12"/>
      <c r="F2897" s="10"/>
      <c r="G2897" s="10"/>
      <c r="H2897" s="10"/>
      <c r="I2897" s="13" t="s">
        <v>17</v>
      </c>
      <c r="J2897" s="4" t="e">
        <f aca="false">SETINDENT(B2897,I2897)</f>
        <v>#VALUE!</v>
      </c>
    </row>
    <row r="2898" customFormat="false" ht="15" hidden="false" customHeight="false" outlineLevel="0" collapsed="false">
      <c r="A2898" s="10" t="s">
        <v>5950</v>
      </c>
      <c r="B2898" s="16" t="s">
        <v>5951</v>
      </c>
      <c r="C2898" s="10"/>
      <c r="D2898" s="12" t="s">
        <v>10</v>
      </c>
      <c r="E2898" s="12"/>
      <c r="F2898" s="10"/>
      <c r="G2898" s="10"/>
      <c r="H2898" s="10"/>
      <c r="I2898" s="13" t="s">
        <v>20</v>
      </c>
      <c r="J2898" s="4" t="e">
        <f aca="false">SETINDENT(B2898,I2898)</f>
        <v>#VALUE!</v>
      </c>
    </row>
    <row r="2899" s="9" customFormat="true" ht="60" hidden="true" customHeight="false" outlineLevel="0" collapsed="false">
      <c r="A2899" s="13" t="s">
        <v>5952</v>
      </c>
      <c r="B2899" s="18" t="s">
        <v>5953</v>
      </c>
      <c r="C2899" s="19"/>
      <c r="D2899" s="12" t="s">
        <v>35</v>
      </c>
      <c r="E2899" s="12"/>
      <c r="F2899" s="13"/>
      <c r="G2899" s="13"/>
      <c r="H2899" s="19"/>
      <c r="I2899" s="13" t="s">
        <v>25</v>
      </c>
      <c r="J2899" s="4" t="e">
        <f aca="false">SETINDENT(B2899,I2899)</f>
        <v>#VALUE!</v>
      </c>
    </row>
    <row r="2900" s="9" customFormat="true" ht="45" hidden="true" customHeight="false" outlineLevel="0" collapsed="false">
      <c r="A2900" s="13" t="s">
        <v>5954</v>
      </c>
      <c r="B2900" s="18" t="s">
        <v>5955</v>
      </c>
      <c r="C2900" s="19"/>
      <c r="D2900" s="12" t="s">
        <v>35</v>
      </c>
      <c r="E2900" s="12"/>
      <c r="F2900" s="13"/>
      <c r="G2900" s="13"/>
      <c r="H2900" s="19"/>
      <c r="I2900" s="13" t="s">
        <v>25</v>
      </c>
      <c r="J2900" s="4" t="e">
        <f aca="false">SETINDENT(B2900,I2900)</f>
        <v>#VALUE!</v>
      </c>
    </row>
    <row r="2901" s="9" customFormat="true" ht="165" hidden="true" customHeight="false" outlineLevel="0" collapsed="false">
      <c r="A2901" s="13" t="s">
        <v>5956</v>
      </c>
      <c r="B2901" s="26" t="s">
        <v>5957</v>
      </c>
      <c r="C2901" s="19"/>
      <c r="D2901" s="12" t="s">
        <v>35</v>
      </c>
      <c r="E2901" s="12"/>
      <c r="F2901" s="13"/>
      <c r="G2901" s="13"/>
      <c r="H2901" s="19"/>
      <c r="I2901" s="13" t="s">
        <v>25</v>
      </c>
      <c r="J2901" s="4" t="e">
        <f aca="false">SETINDENT(B2901,I2901)</f>
        <v>#VALUE!</v>
      </c>
    </row>
    <row r="2902" s="9" customFormat="true" ht="60" hidden="true" customHeight="false" outlineLevel="0" collapsed="false">
      <c r="A2902" s="13" t="s">
        <v>5958</v>
      </c>
      <c r="B2902" s="18" t="s">
        <v>5959</v>
      </c>
      <c r="C2902" s="19"/>
      <c r="D2902" s="12" t="s">
        <v>35</v>
      </c>
      <c r="E2902" s="12"/>
      <c r="F2902" s="13"/>
      <c r="G2902" s="13"/>
      <c r="H2902" s="19"/>
      <c r="I2902" s="13" t="s">
        <v>25</v>
      </c>
      <c r="J2902" s="4" t="e">
        <f aca="false">SETINDENT(B2902,I2902)</f>
        <v>#VALUE!</v>
      </c>
    </row>
    <row r="2903" s="9" customFormat="true" ht="45" hidden="true" customHeight="false" outlineLevel="0" collapsed="false">
      <c r="A2903" s="13" t="s">
        <v>5960</v>
      </c>
      <c r="B2903" s="26" t="s">
        <v>5961</v>
      </c>
      <c r="C2903" s="19"/>
      <c r="D2903" s="12" t="s">
        <v>35</v>
      </c>
      <c r="E2903" s="12"/>
      <c r="F2903" s="13"/>
      <c r="G2903" s="13"/>
      <c r="H2903" s="19"/>
      <c r="I2903" s="13" t="s">
        <v>25</v>
      </c>
      <c r="J2903" s="4" t="e">
        <f aca="false">SETINDENT(B2903,I2903)</f>
        <v>#VALUE!</v>
      </c>
    </row>
    <row r="2904" s="9" customFormat="true" ht="30" hidden="true" customHeight="false" outlineLevel="0" collapsed="false">
      <c r="A2904" s="13" t="s">
        <v>5962</v>
      </c>
      <c r="B2904" s="30" t="s">
        <v>5963</v>
      </c>
      <c r="C2904" s="19"/>
      <c r="D2904" s="12" t="s">
        <v>35</v>
      </c>
      <c r="E2904" s="12"/>
      <c r="F2904" s="13"/>
      <c r="G2904" s="13"/>
      <c r="H2904" s="19"/>
      <c r="I2904" s="13" t="s">
        <v>25</v>
      </c>
      <c r="J2904" s="4" t="e">
        <f aca="false">SETINDENT(B2904,I2904)</f>
        <v>#VALUE!</v>
      </c>
    </row>
    <row r="2905" s="9" customFormat="true" ht="399.95" hidden="true" customHeight="true" outlineLevel="0" collapsed="false">
      <c r="A2905" s="13"/>
      <c r="B2905" s="13"/>
      <c r="C2905" s="19"/>
      <c r="D2905" s="12" t="s">
        <v>35</v>
      </c>
      <c r="E2905" s="12"/>
      <c r="F2905" s="13"/>
      <c r="G2905" s="13"/>
      <c r="H2905" s="19"/>
      <c r="I2905" s="13"/>
      <c r="J2905" s="4" t="e">
        <f aca="false">SETINDENT(B2905,I2905)</f>
        <v>#VALUE!</v>
      </c>
    </row>
    <row r="2906" s="9" customFormat="true" ht="60" hidden="true" customHeight="false" outlineLevel="0" collapsed="false">
      <c r="A2906" s="13" t="s">
        <v>5964</v>
      </c>
      <c r="B2906" s="18" t="s">
        <v>5965</v>
      </c>
      <c r="C2906" s="19"/>
      <c r="D2906" s="12" t="s">
        <v>35</v>
      </c>
      <c r="E2906" s="12"/>
      <c r="F2906" s="13"/>
      <c r="G2906" s="13"/>
      <c r="H2906" s="19"/>
      <c r="I2906" s="13" t="s">
        <v>25</v>
      </c>
      <c r="J2906" s="4" t="e">
        <f aca="false">SETINDENT(B2906,I2906)</f>
        <v>#VALUE!</v>
      </c>
    </row>
    <row r="2907" s="9" customFormat="true" ht="60" hidden="true" customHeight="false" outlineLevel="0" collapsed="false">
      <c r="A2907" s="13" t="s">
        <v>5966</v>
      </c>
      <c r="B2907" s="18" t="s">
        <v>5967</v>
      </c>
      <c r="C2907" s="19"/>
      <c r="D2907" s="12" t="s">
        <v>35</v>
      </c>
      <c r="E2907" s="12"/>
      <c r="F2907" s="13"/>
      <c r="G2907" s="13"/>
      <c r="H2907" s="19"/>
      <c r="I2907" s="13" t="s">
        <v>25</v>
      </c>
      <c r="J2907" s="4" t="e">
        <f aca="false">SETINDENT(B2907,I2907)</f>
        <v>#VALUE!</v>
      </c>
    </row>
    <row r="2908" s="9" customFormat="true" ht="90" hidden="true" customHeight="false" outlineLevel="0" collapsed="false">
      <c r="A2908" s="13" t="s">
        <v>5968</v>
      </c>
      <c r="B2908" s="18" t="s">
        <v>5969</v>
      </c>
      <c r="C2908" s="19"/>
      <c r="D2908" s="12" t="s">
        <v>35</v>
      </c>
      <c r="E2908" s="12"/>
      <c r="F2908" s="13"/>
      <c r="G2908" s="13"/>
      <c r="H2908" s="19"/>
      <c r="I2908" s="13" t="s">
        <v>25</v>
      </c>
      <c r="J2908" s="4" t="e">
        <f aca="false">SETINDENT(B2908,I2908)</f>
        <v>#VALUE!</v>
      </c>
    </row>
    <row r="2909" s="9" customFormat="true" ht="180" hidden="true" customHeight="false" outlineLevel="0" collapsed="false">
      <c r="A2909" s="13" t="s">
        <v>5970</v>
      </c>
      <c r="B2909" s="18" t="s">
        <v>5971</v>
      </c>
      <c r="C2909" s="19"/>
      <c r="D2909" s="12" t="s">
        <v>35</v>
      </c>
      <c r="E2909" s="12"/>
      <c r="F2909" s="13"/>
      <c r="G2909" s="13"/>
      <c r="H2909" s="19"/>
      <c r="I2909" s="13" t="s">
        <v>25</v>
      </c>
      <c r="J2909" s="4" t="e">
        <f aca="false">SETINDENT(B2909,I2909)</f>
        <v>#VALUE!</v>
      </c>
    </row>
    <row r="2910" s="9" customFormat="true" ht="15" hidden="true" customHeight="false" outlineLevel="0" collapsed="false">
      <c r="A2910" s="13" t="s">
        <v>5972</v>
      </c>
      <c r="B2910" s="26" t="s">
        <v>5973</v>
      </c>
      <c r="C2910" s="19"/>
      <c r="D2910" s="12" t="s">
        <v>35</v>
      </c>
      <c r="E2910" s="12"/>
      <c r="F2910" s="13"/>
      <c r="G2910" s="13"/>
      <c r="H2910" s="19"/>
      <c r="I2910" s="13" t="s">
        <v>20</v>
      </c>
      <c r="J2910" s="4" t="e">
        <f aca="false">SETINDENT(B2910,I2910)</f>
        <v>#VALUE!</v>
      </c>
    </row>
    <row r="2911" s="9" customFormat="true" ht="30" hidden="true" customHeight="false" outlineLevel="0" collapsed="false">
      <c r="A2911" s="13" t="s">
        <v>5974</v>
      </c>
      <c r="B2911" s="18" t="s">
        <v>5975</v>
      </c>
      <c r="C2911" s="19"/>
      <c r="D2911" s="12" t="s">
        <v>35</v>
      </c>
      <c r="E2911" s="12"/>
      <c r="F2911" s="13"/>
      <c r="G2911" s="13"/>
      <c r="H2911" s="19"/>
      <c r="I2911" s="13" t="s">
        <v>25</v>
      </c>
      <c r="J2911" s="4" t="e">
        <f aca="false">SETINDENT(B2911,I2911)</f>
        <v>#VALUE!</v>
      </c>
    </row>
    <row r="2912" s="9" customFormat="true" ht="30" hidden="true" customHeight="false" outlineLevel="0" collapsed="false">
      <c r="A2912" s="13" t="s">
        <v>5976</v>
      </c>
      <c r="B2912" s="30" t="s">
        <v>5977</v>
      </c>
      <c r="C2912" s="19"/>
      <c r="D2912" s="12" t="s">
        <v>35</v>
      </c>
      <c r="E2912" s="12"/>
      <c r="F2912" s="13"/>
      <c r="G2912" s="13"/>
      <c r="H2912" s="19"/>
      <c r="I2912" s="13" t="s">
        <v>28</v>
      </c>
      <c r="J2912" s="4" t="e">
        <f aca="false">SETINDENT(B2912,I2912)</f>
        <v>#VALUE!</v>
      </c>
    </row>
    <row r="2913" s="9" customFormat="true" ht="116.1" hidden="true" customHeight="true" outlineLevel="0" collapsed="false">
      <c r="A2913" s="13"/>
      <c r="B2913" s="13"/>
      <c r="C2913" s="19"/>
      <c r="D2913" s="12" t="s">
        <v>35</v>
      </c>
      <c r="E2913" s="12"/>
      <c r="F2913" s="13"/>
      <c r="G2913" s="13"/>
      <c r="H2913" s="19"/>
      <c r="I2913" s="13"/>
      <c r="J2913" s="4" t="e">
        <f aca="false">SETINDENT(B2913,I2913)</f>
        <v>#VALUE!</v>
      </c>
    </row>
    <row r="2914" s="9" customFormat="true" ht="30" hidden="true" customHeight="false" outlineLevel="0" collapsed="false">
      <c r="A2914" s="13" t="s">
        <v>5978</v>
      </c>
      <c r="B2914" s="18" t="s">
        <v>5979</v>
      </c>
      <c r="C2914" s="19"/>
      <c r="D2914" s="12" t="s">
        <v>35</v>
      </c>
      <c r="E2914" s="12"/>
      <c r="F2914" s="13"/>
      <c r="G2914" s="13"/>
      <c r="H2914" s="19"/>
      <c r="I2914" s="13" t="s">
        <v>25</v>
      </c>
      <c r="J2914" s="4" t="e">
        <f aca="false">SETINDENT(B2914,I2914)</f>
        <v>#VALUE!</v>
      </c>
    </row>
    <row r="2915" s="9" customFormat="true" ht="45" hidden="true" customHeight="false" outlineLevel="0" collapsed="false">
      <c r="A2915" s="13" t="s">
        <v>5980</v>
      </c>
      <c r="B2915" s="18" t="s">
        <v>5981</v>
      </c>
      <c r="C2915" s="19"/>
      <c r="D2915" s="12" t="s">
        <v>35</v>
      </c>
      <c r="E2915" s="12"/>
      <c r="F2915" s="13"/>
      <c r="G2915" s="13"/>
      <c r="H2915" s="19"/>
      <c r="I2915" s="13" t="s">
        <v>25</v>
      </c>
      <c r="J2915" s="4" t="e">
        <f aca="false">SETINDENT(B2915,I2915)</f>
        <v>#VALUE!</v>
      </c>
    </row>
    <row r="2916" s="9" customFormat="true" ht="30" hidden="true" customHeight="false" outlineLevel="0" collapsed="false">
      <c r="A2916" s="13" t="s">
        <v>5982</v>
      </c>
      <c r="B2916" s="18" t="s">
        <v>5983</v>
      </c>
      <c r="C2916" s="19"/>
      <c r="D2916" s="12" t="s">
        <v>35</v>
      </c>
      <c r="E2916" s="12"/>
      <c r="F2916" s="13"/>
      <c r="G2916" s="13"/>
      <c r="H2916" s="19"/>
      <c r="I2916" s="13" t="s">
        <v>25</v>
      </c>
      <c r="J2916" s="4" t="e">
        <f aca="false">SETINDENT(B2916,I2916)</f>
        <v>#VALUE!</v>
      </c>
    </row>
    <row r="2917" s="9" customFormat="true" ht="45" hidden="true" customHeight="false" outlineLevel="0" collapsed="false">
      <c r="A2917" s="13" t="s">
        <v>5984</v>
      </c>
      <c r="B2917" s="18" t="s">
        <v>5985</v>
      </c>
      <c r="C2917" s="19"/>
      <c r="D2917" s="12" t="s">
        <v>35</v>
      </c>
      <c r="E2917" s="12"/>
      <c r="F2917" s="13"/>
      <c r="G2917" s="13"/>
      <c r="H2917" s="19"/>
      <c r="I2917" s="13" t="s">
        <v>25</v>
      </c>
      <c r="J2917" s="4" t="e">
        <f aca="false">SETINDENT(B2917,I2917)</f>
        <v>#VALUE!</v>
      </c>
    </row>
    <row r="2918" s="9" customFormat="true" ht="45" hidden="true" customHeight="false" outlineLevel="0" collapsed="false">
      <c r="A2918" s="13" t="s">
        <v>5986</v>
      </c>
      <c r="B2918" s="18" t="s">
        <v>5987</v>
      </c>
      <c r="C2918" s="19"/>
      <c r="D2918" s="12" t="s">
        <v>35</v>
      </c>
      <c r="E2918" s="12"/>
      <c r="F2918" s="13"/>
      <c r="G2918" s="13"/>
      <c r="H2918" s="19"/>
      <c r="I2918" s="13" t="s">
        <v>25</v>
      </c>
      <c r="J2918" s="4" t="e">
        <f aca="false">SETINDENT(B2918,I2918)</f>
        <v>#VALUE!</v>
      </c>
    </row>
    <row r="2919" s="9" customFormat="true" ht="60" hidden="true" customHeight="false" outlineLevel="0" collapsed="false">
      <c r="A2919" s="13" t="s">
        <v>5988</v>
      </c>
      <c r="B2919" s="18" t="s">
        <v>5989</v>
      </c>
      <c r="C2919" s="19"/>
      <c r="D2919" s="12" t="s">
        <v>35</v>
      </c>
      <c r="E2919" s="12"/>
      <c r="F2919" s="13"/>
      <c r="G2919" s="13"/>
      <c r="H2919" s="19"/>
      <c r="I2919" s="13" t="s">
        <v>25</v>
      </c>
      <c r="J2919" s="4" t="e">
        <f aca="false">SETINDENT(B2919,I2919)</f>
        <v>#VALUE!</v>
      </c>
    </row>
    <row r="2920" s="9" customFormat="true" ht="45" hidden="true" customHeight="false" outlineLevel="0" collapsed="false">
      <c r="A2920" s="13" t="s">
        <v>5990</v>
      </c>
      <c r="B2920" s="18" t="s">
        <v>5991</v>
      </c>
      <c r="C2920" s="19"/>
      <c r="D2920" s="12" t="s">
        <v>35</v>
      </c>
      <c r="E2920" s="12"/>
      <c r="F2920" s="13"/>
      <c r="G2920" s="13"/>
      <c r="H2920" s="19"/>
      <c r="I2920" s="13" t="s">
        <v>25</v>
      </c>
      <c r="J2920" s="4" t="e">
        <f aca="false">SETINDENT(B2920,I2920)</f>
        <v>#VALUE!</v>
      </c>
    </row>
    <row r="2921" s="9" customFormat="true" ht="30" hidden="true" customHeight="false" outlineLevel="0" collapsed="false">
      <c r="A2921" s="13" t="s">
        <v>5992</v>
      </c>
      <c r="B2921" s="18" t="s">
        <v>5993</v>
      </c>
      <c r="C2921" s="19"/>
      <c r="D2921" s="12" t="s">
        <v>35</v>
      </c>
      <c r="E2921" s="12"/>
      <c r="F2921" s="13"/>
      <c r="G2921" s="13"/>
      <c r="H2921" s="19"/>
      <c r="I2921" s="13" t="s">
        <v>28</v>
      </c>
      <c r="J2921" s="4" t="e">
        <f aca="false">SETINDENT(B2921,I2921)</f>
        <v>#VALUE!</v>
      </c>
    </row>
    <row r="2922" s="9" customFormat="true" ht="45" hidden="true" customHeight="false" outlineLevel="0" collapsed="false">
      <c r="A2922" s="13" t="s">
        <v>5994</v>
      </c>
      <c r="B2922" s="18" t="s">
        <v>5995</v>
      </c>
      <c r="C2922" s="19"/>
      <c r="D2922" s="12" t="s">
        <v>35</v>
      </c>
      <c r="E2922" s="12"/>
      <c r="F2922" s="13"/>
      <c r="G2922" s="13"/>
      <c r="H2922" s="19"/>
      <c r="I2922" s="13" t="s">
        <v>28</v>
      </c>
      <c r="J2922" s="4" t="e">
        <f aca="false">SETINDENT(B2922,I2922)</f>
        <v>#VALUE!</v>
      </c>
    </row>
    <row r="2923" s="9" customFormat="true" ht="30" hidden="true" customHeight="false" outlineLevel="0" collapsed="false">
      <c r="A2923" s="13" t="s">
        <v>5996</v>
      </c>
      <c r="B2923" s="18" t="s">
        <v>5997</v>
      </c>
      <c r="C2923" s="19"/>
      <c r="D2923" s="12" t="s">
        <v>35</v>
      </c>
      <c r="E2923" s="12"/>
      <c r="F2923" s="13"/>
      <c r="G2923" s="13"/>
      <c r="H2923" s="19"/>
      <c r="I2923" s="13" t="s">
        <v>28</v>
      </c>
      <c r="J2923" s="4" t="e">
        <f aca="false">SETINDENT(B2923,I2923)</f>
        <v>#VALUE!</v>
      </c>
    </row>
    <row r="2924" s="9" customFormat="true" ht="75" hidden="true" customHeight="false" outlineLevel="0" collapsed="false">
      <c r="A2924" s="13" t="s">
        <v>5998</v>
      </c>
      <c r="B2924" s="18" t="s">
        <v>5999</v>
      </c>
      <c r="C2924" s="19"/>
      <c r="D2924" s="12" t="s">
        <v>35</v>
      </c>
      <c r="E2924" s="12"/>
      <c r="F2924" s="13"/>
      <c r="G2924" s="13"/>
      <c r="H2924" s="19"/>
      <c r="I2924" s="13" t="s">
        <v>28</v>
      </c>
      <c r="J2924" s="4" t="e">
        <f aca="false">SETINDENT(B2924,I2924)</f>
        <v>#VALUE!</v>
      </c>
    </row>
    <row r="2925" s="9" customFormat="true" ht="15" hidden="true" customHeight="false" outlineLevel="0" collapsed="false">
      <c r="A2925" s="13" t="s">
        <v>6000</v>
      </c>
      <c r="B2925" s="26" t="s">
        <v>6001</v>
      </c>
      <c r="C2925" s="19"/>
      <c r="D2925" s="12" t="s">
        <v>35</v>
      </c>
      <c r="E2925" s="12"/>
      <c r="F2925" s="13"/>
      <c r="G2925" s="13"/>
      <c r="H2925" s="19"/>
      <c r="I2925" s="13" t="s">
        <v>20</v>
      </c>
      <c r="J2925" s="4" t="e">
        <f aca="false">SETINDENT(B2925,I2925)</f>
        <v>#VALUE!</v>
      </c>
    </row>
    <row r="2926" s="9" customFormat="true" ht="45" hidden="true" customHeight="false" outlineLevel="0" collapsed="false">
      <c r="A2926" s="13" t="s">
        <v>6002</v>
      </c>
      <c r="B2926" s="18" t="s">
        <v>6003</v>
      </c>
      <c r="C2926" s="19"/>
      <c r="D2926" s="12" t="s">
        <v>35</v>
      </c>
      <c r="E2926" s="12"/>
      <c r="F2926" s="13"/>
      <c r="G2926" s="13"/>
      <c r="H2926" s="19"/>
      <c r="I2926" s="13" t="s">
        <v>25</v>
      </c>
      <c r="J2926" s="4" t="e">
        <f aca="false">SETINDENT(B2926,I2926)</f>
        <v>#VALUE!</v>
      </c>
    </row>
    <row r="2927" s="9" customFormat="true" ht="30" hidden="true" customHeight="false" outlineLevel="0" collapsed="false">
      <c r="A2927" s="13" t="s">
        <v>6004</v>
      </c>
      <c r="B2927" s="26" t="s">
        <v>6005</v>
      </c>
      <c r="C2927" s="19"/>
      <c r="D2927" s="12" t="s">
        <v>35</v>
      </c>
      <c r="E2927" s="12"/>
      <c r="F2927" s="13"/>
      <c r="G2927" s="13"/>
      <c r="H2927" s="19"/>
      <c r="I2927" s="13" t="s">
        <v>25</v>
      </c>
      <c r="J2927" s="4" t="e">
        <f aca="false">SETINDENT(B2927,I2927)</f>
        <v>#VALUE!</v>
      </c>
    </row>
    <row r="2928" s="9" customFormat="true" ht="15" hidden="true" customHeight="false" outlineLevel="0" collapsed="false">
      <c r="A2928" s="13" t="s">
        <v>6006</v>
      </c>
      <c r="B2928" s="18" t="s">
        <v>6007</v>
      </c>
      <c r="C2928" s="19"/>
      <c r="D2928" s="12" t="s">
        <v>35</v>
      </c>
      <c r="E2928" s="12"/>
      <c r="F2928" s="13"/>
      <c r="G2928" s="13"/>
      <c r="H2928" s="19"/>
      <c r="I2928" s="13" t="s">
        <v>28</v>
      </c>
      <c r="J2928" s="4" t="e">
        <f aca="false">SETINDENT(B2928,I2928)</f>
        <v>#VALUE!</v>
      </c>
    </row>
    <row r="2929" s="9" customFormat="true" ht="15" hidden="true" customHeight="false" outlineLevel="0" collapsed="false">
      <c r="A2929" s="13" t="s">
        <v>6008</v>
      </c>
      <c r="B2929" s="18" t="s">
        <v>6009</v>
      </c>
      <c r="C2929" s="19"/>
      <c r="D2929" s="12" t="s">
        <v>35</v>
      </c>
      <c r="E2929" s="12"/>
      <c r="F2929" s="13"/>
      <c r="G2929" s="13"/>
      <c r="H2929" s="19"/>
      <c r="I2929" s="13" t="s">
        <v>28</v>
      </c>
      <c r="J2929" s="4" t="e">
        <f aca="false">SETINDENT(B2929,I2929)</f>
        <v>#VALUE!</v>
      </c>
    </row>
    <row r="2930" s="9" customFormat="true" ht="15" hidden="true" customHeight="false" outlineLevel="0" collapsed="false">
      <c r="A2930" s="13" t="s">
        <v>6010</v>
      </c>
      <c r="B2930" s="18" t="s">
        <v>6011</v>
      </c>
      <c r="C2930" s="19"/>
      <c r="D2930" s="12" t="s">
        <v>35</v>
      </c>
      <c r="E2930" s="12"/>
      <c r="F2930" s="13"/>
      <c r="G2930" s="13"/>
      <c r="H2930" s="19"/>
      <c r="I2930" s="13" t="s">
        <v>28</v>
      </c>
      <c r="J2930" s="4" t="e">
        <f aca="false">SETINDENT(B2930,I2930)</f>
        <v>#VALUE!</v>
      </c>
    </row>
    <row r="2931" s="9" customFormat="true" ht="15" hidden="true" customHeight="false" outlineLevel="0" collapsed="false">
      <c r="A2931" s="13" t="s">
        <v>6012</v>
      </c>
      <c r="B2931" s="18" t="s">
        <v>6013</v>
      </c>
      <c r="C2931" s="19"/>
      <c r="D2931" s="12" t="s">
        <v>35</v>
      </c>
      <c r="E2931" s="12"/>
      <c r="F2931" s="13"/>
      <c r="G2931" s="13"/>
      <c r="H2931" s="19"/>
      <c r="I2931" s="13" t="s">
        <v>28</v>
      </c>
      <c r="J2931" s="4" t="e">
        <f aca="false">SETINDENT(B2931,I2931)</f>
        <v>#VALUE!</v>
      </c>
    </row>
    <row r="2932" s="9" customFormat="true" ht="60" hidden="true" customHeight="false" outlineLevel="0" collapsed="false">
      <c r="A2932" s="13" t="s">
        <v>6014</v>
      </c>
      <c r="B2932" s="18" t="s">
        <v>6015</v>
      </c>
      <c r="C2932" s="19"/>
      <c r="D2932" s="12" t="s">
        <v>35</v>
      </c>
      <c r="E2932" s="12"/>
      <c r="F2932" s="13"/>
      <c r="G2932" s="13"/>
      <c r="H2932" s="19"/>
      <c r="I2932" s="13" t="s">
        <v>25</v>
      </c>
      <c r="J2932" s="4" t="e">
        <f aca="false">SETINDENT(B2932,I2932)</f>
        <v>#VALUE!</v>
      </c>
    </row>
    <row r="2933" s="9" customFormat="true" ht="30" hidden="true" customHeight="false" outlineLevel="0" collapsed="false">
      <c r="A2933" s="13" t="s">
        <v>6016</v>
      </c>
      <c r="B2933" s="18" t="s">
        <v>6017</v>
      </c>
      <c r="C2933" s="19"/>
      <c r="D2933" s="12" t="s">
        <v>35</v>
      </c>
      <c r="E2933" s="12"/>
      <c r="F2933" s="13"/>
      <c r="G2933" s="13"/>
      <c r="H2933" s="19"/>
      <c r="I2933" s="13" t="s">
        <v>25</v>
      </c>
      <c r="J2933" s="4" t="e">
        <f aca="false">SETINDENT(B2933,I2933)</f>
        <v>#VALUE!</v>
      </c>
    </row>
    <row r="2934" s="9" customFormat="true" ht="75" hidden="true" customHeight="false" outlineLevel="0" collapsed="false">
      <c r="A2934" s="13" t="s">
        <v>6018</v>
      </c>
      <c r="B2934" s="18" t="s">
        <v>6019</v>
      </c>
      <c r="C2934" s="19"/>
      <c r="D2934" s="12" t="s">
        <v>35</v>
      </c>
      <c r="E2934" s="12"/>
      <c r="F2934" s="13"/>
      <c r="G2934" s="13"/>
      <c r="H2934" s="19"/>
      <c r="I2934" s="13" t="s">
        <v>25</v>
      </c>
      <c r="J2934" s="4" t="e">
        <f aca="false">SETINDENT(B2934,I2934)</f>
        <v>#VALUE!</v>
      </c>
    </row>
    <row r="2935" s="9" customFormat="true" ht="60" hidden="true" customHeight="false" outlineLevel="0" collapsed="false">
      <c r="A2935" s="13" t="s">
        <v>6020</v>
      </c>
      <c r="B2935" s="18" t="s">
        <v>6021</v>
      </c>
      <c r="C2935" s="19"/>
      <c r="D2935" s="12" t="s">
        <v>35</v>
      </c>
      <c r="E2935" s="12"/>
      <c r="F2935" s="13"/>
      <c r="G2935" s="13"/>
      <c r="H2935" s="19"/>
      <c r="I2935" s="13" t="s">
        <v>25</v>
      </c>
      <c r="J2935" s="4" t="e">
        <f aca="false">SETINDENT(B2935,I2935)</f>
        <v>#VALUE!</v>
      </c>
    </row>
    <row r="2936" s="9" customFormat="true" ht="135" hidden="true" customHeight="false" outlineLevel="0" collapsed="false">
      <c r="A2936" s="13" t="s">
        <v>6022</v>
      </c>
      <c r="B2936" s="26" t="s">
        <v>6023</v>
      </c>
      <c r="C2936" s="19"/>
      <c r="D2936" s="12" t="s">
        <v>35</v>
      </c>
      <c r="E2936" s="12"/>
      <c r="F2936" s="13"/>
      <c r="G2936" s="13"/>
      <c r="H2936" s="19"/>
      <c r="I2936" s="13" t="s">
        <v>25</v>
      </c>
      <c r="J2936" s="4" t="e">
        <f aca="false">SETINDENT(B2936,I2936)</f>
        <v>#VALUE!</v>
      </c>
    </row>
    <row r="2937" s="9" customFormat="true" ht="15" hidden="true" customHeight="false" outlineLevel="0" collapsed="false">
      <c r="A2937" s="13" t="s">
        <v>6024</v>
      </c>
      <c r="B2937" s="33" t="s">
        <v>6025</v>
      </c>
      <c r="C2937" s="19"/>
      <c r="D2937" s="12" t="s">
        <v>35</v>
      </c>
      <c r="E2937" s="12"/>
      <c r="F2937" s="13"/>
      <c r="G2937" s="13"/>
      <c r="H2937" s="19"/>
      <c r="I2937" s="13" t="s">
        <v>17</v>
      </c>
      <c r="J2937" s="4" t="e">
        <f aca="false">SETINDENT(B2937,I2937)</f>
        <v>#VALUE!</v>
      </c>
    </row>
    <row r="2938" s="9" customFormat="true" ht="15" hidden="true" customHeight="false" outlineLevel="0" collapsed="false">
      <c r="A2938" s="13" t="s">
        <v>6026</v>
      </c>
      <c r="B2938" s="26" t="s">
        <v>19</v>
      </c>
      <c r="C2938" s="19"/>
      <c r="D2938" s="12" t="s">
        <v>35</v>
      </c>
      <c r="E2938" s="12"/>
      <c r="F2938" s="13"/>
      <c r="G2938" s="13"/>
      <c r="H2938" s="19"/>
      <c r="I2938" s="13" t="s">
        <v>20</v>
      </c>
      <c r="J2938" s="4" t="e">
        <f aca="false">SETINDENT(B2938,I2938)</f>
        <v>#VALUE!</v>
      </c>
    </row>
    <row r="2939" s="9" customFormat="true" ht="120" hidden="true" customHeight="false" outlineLevel="0" collapsed="false">
      <c r="A2939" s="13" t="s">
        <v>6027</v>
      </c>
      <c r="B2939" s="18" t="s">
        <v>6028</v>
      </c>
      <c r="C2939" s="19"/>
      <c r="D2939" s="12" t="s">
        <v>35</v>
      </c>
      <c r="E2939" s="12"/>
      <c r="F2939" s="13"/>
      <c r="G2939" s="13"/>
      <c r="H2939" s="19"/>
      <c r="I2939" s="13" t="s">
        <v>25</v>
      </c>
      <c r="J2939" s="4" t="e">
        <f aca="false">SETINDENT(B2939,I2939)</f>
        <v>#VALUE!</v>
      </c>
    </row>
    <row r="2940" s="9" customFormat="true" ht="60" hidden="true" customHeight="false" outlineLevel="0" collapsed="false">
      <c r="A2940" s="13" t="s">
        <v>6029</v>
      </c>
      <c r="B2940" s="18" t="s">
        <v>6030</v>
      </c>
      <c r="C2940" s="19"/>
      <c r="D2940" s="12" t="s">
        <v>35</v>
      </c>
      <c r="E2940" s="12"/>
      <c r="F2940" s="13"/>
      <c r="G2940" s="13"/>
      <c r="H2940" s="19"/>
      <c r="I2940" s="13" t="s">
        <v>25</v>
      </c>
      <c r="J2940" s="4" t="e">
        <f aca="false">SETINDENT(B2940,I2940)</f>
        <v>#VALUE!</v>
      </c>
    </row>
    <row r="2941" s="9" customFormat="true" ht="120" hidden="true" customHeight="false" outlineLevel="0" collapsed="false">
      <c r="A2941" s="13" t="s">
        <v>6031</v>
      </c>
      <c r="B2941" s="18" t="s">
        <v>6032</v>
      </c>
      <c r="C2941" s="19"/>
      <c r="D2941" s="12" t="s">
        <v>35</v>
      </c>
      <c r="E2941" s="12"/>
      <c r="F2941" s="13"/>
      <c r="G2941" s="13"/>
      <c r="H2941" s="19"/>
      <c r="I2941" s="13" t="s">
        <v>25</v>
      </c>
      <c r="J2941" s="4" t="e">
        <f aca="false">SETINDENT(B2941,I2941)</f>
        <v>#VALUE!</v>
      </c>
    </row>
    <row r="2942" s="9" customFormat="true" ht="120" hidden="true" customHeight="false" outlineLevel="0" collapsed="false">
      <c r="A2942" s="13" t="s">
        <v>6033</v>
      </c>
      <c r="B2942" s="18" t="s">
        <v>6034</v>
      </c>
      <c r="C2942" s="19"/>
      <c r="D2942" s="12" t="s">
        <v>35</v>
      </c>
      <c r="E2942" s="12"/>
      <c r="F2942" s="13"/>
      <c r="G2942" s="13"/>
      <c r="H2942" s="19"/>
      <c r="I2942" s="13" t="s">
        <v>25</v>
      </c>
      <c r="J2942" s="4" t="e">
        <f aca="false">SETINDENT(B2942,I2942)</f>
        <v>#VALUE!</v>
      </c>
    </row>
    <row r="2943" s="9" customFormat="true" ht="60" hidden="true" customHeight="false" outlineLevel="0" collapsed="false">
      <c r="A2943" s="13" t="s">
        <v>6035</v>
      </c>
      <c r="B2943" s="18" t="s">
        <v>6036</v>
      </c>
      <c r="C2943" s="19"/>
      <c r="D2943" s="12" t="s">
        <v>35</v>
      </c>
      <c r="E2943" s="12"/>
      <c r="F2943" s="13"/>
      <c r="G2943" s="13"/>
      <c r="H2943" s="19"/>
      <c r="I2943" s="13" t="s">
        <v>25</v>
      </c>
      <c r="J2943" s="4" t="e">
        <f aca="false">SETINDENT(B2943,I2943)</f>
        <v>#VALUE!</v>
      </c>
    </row>
    <row r="2944" s="9" customFormat="true" ht="75" hidden="true" customHeight="false" outlineLevel="0" collapsed="false">
      <c r="A2944" s="13" t="s">
        <v>6037</v>
      </c>
      <c r="B2944" s="18" t="s">
        <v>6038</v>
      </c>
      <c r="C2944" s="19"/>
      <c r="D2944" s="12" t="s">
        <v>35</v>
      </c>
      <c r="E2944" s="12"/>
      <c r="F2944" s="13"/>
      <c r="G2944" s="13"/>
      <c r="H2944" s="19"/>
      <c r="I2944" s="13" t="s">
        <v>25</v>
      </c>
      <c r="J2944" s="4" t="e">
        <f aca="false">SETINDENT(B2944,I2944)</f>
        <v>#VALUE!</v>
      </c>
    </row>
    <row r="2945" s="9" customFormat="true" ht="45" hidden="true" customHeight="false" outlineLevel="0" collapsed="false">
      <c r="A2945" s="13" t="s">
        <v>6039</v>
      </c>
      <c r="B2945" s="18" t="s">
        <v>6040</v>
      </c>
      <c r="C2945" s="19"/>
      <c r="D2945" s="12" t="s">
        <v>35</v>
      </c>
      <c r="E2945" s="12"/>
      <c r="F2945" s="13"/>
      <c r="G2945" s="13"/>
      <c r="H2945" s="19"/>
      <c r="I2945" s="13" t="s">
        <v>25</v>
      </c>
      <c r="J2945" s="4" t="e">
        <f aca="false">SETINDENT(B2945,I2945)</f>
        <v>#VALUE!</v>
      </c>
    </row>
    <row r="2946" s="9" customFormat="true" ht="105" hidden="true" customHeight="false" outlineLevel="0" collapsed="false">
      <c r="A2946" s="13" t="s">
        <v>6041</v>
      </c>
      <c r="B2946" s="18" t="s">
        <v>6042</v>
      </c>
      <c r="C2946" s="19"/>
      <c r="D2946" s="12" t="s">
        <v>35</v>
      </c>
      <c r="E2946" s="12"/>
      <c r="F2946" s="13"/>
      <c r="G2946" s="13"/>
      <c r="H2946" s="19"/>
      <c r="I2946" s="13" t="s">
        <v>25</v>
      </c>
      <c r="J2946" s="4" t="e">
        <f aca="false">SETINDENT(B2946,I2946)</f>
        <v>#VALUE!</v>
      </c>
    </row>
    <row r="2947" s="9" customFormat="true" ht="45" hidden="true" customHeight="false" outlineLevel="0" collapsed="false">
      <c r="A2947" s="13" t="s">
        <v>6043</v>
      </c>
      <c r="B2947" s="26" t="s">
        <v>6044</v>
      </c>
      <c r="C2947" s="19"/>
      <c r="D2947" s="12" t="s">
        <v>35</v>
      </c>
      <c r="E2947" s="12"/>
      <c r="F2947" s="13"/>
      <c r="G2947" s="13"/>
      <c r="H2947" s="19"/>
      <c r="I2947" s="13" t="s">
        <v>25</v>
      </c>
      <c r="J2947" s="4" t="e">
        <f aca="false">SETINDENT(B2947,I2947)</f>
        <v>#VALUE!</v>
      </c>
    </row>
    <row r="2948" s="9" customFormat="true" ht="15" hidden="true" customHeight="false" outlineLevel="0" collapsed="false">
      <c r="A2948" s="13" t="s">
        <v>6045</v>
      </c>
      <c r="B2948" s="26" t="s">
        <v>6046</v>
      </c>
      <c r="C2948" s="19"/>
      <c r="D2948" s="12" t="s">
        <v>35</v>
      </c>
      <c r="E2948" s="12"/>
      <c r="F2948" s="13"/>
      <c r="G2948" s="13"/>
      <c r="H2948" s="19"/>
      <c r="I2948" s="13" t="s">
        <v>20</v>
      </c>
      <c r="J2948" s="4" t="e">
        <f aca="false">SETINDENT(B2948,I2948)</f>
        <v>#VALUE!</v>
      </c>
    </row>
    <row r="2949" s="9" customFormat="true" ht="45" hidden="true" customHeight="false" outlineLevel="0" collapsed="false">
      <c r="A2949" s="13" t="s">
        <v>6047</v>
      </c>
      <c r="B2949" s="18" t="s">
        <v>6048</v>
      </c>
      <c r="C2949" s="19"/>
      <c r="D2949" s="12" t="s">
        <v>35</v>
      </c>
      <c r="E2949" s="12"/>
      <c r="F2949" s="13"/>
      <c r="G2949" s="13"/>
      <c r="H2949" s="19"/>
      <c r="I2949" s="13" t="s">
        <v>25</v>
      </c>
      <c r="J2949" s="4" t="e">
        <f aca="false">SETINDENT(B2949,I2949)</f>
        <v>#VALUE!</v>
      </c>
    </row>
    <row r="2950" s="9" customFormat="true" ht="105" hidden="true" customHeight="false" outlineLevel="0" collapsed="false">
      <c r="A2950" s="13" t="s">
        <v>6049</v>
      </c>
      <c r="B2950" s="18" t="s">
        <v>6050</v>
      </c>
      <c r="C2950" s="19"/>
      <c r="D2950" s="12" t="s">
        <v>35</v>
      </c>
      <c r="E2950" s="12"/>
      <c r="F2950" s="13"/>
      <c r="G2950" s="13"/>
      <c r="H2950" s="19"/>
      <c r="I2950" s="13" t="s">
        <v>25</v>
      </c>
      <c r="J2950" s="4" t="e">
        <f aca="false">SETINDENT(B2950,I2950)</f>
        <v>#VALUE!</v>
      </c>
    </row>
    <row r="2951" s="9" customFormat="true" ht="15" hidden="true" customHeight="false" outlineLevel="0" collapsed="false">
      <c r="A2951" s="13" t="s">
        <v>6051</v>
      </c>
      <c r="B2951" s="18" t="s">
        <v>6052</v>
      </c>
      <c r="C2951" s="19"/>
      <c r="D2951" s="12" t="s">
        <v>35</v>
      </c>
      <c r="E2951" s="12"/>
      <c r="F2951" s="13"/>
      <c r="G2951" s="13"/>
      <c r="H2951" s="19"/>
      <c r="I2951" s="13" t="s">
        <v>25</v>
      </c>
      <c r="J2951" s="4" t="e">
        <f aca="false">SETINDENT(B2951,I2951)</f>
        <v>#VALUE!</v>
      </c>
    </row>
    <row r="2952" s="9" customFormat="true" ht="75" hidden="true" customHeight="false" outlineLevel="0" collapsed="false">
      <c r="A2952" s="13" t="s">
        <v>6053</v>
      </c>
      <c r="B2952" s="18" t="s">
        <v>6054</v>
      </c>
      <c r="C2952" s="19"/>
      <c r="D2952" s="12" t="s">
        <v>35</v>
      </c>
      <c r="E2952" s="12"/>
      <c r="F2952" s="13"/>
      <c r="G2952" s="13"/>
      <c r="H2952" s="19"/>
      <c r="I2952" s="13" t="s">
        <v>28</v>
      </c>
      <c r="J2952" s="4" t="e">
        <f aca="false">SETINDENT(B2952,I2952)</f>
        <v>#VALUE!</v>
      </c>
    </row>
    <row r="2953" s="9" customFormat="true" ht="45" hidden="true" customHeight="false" outlineLevel="0" collapsed="false">
      <c r="A2953" s="13" t="s">
        <v>6055</v>
      </c>
      <c r="B2953" s="26" t="s">
        <v>6056</v>
      </c>
      <c r="C2953" s="19"/>
      <c r="D2953" s="12" t="s">
        <v>35</v>
      </c>
      <c r="E2953" s="12"/>
      <c r="F2953" s="13"/>
      <c r="G2953" s="13"/>
      <c r="H2953" s="19"/>
      <c r="I2953" s="13" t="s">
        <v>28</v>
      </c>
      <c r="J2953" s="4" t="e">
        <f aca="false">SETINDENT(B2953,I2953)</f>
        <v>#VALUE!</v>
      </c>
    </row>
    <row r="2954" s="9" customFormat="true" ht="45" hidden="true" customHeight="false" outlineLevel="0" collapsed="false">
      <c r="A2954" s="13" t="s">
        <v>6057</v>
      </c>
      <c r="B2954" s="18" t="s">
        <v>6058</v>
      </c>
      <c r="C2954" s="19"/>
      <c r="D2954" s="12" t="s">
        <v>35</v>
      </c>
      <c r="E2954" s="12"/>
      <c r="F2954" s="13"/>
      <c r="G2954" s="13"/>
      <c r="H2954" s="19"/>
      <c r="I2954" s="13" t="s">
        <v>28</v>
      </c>
      <c r="J2954" s="4" t="e">
        <f aca="false">SETINDENT(B2954,I2954)</f>
        <v>#VALUE!</v>
      </c>
    </row>
    <row r="2955" s="9" customFormat="true" ht="15" hidden="true" customHeight="false" outlineLevel="0" collapsed="false">
      <c r="A2955" s="13" t="s">
        <v>6059</v>
      </c>
      <c r="B2955" s="18" t="s">
        <v>6060</v>
      </c>
      <c r="C2955" s="19"/>
      <c r="D2955" s="12" t="s">
        <v>35</v>
      </c>
      <c r="E2955" s="12"/>
      <c r="F2955" s="13"/>
      <c r="G2955" s="13"/>
      <c r="H2955" s="19"/>
      <c r="I2955" s="13" t="s">
        <v>25</v>
      </c>
      <c r="J2955" s="4" t="e">
        <f aca="false">SETINDENT(B2955,I2955)</f>
        <v>#VALUE!</v>
      </c>
    </row>
    <row r="2956" s="9" customFormat="true" ht="75" hidden="true" customHeight="false" outlineLevel="0" collapsed="false">
      <c r="A2956" s="13" t="s">
        <v>6061</v>
      </c>
      <c r="B2956" s="18" t="s">
        <v>6062</v>
      </c>
      <c r="C2956" s="19"/>
      <c r="D2956" s="12" t="s">
        <v>35</v>
      </c>
      <c r="E2956" s="12"/>
      <c r="F2956" s="13"/>
      <c r="G2956" s="13"/>
      <c r="H2956" s="19"/>
      <c r="I2956" s="13" t="s">
        <v>28</v>
      </c>
      <c r="J2956" s="4" t="e">
        <f aca="false">SETINDENT(B2956,I2956)</f>
        <v>#VALUE!</v>
      </c>
    </row>
    <row r="2957" s="9" customFormat="true" ht="15" hidden="true" customHeight="false" outlineLevel="0" collapsed="false">
      <c r="A2957" s="13" t="s">
        <v>6063</v>
      </c>
      <c r="B2957" s="18" t="s">
        <v>6064</v>
      </c>
      <c r="C2957" s="19"/>
      <c r="D2957" s="12" t="s">
        <v>35</v>
      </c>
      <c r="E2957" s="12"/>
      <c r="F2957" s="13"/>
      <c r="G2957" s="13"/>
      <c r="H2957" s="19"/>
      <c r="I2957" s="13" t="s">
        <v>28</v>
      </c>
      <c r="J2957" s="4" t="e">
        <f aca="false">SETINDENT(B2957,I2957)</f>
        <v>#VALUE!</v>
      </c>
    </row>
    <row r="2958" s="9" customFormat="true" ht="60" hidden="true" customHeight="false" outlineLevel="0" collapsed="false">
      <c r="A2958" s="13" t="s">
        <v>6065</v>
      </c>
      <c r="B2958" s="18" t="s">
        <v>6066</v>
      </c>
      <c r="C2958" s="19"/>
      <c r="D2958" s="12" t="s">
        <v>35</v>
      </c>
      <c r="E2958" s="12"/>
      <c r="F2958" s="13"/>
      <c r="G2958" s="13"/>
      <c r="H2958" s="19"/>
      <c r="I2958" s="13" t="s">
        <v>182</v>
      </c>
      <c r="J2958" s="4" t="e">
        <f aca="false">SETINDENT(B2958,I2958)</f>
        <v>#VALUE!</v>
      </c>
    </row>
    <row r="2959" s="9" customFormat="true" ht="30" hidden="true" customHeight="false" outlineLevel="0" collapsed="false">
      <c r="A2959" s="13" t="s">
        <v>6067</v>
      </c>
      <c r="B2959" s="18" t="s">
        <v>6068</v>
      </c>
      <c r="C2959" s="19"/>
      <c r="D2959" s="12" t="s">
        <v>35</v>
      </c>
      <c r="E2959" s="12"/>
      <c r="F2959" s="13"/>
      <c r="G2959" s="13"/>
      <c r="H2959" s="19"/>
      <c r="I2959" s="13" t="s">
        <v>182</v>
      </c>
      <c r="J2959" s="4" t="e">
        <f aca="false">SETINDENT(B2959,I2959)</f>
        <v>#VALUE!</v>
      </c>
    </row>
    <row r="2960" s="9" customFormat="true" ht="15" hidden="true" customHeight="false" outlineLevel="0" collapsed="false">
      <c r="A2960" s="13" t="s">
        <v>6069</v>
      </c>
      <c r="B2960" s="18" t="s">
        <v>6070</v>
      </c>
      <c r="C2960" s="19"/>
      <c r="D2960" s="12" t="s">
        <v>35</v>
      </c>
      <c r="E2960" s="12"/>
      <c r="F2960" s="13"/>
      <c r="G2960" s="13"/>
      <c r="H2960" s="19"/>
      <c r="I2960" s="13" t="s">
        <v>28</v>
      </c>
      <c r="J2960" s="4" t="e">
        <f aca="false">SETINDENT(B2960,I2960)</f>
        <v>#VALUE!</v>
      </c>
    </row>
    <row r="2961" s="9" customFormat="true" ht="45" hidden="true" customHeight="false" outlineLevel="0" collapsed="false">
      <c r="A2961" s="13" t="s">
        <v>6071</v>
      </c>
      <c r="B2961" s="18" t="s">
        <v>6072</v>
      </c>
      <c r="C2961" s="19"/>
      <c r="D2961" s="12" t="s">
        <v>35</v>
      </c>
      <c r="E2961" s="12"/>
      <c r="F2961" s="13"/>
      <c r="G2961" s="13"/>
      <c r="H2961" s="19"/>
      <c r="I2961" s="13" t="s">
        <v>182</v>
      </c>
      <c r="J2961" s="4" t="e">
        <f aca="false">SETINDENT(B2961,I2961)</f>
        <v>#VALUE!</v>
      </c>
    </row>
    <row r="2962" s="9" customFormat="true" ht="15" hidden="true" customHeight="false" outlineLevel="0" collapsed="false">
      <c r="A2962" s="13" t="s">
        <v>6073</v>
      </c>
      <c r="B2962" s="18" t="s">
        <v>6074</v>
      </c>
      <c r="C2962" s="19"/>
      <c r="D2962" s="12" t="s">
        <v>35</v>
      </c>
      <c r="E2962" s="12"/>
      <c r="F2962" s="13"/>
      <c r="G2962" s="13"/>
      <c r="H2962" s="19"/>
      <c r="I2962" s="13" t="s">
        <v>28</v>
      </c>
      <c r="J2962" s="4" t="e">
        <f aca="false">SETINDENT(B2962,I2962)</f>
        <v>#VALUE!</v>
      </c>
    </row>
    <row r="2963" s="9" customFormat="true" ht="90" hidden="true" customHeight="false" outlineLevel="0" collapsed="false">
      <c r="A2963" s="13" t="s">
        <v>6075</v>
      </c>
      <c r="B2963" s="18" t="s">
        <v>6076</v>
      </c>
      <c r="C2963" s="19"/>
      <c r="D2963" s="12" t="s">
        <v>35</v>
      </c>
      <c r="E2963" s="12"/>
      <c r="F2963" s="13"/>
      <c r="G2963" s="13"/>
      <c r="H2963" s="19"/>
      <c r="I2963" s="13" t="s">
        <v>182</v>
      </c>
      <c r="J2963" s="4" t="e">
        <f aca="false">SETINDENT(B2963,I2963)</f>
        <v>#VALUE!</v>
      </c>
    </row>
    <row r="2964" customFormat="false" ht="15" hidden="false" customHeight="false" outlineLevel="0" collapsed="false">
      <c r="A2964" s="10" t="s">
        <v>6077</v>
      </c>
      <c r="B2964" s="17" t="s">
        <v>6078</v>
      </c>
      <c r="C2964" s="10"/>
      <c r="D2964" s="12" t="s">
        <v>10</v>
      </c>
      <c r="E2964" s="12"/>
      <c r="F2964" s="10"/>
      <c r="G2964" s="10"/>
      <c r="H2964" s="10"/>
      <c r="I2964" s="13" t="s">
        <v>28</v>
      </c>
      <c r="J2964" s="4" t="e">
        <f aca="false">SETINDENT(B2964,I2964)</f>
        <v>#VALUE!</v>
      </c>
    </row>
    <row r="2965" customFormat="false" ht="75" hidden="false" customHeight="false" outlineLevel="0" collapsed="false">
      <c r="A2965" s="10" t="s">
        <v>6079</v>
      </c>
      <c r="B2965" s="16" t="s">
        <v>6080</v>
      </c>
      <c r="C2965" s="10"/>
      <c r="D2965" s="12" t="s">
        <v>61</v>
      </c>
      <c r="E2965" s="12" t="s">
        <v>6081</v>
      </c>
      <c r="F2965" s="10" t="s">
        <v>58</v>
      </c>
      <c r="G2965" s="10"/>
      <c r="H2965" s="10"/>
      <c r="I2965" s="13" t="s">
        <v>182</v>
      </c>
      <c r="J2965" s="4" t="e">
        <f aca="false">SETINDENT(B2965,I2965)</f>
        <v>#VALUE!</v>
      </c>
    </row>
    <row r="2966" s="9" customFormat="true" ht="15" hidden="true" customHeight="false" outlineLevel="0" collapsed="false">
      <c r="A2966" s="13" t="s">
        <v>6082</v>
      </c>
      <c r="B2966" s="18" t="s">
        <v>6083</v>
      </c>
      <c r="C2966" s="19"/>
      <c r="D2966" s="12" t="s">
        <v>35</v>
      </c>
      <c r="E2966" s="12"/>
      <c r="F2966" s="13"/>
      <c r="G2966" s="13"/>
      <c r="H2966" s="19"/>
      <c r="I2966" s="13" t="s">
        <v>28</v>
      </c>
      <c r="J2966" s="4" t="e">
        <f aca="false">SETINDENT(B2966,I2966)</f>
        <v>#VALUE!</v>
      </c>
    </row>
    <row r="2967" s="9" customFormat="true" ht="60" hidden="true" customHeight="false" outlineLevel="0" collapsed="false">
      <c r="A2967" s="13" t="s">
        <v>6084</v>
      </c>
      <c r="B2967" s="18" t="s">
        <v>6085</v>
      </c>
      <c r="C2967" s="19"/>
      <c r="D2967" s="12" t="s">
        <v>35</v>
      </c>
      <c r="E2967" s="12"/>
      <c r="F2967" s="13"/>
      <c r="G2967" s="13"/>
      <c r="H2967" s="19"/>
      <c r="I2967" s="13" t="s">
        <v>182</v>
      </c>
      <c r="J2967" s="4" t="e">
        <f aca="false">SETINDENT(B2967,I2967)</f>
        <v>#VALUE!</v>
      </c>
    </row>
    <row r="2968" s="9" customFormat="true" ht="15" hidden="true" customHeight="false" outlineLevel="0" collapsed="false">
      <c r="A2968" s="13" t="s">
        <v>6086</v>
      </c>
      <c r="B2968" s="18" t="s">
        <v>6087</v>
      </c>
      <c r="C2968" s="19"/>
      <c r="D2968" s="12" t="s">
        <v>35</v>
      </c>
      <c r="E2968" s="12"/>
      <c r="F2968" s="13"/>
      <c r="G2968" s="13"/>
      <c r="H2968" s="19"/>
      <c r="I2968" s="13" t="s">
        <v>28</v>
      </c>
      <c r="J2968" s="4" t="e">
        <f aca="false">SETINDENT(B2968,I2968)</f>
        <v>#VALUE!</v>
      </c>
    </row>
    <row r="2969" s="9" customFormat="true" ht="120" hidden="true" customHeight="false" outlineLevel="0" collapsed="false">
      <c r="A2969" s="13" t="s">
        <v>6088</v>
      </c>
      <c r="B2969" s="18" t="s">
        <v>6089</v>
      </c>
      <c r="C2969" s="19"/>
      <c r="D2969" s="12" t="s">
        <v>35</v>
      </c>
      <c r="E2969" s="12"/>
      <c r="F2969" s="13"/>
      <c r="G2969" s="13"/>
      <c r="H2969" s="19"/>
      <c r="I2969" s="13" t="s">
        <v>182</v>
      </c>
      <c r="J2969" s="4" t="e">
        <f aca="false">SETINDENT(B2969,I2969)</f>
        <v>#VALUE!</v>
      </c>
    </row>
    <row r="2970" s="9" customFormat="true" ht="15" hidden="true" customHeight="false" outlineLevel="0" collapsed="false">
      <c r="A2970" s="13" t="s">
        <v>6090</v>
      </c>
      <c r="B2970" s="26" t="s">
        <v>6091</v>
      </c>
      <c r="C2970" s="19"/>
      <c r="D2970" s="12" t="s">
        <v>35</v>
      </c>
      <c r="E2970" s="12"/>
      <c r="F2970" s="13"/>
      <c r="G2970" s="13"/>
      <c r="H2970" s="19"/>
      <c r="I2970" s="13" t="s">
        <v>20</v>
      </c>
      <c r="J2970" s="4" t="e">
        <f aca="false">SETINDENT(B2970,I2970)</f>
        <v>#VALUE!</v>
      </c>
    </row>
    <row r="2971" s="9" customFormat="true" ht="45" hidden="true" customHeight="false" outlineLevel="0" collapsed="false">
      <c r="A2971" s="13" t="s">
        <v>6092</v>
      </c>
      <c r="B2971" s="18" t="s">
        <v>6093</v>
      </c>
      <c r="C2971" s="19"/>
      <c r="D2971" s="12" t="s">
        <v>35</v>
      </c>
      <c r="E2971" s="12"/>
      <c r="F2971" s="13"/>
      <c r="G2971" s="13"/>
      <c r="H2971" s="19"/>
      <c r="I2971" s="13" t="s">
        <v>25</v>
      </c>
      <c r="J2971" s="4" t="e">
        <f aca="false">SETINDENT(B2971,I2971)</f>
        <v>#VALUE!</v>
      </c>
    </row>
    <row r="2972" s="9" customFormat="true" ht="75" hidden="true" customHeight="false" outlineLevel="0" collapsed="false">
      <c r="A2972" s="13" t="s">
        <v>6094</v>
      </c>
      <c r="B2972" s="26" t="s">
        <v>6095</v>
      </c>
      <c r="C2972" s="19"/>
      <c r="D2972" s="12" t="s">
        <v>35</v>
      </c>
      <c r="E2972" s="12"/>
      <c r="F2972" s="13"/>
      <c r="G2972" s="13"/>
      <c r="H2972" s="19"/>
      <c r="I2972" s="13" t="s">
        <v>25</v>
      </c>
      <c r="J2972" s="4" t="e">
        <f aca="false">SETINDENT(B2972,I2972)</f>
        <v>#VALUE!</v>
      </c>
    </row>
    <row r="2973" s="9" customFormat="true" ht="15" hidden="true" customHeight="false" outlineLevel="0" collapsed="false">
      <c r="A2973" s="13" t="s">
        <v>6096</v>
      </c>
      <c r="B2973" s="33" t="s">
        <v>6097</v>
      </c>
      <c r="C2973" s="19"/>
      <c r="D2973" s="12" t="s">
        <v>35</v>
      </c>
      <c r="E2973" s="12"/>
      <c r="F2973" s="13"/>
      <c r="G2973" s="13"/>
      <c r="H2973" s="19"/>
      <c r="I2973" s="13" t="s">
        <v>17</v>
      </c>
      <c r="J2973" s="4" t="e">
        <f aca="false">SETINDENT(B2973,I2973)</f>
        <v>#VALUE!</v>
      </c>
    </row>
    <row r="2974" s="9" customFormat="true" ht="15" hidden="true" customHeight="false" outlineLevel="0" collapsed="false">
      <c r="A2974" s="13" t="s">
        <v>6098</v>
      </c>
      <c r="B2974" s="26" t="s">
        <v>19</v>
      </c>
      <c r="C2974" s="19"/>
      <c r="D2974" s="12" t="s">
        <v>35</v>
      </c>
      <c r="E2974" s="12"/>
      <c r="F2974" s="13"/>
      <c r="G2974" s="13"/>
      <c r="H2974" s="19"/>
      <c r="I2974" s="13" t="s">
        <v>20</v>
      </c>
      <c r="J2974" s="4" t="e">
        <f aca="false">SETINDENT(B2974,I2974)</f>
        <v>#VALUE!</v>
      </c>
    </row>
    <row r="2975" s="9" customFormat="true" ht="90" hidden="true" customHeight="false" outlineLevel="0" collapsed="false">
      <c r="A2975" s="13" t="s">
        <v>6099</v>
      </c>
      <c r="B2975" s="18" t="s">
        <v>6100</v>
      </c>
      <c r="C2975" s="19"/>
      <c r="D2975" s="12" t="s">
        <v>35</v>
      </c>
      <c r="E2975" s="12"/>
      <c r="F2975" s="13"/>
      <c r="G2975" s="13"/>
      <c r="H2975" s="19"/>
      <c r="I2975" s="13" t="s">
        <v>25</v>
      </c>
      <c r="J2975" s="4" t="e">
        <f aca="false">SETINDENT(B2975,I2975)</f>
        <v>#VALUE!</v>
      </c>
    </row>
    <row r="2976" s="9" customFormat="true" ht="90" hidden="true" customHeight="false" outlineLevel="0" collapsed="false">
      <c r="A2976" s="13" t="s">
        <v>6101</v>
      </c>
      <c r="B2976" s="18" t="s">
        <v>6102</v>
      </c>
      <c r="C2976" s="19"/>
      <c r="D2976" s="12" t="s">
        <v>35</v>
      </c>
      <c r="E2976" s="12"/>
      <c r="F2976" s="13"/>
      <c r="G2976" s="13"/>
      <c r="H2976" s="19"/>
      <c r="I2976" s="13" t="s">
        <v>25</v>
      </c>
      <c r="J2976" s="4" t="e">
        <f aca="false">SETINDENT(B2976,I2976)</f>
        <v>#VALUE!</v>
      </c>
    </row>
    <row r="2977" s="9" customFormat="true" ht="195" hidden="true" customHeight="false" outlineLevel="0" collapsed="false">
      <c r="A2977" s="13" t="s">
        <v>6103</v>
      </c>
      <c r="B2977" s="18" t="s">
        <v>6104</v>
      </c>
      <c r="C2977" s="19"/>
      <c r="D2977" s="12" t="s">
        <v>35</v>
      </c>
      <c r="E2977" s="12"/>
      <c r="F2977" s="13"/>
      <c r="G2977" s="13"/>
      <c r="H2977" s="19"/>
      <c r="I2977" s="13" t="s">
        <v>25</v>
      </c>
      <c r="J2977" s="4" t="e">
        <f aca="false">SETINDENT(B2977,I2977)</f>
        <v>#VALUE!</v>
      </c>
    </row>
    <row r="2978" s="9" customFormat="true" ht="45" hidden="true" customHeight="false" outlineLevel="0" collapsed="false">
      <c r="A2978" s="13" t="s">
        <v>6105</v>
      </c>
      <c r="B2978" s="26" t="s">
        <v>6106</v>
      </c>
      <c r="C2978" s="19"/>
      <c r="D2978" s="12" t="s">
        <v>35</v>
      </c>
      <c r="E2978" s="12"/>
      <c r="F2978" s="13"/>
      <c r="G2978" s="13"/>
      <c r="H2978" s="19"/>
      <c r="I2978" s="13" t="s">
        <v>25</v>
      </c>
      <c r="J2978" s="4" t="e">
        <f aca="false">SETINDENT(B2978,I2978)</f>
        <v>#VALUE!</v>
      </c>
    </row>
    <row r="2979" s="9" customFormat="true" ht="135" hidden="true" customHeight="false" outlineLevel="0" collapsed="false">
      <c r="A2979" s="13" t="s">
        <v>6107</v>
      </c>
      <c r="B2979" s="18" t="s">
        <v>6108</v>
      </c>
      <c r="C2979" s="19"/>
      <c r="D2979" s="12" t="s">
        <v>35</v>
      </c>
      <c r="E2979" s="12"/>
      <c r="F2979" s="13"/>
      <c r="G2979" s="13"/>
      <c r="H2979" s="19"/>
      <c r="I2979" s="13" t="s">
        <v>25</v>
      </c>
      <c r="J2979" s="4" t="e">
        <f aca="false">SETINDENT(B2979,I2979)</f>
        <v>#VALUE!</v>
      </c>
    </row>
    <row r="2980" s="9" customFormat="true" ht="30" hidden="true" customHeight="false" outlineLevel="0" collapsed="false">
      <c r="A2980" s="13" t="s">
        <v>6109</v>
      </c>
      <c r="B2980" s="18" t="s">
        <v>6110</v>
      </c>
      <c r="C2980" s="19"/>
      <c r="D2980" s="12" t="s">
        <v>35</v>
      </c>
      <c r="E2980" s="12"/>
      <c r="F2980" s="13"/>
      <c r="G2980" s="13"/>
      <c r="H2980" s="19"/>
      <c r="I2980" s="13" t="s">
        <v>25</v>
      </c>
      <c r="J2980" s="4" t="e">
        <f aca="false">SETINDENT(B2980,I2980)</f>
        <v>#VALUE!</v>
      </c>
    </row>
    <row r="2981" s="9" customFormat="true" ht="60" hidden="true" customHeight="false" outlineLevel="0" collapsed="false">
      <c r="A2981" s="13" t="s">
        <v>6111</v>
      </c>
      <c r="B2981" s="18" t="s">
        <v>6112</v>
      </c>
      <c r="C2981" s="19"/>
      <c r="D2981" s="12" t="s">
        <v>35</v>
      </c>
      <c r="E2981" s="12"/>
      <c r="F2981" s="13"/>
      <c r="G2981" s="13"/>
      <c r="H2981" s="19"/>
      <c r="I2981" s="13" t="s">
        <v>25</v>
      </c>
      <c r="J2981" s="4" t="e">
        <f aca="false">SETINDENT(B2981,I2981)</f>
        <v>#VALUE!</v>
      </c>
    </row>
    <row r="2982" s="9" customFormat="true" ht="15" hidden="true" customHeight="false" outlineLevel="0" collapsed="false">
      <c r="A2982" s="13" t="s">
        <v>6113</v>
      </c>
      <c r="B2982" s="18" t="s">
        <v>6114</v>
      </c>
      <c r="C2982" s="19"/>
      <c r="D2982" s="12" t="s">
        <v>35</v>
      </c>
      <c r="E2982" s="12"/>
      <c r="F2982" s="13"/>
      <c r="G2982" s="13"/>
      <c r="H2982" s="19"/>
      <c r="I2982" s="13" t="s">
        <v>28</v>
      </c>
      <c r="J2982" s="4" t="e">
        <f aca="false">SETINDENT(B2982,I2982)</f>
        <v>#VALUE!</v>
      </c>
    </row>
    <row r="2983" s="9" customFormat="true" ht="15" hidden="true" customHeight="false" outlineLevel="0" collapsed="false">
      <c r="A2983" s="13" t="s">
        <v>6115</v>
      </c>
      <c r="B2983" s="18" t="s">
        <v>6116</v>
      </c>
      <c r="C2983" s="19"/>
      <c r="D2983" s="12" t="s">
        <v>35</v>
      </c>
      <c r="E2983" s="12"/>
      <c r="F2983" s="13"/>
      <c r="G2983" s="13"/>
      <c r="H2983" s="19"/>
      <c r="I2983" s="13" t="s">
        <v>28</v>
      </c>
      <c r="J2983" s="4" t="e">
        <f aca="false">SETINDENT(B2983,I2983)</f>
        <v>#VALUE!</v>
      </c>
    </row>
    <row r="2984" s="9" customFormat="true" ht="15" hidden="true" customHeight="false" outlineLevel="0" collapsed="false">
      <c r="A2984" s="13" t="s">
        <v>6117</v>
      </c>
      <c r="B2984" s="18" t="s">
        <v>6118</v>
      </c>
      <c r="C2984" s="19"/>
      <c r="D2984" s="12" t="s">
        <v>35</v>
      </c>
      <c r="E2984" s="12"/>
      <c r="F2984" s="13"/>
      <c r="G2984" s="13"/>
      <c r="H2984" s="19"/>
      <c r="I2984" s="13" t="s">
        <v>28</v>
      </c>
      <c r="J2984" s="4" t="e">
        <f aca="false">SETINDENT(B2984,I2984)</f>
        <v>#VALUE!</v>
      </c>
    </row>
    <row r="2985" s="9" customFormat="true" ht="15" hidden="true" customHeight="false" outlineLevel="0" collapsed="false">
      <c r="A2985" s="13" t="s">
        <v>6119</v>
      </c>
      <c r="B2985" s="18" t="s">
        <v>6120</v>
      </c>
      <c r="C2985" s="19"/>
      <c r="D2985" s="12" t="s">
        <v>35</v>
      </c>
      <c r="E2985" s="12"/>
      <c r="F2985" s="13"/>
      <c r="G2985" s="13"/>
      <c r="H2985" s="19"/>
      <c r="I2985" s="13" t="s">
        <v>28</v>
      </c>
      <c r="J2985" s="4" t="e">
        <f aca="false">SETINDENT(B2985,I2985)</f>
        <v>#VALUE!</v>
      </c>
    </row>
    <row r="2986" s="9" customFormat="true" ht="15" hidden="true" customHeight="false" outlineLevel="0" collapsed="false">
      <c r="A2986" s="13" t="s">
        <v>6121</v>
      </c>
      <c r="B2986" s="18" t="s">
        <v>6122</v>
      </c>
      <c r="C2986" s="19"/>
      <c r="D2986" s="12" t="s">
        <v>35</v>
      </c>
      <c r="E2986" s="12"/>
      <c r="F2986" s="13"/>
      <c r="G2986" s="13"/>
      <c r="H2986" s="19"/>
      <c r="I2986" s="13" t="s">
        <v>28</v>
      </c>
      <c r="J2986" s="4" t="e">
        <f aca="false">SETINDENT(B2986,I2986)</f>
        <v>#VALUE!</v>
      </c>
    </row>
    <row r="2987" s="9" customFormat="true" ht="15" hidden="true" customHeight="false" outlineLevel="0" collapsed="false">
      <c r="A2987" s="13" t="s">
        <v>6123</v>
      </c>
      <c r="B2987" s="18" t="s">
        <v>6124</v>
      </c>
      <c r="C2987" s="19"/>
      <c r="D2987" s="12" t="s">
        <v>35</v>
      </c>
      <c r="E2987" s="12"/>
      <c r="F2987" s="13"/>
      <c r="G2987" s="13"/>
      <c r="H2987" s="19"/>
      <c r="I2987" s="13" t="s">
        <v>28</v>
      </c>
      <c r="J2987" s="4" t="e">
        <f aca="false">SETINDENT(B2987,I2987)</f>
        <v>#VALUE!</v>
      </c>
    </row>
    <row r="2988" s="9" customFormat="true" ht="15" hidden="true" customHeight="false" outlineLevel="0" collapsed="false">
      <c r="A2988" s="13" t="s">
        <v>6125</v>
      </c>
      <c r="B2988" s="18" t="s">
        <v>6126</v>
      </c>
      <c r="C2988" s="19"/>
      <c r="D2988" s="12" t="s">
        <v>35</v>
      </c>
      <c r="E2988" s="12"/>
      <c r="F2988" s="13"/>
      <c r="G2988" s="13"/>
      <c r="H2988" s="19"/>
      <c r="I2988" s="13" t="s">
        <v>28</v>
      </c>
      <c r="J2988" s="4" t="e">
        <f aca="false">SETINDENT(B2988,I2988)</f>
        <v>#VALUE!</v>
      </c>
    </row>
    <row r="2989" s="9" customFormat="true" ht="15" hidden="true" customHeight="false" outlineLevel="0" collapsed="false">
      <c r="A2989" s="13" t="s">
        <v>6127</v>
      </c>
      <c r="B2989" s="18" t="s">
        <v>6128</v>
      </c>
      <c r="C2989" s="19"/>
      <c r="D2989" s="12" t="s">
        <v>35</v>
      </c>
      <c r="E2989" s="12"/>
      <c r="F2989" s="13"/>
      <c r="G2989" s="13"/>
      <c r="H2989" s="19"/>
      <c r="I2989" s="13" t="s">
        <v>28</v>
      </c>
      <c r="J2989" s="4" t="e">
        <f aca="false">SETINDENT(B2989,I2989)</f>
        <v>#VALUE!</v>
      </c>
    </row>
    <row r="2990" s="9" customFormat="true" ht="15" hidden="true" customHeight="false" outlineLevel="0" collapsed="false">
      <c r="A2990" s="13" t="s">
        <v>6129</v>
      </c>
      <c r="B2990" s="18" t="s">
        <v>6130</v>
      </c>
      <c r="C2990" s="19"/>
      <c r="D2990" s="12" t="s">
        <v>35</v>
      </c>
      <c r="E2990" s="12"/>
      <c r="F2990" s="13"/>
      <c r="G2990" s="13"/>
      <c r="H2990" s="19"/>
      <c r="I2990" s="13" t="s">
        <v>28</v>
      </c>
      <c r="J2990" s="4" t="e">
        <f aca="false">SETINDENT(B2990,I2990)</f>
        <v>#VALUE!</v>
      </c>
    </row>
    <row r="2991" s="9" customFormat="true" ht="60" hidden="true" customHeight="false" outlineLevel="0" collapsed="false">
      <c r="A2991" s="13" t="s">
        <v>6131</v>
      </c>
      <c r="B2991" s="18" t="s">
        <v>6132</v>
      </c>
      <c r="C2991" s="19"/>
      <c r="D2991" s="12" t="s">
        <v>35</v>
      </c>
      <c r="E2991" s="12"/>
      <c r="F2991" s="13"/>
      <c r="G2991" s="13"/>
      <c r="H2991" s="19"/>
      <c r="I2991" s="13" t="s">
        <v>25</v>
      </c>
      <c r="J2991" s="4" t="e">
        <f aca="false">SETINDENT(B2991,I2991)</f>
        <v>#VALUE!</v>
      </c>
    </row>
    <row r="2992" s="9" customFormat="true" ht="30" hidden="true" customHeight="false" outlineLevel="0" collapsed="false">
      <c r="A2992" s="13" t="s">
        <v>6133</v>
      </c>
      <c r="B2992" s="18" t="s">
        <v>6134</v>
      </c>
      <c r="C2992" s="19"/>
      <c r="D2992" s="12" t="s">
        <v>35</v>
      </c>
      <c r="E2992" s="12"/>
      <c r="F2992" s="13"/>
      <c r="G2992" s="13"/>
      <c r="H2992" s="19"/>
      <c r="I2992" s="13" t="s">
        <v>25</v>
      </c>
      <c r="J2992" s="4" t="e">
        <f aca="false">SETINDENT(B2992,I2992)</f>
        <v>#VALUE!</v>
      </c>
    </row>
    <row r="2993" s="9" customFormat="true" ht="30" hidden="true" customHeight="false" outlineLevel="0" collapsed="false">
      <c r="A2993" s="13" t="s">
        <v>6135</v>
      </c>
      <c r="B2993" s="18" t="s">
        <v>6136</v>
      </c>
      <c r="C2993" s="19"/>
      <c r="D2993" s="12" t="s">
        <v>35</v>
      </c>
      <c r="E2993" s="12"/>
      <c r="F2993" s="13"/>
      <c r="G2993" s="13"/>
      <c r="H2993" s="19"/>
      <c r="I2993" s="13" t="s">
        <v>25</v>
      </c>
      <c r="J2993" s="4" t="e">
        <f aca="false">SETINDENT(B2993,I2993)</f>
        <v>#VALUE!</v>
      </c>
    </row>
    <row r="2994" s="9" customFormat="true" ht="90" hidden="true" customHeight="false" outlineLevel="0" collapsed="false">
      <c r="A2994" s="13" t="s">
        <v>6137</v>
      </c>
      <c r="B2994" s="26" t="s">
        <v>6138</v>
      </c>
      <c r="C2994" s="19"/>
      <c r="D2994" s="12" t="s">
        <v>35</v>
      </c>
      <c r="E2994" s="12"/>
      <c r="F2994" s="13"/>
      <c r="G2994" s="13"/>
      <c r="H2994" s="19"/>
      <c r="I2994" s="13" t="s">
        <v>25</v>
      </c>
      <c r="J2994" s="4" t="e">
        <f aca="false">SETINDENT(B2994,I2994)</f>
        <v>#VALUE!</v>
      </c>
    </row>
    <row r="2995" s="9" customFormat="true" ht="15" hidden="true" customHeight="false" outlineLevel="0" collapsed="false">
      <c r="A2995" s="13" t="s">
        <v>6139</v>
      </c>
      <c r="B2995" s="26" t="s">
        <v>6140</v>
      </c>
      <c r="C2995" s="19"/>
      <c r="D2995" s="12" t="s">
        <v>35</v>
      </c>
      <c r="E2995" s="12"/>
      <c r="F2995" s="13"/>
      <c r="G2995" s="13"/>
      <c r="H2995" s="19"/>
      <c r="I2995" s="13" t="s">
        <v>20</v>
      </c>
      <c r="J2995" s="4" t="e">
        <f aca="false">SETINDENT(B2995,I2995)</f>
        <v>#VALUE!</v>
      </c>
    </row>
    <row r="2996" s="9" customFormat="true" ht="15" hidden="true" customHeight="false" outlineLevel="0" collapsed="false">
      <c r="A2996" s="13" t="s">
        <v>6141</v>
      </c>
      <c r="B2996" s="18" t="s">
        <v>6142</v>
      </c>
      <c r="C2996" s="19"/>
      <c r="D2996" s="12" t="s">
        <v>35</v>
      </c>
      <c r="E2996" s="12"/>
      <c r="F2996" s="13"/>
      <c r="G2996" s="13"/>
      <c r="H2996" s="19"/>
      <c r="I2996" s="13" t="s">
        <v>25</v>
      </c>
      <c r="J2996" s="4" t="e">
        <f aca="false">SETINDENT(B2996,I2996)</f>
        <v>#VALUE!</v>
      </c>
    </row>
    <row r="2997" s="9" customFormat="true" ht="75" hidden="true" customHeight="false" outlineLevel="0" collapsed="false">
      <c r="A2997" s="13" t="s">
        <v>6143</v>
      </c>
      <c r="B2997" s="18" t="s">
        <v>6144</v>
      </c>
      <c r="C2997" s="19"/>
      <c r="D2997" s="12" t="s">
        <v>35</v>
      </c>
      <c r="E2997" s="12"/>
      <c r="F2997" s="13"/>
      <c r="G2997" s="13"/>
      <c r="H2997" s="19"/>
      <c r="I2997" s="13" t="s">
        <v>28</v>
      </c>
      <c r="J2997" s="4" t="e">
        <f aca="false">SETINDENT(B2997,I2997)</f>
        <v>#VALUE!</v>
      </c>
    </row>
    <row r="2998" s="9" customFormat="true" ht="75" hidden="true" customHeight="false" outlineLevel="0" collapsed="false">
      <c r="A2998" s="13" t="s">
        <v>6145</v>
      </c>
      <c r="B2998" s="26" t="s">
        <v>6146</v>
      </c>
      <c r="C2998" s="19"/>
      <c r="D2998" s="12" t="s">
        <v>35</v>
      </c>
      <c r="E2998" s="12"/>
      <c r="F2998" s="13"/>
      <c r="G2998" s="13"/>
      <c r="H2998" s="19"/>
      <c r="I2998" s="13" t="s">
        <v>28</v>
      </c>
      <c r="J2998" s="4" t="e">
        <f aca="false">SETINDENT(B2998,I2998)</f>
        <v>#VALUE!</v>
      </c>
    </row>
    <row r="2999" s="9" customFormat="true" ht="90" hidden="true" customHeight="false" outlineLevel="0" collapsed="false">
      <c r="A2999" s="13" t="s">
        <v>6147</v>
      </c>
      <c r="B2999" s="26" t="s">
        <v>6148</v>
      </c>
      <c r="C2999" s="19"/>
      <c r="D2999" s="12" t="s">
        <v>35</v>
      </c>
      <c r="E2999" s="12"/>
      <c r="F2999" s="13"/>
      <c r="G2999" s="13"/>
      <c r="H2999" s="19"/>
      <c r="I2999" s="13" t="s">
        <v>28</v>
      </c>
      <c r="J2999" s="4" t="e">
        <f aca="false">SETINDENT(B2999,I2999)</f>
        <v>#VALUE!</v>
      </c>
    </row>
    <row r="3000" s="9" customFormat="true" ht="90" hidden="true" customHeight="false" outlineLevel="0" collapsed="false">
      <c r="A3000" s="13" t="s">
        <v>6149</v>
      </c>
      <c r="B3000" s="28" t="s">
        <v>6150</v>
      </c>
      <c r="C3000" s="19"/>
      <c r="D3000" s="12" t="s">
        <v>35</v>
      </c>
      <c r="E3000" s="12"/>
      <c r="F3000" s="13"/>
      <c r="G3000" s="13"/>
      <c r="H3000" s="19"/>
      <c r="I3000" s="13" t="s">
        <v>28</v>
      </c>
      <c r="J3000" s="4" t="e">
        <f aca="false">SETINDENT(B3000,I3000)</f>
        <v>#VALUE!</v>
      </c>
    </row>
    <row r="3001" s="9" customFormat="true" ht="30" hidden="true" customHeight="false" outlineLevel="0" collapsed="false">
      <c r="A3001" s="13" t="s">
        <v>6151</v>
      </c>
      <c r="B3001" s="18" t="s">
        <v>6152</v>
      </c>
      <c r="C3001" s="19"/>
      <c r="D3001" s="12" t="s">
        <v>35</v>
      </c>
      <c r="E3001" s="12"/>
      <c r="F3001" s="13"/>
      <c r="G3001" s="13"/>
      <c r="H3001" s="19"/>
      <c r="I3001" s="13" t="s">
        <v>28</v>
      </c>
      <c r="J3001" s="4" t="e">
        <f aca="false">SETINDENT(B3001,I3001)</f>
        <v>#VALUE!</v>
      </c>
    </row>
    <row r="3002" s="9" customFormat="true" ht="30" hidden="true" customHeight="false" outlineLevel="0" collapsed="false">
      <c r="A3002" s="13" t="s">
        <v>6153</v>
      </c>
      <c r="B3002" s="18" t="s">
        <v>6154</v>
      </c>
      <c r="C3002" s="19"/>
      <c r="D3002" s="12" t="s">
        <v>35</v>
      </c>
      <c r="E3002" s="12"/>
      <c r="F3002" s="13"/>
      <c r="G3002" s="13"/>
      <c r="H3002" s="19"/>
      <c r="I3002" s="13" t="s">
        <v>28</v>
      </c>
      <c r="J3002" s="4" t="e">
        <f aca="false">SETINDENT(B3002,I3002)</f>
        <v>#VALUE!</v>
      </c>
    </row>
    <row r="3003" s="9" customFormat="true" ht="240" hidden="true" customHeight="false" outlineLevel="0" collapsed="false">
      <c r="A3003" s="13" t="s">
        <v>6155</v>
      </c>
      <c r="B3003" s="18" t="s">
        <v>6156</v>
      </c>
      <c r="C3003" s="19"/>
      <c r="D3003" s="12" t="s">
        <v>35</v>
      </c>
      <c r="E3003" s="12"/>
      <c r="F3003" s="13"/>
      <c r="G3003" s="13"/>
      <c r="H3003" s="19"/>
      <c r="I3003" s="13" t="s">
        <v>28</v>
      </c>
      <c r="J3003" s="4" t="e">
        <f aca="false">SETINDENT(B3003,I3003)</f>
        <v>#VALUE!</v>
      </c>
    </row>
    <row r="3004" s="9" customFormat="true" ht="15" hidden="true" customHeight="false" outlineLevel="0" collapsed="false">
      <c r="A3004" s="13" t="s">
        <v>6157</v>
      </c>
      <c r="B3004" s="18" t="s">
        <v>6158</v>
      </c>
      <c r="C3004" s="19"/>
      <c r="D3004" s="12" t="s">
        <v>35</v>
      </c>
      <c r="E3004" s="12"/>
      <c r="F3004" s="13"/>
      <c r="G3004" s="13"/>
      <c r="H3004" s="19"/>
      <c r="I3004" s="13" t="s">
        <v>25</v>
      </c>
      <c r="J3004" s="4" t="e">
        <f aca="false">SETINDENT(B3004,I3004)</f>
        <v>#VALUE!</v>
      </c>
    </row>
    <row r="3005" s="9" customFormat="true" ht="60" hidden="true" customHeight="false" outlineLevel="0" collapsed="false">
      <c r="A3005" s="13" t="s">
        <v>6159</v>
      </c>
      <c r="B3005" s="18" t="s">
        <v>6160</v>
      </c>
      <c r="C3005" s="19"/>
      <c r="D3005" s="12" t="s">
        <v>35</v>
      </c>
      <c r="E3005" s="12"/>
      <c r="F3005" s="13"/>
      <c r="G3005" s="13"/>
      <c r="H3005" s="19"/>
      <c r="I3005" s="13" t="s">
        <v>28</v>
      </c>
      <c r="J3005" s="4" t="e">
        <f aca="false">SETINDENT(B3005,I3005)</f>
        <v>#VALUE!</v>
      </c>
    </row>
    <row r="3006" s="9" customFormat="true" ht="75" hidden="true" customHeight="false" outlineLevel="0" collapsed="false">
      <c r="A3006" s="13" t="s">
        <v>6161</v>
      </c>
      <c r="B3006" s="18" t="s">
        <v>6162</v>
      </c>
      <c r="C3006" s="19"/>
      <c r="D3006" s="12" t="s">
        <v>35</v>
      </c>
      <c r="E3006" s="12"/>
      <c r="F3006" s="13"/>
      <c r="G3006" s="13"/>
      <c r="H3006" s="19"/>
      <c r="I3006" s="13" t="s">
        <v>28</v>
      </c>
      <c r="J3006" s="4" t="e">
        <f aca="false">SETINDENT(B3006,I3006)</f>
        <v>#VALUE!</v>
      </c>
    </row>
    <row r="3007" s="9" customFormat="true" ht="30" hidden="true" customHeight="false" outlineLevel="0" collapsed="false">
      <c r="A3007" s="13" t="s">
        <v>6163</v>
      </c>
      <c r="B3007" s="18" t="s">
        <v>6164</v>
      </c>
      <c r="C3007" s="19"/>
      <c r="D3007" s="12" t="s">
        <v>35</v>
      </c>
      <c r="E3007" s="12"/>
      <c r="F3007" s="13"/>
      <c r="G3007" s="13"/>
      <c r="H3007" s="19"/>
      <c r="I3007" s="13" t="s">
        <v>28</v>
      </c>
      <c r="J3007" s="4" t="e">
        <f aca="false">SETINDENT(B3007,I3007)</f>
        <v>#VALUE!</v>
      </c>
    </row>
    <row r="3008" s="9" customFormat="true" ht="105" hidden="true" customHeight="false" outlineLevel="0" collapsed="false">
      <c r="A3008" s="13" t="s">
        <v>6165</v>
      </c>
      <c r="B3008" s="18" t="s">
        <v>6166</v>
      </c>
      <c r="C3008" s="19"/>
      <c r="D3008" s="12" t="s">
        <v>35</v>
      </c>
      <c r="E3008" s="12"/>
      <c r="F3008" s="13"/>
      <c r="G3008" s="13"/>
      <c r="H3008" s="19"/>
      <c r="I3008" s="13" t="s">
        <v>28</v>
      </c>
      <c r="J3008" s="4" t="e">
        <f aca="false">SETINDENT(B3008,I3008)</f>
        <v>#VALUE!</v>
      </c>
    </row>
    <row r="3009" s="9" customFormat="true" ht="15" hidden="true" customHeight="false" outlineLevel="0" collapsed="false">
      <c r="A3009" s="13" t="s">
        <v>6167</v>
      </c>
      <c r="B3009" s="18" t="s">
        <v>6168</v>
      </c>
      <c r="C3009" s="19"/>
      <c r="D3009" s="12" t="s">
        <v>35</v>
      </c>
      <c r="E3009" s="12"/>
      <c r="F3009" s="13"/>
      <c r="G3009" s="13"/>
      <c r="H3009" s="19"/>
      <c r="I3009" s="13" t="s">
        <v>25</v>
      </c>
      <c r="J3009" s="4" t="e">
        <f aca="false">SETINDENT(B3009,I3009)</f>
        <v>#VALUE!</v>
      </c>
    </row>
    <row r="3010" s="9" customFormat="true" ht="150" hidden="true" customHeight="false" outlineLevel="0" collapsed="false">
      <c r="A3010" s="13" t="s">
        <v>6169</v>
      </c>
      <c r="B3010" s="26" t="s">
        <v>6170</v>
      </c>
      <c r="C3010" s="19"/>
      <c r="D3010" s="12" t="s">
        <v>35</v>
      </c>
      <c r="E3010" s="12"/>
      <c r="F3010" s="13"/>
      <c r="G3010" s="13"/>
      <c r="H3010" s="19"/>
      <c r="I3010" s="13" t="s">
        <v>28</v>
      </c>
      <c r="J3010" s="4" t="e">
        <f aca="false">SETINDENT(B3010,I3010)</f>
        <v>#VALUE!</v>
      </c>
    </row>
    <row r="3011" s="9" customFormat="true" ht="15" hidden="true" customHeight="false" outlineLevel="0" collapsed="false">
      <c r="A3011" s="13" t="s">
        <v>6171</v>
      </c>
      <c r="B3011" s="18" t="s">
        <v>6172</v>
      </c>
      <c r="C3011" s="19"/>
      <c r="D3011" s="12" t="s">
        <v>35</v>
      </c>
      <c r="E3011" s="12"/>
      <c r="F3011" s="13"/>
      <c r="G3011" s="13"/>
      <c r="H3011" s="19"/>
      <c r="I3011" s="13" t="s">
        <v>25</v>
      </c>
      <c r="J3011" s="4" t="e">
        <f aca="false">SETINDENT(B3011,I3011)</f>
        <v>#VALUE!</v>
      </c>
    </row>
    <row r="3012" s="9" customFormat="true" ht="60" hidden="true" customHeight="false" outlineLevel="0" collapsed="false">
      <c r="A3012" s="13" t="s">
        <v>6173</v>
      </c>
      <c r="B3012" s="18" t="s">
        <v>6174</v>
      </c>
      <c r="C3012" s="19"/>
      <c r="D3012" s="12" t="s">
        <v>35</v>
      </c>
      <c r="E3012" s="12"/>
      <c r="F3012" s="13"/>
      <c r="G3012" s="13"/>
      <c r="H3012" s="19"/>
      <c r="I3012" s="13" t="s">
        <v>28</v>
      </c>
      <c r="J3012" s="4" t="e">
        <f aca="false">SETINDENT(B3012,I3012)</f>
        <v>#VALUE!</v>
      </c>
    </row>
    <row r="3013" s="9" customFormat="true" ht="15" hidden="true" customHeight="false" outlineLevel="0" collapsed="false">
      <c r="A3013" s="13" t="s">
        <v>6175</v>
      </c>
      <c r="B3013" s="26" t="s">
        <v>6176</v>
      </c>
      <c r="C3013" s="19"/>
      <c r="D3013" s="12" t="s">
        <v>35</v>
      </c>
      <c r="E3013" s="12"/>
      <c r="F3013" s="13"/>
      <c r="G3013" s="13"/>
      <c r="H3013" s="19"/>
      <c r="I3013" s="13" t="s">
        <v>20</v>
      </c>
      <c r="J3013" s="4" t="e">
        <f aca="false">SETINDENT(B3013,I3013)</f>
        <v>#VALUE!</v>
      </c>
    </row>
    <row r="3014" s="9" customFormat="true" ht="135" hidden="true" customHeight="false" outlineLevel="0" collapsed="false">
      <c r="A3014" s="13" t="s">
        <v>6177</v>
      </c>
      <c r="B3014" s="18" t="s">
        <v>6178</v>
      </c>
      <c r="C3014" s="19"/>
      <c r="D3014" s="12" t="s">
        <v>35</v>
      </c>
      <c r="E3014" s="12"/>
      <c r="F3014" s="13"/>
      <c r="G3014" s="13"/>
      <c r="H3014" s="19"/>
      <c r="I3014" s="13" t="s">
        <v>25</v>
      </c>
      <c r="J3014" s="4" t="e">
        <f aca="false">SETINDENT(B3014,I3014)</f>
        <v>#VALUE!</v>
      </c>
    </row>
    <row r="3015" s="9" customFormat="true" ht="75" hidden="true" customHeight="false" outlineLevel="0" collapsed="false">
      <c r="A3015" s="13" t="s">
        <v>6179</v>
      </c>
      <c r="B3015" s="18" t="s">
        <v>6180</v>
      </c>
      <c r="C3015" s="19"/>
      <c r="D3015" s="12" t="s">
        <v>35</v>
      </c>
      <c r="E3015" s="12"/>
      <c r="F3015" s="13"/>
      <c r="G3015" s="13"/>
      <c r="H3015" s="19"/>
      <c r="I3015" s="13" t="s">
        <v>25</v>
      </c>
      <c r="J3015" s="4" t="e">
        <f aca="false">SETINDENT(B3015,I3015)</f>
        <v>#VALUE!</v>
      </c>
    </row>
    <row r="3016" s="9" customFormat="true" ht="15" hidden="true" customHeight="false" outlineLevel="0" collapsed="false">
      <c r="A3016" s="13" t="s">
        <v>6181</v>
      </c>
      <c r="B3016" s="18" t="s">
        <v>6182</v>
      </c>
      <c r="C3016" s="19"/>
      <c r="D3016" s="12" t="s">
        <v>35</v>
      </c>
      <c r="E3016" s="12"/>
      <c r="F3016" s="13"/>
      <c r="G3016" s="13"/>
      <c r="H3016" s="19"/>
      <c r="I3016" s="13" t="s">
        <v>28</v>
      </c>
      <c r="J3016" s="4" t="e">
        <f aca="false">SETINDENT(B3016,I3016)</f>
        <v>#VALUE!</v>
      </c>
    </row>
    <row r="3017" s="9" customFormat="true" ht="45" hidden="true" customHeight="false" outlineLevel="0" collapsed="false">
      <c r="A3017" s="13" t="s">
        <v>6183</v>
      </c>
      <c r="B3017" s="18" t="s">
        <v>6184</v>
      </c>
      <c r="C3017" s="19"/>
      <c r="D3017" s="12" t="s">
        <v>35</v>
      </c>
      <c r="E3017" s="12"/>
      <c r="F3017" s="13"/>
      <c r="G3017" s="13"/>
      <c r="H3017" s="19"/>
      <c r="I3017" s="13" t="s">
        <v>28</v>
      </c>
      <c r="J3017" s="4" t="e">
        <f aca="false">SETINDENT(B3017,I3017)</f>
        <v>#VALUE!</v>
      </c>
    </row>
    <row r="3018" s="9" customFormat="true" ht="15" hidden="true" customHeight="false" outlineLevel="0" collapsed="false">
      <c r="A3018" s="13" t="s">
        <v>6185</v>
      </c>
      <c r="B3018" s="18" t="s">
        <v>6186</v>
      </c>
      <c r="C3018" s="19"/>
      <c r="D3018" s="12" t="s">
        <v>35</v>
      </c>
      <c r="E3018" s="12"/>
      <c r="F3018" s="13"/>
      <c r="G3018" s="13"/>
      <c r="H3018" s="19"/>
      <c r="I3018" s="13" t="s">
        <v>28</v>
      </c>
      <c r="J3018" s="4" t="e">
        <f aca="false">SETINDENT(B3018,I3018)</f>
        <v>#VALUE!</v>
      </c>
    </row>
    <row r="3019" s="9" customFormat="true" ht="15" hidden="true" customHeight="false" outlineLevel="0" collapsed="false">
      <c r="A3019" s="13" t="s">
        <v>6187</v>
      </c>
      <c r="B3019" s="18" t="s">
        <v>6188</v>
      </c>
      <c r="C3019" s="19"/>
      <c r="D3019" s="12" t="s">
        <v>35</v>
      </c>
      <c r="E3019" s="12"/>
      <c r="F3019" s="13"/>
      <c r="G3019" s="13"/>
      <c r="H3019" s="19"/>
      <c r="I3019" s="13" t="s">
        <v>182</v>
      </c>
      <c r="J3019" s="4" t="e">
        <f aca="false">SETINDENT(B3019,I3019)</f>
        <v>#VALUE!</v>
      </c>
    </row>
    <row r="3020" s="9" customFormat="true" ht="90" hidden="true" customHeight="false" outlineLevel="0" collapsed="false">
      <c r="A3020" s="13" t="s">
        <v>6189</v>
      </c>
      <c r="B3020" s="26" t="s">
        <v>6190</v>
      </c>
      <c r="C3020" s="19"/>
      <c r="D3020" s="12" t="s">
        <v>35</v>
      </c>
      <c r="E3020" s="12"/>
      <c r="F3020" s="13"/>
      <c r="G3020" s="13"/>
      <c r="H3020" s="19"/>
      <c r="I3020" s="13" t="s">
        <v>977</v>
      </c>
      <c r="J3020" s="4" t="e">
        <f aca="false">SETINDENT(B3020,I3020)</f>
        <v>#VALUE!</v>
      </c>
    </row>
    <row r="3021" s="9" customFormat="true" ht="15" hidden="true" customHeight="false" outlineLevel="0" collapsed="false">
      <c r="A3021" s="13" t="s">
        <v>6191</v>
      </c>
      <c r="B3021" s="18" t="s">
        <v>6192</v>
      </c>
      <c r="C3021" s="19"/>
      <c r="D3021" s="12" t="s">
        <v>35</v>
      </c>
      <c r="E3021" s="12"/>
      <c r="F3021" s="13"/>
      <c r="G3021" s="13"/>
      <c r="H3021" s="19"/>
      <c r="I3021" s="13" t="s">
        <v>182</v>
      </c>
      <c r="J3021" s="4" t="e">
        <f aca="false">SETINDENT(B3021,I3021)</f>
        <v>#VALUE!</v>
      </c>
    </row>
    <row r="3022" s="9" customFormat="true" ht="120" hidden="true" customHeight="false" outlineLevel="0" collapsed="false">
      <c r="A3022" s="13" t="s">
        <v>6193</v>
      </c>
      <c r="B3022" s="18" t="s">
        <v>6194</v>
      </c>
      <c r="C3022" s="19"/>
      <c r="D3022" s="12" t="s">
        <v>35</v>
      </c>
      <c r="E3022" s="12"/>
      <c r="F3022" s="13"/>
      <c r="G3022" s="13"/>
      <c r="H3022" s="19"/>
      <c r="I3022" s="13" t="s">
        <v>977</v>
      </c>
      <c r="J3022" s="4" t="e">
        <f aca="false">SETINDENT(B3022,I3022)</f>
        <v>#VALUE!</v>
      </c>
    </row>
    <row r="3023" s="9" customFormat="true" ht="15" hidden="true" customHeight="false" outlineLevel="0" collapsed="false">
      <c r="A3023" s="13" t="s">
        <v>6195</v>
      </c>
      <c r="B3023" s="18" t="s">
        <v>6196</v>
      </c>
      <c r="C3023" s="19"/>
      <c r="D3023" s="12" t="s">
        <v>35</v>
      </c>
      <c r="E3023" s="12"/>
      <c r="F3023" s="13"/>
      <c r="G3023" s="13"/>
      <c r="H3023" s="19"/>
      <c r="I3023" s="13" t="s">
        <v>182</v>
      </c>
      <c r="J3023" s="4" t="e">
        <f aca="false">SETINDENT(B3023,I3023)</f>
        <v>#VALUE!</v>
      </c>
    </row>
    <row r="3024" s="9" customFormat="true" ht="120" hidden="true" customHeight="false" outlineLevel="0" collapsed="false">
      <c r="A3024" s="13" t="s">
        <v>6197</v>
      </c>
      <c r="B3024" s="18" t="s">
        <v>6198</v>
      </c>
      <c r="C3024" s="19"/>
      <c r="D3024" s="12" t="s">
        <v>35</v>
      </c>
      <c r="E3024" s="12"/>
      <c r="F3024" s="13"/>
      <c r="G3024" s="13"/>
      <c r="H3024" s="19"/>
      <c r="I3024" s="13" t="s">
        <v>977</v>
      </c>
      <c r="J3024" s="4" t="e">
        <f aca="false">SETINDENT(B3024,I3024)</f>
        <v>#VALUE!</v>
      </c>
    </row>
    <row r="3025" s="9" customFormat="true" ht="15" hidden="true" customHeight="false" outlineLevel="0" collapsed="false">
      <c r="A3025" s="13" t="s">
        <v>6199</v>
      </c>
      <c r="B3025" s="26" t="s">
        <v>6200</v>
      </c>
      <c r="C3025" s="19"/>
      <c r="D3025" s="12" t="s">
        <v>35</v>
      </c>
      <c r="E3025" s="12"/>
      <c r="F3025" s="13"/>
      <c r="G3025" s="13"/>
      <c r="H3025" s="19"/>
      <c r="I3025" s="13" t="s">
        <v>20</v>
      </c>
      <c r="J3025" s="4" t="e">
        <f aca="false">SETINDENT(B3025,I3025)</f>
        <v>#VALUE!</v>
      </c>
    </row>
    <row r="3026" s="9" customFormat="true" ht="15" hidden="true" customHeight="false" outlineLevel="0" collapsed="false">
      <c r="A3026" s="13" t="s">
        <v>6201</v>
      </c>
      <c r="B3026" s="18" t="s">
        <v>6142</v>
      </c>
      <c r="C3026" s="19"/>
      <c r="D3026" s="12" t="s">
        <v>35</v>
      </c>
      <c r="E3026" s="12"/>
      <c r="F3026" s="13"/>
      <c r="G3026" s="13"/>
      <c r="H3026" s="19"/>
      <c r="I3026" s="13" t="s">
        <v>25</v>
      </c>
      <c r="J3026" s="4" t="e">
        <f aca="false">SETINDENT(B3026,I3026)</f>
        <v>#VALUE!</v>
      </c>
    </row>
    <row r="3027" s="9" customFormat="true" ht="30" hidden="true" customHeight="false" outlineLevel="0" collapsed="false">
      <c r="A3027" s="13" t="s">
        <v>6202</v>
      </c>
      <c r="B3027" s="18" t="s">
        <v>6203</v>
      </c>
      <c r="C3027" s="19"/>
      <c r="D3027" s="12" t="s">
        <v>35</v>
      </c>
      <c r="E3027" s="12"/>
      <c r="F3027" s="13"/>
      <c r="G3027" s="13"/>
      <c r="H3027" s="19"/>
      <c r="I3027" s="13" t="s">
        <v>28</v>
      </c>
      <c r="J3027" s="4" t="e">
        <f aca="false">SETINDENT(B3027,I3027)</f>
        <v>#VALUE!</v>
      </c>
    </row>
    <row r="3028" s="9" customFormat="true" ht="90" hidden="true" customHeight="false" outlineLevel="0" collapsed="false">
      <c r="A3028" s="13" t="s">
        <v>6204</v>
      </c>
      <c r="B3028" s="18" t="s">
        <v>6205</v>
      </c>
      <c r="C3028" s="19"/>
      <c r="D3028" s="12" t="s">
        <v>35</v>
      </c>
      <c r="E3028" s="12"/>
      <c r="F3028" s="13"/>
      <c r="G3028" s="13"/>
      <c r="H3028" s="19"/>
      <c r="I3028" s="13" t="s">
        <v>28</v>
      </c>
      <c r="J3028" s="4" t="e">
        <f aca="false">SETINDENT(B3028,I3028)</f>
        <v>#VALUE!</v>
      </c>
    </row>
    <row r="3029" s="9" customFormat="true" ht="90" hidden="true" customHeight="false" outlineLevel="0" collapsed="false">
      <c r="A3029" s="13" t="s">
        <v>6206</v>
      </c>
      <c r="B3029" s="18" t="s">
        <v>6207</v>
      </c>
      <c r="C3029" s="19"/>
      <c r="D3029" s="12" t="s">
        <v>35</v>
      </c>
      <c r="E3029" s="12"/>
      <c r="F3029" s="13"/>
      <c r="G3029" s="13"/>
      <c r="H3029" s="19"/>
      <c r="I3029" s="13" t="s">
        <v>28</v>
      </c>
      <c r="J3029" s="4" t="e">
        <f aca="false">SETINDENT(B3029,I3029)</f>
        <v>#VALUE!</v>
      </c>
    </row>
    <row r="3030" s="9" customFormat="true" ht="90" hidden="true" customHeight="false" outlineLevel="0" collapsed="false">
      <c r="A3030" s="13" t="s">
        <v>6208</v>
      </c>
      <c r="B3030" s="18" t="s">
        <v>6209</v>
      </c>
      <c r="C3030" s="19"/>
      <c r="D3030" s="12" t="s">
        <v>35</v>
      </c>
      <c r="E3030" s="12"/>
      <c r="F3030" s="13"/>
      <c r="G3030" s="13"/>
      <c r="H3030" s="19"/>
      <c r="I3030" s="13" t="s">
        <v>28</v>
      </c>
      <c r="J3030" s="4" t="e">
        <f aca="false">SETINDENT(B3030,I3030)</f>
        <v>#VALUE!</v>
      </c>
    </row>
    <row r="3031" s="9" customFormat="true" ht="45" hidden="true" customHeight="false" outlineLevel="0" collapsed="false">
      <c r="A3031" s="13" t="s">
        <v>6210</v>
      </c>
      <c r="B3031" s="18" t="s">
        <v>6211</v>
      </c>
      <c r="C3031" s="19"/>
      <c r="D3031" s="12" t="s">
        <v>35</v>
      </c>
      <c r="E3031" s="12"/>
      <c r="F3031" s="13"/>
      <c r="G3031" s="13"/>
      <c r="H3031" s="19"/>
      <c r="I3031" s="13" t="s">
        <v>28</v>
      </c>
      <c r="J3031" s="4" t="e">
        <f aca="false">SETINDENT(B3031,I3031)</f>
        <v>#VALUE!</v>
      </c>
    </row>
    <row r="3032" s="9" customFormat="true" ht="60" hidden="true" customHeight="false" outlineLevel="0" collapsed="false">
      <c r="A3032" s="13" t="s">
        <v>6212</v>
      </c>
      <c r="B3032" s="18" t="s">
        <v>6213</v>
      </c>
      <c r="C3032" s="19"/>
      <c r="D3032" s="12" t="s">
        <v>35</v>
      </c>
      <c r="E3032" s="12"/>
      <c r="F3032" s="13"/>
      <c r="G3032" s="13"/>
      <c r="H3032" s="19"/>
      <c r="I3032" s="13" t="s">
        <v>28</v>
      </c>
      <c r="J3032" s="4" t="e">
        <f aca="false">SETINDENT(B3032,I3032)</f>
        <v>#VALUE!</v>
      </c>
    </row>
    <row r="3033" s="9" customFormat="true" ht="30" hidden="true" customHeight="false" outlineLevel="0" collapsed="false">
      <c r="A3033" s="13" t="s">
        <v>6214</v>
      </c>
      <c r="B3033" s="18" t="s">
        <v>6215</v>
      </c>
      <c r="C3033" s="19"/>
      <c r="D3033" s="12" t="s">
        <v>35</v>
      </c>
      <c r="E3033" s="12"/>
      <c r="F3033" s="13"/>
      <c r="G3033" s="13"/>
      <c r="H3033" s="19"/>
      <c r="I3033" s="13" t="s">
        <v>28</v>
      </c>
      <c r="J3033" s="4" t="e">
        <f aca="false">SETINDENT(B3033,I3033)</f>
        <v>#VALUE!</v>
      </c>
    </row>
    <row r="3034" s="9" customFormat="true" ht="15" hidden="true" customHeight="false" outlineLevel="0" collapsed="false">
      <c r="A3034" s="13" t="s">
        <v>6216</v>
      </c>
      <c r="B3034" s="18" t="s">
        <v>6217</v>
      </c>
      <c r="C3034" s="19"/>
      <c r="D3034" s="12" t="s">
        <v>35</v>
      </c>
      <c r="E3034" s="12"/>
      <c r="F3034" s="13"/>
      <c r="G3034" s="13"/>
      <c r="H3034" s="19"/>
      <c r="I3034" s="13" t="s">
        <v>25</v>
      </c>
      <c r="J3034" s="4" t="e">
        <f aca="false">SETINDENT(B3034,I3034)</f>
        <v>#VALUE!</v>
      </c>
    </row>
    <row r="3035" s="9" customFormat="true" ht="120" hidden="true" customHeight="false" outlineLevel="0" collapsed="false">
      <c r="A3035" s="13" t="s">
        <v>6218</v>
      </c>
      <c r="B3035" s="26" t="s">
        <v>6219</v>
      </c>
      <c r="C3035" s="19"/>
      <c r="D3035" s="12" t="s">
        <v>35</v>
      </c>
      <c r="E3035" s="12"/>
      <c r="F3035" s="13"/>
      <c r="G3035" s="13"/>
      <c r="H3035" s="19"/>
      <c r="I3035" s="13" t="s">
        <v>28</v>
      </c>
      <c r="J3035" s="4" t="e">
        <f aca="false">SETINDENT(B3035,I3035)</f>
        <v>#VALUE!</v>
      </c>
    </row>
    <row r="3036" s="9" customFormat="true" ht="45" hidden="true" customHeight="false" outlineLevel="0" collapsed="false">
      <c r="A3036" s="13" t="s">
        <v>6220</v>
      </c>
      <c r="B3036" s="18" t="s">
        <v>6221</v>
      </c>
      <c r="C3036" s="19"/>
      <c r="D3036" s="12" t="s">
        <v>35</v>
      </c>
      <c r="E3036" s="12"/>
      <c r="F3036" s="13"/>
      <c r="G3036" s="13"/>
      <c r="H3036" s="19"/>
      <c r="I3036" s="13" t="s">
        <v>28</v>
      </c>
      <c r="J3036" s="4" t="e">
        <f aca="false">SETINDENT(B3036,I3036)</f>
        <v>#VALUE!</v>
      </c>
    </row>
    <row r="3037" s="9" customFormat="true" ht="90" hidden="true" customHeight="false" outlineLevel="0" collapsed="false">
      <c r="A3037" s="13" t="s">
        <v>6222</v>
      </c>
      <c r="B3037" s="18" t="s">
        <v>6223</v>
      </c>
      <c r="C3037" s="19"/>
      <c r="D3037" s="12" t="s">
        <v>35</v>
      </c>
      <c r="E3037" s="12"/>
      <c r="F3037" s="13"/>
      <c r="G3037" s="13"/>
      <c r="H3037" s="19"/>
      <c r="I3037" s="13" t="s">
        <v>28</v>
      </c>
      <c r="J3037" s="4" t="e">
        <f aca="false">SETINDENT(B3037,I3037)</f>
        <v>#VALUE!</v>
      </c>
    </row>
    <row r="3038" s="9" customFormat="true" ht="30" hidden="true" customHeight="false" outlineLevel="0" collapsed="false">
      <c r="A3038" s="13" t="s">
        <v>6224</v>
      </c>
      <c r="B3038" s="18" t="s">
        <v>6225</v>
      </c>
      <c r="C3038" s="19"/>
      <c r="D3038" s="12" t="s">
        <v>35</v>
      </c>
      <c r="E3038" s="12"/>
      <c r="F3038" s="13"/>
      <c r="G3038" s="13"/>
      <c r="H3038" s="19"/>
      <c r="I3038" s="13" t="s">
        <v>28</v>
      </c>
      <c r="J3038" s="4" t="e">
        <f aca="false">SETINDENT(B3038,I3038)</f>
        <v>#VALUE!</v>
      </c>
    </row>
    <row r="3039" s="9" customFormat="true" ht="75" hidden="true" customHeight="false" outlineLevel="0" collapsed="false">
      <c r="A3039" s="13" t="s">
        <v>6226</v>
      </c>
      <c r="B3039" s="18" t="s">
        <v>6227</v>
      </c>
      <c r="C3039" s="19"/>
      <c r="D3039" s="12" t="s">
        <v>35</v>
      </c>
      <c r="E3039" s="12"/>
      <c r="F3039" s="13"/>
      <c r="G3039" s="13"/>
      <c r="H3039" s="19"/>
      <c r="I3039" s="13" t="s">
        <v>28</v>
      </c>
      <c r="J3039" s="4" t="e">
        <f aca="false">SETINDENT(B3039,I3039)</f>
        <v>#VALUE!</v>
      </c>
    </row>
    <row r="3040" s="9" customFormat="true" ht="15" hidden="true" customHeight="false" outlineLevel="0" collapsed="false">
      <c r="A3040" s="13" t="s">
        <v>6228</v>
      </c>
      <c r="B3040" s="18" t="s">
        <v>6229</v>
      </c>
      <c r="C3040" s="19"/>
      <c r="D3040" s="12" t="s">
        <v>35</v>
      </c>
      <c r="E3040" s="12"/>
      <c r="F3040" s="13"/>
      <c r="G3040" s="13"/>
      <c r="H3040" s="19"/>
      <c r="I3040" s="13" t="s">
        <v>25</v>
      </c>
      <c r="J3040" s="4" t="e">
        <f aca="false">SETINDENT(B3040,I3040)</f>
        <v>#VALUE!</v>
      </c>
    </row>
    <row r="3041" s="9" customFormat="true" ht="105" hidden="true" customHeight="false" outlineLevel="0" collapsed="false">
      <c r="A3041" s="13" t="s">
        <v>6230</v>
      </c>
      <c r="B3041" s="18" t="s">
        <v>6231</v>
      </c>
      <c r="C3041" s="19"/>
      <c r="D3041" s="12" t="s">
        <v>35</v>
      </c>
      <c r="E3041" s="12"/>
      <c r="F3041" s="13"/>
      <c r="G3041" s="13"/>
      <c r="H3041" s="19"/>
      <c r="I3041" s="13" t="s">
        <v>28</v>
      </c>
      <c r="J3041" s="4" t="e">
        <f aca="false">SETINDENT(B3041,I3041)</f>
        <v>#VALUE!</v>
      </c>
    </row>
    <row r="3042" s="9" customFormat="true" ht="90" hidden="true" customHeight="false" outlineLevel="0" collapsed="false">
      <c r="A3042" s="13" t="s">
        <v>6232</v>
      </c>
      <c r="B3042" s="18" t="s">
        <v>6233</v>
      </c>
      <c r="C3042" s="19"/>
      <c r="D3042" s="12" t="s">
        <v>35</v>
      </c>
      <c r="E3042" s="12"/>
      <c r="F3042" s="13"/>
      <c r="G3042" s="13"/>
      <c r="H3042" s="19"/>
      <c r="I3042" s="13" t="s">
        <v>28</v>
      </c>
      <c r="J3042" s="4" t="e">
        <f aca="false">SETINDENT(B3042,I3042)</f>
        <v>#VALUE!</v>
      </c>
    </row>
    <row r="3043" s="9" customFormat="true" ht="90" hidden="true" customHeight="false" outlineLevel="0" collapsed="false">
      <c r="A3043" s="13" t="s">
        <v>6234</v>
      </c>
      <c r="B3043" s="18" t="s">
        <v>6235</v>
      </c>
      <c r="C3043" s="19"/>
      <c r="D3043" s="12" t="s">
        <v>35</v>
      </c>
      <c r="E3043" s="12"/>
      <c r="F3043" s="13"/>
      <c r="G3043" s="13"/>
      <c r="H3043" s="19"/>
      <c r="I3043" s="13" t="s">
        <v>28</v>
      </c>
      <c r="J3043" s="4" t="e">
        <f aca="false">SETINDENT(B3043,I3043)</f>
        <v>#VALUE!</v>
      </c>
    </row>
    <row r="3044" s="9" customFormat="true" ht="15" hidden="true" customHeight="false" outlineLevel="0" collapsed="false">
      <c r="A3044" s="13" t="s">
        <v>6236</v>
      </c>
      <c r="B3044" s="18" t="s">
        <v>6237</v>
      </c>
      <c r="C3044" s="19"/>
      <c r="D3044" s="12" t="s">
        <v>35</v>
      </c>
      <c r="E3044" s="12"/>
      <c r="F3044" s="13"/>
      <c r="G3044" s="13"/>
      <c r="H3044" s="19"/>
      <c r="I3044" s="13" t="s">
        <v>25</v>
      </c>
      <c r="J3044" s="4" t="e">
        <f aca="false">SETINDENT(B3044,I3044)</f>
        <v>#VALUE!</v>
      </c>
    </row>
    <row r="3045" s="9" customFormat="true" ht="75" hidden="true" customHeight="false" outlineLevel="0" collapsed="false">
      <c r="A3045" s="13" t="s">
        <v>6238</v>
      </c>
      <c r="B3045" s="18" t="s">
        <v>6239</v>
      </c>
      <c r="C3045" s="19"/>
      <c r="D3045" s="12" t="s">
        <v>35</v>
      </c>
      <c r="E3045" s="12"/>
      <c r="F3045" s="13"/>
      <c r="G3045" s="13"/>
      <c r="H3045" s="19"/>
      <c r="I3045" s="13" t="s">
        <v>28</v>
      </c>
      <c r="J3045" s="4" t="e">
        <f aca="false">SETINDENT(B3045,I3045)</f>
        <v>#VALUE!</v>
      </c>
    </row>
    <row r="3046" s="9" customFormat="true" ht="45" hidden="true" customHeight="false" outlineLevel="0" collapsed="false">
      <c r="A3046" s="13" t="s">
        <v>6240</v>
      </c>
      <c r="B3046" s="18" t="s">
        <v>6241</v>
      </c>
      <c r="C3046" s="19"/>
      <c r="D3046" s="12" t="s">
        <v>35</v>
      </c>
      <c r="E3046" s="12"/>
      <c r="F3046" s="13"/>
      <c r="G3046" s="13"/>
      <c r="H3046" s="19"/>
      <c r="I3046" s="13" t="s">
        <v>28</v>
      </c>
      <c r="J3046" s="4" t="e">
        <f aca="false">SETINDENT(B3046,I3046)</f>
        <v>#VALUE!</v>
      </c>
    </row>
    <row r="3047" s="9" customFormat="true" ht="86.1" hidden="true" customHeight="true" outlineLevel="0" collapsed="false">
      <c r="A3047" s="13" t="s">
        <v>6242</v>
      </c>
      <c r="B3047" s="18" t="s">
        <v>1352</v>
      </c>
      <c r="C3047" s="19"/>
      <c r="D3047" s="12" t="s">
        <v>35</v>
      </c>
      <c r="E3047" s="12"/>
      <c r="F3047" s="13"/>
      <c r="G3047" s="13"/>
      <c r="H3047" s="19"/>
      <c r="I3047" s="13" t="s">
        <v>182</v>
      </c>
      <c r="J3047" s="4" t="e">
        <f aca="false">SETINDENT(B3047,I3047)</f>
        <v>#VALUE!</v>
      </c>
    </row>
    <row r="3048" s="9" customFormat="true" ht="75" hidden="true" customHeight="false" outlineLevel="0" collapsed="false">
      <c r="A3048" s="13" t="s">
        <v>6243</v>
      </c>
      <c r="B3048" s="18" t="s">
        <v>6244</v>
      </c>
      <c r="C3048" s="19"/>
      <c r="D3048" s="12" t="s">
        <v>35</v>
      </c>
      <c r="E3048" s="12"/>
      <c r="F3048" s="13"/>
      <c r="G3048" s="13"/>
      <c r="H3048" s="19"/>
      <c r="I3048" s="13" t="s">
        <v>28</v>
      </c>
      <c r="J3048" s="4" t="e">
        <f aca="false">SETINDENT(B3048,I3048)</f>
        <v>#VALUE!</v>
      </c>
    </row>
    <row r="3049" s="9" customFormat="true" ht="30" hidden="true" customHeight="false" outlineLevel="0" collapsed="false">
      <c r="A3049" s="13" t="s">
        <v>6245</v>
      </c>
      <c r="B3049" s="18" t="s">
        <v>6246</v>
      </c>
      <c r="C3049" s="19"/>
      <c r="D3049" s="12" t="s">
        <v>35</v>
      </c>
      <c r="E3049" s="12"/>
      <c r="F3049" s="13"/>
      <c r="G3049" s="13"/>
      <c r="H3049" s="19"/>
      <c r="I3049" s="13" t="s">
        <v>28</v>
      </c>
      <c r="J3049" s="4" t="e">
        <f aca="false">SETINDENT(B3049,I3049)</f>
        <v>#VALUE!</v>
      </c>
    </row>
    <row r="3050" s="9" customFormat="true" ht="15" hidden="true" customHeight="false" outlineLevel="0" collapsed="false">
      <c r="A3050" s="13" t="s">
        <v>6247</v>
      </c>
      <c r="B3050" s="18" t="s">
        <v>6248</v>
      </c>
      <c r="C3050" s="19"/>
      <c r="D3050" s="12" t="s">
        <v>35</v>
      </c>
      <c r="E3050" s="12"/>
      <c r="F3050" s="13"/>
      <c r="G3050" s="13"/>
      <c r="H3050" s="19"/>
      <c r="I3050" s="13" t="s">
        <v>25</v>
      </c>
      <c r="J3050" s="4" t="e">
        <f aca="false">SETINDENT(B3050,I3050)</f>
        <v>#VALUE!</v>
      </c>
    </row>
    <row r="3051" s="9" customFormat="true" ht="15" hidden="true" customHeight="false" outlineLevel="0" collapsed="false">
      <c r="A3051" s="13" t="s">
        <v>6249</v>
      </c>
      <c r="B3051" s="18" t="s">
        <v>6250</v>
      </c>
      <c r="C3051" s="19"/>
      <c r="D3051" s="12" t="s">
        <v>35</v>
      </c>
      <c r="E3051" s="12"/>
      <c r="F3051" s="13"/>
      <c r="G3051" s="13"/>
      <c r="H3051" s="19"/>
      <c r="I3051" s="13" t="s">
        <v>28</v>
      </c>
      <c r="J3051" s="4" t="e">
        <f aca="false">SETINDENT(B3051,I3051)</f>
        <v>#VALUE!</v>
      </c>
    </row>
    <row r="3052" s="9" customFormat="true" ht="45" hidden="true" customHeight="false" outlineLevel="0" collapsed="false">
      <c r="A3052" s="13" t="s">
        <v>6251</v>
      </c>
      <c r="B3052" s="18" t="s">
        <v>6252</v>
      </c>
      <c r="C3052" s="19"/>
      <c r="D3052" s="12" t="s">
        <v>35</v>
      </c>
      <c r="E3052" s="12"/>
      <c r="F3052" s="13"/>
      <c r="G3052" s="13"/>
      <c r="H3052" s="19"/>
      <c r="I3052" s="13" t="s">
        <v>182</v>
      </c>
      <c r="J3052" s="4" t="e">
        <f aca="false">SETINDENT(B3052,I3052)</f>
        <v>#VALUE!</v>
      </c>
    </row>
    <row r="3053" s="9" customFormat="true" ht="75" hidden="true" customHeight="false" outlineLevel="0" collapsed="false">
      <c r="A3053" s="13" t="s">
        <v>6253</v>
      </c>
      <c r="B3053" s="18" t="s">
        <v>6254</v>
      </c>
      <c r="C3053" s="19"/>
      <c r="D3053" s="12" t="s">
        <v>35</v>
      </c>
      <c r="E3053" s="12"/>
      <c r="F3053" s="13"/>
      <c r="G3053" s="13"/>
      <c r="H3053" s="19"/>
      <c r="I3053" s="13" t="s">
        <v>182</v>
      </c>
      <c r="J3053" s="4" t="e">
        <f aca="false">SETINDENT(B3053,I3053)</f>
        <v>#VALUE!</v>
      </c>
    </row>
    <row r="3054" s="9" customFormat="true" ht="30" hidden="true" customHeight="false" outlineLevel="0" collapsed="false">
      <c r="A3054" s="13" t="s">
        <v>6255</v>
      </c>
      <c r="B3054" s="18" t="s">
        <v>6256</v>
      </c>
      <c r="C3054" s="19"/>
      <c r="D3054" s="12" t="s">
        <v>35</v>
      </c>
      <c r="E3054" s="12"/>
      <c r="F3054" s="13"/>
      <c r="G3054" s="13"/>
      <c r="H3054" s="19"/>
      <c r="I3054" s="13" t="s">
        <v>182</v>
      </c>
      <c r="J3054" s="4" t="e">
        <f aca="false">SETINDENT(B3054,I3054)</f>
        <v>#VALUE!</v>
      </c>
    </row>
    <row r="3055" s="9" customFormat="true" ht="60" hidden="true" customHeight="false" outlineLevel="0" collapsed="false">
      <c r="A3055" s="13" t="s">
        <v>6257</v>
      </c>
      <c r="B3055" s="18" t="s">
        <v>6258</v>
      </c>
      <c r="C3055" s="19"/>
      <c r="D3055" s="12" t="s">
        <v>35</v>
      </c>
      <c r="E3055" s="12"/>
      <c r="F3055" s="13"/>
      <c r="G3055" s="13"/>
      <c r="H3055" s="19"/>
      <c r="I3055" s="13" t="s">
        <v>182</v>
      </c>
      <c r="J3055" s="4" t="e">
        <f aca="false">SETINDENT(B3055,I3055)</f>
        <v>#VALUE!</v>
      </c>
    </row>
    <row r="3056" s="9" customFormat="true" ht="30" hidden="true" customHeight="false" outlineLevel="0" collapsed="false">
      <c r="A3056" s="13" t="s">
        <v>6259</v>
      </c>
      <c r="B3056" s="18" t="s">
        <v>6260</v>
      </c>
      <c r="C3056" s="19"/>
      <c r="D3056" s="12" t="s">
        <v>35</v>
      </c>
      <c r="E3056" s="12"/>
      <c r="F3056" s="13"/>
      <c r="G3056" s="13"/>
      <c r="H3056" s="19"/>
      <c r="I3056" s="13" t="s">
        <v>182</v>
      </c>
      <c r="J3056" s="4" t="e">
        <f aca="false">SETINDENT(B3056,I3056)</f>
        <v>#VALUE!</v>
      </c>
    </row>
    <row r="3057" s="9" customFormat="true" ht="15" hidden="true" customHeight="false" outlineLevel="0" collapsed="false">
      <c r="A3057" s="13" t="s">
        <v>6261</v>
      </c>
      <c r="B3057" s="18" t="s">
        <v>6262</v>
      </c>
      <c r="C3057" s="19"/>
      <c r="D3057" s="12" t="s">
        <v>35</v>
      </c>
      <c r="E3057" s="12"/>
      <c r="F3057" s="13"/>
      <c r="G3057" s="13"/>
      <c r="H3057" s="19"/>
      <c r="I3057" s="13" t="s">
        <v>25</v>
      </c>
      <c r="J3057" s="4" t="e">
        <f aca="false">SETINDENT(B3057,I3057)</f>
        <v>#VALUE!</v>
      </c>
    </row>
    <row r="3058" s="9" customFormat="true" ht="30" hidden="true" customHeight="false" outlineLevel="0" collapsed="false">
      <c r="A3058" s="13" t="s">
        <v>6263</v>
      </c>
      <c r="B3058" s="18" t="s">
        <v>6264</v>
      </c>
      <c r="C3058" s="19"/>
      <c r="D3058" s="12" t="s">
        <v>35</v>
      </c>
      <c r="E3058" s="12"/>
      <c r="F3058" s="13"/>
      <c r="G3058" s="13"/>
      <c r="H3058" s="19"/>
      <c r="I3058" s="13" t="s">
        <v>28</v>
      </c>
      <c r="J3058" s="4" t="e">
        <f aca="false">SETINDENT(B3058,I3058)</f>
        <v>#VALUE!</v>
      </c>
    </row>
    <row r="3059" s="9" customFormat="true" ht="15" hidden="true" customHeight="false" outlineLevel="0" collapsed="false">
      <c r="A3059" s="13" t="s">
        <v>6265</v>
      </c>
      <c r="B3059" s="18" t="s">
        <v>6266</v>
      </c>
      <c r="C3059" s="19"/>
      <c r="D3059" s="12" t="s">
        <v>35</v>
      </c>
      <c r="E3059" s="12"/>
      <c r="F3059" s="13"/>
      <c r="G3059" s="13"/>
      <c r="H3059" s="19"/>
      <c r="I3059" s="13" t="s">
        <v>182</v>
      </c>
      <c r="J3059" s="4" t="e">
        <f aca="false">SETINDENT(B3059,I3059)</f>
        <v>#VALUE!</v>
      </c>
    </row>
    <row r="3060" s="9" customFormat="true" ht="30" hidden="true" customHeight="false" outlineLevel="0" collapsed="false">
      <c r="A3060" s="13" t="s">
        <v>6267</v>
      </c>
      <c r="B3060" s="18" t="s">
        <v>6268</v>
      </c>
      <c r="C3060" s="19"/>
      <c r="D3060" s="12" t="s">
        <v>35</v>
      </c>
      <c r="E3060" s="12"/>
      <c r="F3060" s="13"/>
      <c r="G3060" s="13"/>
      <c r="H3060" s="19"/>
      <c r="I3060" s="13" t="s">
        <v>977</v>
      </c>
      <c r="J3060" s="4" t="e">
        <f aca="false">SETINDENT(B3060,I3060)</f>
        <v>#VALUE!</v>
      </c>
    </row>
    <row r="3061" s="9" customFormat="true" ht="75" hidden="true" customHeight="false" outlineLevel="0" collapsed="false">
      <c r="A3061" s="13" t="s">
        <v>6269</v>
      </c>
      <c r="B3061" s="26" t="s">
        <v>6270</v>
      </c>
      <c r="C3061" s="19"/>
      <c r="D3061" s="12" t="s">
        <v>35</v>
      </c>
      <c r="E3061" s="12"/>
      <c r="F3061" s="13"/>
      <c r="G3061" s="13"/>
      <c r="H3061" s="19"/>
      <c r="I3061" s="13" t="s">
        <v>977</v>
      </c>
      <c r="J3061" s="4" t="e">
        <f aca="false">SETINDENT(B3061,I3061)</f>
        <v>#VALUE!</v>
      </c>
    </row>
    <row r="3062" s="9" customFormat="true" ht="30" hidden="true" customHeight="false" outlineLevel="0" collapsed="false">
      <c r="A3062" s="13" t="s">
        <v>6271</v>
      </c>
      <c r="B3062" s="18" t="s">
        <v>6272</v>
      </c>
      <c r="C3062" s="19"/>
      <c r="D3062" s="12" t="s">
        <v>35</v>
      </c>
      <c r="E3062" s="12"/>
      <c r="F3062" s="13"/>
      <c r="G3062" s="13"/>
      <c r="H3062" s="19"/>
      <c r="I3062" s="13" t="s">
        <v>977</v>
      </c>
      <c r="J3062" s="4" t="e">
        <f aca="false">SETINDENT(B3062,I3062)</f>
        <v>#VALUE!</v>
      </c>
    </row>
    <row r="3063" s="9" customFormat="true" ht="15" hidden="true" customHeight="false" outlineLevel="0" collapsed="false">
      <c r="A3063" s="13" t="s">
        <v>6273</v>
      </c>
      <c r="B3063" s="18" t="s">
        <v>6274</v>
      </c>
      <c r="C3063" s="19"/>
      <c r="D3063" s="12" t="s">
        <v>35</v>
      </c>
      <c r="E3063" s="12"/>
      <c r="F3063" s="13"/>
      <c r="G3063" s="13"/>
      <c r="H3063" s="19"/>
      <c r="I3063" s="13" t="s">
        <v>977</v>
      </c>
      <c r="J3063" s="4" t="e">
        <f aca="false">SETINDENT(B3063,I3063)</f>
        <v>#VALUE!</v>
      </c>
    </row>
    <row r="3064" s="9" customFormat="true" ht="15" hidden="true" customHeight="false" outlineLevel="0" collapsed="false">
      <c r="A3064" s="13" t="s">
        <v>6275</v>
      </c>
      <c r="B3064" s="18" t="s">
        <v>6276</v>
      </c>
      <c r="C3064" s="19"/>
      <c r="D3064" s="12" t="s">
        <v>35</v>
      </c>
      <c r="E3064" s="12"/>
      <c r="F3064" s="13"/>
      <c r="G3064" s="13"/>
      <c r="H3064" s="19"/>
      <c r="I3064" s="13" t="s">
        <v>182</v>
      </c>
      <c r="J3064" s="4" t="e">
        <f aca="false">SETINDENT(B3064,I3064)</f>
        <v>#VALUE!</v>
      </c>
    </row>
    <row r="3065" s="9" customFormat="true" ht="210" hidden="true" customHeight="false" outlineLevel="0" collapsed="false">
      <c r="A3065" s="13" t="s">
        <v>6277</v>
      </c>
      <c r="B3065" s="26" t="s">
        <v>6278</v>
      </c>
      <c r="C3065" s="19"/>
      <c r="D3065" s="12" t="s">
        <v>35</v>
      </c>
      <c r="E3065" s="12"/>
      <c r="F3065" s="13"/>
      <c r="G3065" s="13"/>
      <c r="H3065" s="19"/>
      <c r="I3065" s="13" t="s">
        <v>977</v>
      </c>
      <c r="J3065" s="4" t="e">
        <f aca="false">SETINDENT(B3065,I3065)</f>
        <v>#VALUE!</v>
      </c>
    </row>
    <row r="3066" s="9" customFormat="true" ht="30" hidden="true" customHeight="false" outlineLevel="0" collapsed="false">
      <c r="A3066" s="13" t="s">
        <v>6279</v>
      </c>
      <c r="B3066" s="18" t="s">
        <v>6280</v>
      </c>
      <c r="C3066" s="19"/>
      <c r="D3066" s="12" t="s">
        <v>35</v>
      </c>
      <c r="E3066" s="12"/>
      <c r="F3066" s="13"/>
      <c r="G3066" s="13"/>
      <c r="H3066" s="19"/>
      <c r="I3066" s="13" t="s">
        <v>977</v>
      </c>
      <c r="J3066" s="4" t="e">
        <f aca="false">SETINDENT(B3066,I3066)</f>
        <v>#VALUE!</v>
      </c>
    </row>
    <row r="3067" s="9" customFormat="true" ht="75" hidden="true" customHeight="false" outlineLevel="0" collapsed="false">
      <c r="A3067" s="13" t="s">
        <v>6281</v>
      </c>
      <c r="B3067" s="18" t="s">
        <v>6227</v>
      </c>
      <c r="C3067" s="19"/>
      <c r="D3067" s="12" t="s">
        <v>35</v>
      </c>
      <c r="E3067" s="12"/>
      <c r="F3067" s="13"/>
      <c r="G3067" s="13"/>
      <c r="H3067" s="19"/>
      <c r="I3067" s="13" t="s">
        <v>977</v>
      </c>
      <c r="J3067" s="4" t="e">
        <f aca="false">SETINDENT(B3067,I3067)</f>
        <v>#VALUE!</v>
      </c>
    </row>
    <row r="3068" s="9" customFormat="true" ht="15" hidden="true" customHeight="false" outlineLevel="0" collapsed="false">
      <c r="A3068" s="13" t="s">
        <v>6282</v>
      </c>
      <c r="B3068" s="18" t="s">
        <v>6283</v>
      </c>
      <c r="C3068" s="19"/>
      <c r="D3068" s="12" t="s">
        <v>35</v>
      </c>
      <c r="E3068" s="12"/>
      <c r="F3068" s="13"/>
      <c r="G3068" s="13"/>
      <c r="H3068" s="19"/>
      <c r="I3068" s="13" t="s">
        <v>182</v>
      </c>
      <c r="J3068" s="4" t="e">
        <f aca="false">SETINDENT(B3068,I3068)</f>
        <v>#VALUE!</v>
      </c>
    </row>
    <row r="3069" s="9" customFormat="true" ht="105" hidden="true" customHeight="false" outlineLevel="0" collapsed="false">
      <c r="A3069" s="13" t="s">
        <v>6284</v>
      </c>
      <c r="B3069" s="18" t="s">
        <v>6285</v>
      </c>
      <c r="C3069" s="19"/>
      <c r="D3069" s="12" t="s">
        <v>35</v>
      </c>
      <c r="E3069" s="12"/>
      <c r="F3069" s="13"/>
      <c r="G3069" s="13"/>
      <c r="H3069" s="19"/>
      <c r="I3069" s="13" t="s">
        <v>977</v>
      </c>
      <c r="J3069" s="4" t="e">
        <f aca="false">SETINDENT(B3069,I3069)</f>
        <v>#VALUE!</v>
      </c>
    </row>
    <row r="3070" s="9" customFormat="true" ht="90" hidden="true" customHeight="false" outlineLevel="0" collapsed="false">
      <c r="A3070" s="13" t="s">
        <v>6286</v>
      </c>
      <c r="B3070" s="18" t="s">
        <v>6287</v>
      </c>
      <c r="C3070" s="19"/>
      <c r="D3070" s="12" t="s">
        <v>35</v>
      </c>
      <c r="E3070" s="12"/>
      <c r="F3070" s="13"/>
      <c r="G3070" s="13"/>
      <c r="H3070" s="19"/>
      <c r="I3070" s="13" t="s">
        <v>977</v>
      </c>
      <c r="J3070" s="4" t="e">
        <f aca="false">SETINDENT(B3070,I3070)</f>
        <v>#VALUE!</v>
      </c>
    </row>
    <row r="3071" s="9" customFormat="true" ht="15" hidden="true" customHeight="false" outlineLevel="0" collapsed="false">
      <c r="A3071" s="13" t="s">
        <v>6288</v>
      </c>
      <c r="B3071" s="18" t="s">
        <v>6289</v>
      </c>
      <c r="C3071" s="19"/>
      <c r="D3071" s="12" t="s">
        <v>35</v>
      </c>
      <c r="E3071" s="12"/>
      <c r="F3071" s="13"/>
      <c r="G3071" s="13"/>
      <c r="H3071" s="19"/>
      <c r="I3071" s="13" t="s">
        <v>182</v>
      </c>
      <c r="J3071" s="4" t="e">
        <f aca="false">SETINDENT(B3071,I3071)</f>
        <v>#VALUE!</v>
      </c>
    </row>
    <row r="3072" s="9" customFormat="true" ht="45" hidden="true" customHeight="false" outlineLevel="0" collapsed="false">
      <c r="A3072" s="13" t="s">
        <v>6290</v>
      </c>
      <c r="B3072" s="26" t="s">
        <v>6291</v>
      </c>
      <c r="C3072" s="19"/>
      <c r="D3072" s="12" t="s">
        <v>35</v>
      </c>
      <c r="E3072" s="12"/>
      <c r="F3072" s="13"/>
      <c r="G3072" s="13"/>
      <c r="H3072" s="19"/>
      <c r="I3072" s="13" t="s">
        <v>977</v>
      </c>
      <c r="J3072" s="4" t="e">
        <f aca="false">SETINDENT(B3072,I3072)</f>
        <v>#VALUE!</v>
      </c>
    </row>
    <row r="3073" s="9" customFormat="true" ht="60" hidden="true" customHeight="false" outlineLevel="0" collapsed="false">
      <c r="A3073" s="13" t="s">
        <v>6292</v>
      </c>
      <c r="B3073" s="26" t="s">
        <v>6293</v>
      </c>
      <c r="C3073" s="19"/>
      <c r="D3073" s="12" t="s">
        <v>35</v>
      </c>
      <c r="E3073" s="12"/>
      <c r="F3073" s="13"/>
      <c r="G3073" s="13"/>
      <c r="H3073" s="19"/>
      <c r="I3073" s="13" t="s">
        <v>977</v>
      </c>
      <c r="J3073" s="4" t="e">
        <f aca="false">SETINDENT(B3073,I3073)</f>
        <v>#VALUE!</v>
      </c>
    </row>
    <row r="3074" s="9" customFormat="true" ht="60" hidden="true" customHeight="false" outlineLevel="0" collapsed="false">
      <c r="A3074" s="13" t="s">
        <v>6294</v>
      </c>
      <c r="B3074" s="26" t="s">
        <v>6295</v>
      </c>
      <c r="C3074" s="19"/>
      <c r="D3074" s="12" t="s">
        <v>35</v>
      </c>
      <c r="E3074" s="12"/>
      <c r="F3074" s="13"/>
      <c r="G3074" s="13"/>
      <c r="H3074" s="19"/>
      <c r="I3074" s="13" t="s">
        <v>977</v>
      </c>
      <c r="J3074" s="4" t="e">
        <f aca="false">SETINDENT(B3074,I3074)</f>
        <v>#VALUE!</v>
      </c>
    </row>
    <row r="3075" s="9" customFormat="true" ht="45" hidden="true" customHeight="false" outlineLevel="0" collapsed="false">
      <c r="A3075" s="13" t="s">
        <v>6296</v>
      </c>
      <c r="B3075" s="18" t="s">
        <v>6297</v>
      </c>
      <c r="C3075" s="19"/>
      <c r="D3075" s="12" t="s">
        <v>35</v>
      </c>
      <c r="E3075" s="12"/>
      <c r="F3075" s="13"/>
      <c r="G3075" s="13"/>
      <c r="H3075" s="19"/>
      <c r="I3075" s="13" t="s">
        <v>977</v>
      </c>
      <c r="J3075" s="4" t="e">
        <f aca="false">SETINDENT(B3075,I3075)</f>
        <v>#VALUE!</v>
      </c>
    </row>
    <row r="3076" s="9" customFormat="true" ht="30" hidden="true" customHeight="false" outlineLevel="0" collapsed="false">
      <c r="A3076" s="13" t="s">
        <v>6298</v>
      </c>
      <c r="B3076" s="18" t="s">
        <v>6299</v>
      </c>
      <c r="C3076" s="19"/>
      <c r="D3076" s="12" t="s">
        <v>35</v>
      </c>
      <c r="E3076" s="12"/>
      <c r="F3076" s="13"/>
      <c r="G3076" s="13"/>
      <c r="H3076" s="19"/>
      <c r="I3076" s="13" t="s">
        <v>977</v>
      </c>
      <c r="J3076" s="4" t="e">
        <f aca="false">SETINDENT(B3076,I3076)</f>
        <v>#VALUE!</v>
      </c>
    </row>
    <row r="3077" s="9" customFormat="true" ht="15" hidden="true" customHeight="false" outlineLevel="0" collapsed="false">
      <c r="A3077" s="13" t="s">
        <v>6300</v>
      </c>
      <c r="B3077" s="18" t="s">
        <v>6301</v>
      </c>
      <c r="C3077" s="19"/>
      <c r="D3077" s="12" t="s">
        <v>35</v>
      </c>
      <c r="E3077" s="12"/>
      <c r="F3077" s="13"/>
      <c r="G3077" s="13"/>
      <c r="H3077" s="19"/>
      <c r="I3077" s="13" t="s">
        <v>182</v>
      </c>
      <c r="J3077" s="4" t="e">
        <f aca="false">SETINDENT(B3077,I3077)</f>
        <v>#VALUE!</v>
      </c>
    </row>
    <row r="3078" s="9" customFormat="true" ht="90" hidden="true" customHeight="false" outlineLevel="0" collapsed="false">
      <c r="A3078" s="13" t="s">
        <v>6302</v>
      </c>
      <c r="B3078" s="18" t="s">
        <v>6303</v>
      </c>
      <c r="C3078" s="19"/>
      <c r="D3078" s="12" t="s">
        <v>35</v>
      </c>
      <c r="E3078" s="12"/>
      <c r="F3078" s="13"/>
      <c r="G3078" s="13"/>
      <c r="H3078" s="19"/>
      <c r="I3078" s="13" t="s">
        <v>977</v>
      </c>
      <c r="J3078" s="4" t="e">
        <f aca="false">SETINDENT(B3078,I3078)</f>
        <v>#VALUE!</v>
      </c>
    </row>
    <row r="3079" s="9" customFormat="true" ht="30" hidden="true" customHeight="false" outlineLevel="0" collapsed="false">
      <c r="A3079" s="13" t="s">
        <v>6304</v>
      </c>
      <c r="B3079" s="18" t="s">
        <v>6305</v>
      </c>
      <c r="C3079" s="19"/>
      <c r="D3079" s="12" t="s">
        <v>35</v>
      </c>
      <c r="E3079" s="12"/>
      <c r="F3079" s="13"/>
      <c r="G3079" s="13"/>
      <c r="H3079" s="19"/>
      <c r="I3079" s="13" t="s">
        <v>977</v>
      </c>
      <c r="J3079" s="4" t="e">
        <f aca="false">SETINDENT(B3079,I3079)</f>
        <v>#VALUE!</v>
      </c>
    </row>
    <row r="3080" s="9" customFormat="true" ht="15" hidden="true" customHeight="false" outlineLevel="0" collapsed="false">
      <c r="A3080" s="13" t="s">
        <v>6306</v>
      </c>
      <c r="B3080" s="18" t="s">
        <v>6307</v>
      </c>
      <c r="C3080" s="19"/>
      <c r="D3080" s="12" t="s">
        <v>35</v>
      </c>
      <c r="E3080" s="12"/>
      <c r="F3080" s="13"/>
      <c r="G3080" s="13"/>
      <c r="H3080" s="19"/>
      <c r="I3080" s="13" t="s">
        <v>977</v>
      </c>
      <c r="J3080" s="4" t="e">
        <f aca="false">SETINDENT(B3080,I3080)</f>
        <v>#VALUE!</v>
      </c>
    </row>
    <row r="3081" s="9" customFormat="true" ht="60" hidden="true" customHeight="false" outlineLevel="0" collapsed="false">
      <c r="A3081" s="13" t="s">
        <v>6308</v>
      </c>
      <c r="B3081" s="18" t="s">
        <v>6309</v>
      </c>
      <c r="C3081" s="19"/>
      <c r="D3081" s="12" t="s">
        <v>35</v>
      </c>
      <c r="E3081" s="12"/>
      <c r="F3081" s="13"/>
      <c r="G3081" s="13"/>
      <c r="H3081" s="19"/>
      <c r="I3081" s="13" t="s">
        <v>977</v>
      </c>
      <c r="J3081" s="4" t="e">
        <f aca="false">SETINDENT(B3081,I3081)</f>
        <v>#VALUE!</v>
      </c>
    </row>
    <row r="3082" s="9" customFormat="true" ht="30" hidden="true" customHeight="false" outlineLevel="0" collapsed="false">
      <c r="A3082" s="13" t="s">
        <v>6310</v>
      </c>
      <c r="B3082" s="18" t="s">
        <v>6311</v>
      </c>
      <c r="C3082" s="19"/>
      <c r="D3082" s="12" t="s">
        <v>35</v>
      </c>
      <c r="E3082" s="12"/>
      <c r="F3082" s="13"/>
      <c r="G3082" s="13"/>
      <c r="H3082" s="19"/>
      <c r="I3082" s="13" t="s">
        <v>977</v>
      </c>
      <c r="J3082" s="4" t="e">
        <f aca="false">SETINDENT(B3082,I3082)</f>
        <v>#VALUE!</v>
      </c>
    </row>
    <row r="3083" s="9" customFormat="true" ht="15" hidden="true" customHeight="false" outlineLevel="0" collapsed="false">
      <c r="A3083" s="13" t="s">
        <v>6312</v>
      </c>
      <c r="B3083" s="18" t="s">
        <v>6313</v>
      </c>
      <c r="C3083" s="19"/>
      <c r="D3083" s="12" t="s">
        <v>35</v>
      </c>
      <c r="E3083" s="12"/>
      <c r="F3083" s="13"/>
      <c r="G3083" s="13"/>
      <c r="H3083" s="19"/>
      <c r="I3083" s="13" t="s">
        <v>25</v>
      </c>
      <c r="J3083" s="4" t="e">
        <f aca="false">SETINDENT(B3083,I3083)</f>
        <v>#VALUE!</v>
      </c>
    </row>
    <row r="3084" s="9" customFormat="true" ht="45" hidden="true" customHeight="false" outlineLevel="0" collapsed="false">
      <c r="A3084" s="13" t="s">
        <v>6314</v>
      </c>
      <c r="B3084" s="18" t="s">
        <v>6315</v>
      </c>
      <c r="C3084" s="19"/>
      <c r="D3084" s="12" t="s">
        <v>35</v>
      </c>
      <c r="E3084" s="12"/>
      <c r="F3084" s="13"/>
      <c r="G3084" s="13"/>
      <c r="H3084" s="19"/>
      <c r="I3084" s="13" t="s">
        <v>28</v>
      </c>
      <c r="J3084" s="4" t="e">
        <f aca="false">SETINDENT(B3084,I3084)</f>
        <v>#VALUE!</v>
      </c>
    </row>
    <row r="3085" s="9" customFormat="true" ht="15" hidden="true" customHeight="false" outlineLevel="0" collapsed="false">
      <c r="A3085" s="13" t="s">
        <v>6316</v>
      </c>
      <c r="B3085" s="18" t="s">
        <v>6317</v>
      </c>
      <c r="C3085" s="19"/>
      <c r="D3085" s="12" t="s">
        <v>35</v>
      </c>
      <c r="E3085" s="12"/>
      <c r="F3085" s="13"/>
      <c r="G3085" s="13"/>
      <c r="H3085" s="19"/>
      <c r="I3085" s="13" t="s">
        <v>182</v>
      </c>
      <c r="J3085" s="4" t="e">
        <f aca="false">SETINDENT(B3085,I3085)</f>
        <v>#VALUE!</v>
      </c>
    </row>
    <row r="3086" s="9" customFormat="true" ht="105" hidden="true" customHeight="false" outlineLevel="0" collapsed="false">
      <c r="A3086" s="13" t="s">
        <v>6318</v>
      </c>
      <c r="B3086" s="18" t="s">
        <v>6319</v>
      </c>
      <c r="C3086" s="19"/>
      <c r="D3086" s="12" t="s">
        <v>35</v>
      </c>
      <c r="E3086" s="12"/>
      <c r="F3086" s="13"/>
      <c r="G3086" s="13"/>
      <c r="H3086" s="19"/>
      <c r="I3086" s="13" t="s">
        <v>977</v>
      </c>
      <c r="J3086" s="4" t="e">
        <f aca="false">SETINDENT(B3086,I3086)</f>
        <v>#VALUE!</v>
      </c>
    </row>
    <row r="3087" s="9" customFormat="true" ht="15" hidden="true" customHeight="false" outlineLevel="0" collapsed="false">
      <c r="A3087" s="13" t="s">
        <v>6320</v>
      </c>
      <c r="B3087" s="18" t="s">
        <v>6321</v>
      </c>
      <c r="C3087" s="19"/>
      <c r="D3087" s="12" t="s">
        <v>35</v>
      </c>
      <c r="E3087" s="12"/>
      <c r="F3087" s="13"/>
      <c r="G3087" s="13"/>
      <c r="H3087" s="19"/>
      <c r="I3087" s="13" t="s">
        <v>182</v>
      </c>
      <c r="J3087" s="4" t="e">
        <f aca="false">SETINDENT(B3087,I3087)</f>
        <v>#VALUE!</v>
      </c>
    </row>
    <row r="3088" s="9" customFormat="true" ht="165" hidden="true" customHeight="false" outlineLevel="0" collapsed="false">
      <c r="A3088" s="13" t="s">
        <v>6322</v>
      </c>
      <c r="B3088" s="18" t="s">
        <v>6323</v>
      </c>
      <c r="C3088" s="19"/>
      <c r="D3088" s="12" t="s">
        <v>35</v>
      </c>
      <c r="E3088" s="12"/>
      <c r="F3088" s="13"/>
      <c r="G3088" s="13"/>
      <c r="H3088" s="19"/>
      <c r="I3088" s="13" t="s">
        <v>977</v>
      </c>
      <c r="J3088" s="4" t="e">
        <f aca="false">SETINDENT(B3088,I3088)</f>
        <v>#VALUE!</v>
      </c>
    </row>
    <row r="3089" s="9" customFormat="true" ht="15" hidden="true" customHeight="false" outlineLevel="0" collapsed="false">
      <c r="A3089" s="13" t="s">
        <v>6324</v>
      </c>
      <c r="B3089" s="18" t="s">
        <v>6325</v>
      </c>
      <c r="C3089" s="19"/>
      <c r="D3089" s="12" t="s">
        <v>35</v>
      </c>
      <c r="E3089" s="12"/>
      <c r="F3089" s="13"/>
      <c r="G3089" s="13"/>
      <c r="H3089" s="19"/>
      <c r="I3089" s="13" t="s">
        <v>182</v>
      </c>
      <c r="J3089" s="4" t="e">
        <f aca="false">SETINDENT(B3089,I3089)</f>
        <v>#VALUE!</v>
      </c>
    </row>
    <row r="3090" s="9" customFormat="true" ht="90" hidden="true" customHeight="false" outlineLevel="0" collapsed="false">
      <c r="A3090" s="13" t="s">
        <v>6326</v>
      </c>
      <c r="B3090" s="18" t="s">
        <v>6327</v>
      </c>
      <c r="C3090" s="19"/>
      <c r="D3090" s="12" t="s">
        <v>35</v>
      </c>
      <c r="E3090" s="12"/>
      <c r="F3090" s="13"/>
      <c r="G3090" s="13"/>
      <c r="H3090" s="19"/>
      <c r="I3090" s="13" t="s">
        <v>977</v>
      </c>
      <c r="J3090" s="4" t="e">
        <f aca="false">SETINDENT(B3090,I3090)</f>
        <v>#VALUE!</v>
      </c>
    </row>
    <row r="3091" s="9" customFormat="true" ht="15" hidden="true" customHeight="false" outlineLevel="0" collapsed="false">
      <c r="A3091" s="13" t="s">
        <v>6328</v>
      </c>
      <c r="B3091" s="18" t="s">
        <v>6329</v>
      </c>
      <c r="C3091" s="19"/>
      <c r="D3091" s="12" t="s">
        <v>35</v>
      </c>
      <c r="E3091" s="12"/>
      <c r="F3091" s="13"/>
      <c r="G3091" s="13"/>
      <c r="H3091" s="19"/>
      <c r="I3091" s="13" t="s">
        <v>182</v>
      </c>
      <c r="J3091" s="4" t="e">
        <f aca="false">SETINDENT(B3091,I3091)</f>
        <v>#VALUE!</v>
      </c>
    </row>
    <row r="3092" s="9" customFormat="true" ht="105" hidden="true" customHeight="false" outlineLevel="0" collapsed="false">
      <c r="A3092" s="13" t="s">
        <v>6330</v>
      </c>
      <c r="B3092" s="18" t="s">
        <v>6331</v>
      </c>
      <c r="C3092" s="19"/>
      <c r="D3092" s="12" t="s">
        <v>35</v>
      </c>
      <c r="E3092" s="12"/>
      <c r="F3092" s="13"/>
      <c r="G3092" s="13"/>
      <c r="H3092" s="19"/>
      <c r="I3092" s="13" t="s">
        <v>977</v>
      </c>
      <c r="J3092" s="4" t="e">
        <f aca="false">SETINDENT(B3092,I3092)</f>
        <v>#VALUE!</v>
      </c>
    </row>
    <row r="3093" s="9" customFormat="true" ht="15" hidden="true" customHeight="false" outlineLevel="0" collapsed="false">
      <c r="A3093" s="13" t="s">
        <v>6332</v>
      </c>
      <c r="B3093" s="18" t="s">
        <v>6333</v>
      </c>
      <c r="C3093" s="19"/>
      <c r="D3093" s="12" t="s">
        <v>35</v>
      </c>
      <c r="E3093" s="12"/>
      <c r="F3093" s="13"/>
      <c r="G3093" s="13"/>
      <c r="H3093" s="19"/>
      <c r="I3093" s="13" t="s">
        <v>182</v>
      </c>
      <c r="J3093" s="4" t="e">
        <f aca="false">SETINDENT(B3093,I3093)</f>
        <v>#VALUE!</v>
      </c>
    </row>
    <row r="3094" s="9" customFormat="true" ht="30" hidden="true" customHeight="false" outlineLevel="0" collapsed="false">
      <c r="A3094" s="13" t="s">
        <v>6334</v>
      </c>
      <c r="B3094" s="18" t="s">
        <v>6335</v>
      </c>
      <c r="C3094" s="19"/>
      <c r="D3094" s="12" t="s">
        <v>35</v>
      </c>
      <c r="E3094" s="12"/>
      <c r="F3094" s="13"/>
      <c r="G3094" s="13"/>
      <c r="H3094" s="19"/>
      <c r="I3094" s="13" t="s">
        <v>977</v>
      </c>
      <c r="J3094" s="4" t="e">
        <f aca="false">SETINDENT(B3094,I3094)</f>
        <v>#VALUE!</v>
      </c>
    </row>
    <row r="3095" s="9" customFormat="true" ht="15" hidden="true" customHeight="false" outlineLevel="0" collapsed="false">
      <c r="A3095" s="13" t="s">
        <v>6336</v>
      </c>
      <c r="B3095" s="18" t="s">
        <v>6337</v>
      </c>
      <c r="C3095" s="19"/>
      <c r="D3095" s="12" t="s">
        <v>35</v>
      </c>
      <c r="E3095" s="12"/>
      <c r="F3095" s="13"/>
      <c r="G3095" s="13"/>
      <c r="H3095" s="19"/>
      <c r="I3095" s="13" t="s">
        <v>977</v>
      </c>
      <c r="J3095" s="4" t="e">
        <f aca="false">SETINDENT(B3095,I3095)</f>
        <v>#VALUE!</v>
      </c>
    </row>
    <row r="3096" s="9" customFormat="true" ht="60" hidden="true" customHeight="false" outlineLevel="0" collapsed="false">
      <c r="A3096" s="13" t="s">
        <v>6338</v>
      </c>
      <c r="B3096" s="18" t="s">
        <v>6339</v>
      </c>
      <c r="C3096" s="19"/>
      <c r="D3096" s="12" t="s">
        <v>35</v>
      </c>
      <c r="E3096" s="12"/>
      <c r="F3096" s="13"/>
      <c r="G3096" s="13"/>
      <c r="H3096" s="19"/>
      <c r="I3096" s="13" t="s">
        <v>977</v>
      </c>
      <c r="J3096" s="4" t="e">
        <f aca="false">SETINDENT(B3096,I3096)</f>
        <v>#VALUE!</v>
      </c>
    </row>
    <row r="3097" s="9" customFormat="true" ht="15" hidden="true" customHeight="false" outlineLevel="0" collapsed="false">
      <c r="A3097" s="13" t="s">
        <v>6340</v>
      </c>
      <c r="B3097" s="18" t="s">
        <v>6341</v>
      </c>
      <c r="C3097" s="19"/>
      <c r="D3097" s="12" t="s">
        <v>35</v>
      </c>
      <c r="E3097" s="12"/>
      <c r="F3097" s="13"/>
      <c r="G3097" s="13"/>
      <c r="H3097" s="19"/>
      <c r="I3097" s="13" t="s">
        <v>182</v>
      </c>
      <c r="J3097" s="4" t="e">
        <f aca="false">SETINDENT(B3097,I3097)</f>
        <v>#VALUE!</v>
      </c>
    </row>
    <row r="3098" s="9" customFormat="true" ht="90" hidden="true" customHeight="false" outlineLevel="0" collapsed="false">
      <c r="A3098" s="13" t="s">
        <v>6342</v>
      </c>
      <c r="B3098" s="18" t="s">
        <v>6343</v>
      </c>
      <c r="C3098" s="19"/>
      <c r="D3098" s="12" t="s">
        <v>35</v>
      </c>
      <c r="E3098" s="12"/>
      <c r="F3098" s="13"/>
      <c r="G3098" s="13"/>
      <c r="H3098" s="19"/>
      <c r="I3098" s="13" t="s">
        <v>977</v>
      </c>
      <c r="J3098" s="4" t="e">
        <f aca="false">SETINDENT(B3098,I3098)</f>
        <v>#VALUE!</v>
      </c>
    </row>
    <row r="3099" s="9" customFormat="true" ht="15" hidden="true" customHeight="false" outlineLevel="0" collapsed="false">
      <c r="A3099" s="13" t="s">
        <v>6344</v>
      </c>
      <c r="B3099" s="18" t="s">
        <v>6345</v>
      </c>
      <c r="C3099" s="19"/>
      <c r="D3099" s="12" t="s">
        <v>35</v>
      </c>
      <c r="E3099" s="12"/>
      <c r="F3099" s="13"/>
      <c r="G3099" s="13"/>
      <c r="H3099" s="19"/>
      <c r="I3099" s="13" t="s">
        <v>25</v>
      </c>
      <c r="J3099" s="4" t="e">
        <f aca="false">SETINDENT(B3099,I3099)</f>
        <v>#VALUE!</v>
      </c>
    </row>
    <row r="3100" s="9" customFormat="true" ht="75" hidden="true" customHeight="false" outlineLevel="0" collapsed="false">
      <c r="A3100" s="13" t="s">
        <v>6346</v>
      </c>
      <c r="B3100" s="18" t="s">
        <v>6347</v>
      </c>
      <c r="C3100" s="19"/>
      <c r="D3100" s="12" t="s">
        <v>35</v>
      </c>
      <c r="E3100" s="12"/>
      <c r="F3100" s="13"/>
      <c r="G3100" s="13"/>
      <c r="H3100" s="19"/>
      <c r="I3100" s="13" t="s">
        <v>28</v>
      </c>
      <c r="J3100" s="4" t="e">
        <f aca="false">SETINDENT(B3100,I3100)</f>
        <v>#VALUE!</v>
      </c>
    </row>
    <row r="3101" s="9" customFormat="true" ht="15" hidden="true" customHeight="false" outlineLevel="0" collapsed="false">
      <c r="A3101" s="13" t="s">
        <v>6348</v>
      </c>
      <c r="B3101" s="18" t="s">
        <v>6349</v>
      </c>
      <c r="C3101" s="19"/>
      <c r="D3101" s="12" t="s">
        <v>35</v>
      </c>
      <c r="E3101" s="12"/>
      <c r="F3101" s="13"/>
      <c r="G3101" s="13"/>
      <c r="H3101" s="19"/>
      <c r="I3101" s="13" t="s">
        <v>28</v>
      </c>
      <c r="J3101" s="4" t="e">
        <f aca="false">SETINDENT(B3101,I3101)</f>
        <v>#VALUE!</v>
      </c>
    </row>
    <row r="3102" s="9" customFormat="true" ht="135" hidden="true" customHeight="false" outlineLevel="0" collapsed="false">
      <c r="A3102" s="13" t="s">
        <v>6350</v>
      </c>
      <c r="B3102" s="18" t="s">
        <v>6351</v>
      </c>
      <c r="C3102" s="19"/>
      <c r="D3102" s="12" t="s">
        <v>35</v>
      </c>
      <c r="E3102" s="12"/>
      <c r="F3102" s="13"/>
      <c r="G3102" s="13"/>
      <c r="H3102" s="19"/>
      <c r="I3102" s="13" t="s">
        <v>28</v>
      </c>
      <c r="J3102" s="4" t="e">
        <f aca="false">SETINDENT(B3102,I3102)</f>
        <v>#VALUE!</v>
      </c>
    </row>
    <row r="3103" s="9" customFormat="true" ht="15" hidden="true" customHeight="false" outlineLevel="0" collapsed="false">
      <c r="A3103" s="13" t="s">
        <v>6352</v>
      </c>
      <c r="B3103" s="18" t="s">
        <v>6353</v>
      </c>
      <c r="C3103" s="19"/>
      <c r="D3103" s="12" t="s">
        <v>35</v>
      </c>
      <c r="E3103" s="12"/>
      <c r="F3103" s="13"/>
      <c r="G3103" s="13"/>
      <c r="H3103" s="19"/>
      <c r="I3103" s="13" t="s">
        <v>25</v>
      </c>
      <c r="J3103" s="4" t="e">
        <f aca="false">SETINDENT(B3103,I3103)</f>
        <v>#VALUE!</v>
      </c>
    </row>
    <row r="3104" s="9" customFormat="true" ht="30" hidden="true" customHeight="false" outlineLevel="0" collapsed="false">
      <c r="A3104" s="13" t="s">
        <v>6354</v>
      </c>
      <c r="B3104" s="26" t="s">
        <v>6355</v>
      </c>
      <c r="C3104" s="19"/>
      <c r="D3104" s="12" t="s">
        <v>35</v>
      </c>
      <c r="E3104" s="12"/>
      <c r="F3104" s="13"/>
      <c r="G3104" s="13"/>
      <c r="H3104" s="19"/>
      <c r="I3104" s="13" t="s">
        <v>28</v>
      </c>
      <c r="J3104" s="4" t="e">
        <f aca="false">SETINDENT(B3104,I3104)</f>
        <v>#VALUE!</v>
      </c>
    </row>
    <row r="3105" s="9" customFormat="true" ht="15" hidden="true" customHeight="false" outlineLevel="0" collapsed="false">
      <c r="A3105" s="13" t="s">
        <v>6356</v>
      </c>
      <c r="B3105" s="18" t="s">
        <v>6357</v>
      </c>
      <c r="C3105" s="19"/>
      <c r="D3105" s="12" t="s">
        <v>35</v>
      </c>
      <c r="E3105" s="12"/>
      <c r="F3105" s="13"/>
      <c r="G3105" s="13"/>
      <c r="H3105" s="19"/>
      <c r="I3105" s="13" t="s">
        <v>28</v>
      </c>
      <c r="J3105" s="4" t="e">
        <f aca="false">SETINDENT(B3105,I3105)</f>
        <v>#VALUE!</v>
      </c>
    </row>
    <row r="3106" s="9" customFormat="true" ht="30" hidden="true" customHeight="false" outlineLevel="0" collapsed="false">
      <c r="A3106" s="13" t="s">
        <v>6358</v>
      </c>
      <c r="B3106" s="18" t="s">
        <v>6359</v>
      </c>
      <c r="C3106" s="19"/>
      <c r="D3106" s="12" t="s">
        <v>35</v>
      </c>
      <c r="E3106" s="12"/>
      <c r="F3106" s="13"/>
      <c r="G3106" s="13"/>
      <c r="H3106" s="19"/>
      <c r="I3106" s="13" t="s">
        <v>182</v>
      </c>
      <c r="J3106" s="4" t="e">
        <f aca="false">SETINDENT(B3106,I3106)</f>
        <v>#VALUE!</v>
      </c>
    </row>
    <row r="3107" s="9" customFormat="true" ht="15" hidden="true" customHeight="false" outlineLevel="0" collapsed="false">
      <c r="A3107" s="13" t="s">
        <v>6360</v>
      </c>
      <c r="B3107" s="18" t="s">
        <v>6361</v>
      </c>
      <c r="C3107" s="19"/>
      <c r="D3107" s="12" t="s">
        <v>35</v>
      </c>
      <c r="E3107" s="12"/>
      <c r="F3107" s="13"/>
      <c r="G3107" s="13"/>
      <c r="H3107" s="19"/>
      <c r="I3107" s="13" t="s">
        <v>182</v>
      </c>
      <c r="J3107" s="4" t="e">
        <f aca="false">SETINDENT(B3107,I3107)</f>
        <v>#VALUE!</v>
      </c>
    </row>
    <row r="3108" s="9" customFormat="true" ht="15" hidden="true" customHeight="false" outlineLevel="0" collapsed="false">
      <c r="A3108" s="13" t="s">
        <v>6362</v>
      </c>
      <c r="B3108" s="18" t="s">
        <v>6363</v>
      </c>
      <c r="C3108" s="19"/>
      <c r="D3108" s="12" t="s">
        <v>35</v>
      </c>
      <c r="E3108" s="12"/>
      <c r="F3108" s="13"/>
      <c r="G3108" s="13"/>
      <c r="H3108" s="19"/>
      <c r="I3108" s="13" t="s">
        <v>182</v>
      </c>
      <c r="J3108" s="4" t="e">
        <f aca="false">SETINDENT(B3108,I3108)</f>
        <v>#VALUE!</v>
      </c>
    </row>
    <row r="3109" s="9" customFormat="true" ht="15" hidden="true" customHeight="false" outlineLevel="0" collapsed="false">
      <c r="A3109" s="13" t="s">
        <v>6364</v>
      </c>
      <c r="B3109" s="18" t="s">
        <v>6365</v>
      </c>
      <c r="C3109" s="19"/>
      <c r="D3109" s="12" t="s">
        <v>35</v>
      </c>
      <c r="E3109" s="12"/>
      <c r="F3109" s="13"/>
      <c r="G3109" s="13"/>
      <c r="H3109" s="19"/>
      <c r="I3109" s="13" t="s">
        <v>182</v>
      </c>
      <c r="J3109" s="4" t="e">
        <f aca="false">SETINDENT(B3109,I3109)</f>
        <v>#VALUE!</v>
      </c>
    </row>
    <row r="3110" s="9" customFormat="true" ht="15" hidden="true" customHeight="false" outlineLevel="0" collapsed="false">
      <c r="A3110" s="13" t="s">
        <v>6366</v>
      </c>
      <c r="B3110" s="18" t="s">
        <v>6367</v>
      </c>
      <c r="C3110" s="19"/>
      <c r="D3110" s="12" t="s">
        <v>35</v>
      </c>
      <c r="E3110" s="12"/>
      <c r="F3110" s="13"/>
      <c r="G3110" s="13"/>
      <c r="H3110" s="19"/>
      <c r="I3110" s="13" t="s">
        <v>182</v>
      </c>
      <c r="J3110" s="4" t="e">
        <f aca="false">SETINDENT(B3110,I3110)</f>
        <v>#VALUE!</v>
      </c>
    </row>
    <row r="3111" s="9" customFormat="true" ht="15" hidden="true" customHeight="false" outlineLevel="0" collapsed="false">
      <c r="A3111" s="13" t="s">
        <v>6368</v>
      </c>
      <c r="B3111" s="18" t="s">
        <v>6369</v>
      </c>
      <c r="C3111" s="19"/>
      <c r="D3111" s="12" t="s">
        <v>35</v>
      </c>
      <c r="E3111" s="12"/>
      <c r="F3111" s="13"/>
      <c r="G3111" s="13"/>
      <c r="H3111" s="19"/>
      <c r="I3111" s="13" t="s">
        <v>182</v>
      </c>
      <c r="J3111" s="4" t="e">
        <f aca="false">SETINDENT(B3111,I3111)</f>
        <v>#VALUE!</v>
      </c>
    </row>
    <row r="3112" s="9" customFormat="true" ht="15" hidden="true" customHeight="false" outlineLevel="0" collapsed="false">
      <c r="A3112" s="13" t="s">
        <v>6370</v>
      </c>
      <c r="B3112" s="18" t="s">
        <v>6371</v>
      </c>
      <c r="C3112" s="19"/>
      <c r="D3112" s="12" t="s">
        <v>35</v>
      </c>
      <c r="E3112" s="12"/>
      <c r="F3112" s="13"/>
      <c r="G3112" s="13"/>
      <c r="H3112" s="19"/>
      <c r="I3112" s="13" t="s">
        <v>182</v>
      </c>
      <c r="J3112" s="4" t="e">
        <f aca="false">SETINDENT(B3112,I3112)</f>
        <v>#VALUE!</v>
      </c>
    </row>
    <row r="3113" s="9" customFormat="true" ht="30" hidden="true" customHeight="false" outlineLevel="0" collapsed="false">
      <c r="A3113" s="13" t="s">
        <v>6372</v>
      </c>
      <c r="B3113" s="18" t="s">
        <v>6373</v>
      </c>
      <c r="C3113" s="19"/>
      <c r="D3113" s="12" t="s">
        <v>35</v>
      </c>
      <c r="E3113" s="12"/>
      <c r="F3113" s="13"/>
      <c r="G3113" s="13"/>
      <c r="H3113" s="19"/>
      <c r="I3113" s="13" t="s">
        <v>28</v>
      </c>
      <c r="J3113" s="4" t="e">
        <f aca="false">SETINDENT(B3113,I3113)</f>
        <v>#VALUE!</v>
      </c>
    </row>
    <row r="3114" s="9" customFormat="true" ht="15" hidden="true" customHeight="false" outlineLevel="0" collapsed="false">
      <c r="A3114" s="13" t="s">
        <v>6374</v>
      </c>
      <c r="B3114" s="26" t="s">
        <v>6375</v>
      </c>
      <c r="C3114" s="19"/>
      <c r="D3114" s="12" t="s">
        <v>35</v>
      </c>
      <c r="E3114" s="12"/>
      <c r="F3114" s="13"/>
      <c r="G3114" s="13"/>
      <c r="H3114" s="19"/>
      <c r="I3114" s="13" t="s">
        <v>20</v>
      </c>
      <c r="J3114" s="4" t="e">
        <f aca="false">SETINDENT(B3114,I3114)</f>
        <v>#VALUE!</v>
      </c>
    </row>
    <row r="3115" s="9" customFormat="true" ht="60" hidden="true" customHeight="false" outlineLevel="0" collapsed="false">
      <c r="A3115" s="13" t="s">
        <v>6376</v>
      </c>
      <c r="B3115" s="18" t="s">
        <v>6377</v>
      </c>
      <c r="C3115" s="19"/>
      <c r="D3115" s="12" t="s">
        <v>35</v>
      </c>
      <c r="E3115" s="12"/>
      <c r="F3115" s="13"/>
      <c r="G3115" s="13"/>
      <c r="H3115" s="19"/>
      <c r="I3115" s="13" t="s">
        <v>25</v>
      </c>
      <c r="J3115" s="4" t="e">
        <f aca="false">SETINDENT(B3115,I3115)</f>
        <v>#VALUE!</v>
      </c>
    </row>
    <row r="3116" s="9" customFormat="true" ht="30" hidden="true" customHeight="false" outlineLevel="0" collapsed="false">
      <c r="A3116" s="13" t="s">
        <v>6378</v>
      </c>
      <c r="B3116" s="18" t="s">
        <v>6379</v>
      </c>
      <c r="C3116" s="19"/>
      <c r="D3116" s="12" t="s">
        <v>35</v>
      </c>
      <c r="E3116" s="12"/>
      <c r="F3116" s="13"/>
      <c r="G3116" s="13"/>
      <c r="H3116" s="19"/>
      <c r="I3116" s="13" t="s">
        <v>25</v>
      </c>
      <c r="J3116" s="4" t="e">
        <f aca="false">SETINDENT(B3116,I3116)</f>
        <v>#VALUE!</v>
      </c>
    </row>
    <row r="3117" s="9" customFormat="true" ht="15" hidden="true" customHeight="false" outlineLevel="0" collapsed="false">
      <c r="A3117" s="13" t="s">
        <v>6380</v>
      </c>
      <c r="B3117" s="26" t="s">
        <v>6381</v>
      </c>
      <c r="C3117" s="19"/>
      <c r="D3117" s="12" t="s">
        <v>35</v>
      </c>
      <c r="E3117" s="12"/>
      <c r="F3117" s="13"/>
      <c r="G3117" s="13"/>
      <c r="H3117" s="19"/>
      <c r="I3117" s="13" t="s">
        <v>20</v>
      </c>
      <c r="J3117" s="4" t="e">
        <f aca="false">SETINDENT(B3117,I3117)</f>
        <v>#VALUE!</v>
      </c>
    </row>
    <row r="3118" s="9" customFormat="true" ht="75" hidden="true" customHeight="false" outlineLevel="0" collapsed="false">
      <c r="A3118" s="13" t="s">
        <v>6382</v>
      </c>
      <c r="B3118" s="18" t="s">
        <v>6383</v>
      </c>
      <c r="C3118" s="19"/>
      <c r="D3118" s="12" t="s">
        <v>35</v>
      </c>
      <c r="E3118" s="12"/>
      <c r="F3118" s="13"/>
      <c r="G3118" s="13"/>
      <c r="H3118" s="19"/>
      <c r="I3118" s="13" t="s">
        <v>25</v>
      </c>
      <c r="J3118" s="4" t="e">
        <f aca="false">SETINDENT(B3118,I3118)</f>
        <v>#VALUE!</v>
      </c>
    </row>
    <row r="3119" s="9" customFormat="true" ht="15" hidden="true" customHeight="false" outlineLevel="0" collapsed="false">
      <c r="A3119" s="13" t="s">
        <v>6384</v>
      </c>
      <c r="B3119" s="26" t="s">
        <v>6385</v>
      </c>
      <c r="C3119" s="19"/>
      <c r="D3119" s="12" t="s">
        <v>35</v>
      </c>
      <c r="E3119" s="12"/>
      <c r="F3119" s="13"/>
      <c r="G3119" s="13"/>
      <c r="H3119" s="19"/>
      <c r="I3119" s="13" t="s">
        <v>20</v>
      </c>
      <c r="J3119" s="4" t="e">
        <f aca="false">SETINDENT(B3119,I3119)</f>
        <v>#VALUE!</v>
      </c>
    </row>
    <row r="3120" s="9" customFormat="true" ht="45" hidden="true" customHeight="false" outlineLevel="0" collapsed="false">
      <c r="A3120" s="13" t="s">
        <v>6386</v>
      </c>
      <c r="B3120" s="18" t="s">
        <v>6387</v>
      </c>
      <c r="C3120" s="19"/>
      <c r="D3120" s="12" t="s">
        <v>35</v>
      </c>
      <c r="E3120" s="12"/>
      <c r="F3120" s="13"/>
      <c r="G3120" s="13"/>
      <c r="H3120" s="19"/>
      <c r="I3120" s="13" t="s">
        <v>25</v>
      </c>
      <c r="J3120" s="4" t="e">
        <f aca="false">SETINDENT(B3120,I3120)</f>
        <v>#VALUE!</v>
      </c>
    </row>
    <row r="3121" s="9" customFormat="true" ht="15" hidden="true" customHeight="false" outlineLevel="0" collapsed="false">
      <c r="A3121" s="13" t="s">
        <v>6388</v>
      </c>
      <c r="B3121" s="33" t="s">
        <v>6389</v>
      </c>
      <c r="C3121" s="19"/>
      <c r="D3121" s="12" t="s">
        <v>35</v>
      </c>
      <c r="E3121" s="12"/>
      <c r="F3121" s="13"/>
      <c r="G3121" s="13"/>
      <c r="H3121" s="19"/>
      <c r="I3121" s="13" t="s">
        <v>17</v>
      </c>
      <c r="J3121" s="4" t="e">
        <f aca="false">SETINDENT(B3121,I3121)</f>
        <v>#VALUE!</v>
      </c>
    </row>
    <row r="3122" s="9" customFormat="true" ht="75" hidden="true" customHeight="false" outlineLevel="0" collapsed="false">
      <c r="A3122" s="13" t="s">
        <v>6390</v>
      </c>
      <c r="B3122" s="18" t="s">
        <v>6391</v>
      </c>
      <c r="C3122" s="19"/>
      <c r="D3122" s="12" t="s">
        <v>35</v>
      </c>
      <c r="E3122" s="12"/>
      <c r="F3122" s="13"/>
      <c r="G3122" s="13"/>
      <c r="H3122" s="19"/>
      <c r="I3122" s="13" t="s">
        <v>20</v>
      </c>
      <c r="J3122" s="4" t="e">
        <f aca="false">SETINDENT(B3122,I3122)</f>
        <v>#VALUE!</v>
      </c>
    </row>
    <row r="3123" s="9" customFormat="true" ht="105" hidden="true" customHeight="false" outlineLevel="0" collapsed="false">
      <c r="A3123" s="13" t="s">
        <v>6392</v>
      </c>
      <c r="B3123" s="26" t="s">
        <v>6393</v>
      </c>
      <c r="C3123" s="19"/>
      <c r="D3123" s="12" t="s">
        <v>35</v>
      </c>
      <c r="E3123" s="12"/>
      <c r="F3123" s="13"/>
      <c r="G3123" s="13"/>
      <c r="H3123" s="19"/>
      <c r="I3123" s="13" t="s">
        <v>20</v>
      </c>
      <c r="J3123" s="4" t="e">
        <f aca="false">SETINDENT(B3123,I3123)</f>
        <v>#VALUE!</v>
      </c>
    </row>
    <row r="3124" s="9" customFormat="true" ht="120" hidden="true" customHeight="false" outlineLevel="0" collapsed="false">
      <c r="A3124" s="13" t="s">
        <v>6394</v>
      </c>
      <c r="B3124" s="18" t="s">
        <v>6395</v>
      </c>
      <c r="C3124" s="19"/>
      <c r="D3124" s="12" t="s">
        <v>35</v>
      </c>
      <c r="E3124" s="12"/>
      <c r="F3124" s="13"/>
      <c r="G3124" s="13"/>
      <c r="H3124" s="19"/>
      <c r="I3124" s="13" t="s">
        <v>20</v>
      </c>
      <c r="J3124" s="4" t="e">
        <f aca="false">SETINDENT(B3124,I3124)</f>
        <v>#VALUE!</v>
      </c>
    </row>
    <row r="3125" s="9" customFormat="true" ht="60" hidden="true" customHeight="false" outlineLevel="0" collapsed="false">
      <c r="A3125" s="13" t="s">
        <v>6396</v>
      </c>
      <c r="B3125" s="18" t="s">
        <v>6397</v>
      </c>
      <c r="C3125" s="19"/>
      <c r="D3125" s="12" t="s">
        <v>35</v>
      </c>
      <c r="E3125" s="12"/>
      <c r="F3125" s="13"/>
      <c r="G3125" s="13"/>
      <c r="H3125" s="19"/>
      <c r="I3125" s="13" t="s">
        <v>20</v>
      </c>
      <c r="J3125" s="4" t="e">
        <f aca="false">SETINDENT(B3125,I3125)</f>
        <v>#VALUE!</v>
      </c>
    </row>
    <row r="3126" s="9" customFormat="true" ht="105" hidden="true" customHeight="false" outlineLevel="0" collapsed="false">
      <c r="A3126" s="13" t="s">
        <v>6398</v>
      </c>
      <c r="B3126" s="18" t="s">
        <v>6399</v>
      </c>
      <c r="C3126" s="19"/>
      <c r="D3126" s="12" t="s">
        <v>35</v>
      </c>
      <c r="E3126" s="12"/>
      <c r="F3126" s="13"/>
      <c r="G3126" s="13"/>
      <c r="H3126" s="19"/>
      <c r="I3126" s="13" t="s">
        <v>20</v>
      </c>
      <c r="J3126" s="4" t="e">
        <f aca="false">SETINDENT(B3126,I3126)</f>
        <v>#VALUE!</v>
      </c>
    </row>
    <row r="3127" s="9" customFormat="true" ht="30" hidden="true" customHeight="false" outlineLevel="0" collapsed="false">
      <c r="A3127" s="13" t="s">
        <v>6400</v>
      </c>
      <c r="B3127" s="18" t="s">
        <v>6401</v>
      </c>
      <c r="C3127" s="19"/>
      <c r="D3127" s="12" t="s">
        <v>35</v>
      </c>
      <c r="E3127" s="12"/>
      <c r="F3127" s="13"/>
      <c r="G3127" s="13"/>
      <c r="H3127" s="19"/>
      <c r="I3127" s="13" t="s">
        <v>20</v>
      </c>
      <c r="J3127" s="4" t="e">
        <f aca="false">SETINDENT(B3127,I3127)</f>
        <v>#VALUE!</v>
      </c>
    </row>
    <row r="3128" s="9" customFormat="true" ht="60" hidden="true" customHeight="false" outlineLevel="0" collapsed="false">
      <c r="A3128" s="13" t="s">
        <v>6402</v>
      </c>
      <c r="B3128" s="18" t="s">
        <v>6403</v>
      </c>
      <c r="C3128" s="19"/>
      <c r="D3128" s="12" t="s">
        <v>35</v>
      </c>
      <c r="E3128" s="12"/>
      <c r="F3128" s="13"/>
      <c r="G3128" s="13"/>
      <c r="H3128" s="19"/>
      <c r="I3128" s="13" t="s">
        <v>20</v>
      </c>
      <c r="J3128" s="4" t="e">
        <f aca="false">SETINDENT(B3128,I3128)</f>
        <v>#VALUE!</v>
      </c>
    </row>
    <row r="3129" s="9" customFormat="true" ht="30" hidden="true" customHeight="false" outlineLevel="0" collapsed="false">
      <c r="A3129" s="13" t="s">
        <v>6404</v>
      </c>
      <c r="B3129" s="18" t="s">
        <v>6405</v>
      </c>
      <c r="C3129" s="19"/>
      <c r="D3129" s="12" t="s">
        <v>35</v>
      </c>
      <c r="E3129" s="12"/>
      <c r="F3129" s="13"/>
      <c r="G3129" s="13"/>
      <c r="H3129" s="19"/>
      <c r="I3129" s="13" t="s">
        <v>20</v>
      </c>
      <c r="J3129" s="4" t="e">
        <f aca="false">SETINDENT(B3129,I3129)</f>
        <v>#VALUE!</v>
      </c>
    </row>
    <row r="3130" s="9" customFormat="true" ht="105" hidden="true" customHeight="false" outlineLevel="0" collapsed="false">
      <c r="A3130" s="13" t="s">
        <v>6406</v>
      </c>
      <c r="B3130" s="18" t="s">
        <v>6407</v>
      </c>
      <c r="C3130" s="19"/>
      <c r="D3130" s="12" t="s">
        <v>35</v>
      </c>
      <c r="E3130" s="12"/>
      <c r="F3130" s="13"/>
      <c r="G3130" s="13"/>
      <c r="H3130" s="19"/>
      <c r="I3130" s="13" t="s">
        <v>20</v>
      </c>
      <c r="J3130" s="4" t="e">
        <f aca="false">SETINDENT(B3130,I3130)</f>
        <v>#VALUE!</v>
      </c>
    </row>
    <row r="3131" s="9" customFormat="true" ht="30" hidden="true" customHeight="false" outlineLevel="0" collapsed="false">
      <c r="A3131" s="13" t="s">
        <v>6408</v>
      </c>
      <c r="B3131" s="18" t="s">
        <v>6409</v>
      </c>
      <c r="C3131" s="19"/>
      <c r="D3131" s="12" t="s">
        <v>35</v>
      </c>
      <c r="E3131" s="12"/>
      <c r="F3131" s="13"/>
      <c r="G3131" s="13"/>
      <c r="H3131" s="19"/>
      <c r="I3131" s="13" t="s">
        <v>20</v>
      </c>
      <c r="J3131" s="4" t="e">
        <f aca="false">SETINDENT(B3131,I3131)</f>
        <v>#VALUE!</v>
      </c>
    </row>
    <row r="3132" s="9" customFormat="true" ht="150" hidden="true" customHeight="false" outlineLevel="0" collapsed="false">
      <c r="A3132" s="13" t="s">
        <v>6410</v>
      </c>
      <c r="B3132" s="18" t="s">
        <v>6411</v>
      </c>
      <c r="C3132" s="19"/>
      <c r="D3132" s="12" t="s">
        <v>35</v>
      </c>
      <c r="E3132" s="12"/>
      <c r="F3132" s="13"/>
      <c r="G3132" s="13"/>
      <c r="H3132" s="19"/>
      <c r="I3132" s="13" t="s">
        <v>20</v>
      </c>
      <c r="J3132" s="4" t="e">
        <f aca="false">SETINDENT(B3132,I3132)</f>
        <v>#VALUE!</v>
      </c>
    </row>
    <row r="3133" s="9" customFormat="true" ht="15" hidden="true" customHeight="false" outlineLevel="0" collapsed="false">
      <c r="A3133" s="13" t="s">
        <v>6412</v>
      </c>
      <c r="B3133" s="33" t="s">
        <v>6413</v>
      </c>
      <c r="C3133" s="19"/>
      <c r="D3133" s="12" t="s">
        <v>35</v>
      </c>
      <c r="E3133" s="12"/>
      <c r="F3133" s="13"/>
      <c r="G3133" s="13"/>
      <c r="H3133" s="19"/>
      <c r="I3133" s="13" t="s">
        <v>17</v>
      </c>
      <c r="J3133" s="4" t="e">
        <f aca="false">SETINDENT(B3133,I3133)</f>
        <v>#VALUE!</v>
      </c>
    </row>
    <row r="3134" s="9" customFormat="true" ht="15" hidden="true" customHeight="false" outlineLevel="0" collapsed="false">
      <c r="A3134" s="13" t="s">
        <v>6414</v>
      </c>
      <c r="B3134" s="26" t="s">
        <v>6415</v>
      </c>
      <c r="C3134" s="19"/>
      <c r="D3134" s="12" t="s">
        <v>35</v>
      </c>
      <c r="E3134" s="12"/>
      <c r="F3134" s="13"/>
      <c r="G3134" s="13"/>
      <c r="H3134" s="19"/>
      <c r="I3134" s="13" t="s">
        <v>20</v>
      </c>
      <c r="J3134" s="4" t="e">
        <f aca="false">SETINDENT(B3134,I3134)</f>
        <v>#VALUE!</v>
      </c>
    </row>
    <row r="3135" s="9" customFormat="true" ht="60" hidden="true" customHeight="false" outlineLevel="0" collapsed="false">
      <c r="A3135" s="13" t="s">
        <v>6416</v>
      </c>
      <c r="B3135" s="18" t="s">
        <v>6417</v>
      </c>
      <c r="C3135" s="19"/>
      <c r="D3135" s="12" t="s">
        <v>35</v>
      </c>
      <c r="E3135" s="12"/>
      <c r="F3135" s="13"/>
      <c r="G3135" s="13"/>
      <c r="H3135" s="19"/>
      <c r="I3135" s="13" t="s">
        <v>25</v>
      </c>
      <c r="J3135" s="4" t="e">
        <f aca="false">SETINDENT(B3135,I3135)</f>
        <v>#VALUE!</v>
      </c>
    </row>
    <row r="3136" s="9" customFormat="true" ht="45" hidden="true" customHeight="false" outlineLevel="0" collapsed="false">
      <c r="A3136" s="13" t="s">
        <v>6418</v>
      </c>
      <c r="B3136" s="18" t="s">
        <v>6419</v>
      </c>
      <c r="C3136" s="19"/>
      <c r="D3136" s="12" t="s">
        <v>35</v>
      </c>
      <c r="E3136" s="12"/>
      <c r="F3136" s="13"/>
      <c r="G3136" s="13"/>
      <c r="H3136" s="19"/>
      <c r="I3136" s="13" t="s">
        <v>25</v>
      </c>
      <c r="J3136" s="4" t="e">
        <f aca="false">SETINDENT(B3136,I3136)</f>
        <v>#VALUE!</v>
      </c>
    </row>
    <row r="3137" s="9" customFormat="true" ht="30" hidden="true" customHeight="false" outlineLevel="0" collapsed="false">
      <c r="A3137" s="13" t="s">
        <v>6420</v>
      </c>
      <c r="B3137" s="18" t="s">
        <v>6421</v>
      </c>
      <c r="C3137" s="19"/>
      <c r="D3137" s="12" t="s">
        <v>35</v>
      </c>
      <c r="E3137" s="12"/>
      <c r="F3137" s="13"/>
      <c r="G3137" s="13"/>
      <c r="H3137" s="19"/>
      <c r="I3137" s="13" t="s">
        <v>25</v>
      </c>
      <c r="J3137" s="4" t="e">
        <f aca="false">SETINDENT(B3137,I3137)</f>
        <v>#VALUE!</v>
      </c>
    </row>
    <row r="3138" s="9" customFormat="true" ht="15" hidden="true" customHeight="false" outlineLevel="0" collapsed="false">
      <c r="A3138" s="13" t="s">
        <v>6422</v>
      </c>
      <c r="B3138" s="26" t="s">
        <v>6423</v>
      </c>
      <c r="C3138" s="19"/>
      <c r="D3138" s="12" t="s">
        <v>35</v>
      </c>
      <c r="E3138" s="12"/>
      <c r="F3138" s="13"/>
      <c r="G3138" s="13"/>
      <c r="H3138" s="19"/>
      <c r="I3138" s="13" t="s">
        <v>20</v>
      </c>
      <c r="J3138" s="4" t="e">
        <f aca="false">SETINDENT(B3138,I3138)</f>
        <v>#VALUE!</v>
      </c>
    </row>
    <row r="3139" s="9" customFormat="true" ht="75" hidden="true" customHeight="false" outlineLevel="0" collapsed="false">
      <c r="A3139" s="13" t="s">
        <v>6424</v>
      </c>
      <c r="B3139" s="18" t="s">
        <v>6425</v>
      </c>
      <c r="C3139" s="19"/>
      <c r="D3139" s="12" t="s">
        <v>35</v>
      </c>
      <c r="E3139" s="12"/>
      <c r="F3139" s="13"/>
      <c r="G3139" s="13"/>
      <c r="H3139" s="19"/>
      <c r="I3139" s="13" t="s">
        <v>25</v>
      </c>
      <c r="J3139" s="4" t="e">
        <f aca="false">SETINDENT(B3139,I3139)</f>
        <v>#VALUE!</v>
      </c>
    </row>
    <row r="3140" s="9" customFormat="true" ht="15" hidden="true" customHeight="false" outlineLevel="0" collapsed="false">
      <c r="A3140" s="13" t="s">
        <v>6426</v>
      </c>
      <c r="B3140" s="33" t="s">
        <v>6427</v>
      </c>
      <c r="C3140" s="19"/>
      <c r="D3140" s="12" t="s">
        <v>35</v>
      </c>
      <c r="E3140" s="12"/>
      <c r="F3140" s="13"/>
      <c r="G3140" s="13"/>
      <c r="H3140" s="19"/>
      <c r="I3140" s="13" t="s">
        <v>17</v>
      </c>
      <c r="J3140" s="4" t="e">
        <f aca="false">SETINDENT(B3140,I3140)</f>
        <v>#VALUE!</v>
      </c>
    </row>
    <row r="3141" s="9" customFormat="true" ht="75" hidden="true" customHeight="false" outlineLevel="0" collapsed="false">
      <c r="A3141" s="13" t="s">
        <v>6428</v>
      </c>
      <c r="B3141" s="18" t="s">
        <v>6429</v>
      </c>
      <c r="C3141" s="19"/>
      <c r="D3141" s="12" t="s">
        <v>35</v>
      </c>
      <c r="E3141" s="12"/>
      <c r="F3141" s="13"/>
      <c r="G3141" s="13"/>
      <c r="H3141" s="19"/>
      <c r="I3141" s="13" t="s">
        <v>20</v>
      </c>
      <c r="J3141" s="4" t="e">
        <f aca="false">SETINDENT(B3141,I3141)</f>
        <v>#VALUE!</v>
      </c>
    </row>
    <row r="3142" s="9" customFormat="true" ht="30" hidden="true" customHeight="false" outlineLevel="0" collapsed="false">
      <c r="A3142" s="13" t="s">
        <v>6430</v>
      </c>
      <c r="B3142" s="18" t="s">
        <v>6431</v>
      </c>
      <c r="C3142" s="19"/>
      <c r="D3142" s="12" t="s">
        <v>35</v>
      </c>
      <c r="E3142" s="12"/>
      <c r="F3142" s="13"/>
      <c r="G3142" s="13"/>
      <c r="H3142" s="19"/>
      <c r="I3142" s="13" t="s">
        <v>20</v>
      </c>
      <c r="J3142" s="4" t="e">
        <f aca="false">SETINDENT(B3142,I3142)</f>
        <v>#VALUE!</v>
      </c>
    </row>
    <row r="3143" s="9" customFormat="true" ht="105" hidden="true" customHeight="false" outlineLevel="0" collapsed="false">
      <c r="A3143" s="13" t="s">
        <v>6432</v>
      </c>
      <c r="B3143" s="26" t="s">
        <v>6433</v>
      </c>
      <c r="C3143" s="19"/>
      <c r="D3143" s="12" t="s">
        <v>35</v>
      </c>
      <c r="E3143" s="12"/>
      <c r="F3143" s="13"/>
      <c r="G3143" s="13"/>
      <c r="H3143" s="19"/>
      <c r="I3143" s="13" t="s">
        <v>20</v>
      </c>
      <c r="J3143" s="4" t="e">
        <f aca="false">SETINDENT(B3143,I3143)</f>
        <v>#VALUE!</v>
      </c>
    </row>
    <row r="3144" s="9" customFormat="true" ht="15" hidden="true" customHeight="false" outlineLevel="0" collapsed="false">
      <c r="A3144" s="13" t="s">
        <v>6434</v>
      </c>
      <c r="B3144" s="18" t="s">
        <v>6435</v>
      </c>
      <c r="C3144" s="19"/>
      <c r="D3144" s="12" t="s">
        <v>35</v>
      </c>
      <c r="E3144" s="12"/>
      <c r="F3144" s="13"/>
      <c r="G3144" s="13"/>
      <c r="H3144" s="19"/>
      <c r="I3144" s="13" t="s">
        <v>20</v>
      </c>
      <c r="J3144" s="4" t="e">
        <f aca="false">SETINDENT(B3144,I3144)</f>
        <v>#VALUE!</v>
      </c>
    </row>
    <row r="3145" s="9" customFormat="true" ht="15" hidden="true" customHeight="false" outlineLevel="0" collapsed="false">
      <c r="A3145" s="13" t="s">
        <v>6436</v>
      </c>
      <c r="B3145" s="26" t="s">
        <v>6437</v>
      </c>
      <c r="C3145" s="19"/>
      <c r="D3145" s="12" t="s">
        <v>35</v>
      </c>
      <c r="E3145" s="12"/>
      <c r="F3145" s="13"/>
      <c r="G3145" s="13"/>
      <c r="H3145" s="19"/>
      <c r="I3145" s="13" t="s">
        <v>20</v>
      </c>
      <c r="J3145" s="4" t="e">
        <f aca="false">SETINDENT(B3145,I3145)</f>
        <v>#VALUE!</v>
      </c>
    </row>
    <row r="3146" s="9" customFormat="true" ht="30" hidden="true" customHeight="false" outlineLevel="0" collapsed="false">
      <c r="A3146" s="13" t="s">
        <v>6438</v>
      </c>
      <c r="B3146" s="18" t="s">
        <v>6439</v>
      </c>
      <c r="C3146" s="19"/>
      <c r="D3146" s="12" t="s">
        <v>35</v>
      </c>
      <c r="E3146" s="12"/>
      <c r="F3146" s="13"/>
      <c r="G3146" s="13"/>
      <c r="H3146" s="19"/>
      <c r="I3146" s="13" t="s">
        <v>25</v>
      </c>
      <c r="J3146" s="4" t="e">
        <f aca="false">SETINDENT(B3146,I3146)</f>
        <v>#VALUE!</v>
      </c>
    </row>
    <row r="3147" s="9" customFormat="true" ht="15" hidden="true" customHeight="false" outlineLevel="0" collapsed="false">
      <c r="A3147" s="13" t="s">
        <v>6440</v>
      </c>
      <c r="B3147" s="33" t="s">
        <v>6441</v>
      </c>
      <c r="C3147" s="19"/>
      <c r="D3147" s="12" t="s">
        <v>35</v>
      </c>
      <c r="E3147" s="12"/>
      <c r="F3147" s="13"/>
      <c r="G3147" s="13"/>
      <c r="H3147" s="19"/>
      <c r="I3147" s="13" t="s">
        <v>17</v>
      </c>
      <c r="J3147" s="4" t="e">
        <f aca="false">SETINDENT(B3147,I3147)</f>
        <v>#VALUE!</v>
      </c>
    </row>
    <row r="3148" s="9" customFormat="true" ht="15" hidden="true" customHeight="false" outlineLevel="0" collapsed="false">
      <c r="A3148" s="13" t="s">
        <v>6442</v>
      </c>
      <c r="B3148" s="26" t="s">
        <v>6443</v>
      </c>
      <c r="C3148" s="19"/>
      <c r="D3148" s="12" t="s">
        <v>35</v>
      </c>
      <c r="E3148" s="12"/>
      <c r="F3148" s="13"/>
      <c r="G3148" s="13"/>
      <c r="H3148" s="19"/>
      <c r="I3148" s="13" t="s">
        <v>20</v>
      </c>
      <c r="J3148" s="4" t="e">
        <f aca="false">SETINDENT(B3148,I3148)</f>
        <v>#VALUE!</v>
      </c>
    </row>
    <row r="3149" s="9" customFormat="true" ht="15" hidden="true" customHeight="false" outlineLevel="0" collapsed="false">
      <c r="A3149" s="13" t="s">
        <v>6444</v>
      </c>
      <c r="B3149" s="18" t="s">
        <v>6445</v>
      </c>
      <c r="C3149" s="19"/>
      <c r="D3149" s="12" t="s">
        <v>35</v>
      </c>
      <c r="E3149" s="12"/>
      <c r="F3149" s="13"/>
      <c r="G3149" s="13"/>
      <c r="H3149" s="19"/>
      <c r="I3149" s="13" t="s">
        <v>25</v>
      </c>
      <c r="J3149" s="4" t="e">
        <f aca="false">SETINDENT(B3149,I3149)</f>
        <v>#VALUE!</v>
      </c>
    </row>
    <row r="3150" s="9" customFormat="true" ht="60" hidden="true" customHeight="false" outlineLevel="0" collapsed="false">
      <c r="A3150" s="13" t="s">
        <v>6446</v>
      </c>
      <c r="B3150" s="18" t="s">
        <v>6447</v>
      </c>
      <c r="C3150" s="19"/>
      <c r="D3150" s="12" t="s">
        <v>35</v>
      </c>
      <c r="E3150" s="12"/>
      <c r="F3150" s="13"/>
      <c r="G3150" s="13"/>
      <c r="H3150" s="19"/>
      <c r="I3150" s="13" t="s">
        <v>28</v>
      </c>
      <c r="J3150" s="4" t="e">
        <f aca="false">SETINDENT(B3150,I3150)</f>
        <v>#VALUE!</v>
      </c>
    </row>
    <row r="3151" s="9" customFormat="true" ht="30" hidden="true" customHeight="false" outlineLevel="0" collapsed="false">
      <c r="A3151" s="13" t="s">
        <v>6448</v>
      </c>
      <c r="B3151" s="18" t="s">
        <v>6449</v>
      </c>
      <c r="C3151" s="19"/>
      <c r="D3151" s="12" t="s">
        <v>35</v>
      </c>
      <c r="E3151" s="12"/>
      <c r="F3151" s="13"/>
      <c r="G3151" s="13"/>
      <c r="H3151" s="19"/>
      <c r="I3151" s="13" t="s">
        <v>28</v>
      </c>
      <c r="J3151" s="4" t="e">
        <f aca="false">SETINDENT(B3151,I3151)</f>
        <v>#VALUE!</v>
      </c>
    </row>
    <row r="3152" s="9" customFormat="true" ht="30" hidden="true" customHeight="false" outlineLevel="0" collapsed="false">
      <c r="A3152" s="13" t="s">
        <v>6450</v>
      </c>
      <c r="B3152" s="18" t="s">
        <v>6451</v>
      </c>
      <c r="C3152" s="19"/>
      <c r="D3152" s="12" t="s">
        <v>35</v>
      </c>
      <c r="E3152" s="12"/>
      <c r="F3152" s="13"/>
      <c r="G3152" s="13"/>
      <c r="H3152" s="19"/>
      <c r="I3152" s="13" t="s">
        <v>28</v>
      </c>
      <c r="J3152" s="4" t="e">
        <f aca="false">SETINDENT(B3152,I3152)</f>
        <v>#VALUE!</v>
      </c>
    </row>
    <row r="3153" s="9" customFormat="true" ht="90" hidden="true" customHeight="false" outlineLevel="0" collapsed="false">
      <c r="A3153" s="13" t="s">
        <v>6452</v>
      </c>
      <c r="B3153" s="18" t="s">
        <v>6453</v>
      </c>
      <c r="C3153" s="19"/>
      <c r="D3153" s="12" t="s">
        <v>35</v>
      </c>
      <c r="E3153" s="12"/>
      <c r="F3153" s="13"/>
      <c r="G3153" s="13"/>
      <c r="H3153" s="19"/>
      <c r="I3153" s="13" t="s">
        <v>28</v>
      </c>
      <c r="J3153" s="4" t="e">
        <f aca="false">SETINDENT(B3153,I3153)</f>
        <v>#VALUE!</v>
      </c>
    </row>
    <row r="3154" s="9" customFormat="true" ht="15" hidden="true" customHeight="false" outlineLevel="0" collapsed="false">
      <c r="A3154" s="13" t="s">
        <v>6454</v>
      </c>
      <c r="B3154" s="18" t="s">
        <v>6455</v>
      </c>
      <c r="C3154" s="19"/>
      <c r="D3154" s="12" t="s">
        <v>35</v>
      </c>
      <c r="E3154" s="12"/>
      <c r="F3154" s="13"/>
      <c r="G3154" s="13"/>
      <c r="H3154" s="19"/>
      <c r="I3154" s="13" t="s">
        <v>25</v>
      </c>
      <c r="J3154" s="4" t="e">
        <f aca="false">SETINDENT(B3154,I3154)</f>
        <v>#VALUE!</v>
      </c>
    </row>
    <row r="3155" s="9" customFormat="true" ht="75" hidden="true" customHeight="false" outlineLevel="0" collapsed="false">
      <c r="A3155" s="13" t="s">
        <v>6456</v>
      </c>
      <c r="B3155" s="26" t="s">
        <v>6457</v>
      </c>
      <c r="C3155" s="19"/>
      <c r="D3155" s="12" t="s">
        <v>35</v>
      </c>
      <c r="E3155" s="12"/>
      <c r="F3155" s="13"/>
      <c r="G3155" s="13"/>
      <c r="H3155" s="19"/>
      <c r="I3155" s="13" t="s">
        <v>28</v>
      </c>
      <c r="J3155" s="4" t="e">
        <f aca="false">SETINDENT(B3155,I3155)</f>
        <v>#VALUE!</v>
      </c>
    </row>
    <row r="3156" s="9" customFormat="true" ht="45" hidden="true" customHeight="false" outlineLevel="0" collapsed="false">
      <c r="A3156" s="13" t="s">
        <v>6458</v>
      </c>
      <c r="B3156" s="26" t="s">
        <v>6459</v>
      </c>
      <c r="C3156" s="19"/>
      <c r="D3156" s="12" t="s">
        <v>35</v>
      </c>
      <c r="E3156" s="12"/>
      <c r="F3156" s="13"/>
      <c r="G3156" s="13"/>
      <c r="H3156" s="19"/>
      <c r="I3156" s="13" t="s">
        <v>28</v>
      </c>
      <c r="J3156" s="4" t="e">
        <f aca="false">SETINDENT(B3156,I3156)</f>
        <v>#VALUE!</v>
      </c>
    </row>
    <row r="3157" s="9" customFormat="true" ht="30" hidden="true" customHeight="false" outlineLevel="0" collapsed="false">
      <c r="A3157" s="13" t="s">
        <v>6460</v>
      </c>
      <c r="B3157" s="18" t="s">
        <v>6461</v>
      </c>
      <c r="C3157" s="19"/>
      <c r="D3157" s="12" t="s">
        <v>35</v>
      </c>
      <c r="E3157" s="12"/>
      <c r="F3157" s="13"/>
      <c r="G3157" s="13"/>
      <c r="H3157" s="19"/>
      <c r="I3157" s="13" t="s">
        <v>28</v>
      </c>
      <c r="J3157" s="4" t="e">
        <f aca="false">SETINDENT(B3157,I3157)</f>
        <v>#VALUE!</v>
      </c>
    </row>
    <row r="3158" s="9" customFormat="true" ht="30" hidden="true" customHeight="false" outlineLevel="0" collapsed="false">
      <c r="A3158" s="13" t="s">
        <v>6462</v>
      </c>
      <c r="B3158" s="18" t="s">
        <v>6463</v>
      </c>
      <c r="C3158" s="19"/>
      <c r="D3158" s="12" t="s">
        <v>35</v>
      </c>
      <c r="E3158" s="12"/>
      <c r="F3158" s="13"/>
      <c r="G3158" s="13"/>
      <c r="H3158" s="19"/>
      <c r="I3158" s="13" t="s">
        <v>28</v>
      </c>
      <c r="J3158" s="4" t="e">
        <f aca="false">SETINDENT(B3158,I3158)</f>
        <v>#VALUE!</v>
      </c>
    </row>
    <row r="3159" s="9" customFormat="true" ht="15" hidden="true" customHeight="false" outlineLevel="0" collapsed="false">
      <c r="A3159" s="13" t="s">
        <v>6464</v>
      </c>
      <c r="B3159" s="26" t="s">
        <v>6465</v>
      </c>
      <c r="C3159" s="19"/>
      <c r="D3159" s="12" t="s">
        <v>35</v>
      </c>
      <c r="E3159" s="12"/>
      <c r="F3159" s="13"/>
      <c r="G3159" s="13"/>
      <c r="H3159" s="19"/>
      <c r="I3159" s="13" t="s">
        <v>20</v>
      </c>
      <c r="J3159" s="4" t="e">
        <f aca="false">SETINDENT(B3159,I3159)</f>
        <v>#VALUE!</v>
      </c>
    </row>
    <row r="3160" s="9" customFormat="true" ht="45" hidden="true" customHeight="false" outlineLevel="0" collapsed="false">
      <c r="A3160" s="13" t="s">
        <v>6466</v>
      </c>
      <c r="B3160" s="18" t="s">
        <v>6467</v>
      </c>
      <c r="C3160" s="19"/>
      <c r="D3160" s="12" t="s">
        <v>35</v>
      </c>
      <c r="E3160" s="12"/>
      <c r="F3160" s="13"/>
      <c r="G3160" s="13"/>
      <c r="H3160" s="19"/>
      <c r="I3160" s="13" t="s">
        <v>25</v>
      </c>
      <c r="J3160" s="4" t="e">
        <f aca="false">SETINDENT(B3160,I3160)</f>
        <v>#VALUE!</v>
      </c>
    </row>
    <row r="3161" s="9" customFormat="true" ht="30" hidden="true" customHeight="false" outlineLevel="0" collapsed="false">
      <c r="A3161" s="13" t="s">
        <v>6468</v>
      </c>
      <c r="B3161" s="18" t="s">
        <v>6469</v>
      </c>
      <c r="C3161" s="19"/>
      <c r="D3161" s="12" t="s">
        <v>35</v>
      </c>
      <c r="E3161" s="12"/>
      <c r="F3161" s="13"/>
      <c r="G3161" s="13"/>
      <c r="H3161" s="19"/>
      <c r="I3161" s="13" t="s">
        <v>25</v>
      </c>
      <c r="J3161" s="4" t="e">
        <f aca="false">SETINDENT(B3161,I3161)</f>
        <v>#VALUE!</v>
      </c>
    </row>
    <row r="3162" s="9" customFormat="true" ht="15" hidden="true" customHeight="false" outlineLevel="0" collapsed="false">
      <c r="A3162" s="13" t="s">
        <v>6470</v>
      </c>
      <c r="B3162" s="33" t="s">
        <v>6471</v>
      </c>
      <c r="C3162" s="19"/>
      <c r="D3162" s="12" t="s">
        <v>35</v>
      </c>
      <c r="E3162" s="12"/>
      <c r="F3162" s="13"/>
      <c r="G3162" s="13"/>
      <c r="H3162" s="19"/>
      <c r="I3162" s="13" t="s">
        <v>17</v>
      </c>
      <c r="J3162" s="4" t="e">
        <f aca="false">SETINDENT(B3162,I3162)</f>
        <v>#VALUE!</v>
      </c>
    </row>
    <row r="3163" s="9" customFormat="true" ht="120" hidden="true" customHeight="false" outlineLevel="0" collapsed="false">
      <c r="A3163" s="13" t="s">
        <v>6472</v>
      </c>
      <c r="B3163" s="26" t="s">
        <v>6473</v>
      </c>
      <c r="C3163" s="19"/>
      <c r="D3163" s="12" t="s">
        <v>35</v>
      </c>
      <c r="E3163" s="12"/>
      <c r="F3163" s="13"/>
      <c r="G3163" s="13"/>
      <c r="H3163" s="19"/>
      <c r="I3163" s="13" t="s">
        <v>20</v>
      </c>
      <c r="J3163" s="4" t="e">
        <f aca="false">SETINDENT(B3163,I3163)</f>
        <v>#VALUE!</v>
      </c>
    </row>
    <row r="3164" s="9" customFormat="true" ht="45" hidden="true" customHeight="false" outlineLevel="0" collapsed="false">
      <c r="A3164" s="13" t="s">
        <v>6474</v>
      </c>
      <c r="B3164" s="26" t="s">
        <v>6475</v>
      </c>
      <c r="C3164" s="19"/>
      <c r="D3164" s="12" t="s">
        <v>35</v>
      </c>
      <c r="E3164" s="12"/>
      <c r="F3164" s="13"/>
      <c r="G3164" s="13"/>
      <c r="H3164" s="19"/>
      <c r="I3164" s="13" t="s">
        <v>20</v>
      </c>
      <c r="J3164" s="4" t="e">
        <f aca="false">SETINDENT(B3164,I3164)</f>
        <v>#VALUE!</v>
      </c>
    </row>
    <row r="3165" s="9" customFormat="true" ht="15" hidden="true" customHeight="false" outlineLevel="0" collapsed="false">
      <c r="A3165" s="13" t="s">
        <v>6476</v>
      </c>
      <c r="B3165" s="33" t="s">
        <v>6477</v>
      </c>
      <c r="C3165" s="19"/>
      <c r="D3165" s="12" t="s">
        <v>35</v>
      </c>
      <c r="E3165" s="12"/>
      <c r="F3165" s="13"/>
      <c r="G3165" s="13"/>
      <c r="H3165" s="19"/>
      <c r="I3165" s="13" t="s">
        <v>17</v>
      </c>
      <c r="J3165" s="4" t="e">
        <f aca="false">SETINDENT(B3165,I3165)</f>
        <v>#VALUE!</v>
      </c>
    </row>
    <row r="3166" s="9" customFormat="true" ht="120" hidden="true" customHeight="false" outlineLevel="0" collapsed="false">
      <c r="A3166" s="13" t="s">
        <v>6478</v>
      </c>
      <c r="B3166" s="28" t="s">
        <v>6479</v>
      </c>
      <c r="C3166" s="19"/>
      <c r="D3166" s="12" t="s">
        <v>35</v>
      </c>
      <c r="E3166" s="12"/>
      <c r="F3166" s="13"/>
      <c r="G3166" s="13"/>
      <c r="H3166" s="19"/>
      <c r="I3166" s="13" t="s">
        <v>20</v>
      </c>
      <c r="J3166" s="4" t="e">
        <f aca="false">SETINDENT(B3166,I3166)</f>
        <v>#VALUE!</v>
      </c>
    </row>
    <row r="3167" s="9" customFormat="true" ht="15" hidden="true" customHeight="false" outlineLevel="0" collapsed="false">
      <c r="A3167" s="13" t="s">
        <v>6480</v>
      </c>
      <c r="B3167" s="33" t="s">
        <v>6481</v>
      </c>
      <c r="C3167" s="19"/>
      <c r="D3167" s="12" t="s">
        <v>35</v>
      </c>
      <c r="E3167" s="12"/>
      <c r="F3167" s="13"/>
      <c r="G3167" s="13"/>
      <c r="H3167" s="19"/>
      <c r="I3167" s="13" t="s">
        <v>17</v>
      </c>
      <c r="J3167" s="4" t="e">
        <f aca="false">SETINDENT(B3167,I3167)</f>
        <v>#VALUE!</v>
      </c>
    </row>
    <row r="3168" s="9" customFormat="true" ht="45" hidden="true" customHeight="false" outlineLevel="0" collapsed="false">
      <c r="A3168" s="13" t="s">
        <v>6482</v>
      </c>
      <c r="B3168" s="26" t="s">
        <v>6483</v>
      </c>
      <c r="C3168" s="19"/>
      <c r="D3168" s="12" t="s">
        <v>35</v>
      </c>
      <c r="E3168" s="12"/>
      <c r="F3168" s="13"/>
      <c r="G3168" s="13"/>
      <c r="H3168" s="19"/>
      <c r="I3168" s="13" t="s">
        <v>20</v>
      </c>
      <c r="J3168" s="4" t="e">
        <f aca="false">SETINDENT(B3168,I3168)</f>
        <v>#VALUE!</v>
      </c>
    </row>
    <row r="3169" s="9" customFormat="true" ht="15" hidden="true" customHeight="false" outlineLevel="0" collapsed="false">
      <c r="A3169" s="13" t="s">
        <v>6484</v>
      </c>
      <c r="B3169" s="18" t="s">
        <v>6485</v>
      </c>
      <c r="C3169" s="19"/>
      <c r="D3169" s="12" t="s">
        <v>35</v>
      </c>
      <c r="E3169" s="12"/>
      <c r="F3169" s="13"/>
      <c r="G3169" s="13"/>
      <c r="H3169" s="19"/>
      <c r="I3169" s="13" t="s">
        <v>20</v>
      </c>
      <c r="J3169" s="4" t="e">
        <f aca="false">SETINDENT(B3169,I3169)</f>
        <v>#VALUE!</v>
      </c>
    </row>
    <row r="3170" s="9" customFormat="true" ht="15" hidden="true" customHeight="false" outlineLevel="0" collapsed="false">
      <c r="A3170" s="13" t="s">
        <v>6486</v>
      </c>
      <c r="B3170" s="18" t="s">
        <v>6487</v>
      </c>
      <c r="C3170" s="19"/>
      <c r="D3170" s="12" t="s">
        <v>35</v>
      </c>
      <c r="E3170" s="12"/>
      <c r="F3170" s="13"/>
      <c r="G3170" s="13"/>
      <c r="H3170" s="19"/>
      <c r="I3170" s="13" t="s">
        <v>25</v>
      </c>
      <c r="J3170" s="4" t="e">
        <f aca="false">SETINDENT(B3170,I3170)</f>
        <v>#VALUE!</v>
      </c>
    </row>
    <row r="3171" s="9" customFormat="true" ht="15" hidden="true" customHeight="false" outlineLevel="0" collapsed="false">
      <c r="A3171" s="13" t="s">
        <v>6488</v>
      </c>
      <c r="B3171" s="18" t="s">
        <v>6489</v>
      </c>
      <c r="C3171" s="19"/>
      <c r="D3171" s="12" t="s">
        <v>35</v>
      </c>
      <c r="E3171" s="12"/>
      <c r="F3171" s="13"/>
      <c r="G3171" s="13"/>
      <c r="H3171" s="19"/>
      <c r="I3171" s="13" t="s">
        <v>25</v>
      </c>
      <c r="J3171" s="4" t="e">
        <f aca="false">SETINDENT(B3171,I3171)</f>
        <v>#VALUE!</v>
      </c>
    </row>
    <row r="3172" s="9" customFormat="true" ht="15" hidden="true" customHeight="false" outlineLevel="0" collapsed="false">
      <c r="A3172" s="13" t="s">
        <v>6490</v>
      </c>
      <c r="B3172" s="26" t="s">
        <v>6491</v>
      </c>
      <c r="C3172" s="19"/>
      <c r="D3172" s="12" t="s">
        <v>35</v>
      </c>
      <c r="E3172" s="12"/>
      <c r="F3172" s="13"/>
      <c r="G3172" s="13"/>
      <c r="H3172" s="19"/>
      <c r="I3172" s="13" t="s">
        <v>25</v>
      </c>
      <c r="J3172" s="4" t="e">
        <f aca="false">SETINDENT(B3172,I3172)</f>
        <v>#VALUE!</v>
      </c>
    </row>
    <row r="3173" s="9" customFormat="true" ht="15" hidden="true" customHeight="false" outlineLevel="0" collapsed="false">
      <c r="A3173" s="13" t="s">
        <v>6492</v>
      </c>
      <c r="B3173" s="26" t="s">
        <v>6493</v>
      </c>
      <c r="C3173" s="19"/>
      <c r="D3173" s="12" t="s">
        <v>35</v>
      </c>
      <c r="E3173" s="12"/>
      <c r="F3173" s="13"/>
      <c r="G3173" s="13"/>
      <c r="H3173" s="19"/>
      <c r="I3173" s="13" t="s">
        <v>25</v>
      </c>
      <c r="J3173" s="4" t="e">
        <f aca="false">SETINDENT(B3173,I3173)</f>
        <v>#VALUE!</v>
      </c>
    </row>
    <row r="3174" s="9" customFormat="true" ht="15" hidden="true" customHeight="false" outlineLevel="0" collapsed="false">
      <c r="A3174" s="13" t="s">
        <v>6494</v>
      </c>
      <c r="B3174" s="18" t="s">
        <v>6495</v>
      </c>
      <c r="C3174" s="19"/>
      <c r="D3174" s="12" t="s">
        <v>35</v>
      </c>
      <c r="E3174" s="12"/>
      <c r="F3174" s="13"/>
      <c r="G3174" s="13"/>
      <c r="H3174" s="19"/>
      <c r="I3174" s="13" t="s">
        <v>25</v>
      </c>
      <c r="J3174" s="4" t="e">
        <f aca="false">SETINDENT(B3174,I3174)</f>
        <v>#VALUE!</v>
      </c>
    </row>
    <row r="3175" s="9" customFormat="true" ht="15" hidden="true" customHeight="false" outlineLevel="0" collapsed="false">
      <c r="A3175" s="13" t="s">
        <v>6496</v>
      </c>
      <c r="B3175" s="18" t="s">
        <v>6497</v>
      </c>
      <c r="C3175" s="19"/>
      <c r="D3175" s="12" t="s">
        <v>35</v>
      </c>
      <c r="E3175" s="12"/>
      <c r="F3175" s="13"/>
      <c r="G3175" s="13"/>
      <c r="H3175" s="19"/>
      <c r="I3175" s="13" t="s">
        <v>25</v>
      </c>
      <c r="J3175" s="4" t="e">
        <f aca="false">SETINDENT(B3175,I3175)</f>
        <v>#VALUE!</v>
      </c>
    </row>
    <row r="3176" s="9" customFormat="true" ht="30" hidden="true" customHeight="false" outlineLevel="0" collapsed="false">
      <c r="A3176" s="13" t="s">
        <v>6498</v>
      </c>
      <c r="B3176" s="18" t="s">
        <v>6499</v>
      </c>
      <c r="C3176" s="19"/>
      <c r="D3176" s="12" t="s">
        <v>35</v>
      </c>
      <c r="E3176" s="12"/>
      <c r="F3176" s="13"/>
      <c r="G3176" s="13"/>
      <c r="H3176" s="19"/>
      <c r="I3176" s="13" t="s">
        <v>20</v>
      </c>
      <c r="J3176" s="4" t="e">
        <f aca="false">SETINDENT(B3176,I3176)</f>
        <v>#VALUE!</v>
      </c>
    </row>
    <row r="3177" s="9" customFormat="true" ht="60" hidden="true" customHeight="false" outlineLevel="0" collapsed="false">
      <c r="A3177" s="13" t="s">
        <v>6500</v>
      </c>
      <c r="B3177" s="18" t="s">
        <v>6501</v>
      </c>
      <c r="C3177" s="19"/>
      <c r="D3177" s="12" t="s">
        <v>35</v>
      </c>
      <c r="E3177" s="12"/>
      <c r="F3177" s="13"/>
      <c r="G3177" s="13"/>
      <c r="H3177" s="19"/>
      <c r="I3177" s="13" t="s">
        <v>20</v>
      </c>
      <c r="J3177" s="4" t="e">
        <f aca="false">SETINDENT(B3177,I3177)</f>
        <v>#VALUE!</v>
      </c>
    </row>
    <row r="3178" s="9" customFormat="true" ht="15" hidden="true" customHeight="false" outlineLevel="0" collapsed="false">
      <c r="A3178" s="13" t="s">
        <v>6502</v>
      </c>
      <c r="B3178" s="33" t="s">
        <v>6503</v>
      </c>
      <c r="C3178" s="19"/>
      <c r="D3178" s="12" t="s">
        <v>35</v>
      </c>
      <c r="E3178" s="12"/>
      <c r="F3178" s="13"/>
      <c r="G3178" s="13"/>
      <c r="H3178" s="19"/>
      <c r="I3178" s="13" t="s">
        <v>17</v>
      </c>
      <c r="J3178" s="4" t="e">
        <f aca="false">SETINDENT(B3178,I3178)</f>
        <v>#VALUE!</v>
      </c>
    </row>
    <row r="3179" s="9" customFormat="true" ht="90" hidden="true" customHeight="false" outlineLevel="0" collapsed="false">
      <c r="A3179" s="13" t="s">
        <v>6504</v>
      </c>
      <c r="B3179" s="26" t="s">
        <v>6505</v>
      </c>
      <c r="C3179" s="19"/>
      <c r="D3179" s="12" t="s">
        <v>35</v>
      </c>
      <c r="E3179" s="12"/>
      <c r="F3179" s="13"/>
      <c r="G3179" s="13"/>
      <c r="H3179" s="19"/>
      <c r="I3179" s="13" t="s">
        <v>20</v>
      </c>
      <c r="J3179" s="4" t="e">
        <f aca="false">SETINDENT(B3179,I3179)</f>
        <v>#VALUE!</v>
      </c>
    </row>
    <row r="3180" s="9" customFormat="true" ht="15" hidden="true" customHeight="false" outlineLevel="0" collapsed="false">
      <c r="A3180" s="13" t="s">
        <v>6506</v>
      </c>
      <c r="B3180" s="18" t="s">
        <v>6507</v>
      </c>
      <c r="C3180" s="19"/>
      <c r="D3180" s="12" t="s">
        <v>35</v>
      </c>
      <c r="E3180" s="12"/>
      <c r="F3180" s="13"/>
      <c r="G3180" s="13"/>
      <c r="H3180" s="19"/>
      <c r="I3180" s="13" t="s">
        <v>25</v>
      </c>
      <c r="J3180" s="4" t="e">
        <f aca="false">SETINDENT(B3180,I3180)</f>
        <v>#VALUE!</v>
      </c>
    </row>
    <row r="3181" s="9" customFormat="true" ht="15" hidden="true" customHeight="false" outlineLevel="0" collapsed="false">
      <c r="A3181" s="13" t="s">
        <v>6508</v>
      </c>
      <c r="B3181" s="18" t="s">
        <v>6509</v>
      </c>
      <c r="C3181" s="19"/>
      <c r="D3181" s="12" t="s">
        <v>35</v>
      </c>
      <c r="E3181" s="12"/>
      <c r="F3181" s="13"/>
      <c r="G3181" s="13"/>
      <c r="H3181" s="19"/>
      <c r="I3181" s="13" t="s">
        <v>25</v>
      </c>
      <c r="J3181" s="4" t="e">
        <f aca="false">SETINDENT(B3181,I3181)</f>
        <v>#VALUE!</v>
      </c>
    </row>
    <row r="3182" s="9" customFormat="true" ht="15" hidden="true" customHeight="false" outlineLevel="0" collapsed="false">
      <c r="A3182" s="13" t="s">
        <v>6510</v>
      </c>
      <c r="B3182" s="18" t="s">
        <v>6511</v>
      </c>
      <c r="C3182" s="19"/>
      <c r="D3182" s="12" t="s">
        <v>35</v>
      </c>
      <c r="E3182" s="12"/>
      <c r="F3182" s="13"/>
      <c r="G3182" s="13"/>
      <c r="H3182" s="19"/>
      <c r="I3182" s="13" t="s">
        <v>25</v>
      </c>
      <c r="J3182" s="4" t="e">
        <f aca="false">SETINDENT(B3182,I3182)</f>
        <v>#VALUE!</v>
      </c>
    </row>
    <row r="3183" s="9" customFormat="true" ht="15" hidden="true" customHeight="false" outlineLevel="0" collapsed="false">
      <c r="A3183" s="13" t="s">
        <v>6512</v>
      </c>
      <c r="B3183" s="18" t="s">
        <v>6513</v>
      </c>
      <c r="C3183" s="19"/>
      <c r="D3183" s="12" t="s">
        <v>35</v>
      </c>
      <c r="E3183" s="12"/>
      <c r="F3183" s="13"/>
      <c r="G3183" s="13"/>
      <c r="H3183" s="19"/>
      <c r="I3183" s="13" t="s">
        <v>25</v>
      </c>
      <c r="J3183" s="4" t="e">
        <f aca="false">SETINDENT(B3183,I3183)</f>
        <v>#VALUE!</v>
      </c>
    </row>
    <row r="3184" s="9" customFormat="true" ht="15" hidden="true" customHeight="false" outlineLevel="0" collapsed="false">
      <c r="A3184" s="13" t="s">
        <v>6514</v>
      </c>
      <c r="B3184" s="18" t="s">
        <v>6515</v>
      </c>
      <c r="C3184" s="19"/>
      <c r="D3184" s="12" t="s">
        <v>35</v>
      </c>
      <c r="E3184" s="12"/>
      <c r="F3184" s="13"/>
      <c r="G3184" s="13"/>
      <c r="H3184" s="19"/>
      <c r="I3184" s="13" t="s">
        <v>25</v>
      </c>
      <c r="J3184" s="4" t="e">
        <f aca="false">SETINDENT(B3184,I3184)</f>
        <v>#VALUE!</v>
      </c>
    </row>
    <row r="3185" s="9" customFormat="true" ht="15" hidden="true" customHeight="false" outlineLevel="0" collapsed="false">
      <c r="A3185" s="13" t="s">
        <v>6516</v>
      </c>
      <c r="B3185" s="18" t="s">
        <v>6517</v>
      </c>
      <c r="C3185" s="19"/>
      <c r="D3185" s="12" t="s">
        <v>35</v>
      </c>
      <c r="E3185" s="12"/>
      <c r="F3185" s="13"/>
      <c r="G3185" s="13"/>
      <c r="H3185" s="19"/>
      <c r="I3185" s="13" t="s">
        <v>25</v>
      </c>
      <c r="J3185" s="4" t="e">
        <f aca="false">SETINDENT(B3185,I3185)</f>
        <v>#VALUE!</v>
      </c>
    </row>
    <row r="3186" s="9" customFormat="true" ht="15" hidden="true" customHeight="false" outlineLevel="0" collapsed="false">
      <c r="A3186" s="13" t="s">
        <v>6518</v>
      </c>
      <c r="B3186" s="18" t="s">
        <v>6519</v>
      </c>
      <c r="C3186" s="19"/>
      <c r="D3186" s="12" t="s">
        <v>35</v>
      </c>
      <c r="E3186" s="12"/>
      <c r="F3186" s="13"/>
      <c r="G3186" s="13"/>
      <c r="H3186" s="19"/>
      <c r="I3186" s="13" t="s">
        <v>25</v>
      </c>
      <c r="J3186" s="4" t="e">
        <f aca="false">SETINDENT(B3186,I3186)</f>
        <v>#VALUE!</v>
      </c>
    </row>
    <row r="3187" s="9" customFormat="true" ht="30" hidden="true" customHeight="false" outlineLevel="0" collapsed="false">
      <c r="A3187" s="13" t="s">
        <v>6520</v>
      </c>
      <c r="B3187" s="18" t="s">
        <v>6521</v>
      </c>
      <c r="C3187" s="19"/>
      <c r="D3187" s="12" t="s">
        <v>35</v>
      </c>
      <c r="E3187" s="12"/>
      <c r="F3187" s="13"/>
      <c r="G3187" s="13"/>
      <c r="H3187" s="19"/>
      <c r="I3187" s="13" t="s">
        <v>25</v>
      </c>
      <c r="J3187" s="4" t="e">
        <f aca="false">SETINDENT(B3187,I3187)</f>
        <v>#VALUE!</v>
      </c>
    </row>
    <row r="3188" s="9" customFormat="true" ht="30" hidden="true" customHeight="false" outlineLevel="0" collapsed="false">
      <c r="A3188" s="13" t="s">
        <v>6522</v>
      </c>
      <c r="B3188" s="18" t="s">
        <v>6523</v>
      </c>
      <c r="C3188" s="19"/>
      <c r="D3188" s="12" t="s">
        <v>35</v>
      </c>
      <c r="E3188" s="12"/>
      <c r="F3188" s="13"/>
      <c r="G3188" s="13"/>
      <c r="H3188" s="19"/>
      <c r="I3188" s="13" t="s">
        <v>25</v>
      </c>
      <c r="J3188" s="4" t="e">
        <f aca="false">SETINDENT(B3188,I3188)</f>
        <v>#VALUE!</v>
      </c>
    </row>
    <row r="3189" s="9" customFormat="true" ht="15" hidden="true" customHeight="false" outlineLevel="0" collapsed="false">
      <c r="A3189" s="13" t="s">
        <v>6524</v>
      </c>
      <c r="B3189" s="18" t="s">
        <v>6525</v>
      </c>
      <c r="C3189" s="19"/>
      <c r="D3189" s="12" t="s">
        <v>35</v>
      </c>
      <c r="E3189" s="12"/>
      <c r="F3189" s="13"/>
      <c r="G3189" s="13"/>
      <c r="H3189" s="19"/>
      <c r="I3189" s="13" t="s">
        <v>25</v>
      </c>
      <c r="J3189" s="4" t="e">
        <f aca="false">SETINDENT(B3189,I3189)</f>
        <v>#VALUE!</v>
      </c>
    </row>
    <row r="3190" s="9" customFormat="true" ht="30" hidden="true" customHeight="false" outlineLevel="0" collapsed="false">
      <c r="A3190" s="13" t="s">
        <v>6526</v>
      </c>
      <c r="B3190" s="18" t="s">
        <v>6527</v>
      </c>
      <c r="C3190" s="19"/>
      <c r="D3190" s="12" t="s">
        <v>35</v>
      </c>
      <c r="E3190" s="12"/>
      <c r="F3190" s="13"/>
      <c r="G3190" s="13"/>
      <c r="H3190" s="19"/>
      <c r="I3190" s="13" t="s">
        <v>25</v>
      </c>
      <c r="J3190" s="4" t="e">
        <f aca="false">SETINDENT(B3190,I3190)</f>
        <v>#VALUE!</v>
      </c>
    </row>
    <row r="3191" s="9" customFormat="true" ht="30" hidden="true" customHeight="false" outlineLevel="0" collapsed="false">
      <c r="A3191" s="13" t="s">
        <v>6528</v>
      </c>
      <c r="B3191" s="18" t="s">
        <v>6529</v>
      </c>
      <c r="C3191" s="19"/>
      <c r="D3191" s="12" t="s">
        <v>35</v>
      </c>
      <c r="E3191" s="12"/>
      <c r="F3191" s="13"/>
      <c r="G3191" s="13"/>
      <c r="H3191" s="19"/>
      <c r="I3191" s="13" t="s">
        <v>25</v>
      </c>
      <c r="J3191" s="4" t="e">
        <f aca="false">SETINDENT(B3191,I3191)</f>
        <v>#VALUE!</v>
      </c>
    </row>
    <row r="3192" s="9" customFormat="true" ht="45" hidden="true" customHeight="false" outlineLevel="0" collapsed="false">
      <c r="A3192" s="13" t="s">
        <v>6530</v>
      </c>
      <c r="B3192" s="26" t="s">
        <v>6531</v>
      </c>
      <c r="C3192" s="19"/>
      <c r="D3192" s="12" t="s">
        <v>35</v>
      </c>
      <c r="E3192" s="12"/>
      <c r="F3192" s="13"/>
      <c r="G3192" s="13"/>
      <c r="H3192" s="19"/>
      <c r="I3192" s="13" t="s">
        <v>20</v>
      </c>
      <c r="J3192" s="4" t="e">
        <f aca="false">SETINDENT(B3192,I3192)</f>
        <v>#VALUE!</v>
      </c>
    </row>
    <row r="3193" s="9" customFormat="true" ht="15" hidden="true" customHeight="false" outlineLevel="0" collapsed="false">
      <c r="A3193" s="13" t="s">
        <v>6532</v>
      </c>
      <c r="B3193" s="33" t="s">
        <v>2182</v>
      </c>
      <c r="C3193" s="19"/>
      <c r="D3193" s="12" t="s">
        <v>35</v>
      </c>
      <c r="E3193" s="12"/>
      <c r="F3193" s="13"/>
      <c r="G3193" s="13"/>
      <c r="H3193" s="19"/>
      <c r="I3193" s="13" t="s">
        <v>17</v>
      </c>
      <c r="J3193" s="4" t="e">
        <f aca="false">SETINDENT(B3193,I3193)</f>
        <v>#VALUE!</v>
      </c>
    </row>
    <row r="3194" s="9" customFormat="true" ht="15" hidden="true" customHeight="false" outlineLevel="0" collapsed="false">
      <c r="A3194" s="13" t="s">
        <v>6533</v>
      </c>
      <c r="B3194" s="33" t="s">
        <v>2184</v>
      </c>
      <c r="C3194" s="19"/>
      <c r="D3194" s="12" t="s">
        <v>35</v>
      </c>
      <c r="E3194" s="12"/>
      <c r="F3194" s="13"/>
      <c r="G3194" s="13"/>
      <c r="H3194" s="19"/>
      <c r="I3194" s="13" t="s">
        <v>17</v>
      </c>
      <c r="J3194" s="4" t="e">
        <f aca="false">SETINDENT(B3194,I3194)</f>
        <v>#VALUE!</v>
      </c>
    </row>
    <row r="3195" s="9" customFormat="true" ht="399.95" hidden="true" customHeight="true" outlineLevel="0" collapsed="false">
      <c r="A3195" s="13" t="s">
        <v>6534</v>
      </c>
      <c r="B3195" s="18" t="s">
        <v>1352</v>
      </c>
      <c r="C3195" s="19"/>
      <c r="D3195" s="12" t="s">
        <v>35</v>
      </c>
      <c r="E3195" s="12"/>
      <c r="F3195" s="13"/>
      <c r="G3195" s="13"/>
      <c r="H3195" s="19"/>
      <c r="I3195" s="13" t="s">
        <v>20</v>
      </c>
      <c r="J3195" s="4" t="e">
        <f aca="false">SETINDENT(B3195,I3195)</f>
        <v>#VALUE!</v>
      </c>
    </row>
    <row r="3196" customFormat="false" ht="15" hidden="false" customHeight="false" outlineLevel="0" collapsed="false">
      <c r="A3196" s="10" t="s">
        <v>6535</v>
      </c>
      <c r="B3196" s="14" t="s">
        <v>6536</v>
      </c>
      <c r="C3196" s="10"/>
      <c r="D3196" s="12" t="s">
        <v>10</v>
      </c>
      <c r="E3196" s="12"/>
      <c r="F3196" s="10"/>
      <c r="G3196" s="10"/>
      <c r="H3196" s="10"/>
      <c r="I3196" s="13" t="s">
        <v>14</v>
      </c>
      <c r="J3196" s="4" t="e">
        <f aca="false">SETINDENT(B3196,I3196)</f>
        <v>#VALUE!</v>
      </c>
    </row>
    <row r="3197" customFormat="false" ht="15" hidden="false" customHeight="false" outlineLevel="0" collapsed="false">
      <c r="A3197" s="10" t="s">
        <v>6537</v>
      </c>
      <c r="B3197" s="15" t="s">
        <v>6538</v>
      </c>
      <c r="C3197" s="10"/>
      <c r="D3197" s="12" t="s">
        <v>10</v>
      </c>
      <c r="E3197" s="12"/>
      <c r="F3197" s="10"/>
      <c r="G3197" s="10"/>
      <c r="H3197" s="10"/>
      <c r="I3197" s="13" t="s">
        <v>17</v>
      </c>
      <c r="J3197" s="4" t="e">
        <f aca="false">SETINDENT(B3197,I3197)</f>
        <v>#VALUE!</v>
      </c>
    </row>
    <row r="3198" s="9" customFormat="true" ht="60" hidden="true" customHeight="false" outlineLevel="0" collapsed="false">
      <c r="A3198" s="13" t="s">
        <v>6539</v>
      </c>
      <c r="B3198" s="26" t="s">
        <v>6540</v>
      </c>
      <c r="C3198" s="19"/>
      <c r="D3198" s="12" t="s">
        <v>35</v>
      </c>
      <c r="E3198" s="12"/>
      <c r="F3198" s="13"/>
      <c r="G3198" s="13"/>
      <c r="H3198" s="19"/>
      <c r="I3198" s="13" t="s">
        <v>20</v>
      </c>
      <c r="J3198" s="4" t="e">
        <f aca="false">SETINDENT(B3198,I3198)</f>
        <v>#VALUE!</v>
      </c>
    </row>
    <row r="3199" s="9" customFormat="true" ht="15" hidden="true" customHeight="false" outlineLevel="0" collapsed="false">
      <c r="A3199" s="13" t="s">
        <v>6541</v>
      </c>
      <c r="B3199" s="18" t="s">
        <v>6542</v>
      </c>
      <c r="C3199" s="19"/>
      <c r="D3199" s="12" t="s">
        <v>35</v>
      </c>
      <c r="E3199" s="12"/>
      <c r="F3199" s="13"/>
      <c r="G3199" s="13"/>
      <c r="H3199" s="19"/>
      <c r="I3199" s="13" t="s">
        <v>20</v>
      </c>
      <c r="J3199" s="4" t="e">
        <f aca="false">SETINDENT(B3199,I3199)</f>
        <v>#VALUE!</v>
      </c>
    </row>
    <row r="3200" s="9" customFormat="true" ht="15" hidden="true" customHeight="false" outlineLevel="0" collapsed="false">
      <c r="A3200" s="13" t="s">
        <v>6543</v>
      </c>
      <c r="B3200" s="18" t="s">
        <v>6544</v>
      </c>
      <c r="C3200" s="19"/>
      <c r="D3200" s="12" t="s">
        <v>35</v>
      </c>
      <c r="E3200" s="12"/>
      <c r="F3200" s="13"/>
      <c r="G3200" s="13"/>
      <c r="H3200" s="19"/>
      <c r="I3200" s="13" t="s">
        <v>25</v>
      </c>
      <c r="J3200" s="4" t="e">
        <f aca="false">SETINDENT(B3200,I3200)</f>
        <v>#VALUE!</v>
      </c>
    </row>
    <row r="3201" s="9" customFormat="true" ht="15" hidden="true" customHeight="false" outlineLevel="0" collapsed="false">
      <c r="A3201" s="13" t="s">
        <v>6545</v>
      </c>
      <c r="B3201" s="18" t="s">
        <v>6546</v>
      </c>
      <c r="C3201" s="19"/>
      <c r="D3201" s="12" t="s">
        <v>35</v>
      </c>
      <c r="E3201" s="12"/>
      <c r="F3201" s="13"/>
      <c r="G3201" s="13"/>
      <c r="H3201" s="19"/>
      <c r="I3201" s="13" t="s">
        <v>25</v>
      </c>
      <c r="J3201" s="4" t="e">
        <f aca="false">SETINDENT(B3201,I3201)</f>
        <v>#VALUE!</v>
      </c>
    </row>
    <row r="3202" s="9" customFormat="true" ht="15" hidden="true" customHeight="false" outlineLevel="0" collapsed="false">
      <c r="A3202" s="13" t="s">
        <v>6547</v>
      </c>
      <c r="B3202" s="18" t="s">
        <v>6548</v>
      </c>
      <c r="C3202" s="19"/>
      <c r="D3202" s="12" t="s">
        <v>35</v>
      </c>
      <c r="E3202" s="12"/>
      <c r="F3202" s="13"/>
      <c r="G3202" s="13"/>
      <c r="H3202" s="19"/>
      <c r="I3202" s="13" t="s">
        <v>25</v>
      </c>
      <c r="J3202" s="4" t="e">
        <f aca="false">SETINDENT(B3202,I3202)</f>
        <v>#VALUE!</v>
      </c>
    </row>
    <row r="3203" s="9" customFormat="true" ht="15" hidden="true" customHeight="false" outlineLevel="0" collapsed="false">
      <c r="A3203" s="13" t="s">
        <v>6549</v>
      </c>
      <c r="B3203" s="18" t="s">
        <v>6550</v>
      </c>
      <c r="C3203" s="19"/>
      <c r="D3203" s="12" t="s">
        <v>35</v>
      </c>
      <c r="E3203" s="12"/>
      <c r="F3203" s="13"/>
      <c r="G3203" s="13"/>
      <c r="H3203" s="19"/>
      <c r="I3203" s="13" t="s">
        <v>25</v>
      </c>
      <c r="J3203" s="4" t="e">
        <f aca="false">SETINDENT(B3203,I3203)</f>
        <v>#VALUE!</v>
      </c>
    </row>
    <row r="3204" s="9" customFormat="true" ht="15" hidden="true" customHeight="false" outlineLevel="0" collapsed="false">
      <c r="A3204" s="13" t="s">
        <v>6551</v>
      </c>
      <c r="B3204" s="18" t="s">
        <v>6552</v>
      </c>
      <c r="C3204" s="19"/>
      <c r="D3204" s="12" t="s">
        <v>35</v>
      </c>
      <c r="E3204" s="12"/>
      <c r="F3204" s="13"/>
      <c r="G3204" s="13"/>
      <c r="H3204" s="19"/>
      <c r="I3204" s="13" t="s">
        <v>25</v>
      </c>
      <c r="J3204" s="4" t="e">
        <f aca="false">SETINDENT(B3204,I3204)</f>
        <v>#VALUE!</v>
      </c>
    </row>
    <row r="3205" s="9" customFormat="true" ht="15" hidden="true" customHeight="false" outlineLevel="0" collapsed="false">
      <c r="A3205" s="13" t="s">
        <v>6553</v>
      </c>
      <c r="B3205" s="18" t="s">
        <v>6554</v>
      </c>
      <c r="C3205" s="19"/>
      <c r="D3205" s="12" t="s">
        <v>35</v>
      </c>
      <c r="E3205" s="12"/>
      <c r="F3205" s="13"/>
      <c r="G3205" s="13"/>
      <c r="H3205" s="19"/>
      <c r="I3205" s="13" t="s">
        <v>25</v>
      </c>
      <c r="J3205" s="4" t="e">
        <f aca="false">SETINDENT(B3205,I3205)</f>
        <v>#VALUE!</v>
      </c>
    </row>
    <row r="3206" s="9" customFormat="true" ht="15" hidden="true" customHeight="false" outlineLevel="0" collapsed="false">
      <c r="A3206" s="13" t="s">
        <v>6555</v>
      </c>
      <c r="B3206" s="18" t="s">
        <v>6556</v>
      </c>
      <c r="C3206" s="19"/>
      <c r="D3206" s="12" t="s">
        <v>35</v>
      </c>
      <c r="E3206" s="12"/>
      <c r="F3206" s="13"/>
      <c r="G3206" s="13"/>
      <c r="H3206" s="19"/>
      <c r="I3206" s="13" t="s">
        <v>25</v>
      </c>
      <c r="J3206" s="4" t="e">
        <f aca="false">SETINDENT(B3206,I3206)</f>
        <v>#VALUE!</v>
      </c>
    </row>
    <row r="3207" s="9" customFormat="true" ht="15" hidden="true" customHeight="false" outlineLevel="0" collapsed="false">
      <c r="A3207" s="13" t="s">
        <v>6557</v>
      </c>
      <c r="B3207" s="18" t="s">
        <v>6558</v>
      </c>
      <c r="C3207" s="19"/>
      <c r="D3207" s="12" t="s">
        <v>35</v>
      </c>
      <c r="E3207" s="12"/>
      <c r="F3207" s="13"/>
      <c r="G3207" s="13"/>
      <c r="H3207" s="19"/>
      <c r="I3207" s="13" t="s">
        <v>25</v>
      </c>
      <c r="J3207" s="4" t="e">
        <f aca="false">SETINDENT(B3207,I3207)</f>
        <v>#VALUE!</v>
      </c>
    </row>
    <row r="3208" s="9" customFormat="true" ht="15" hidden="true" customHeight="false" outlineLevel="0" collapsed="false">
      <c r="A3208" s="13" t="s">
        <v>6559</v>
      </c>
      <c r="B3208" s="18" t="s">
        <v>6560</v>
      </c>
      <c r="C3208" s="19"/>
      <c r="D3208" s="12" t="s">
        <v>35</v>
      </c>
      <c r="E3208" s="12"/>
      <c r="F3208" s="13"/>
      <c r="G3208" s="13"/>
      <c r="H3208" s="19"/>
      <c r="I3208" s="13" t="s">
        <v>25</v>
      </c>
      <c r="J3208" s="4" t="e">
        <f aca="false">SETINDENT(B3208,I3208)</f>
        <v>#VALUE!</v>
      </c>
    </row>
    <row r="3209" s="9" customFormat="true" ht="15" hidden="true" customHeight="false" outlineLevel="0" collapsed="false">
      <c r="A3209" s="13" t="s">
        <v>6561</v>
      </c>
      <c r="B3209" s="18" t="s">
        <v>6562</v>
      </c>
      <c r="C3209" s="19"/>
      <c r="D3209" s="12" t="s">
        <v>35</v>
      </c>
      <c r="E3209" s="12"/>
      <c r="F3209" s="13"/>
      <c r="G3209" s="13"/>
      <c r="H3209" s="19"/>
      <c r="I3209" s="13" t="s">
        <v>25</v>
      </c>
      <c r="J3209" s="4" t="e">
        <f aca="false">SETINDENT(B3209,I3209)</f>
        <v>#VALUE!</v>
      </c>
    </row>
    <row r="3210" s="9" customFormat="true" ht="60" hidden="true" customHeight="false" outlineLevel="0" collapsed="false">
      <c r="A3210" s="13" t="s">
        <v>6563</v>
      </c>
      <c r="B3210" s="18" t="s">
        <v>6564</v>
      </c>
      <c r="C3210" s="19"/>
      <c r="D3210" s="12" t="s">
        <v>35</v>
      </c>
      <c r="E3210" s="12"/>
      <c r="F3210" s="13"/>
      <c r="G3210" s="13"/>
      <c r="H3210" s="19"/>
      <c r="I3210" s="13" t="s">
        <v>20</v>
      </c>
      <c r="J3210" s="4" t="e">
        <f aca="false">SETINDENT(B3210,I3210)</f>
        <v>#VALUE!</v>
      </c>
    </row>
    <row r="3211" s="9" customFormat="true" ht="60" hidden="true" customHeight="false" outlineLevel="0" collapsed="false">
      <c r="A3211" s="13" t="s">
        <v>6565</v>
      </c>
      <c r="B3211" s="18" t="s">
        <v>6566</v>
      </c>
      <c r="C3211" s="19"/>
      <c r="D3211" s="12" t="s">
        <v>35</v>
      </c>
      <c r="E3211" s="12"/>
      <c r="F3211" s="13"/>
      <c r="G3211" s="13"/>
      <c r="H3211" s="19"/>
      <c r="I3211" s="13" t="s">
        <v>20</v>
      </c>
      <c r="J3211" s="4" t="e">
        <f aca="false">SETINDENT(B3211,I3211)</f>
        <v>#VALUE!</v>
      </c>
    </row>
    <row r="3212" s="9" customFormat="true" ht="45" hidden="true" customHeight="false" outlineLevel="0" collapsed="false">
      <c r="A3212" s="13" t="s">
        <v>6567</v>
      </c>
      <c r="B3212" s="26" t="s">
        <v>6568</v>
      </c>
      <c r="C3212" s="19"/>
      <c r="D3212" s="12" t="s">
        <v>35</v>
      </c>
      <c r="E3212" s="12"/>
      <c r="F3212" s="13"/>
      <c r="G3212" s="13"/>
      <c r="H3212" s="19"/>
      <c r="I3212" s="13" t="s">
        <v>20</v>
      </c>
      <c r="J3212" s="4" t="e">
        <f aca="false">SETINDENT(B3212,I3212)</f>
        <v>#VALUE!</v>
      </c>
    </row>
    <row r="3213" s="9" customFormat="true" ht="90" hidden="true" customHeight="false" outlineLevel="0" collapsed="false">
      <c r="A3213" s="13" t="s">
        <v>6569</v>
      </c>
      <c r="B3213" s="31" t="s">
        <v>6570</v>
      </c>
      <c r="C3213" s="19"/>
      <c r="D3213" s="12" t="s">
        <v>35</v>
      </c>
      <c r="E3213" s="12"/>
      <c r="F3213" s="13"/>
      <c r="G3213" s="13"/>
      <c r="H3213" s="19"/>
      <c r="I3213" s="13" t="s">
        <v>20</v>
      </c>
      <c r="J3213" s="4" t="e">
        <f aca="false">SETINDENT(B3213,I3213)</f>
        <v>#VALUE!</v>
      </c>
    </row>
    <row r="3214" s="9" customFormat="true" ht="75" hidden="true" customHeight="false" outlineLevel="0" collapsed="false">
      <c r="A3214" s="13" t="s">
        <v>6571</v>
      </c>
      <c r="B3214" s="26" t="s">
        <v>6572</v>
      </c>
      <c r="C3214" s="19"/>
      <c r="D3214" s="12" t="s">
        <v>35</v>
      </c>
      <c r="E3214" s="12"/>
      <c r="F3214" s="13"/>
      <c r="G3214" s="13"/>
      <c r="H3214" s="19"/>
      <c r="I3214" s="13" t="s">
        <v>20</v>
      </c>
      <c r="J3214" s="4" t="e">
        <f aca="false">SETINDENT(B3214,I3214)</f>
        <v>#VALUE!</v>
      </c>
    </row>
    <row r="3215" s="9" customFormat="true" ht="15" hidden="true" customHeight="false" outlineLevel="0" collapsed="false">
      <c r="A3215" s="13" t="s">
        <v>6573</v>
      </c>
      <c r="B3215" s="33" t="s">
        <v>6574</v>
      </c>
      <c r="C3215" s="19"/>
      <c r="D3215" s="12" t="s">
        <v>35</v>
      </c>
      <c r="E3215" s="12"/>
      <c r="F3215" s="13"/>
      <c r="G3215" s="13"/>
      <c r="H3215" s="19"/>
      <c r="I3215" s="13" t="s">
        <v>17</v>
      </c>
      <c r="J3215" s="4" t="e">
        <f aca="false">SETINDENT(B3215,I3215)</f>
        <v>#VALUE!</v>
      </c>
    </row>
    <row r="3216" s="9" customFormat="true" ht="150" hidden="true" customHeight="false" outlineLevel="0" collapsed="false">
      <c r="A3216" s="13" t="s">
        <v>6575</v>
      </c>
      <c r="B3216" s="18" t="s">
        <v>6576</v>
      </c>
      <c r="C3216" s="19"/>
      <c r="D3216" s="12" t="s">
        <v>35</v>
      </c>
      <c r="E3216" s="12"/>
      <c r="F3216" s="13"/>
      <c r="G3216" s="13"/>
      <c r="H3216" s="19"/>
      <c r="I3216" s="13" t="s">
        <v>20</v>
      </c>
      <c r="J3216" s="4" t="e">
        <f aca="false">SETINDENT(B3216,I3216)</f>
        <v>#VALUE!</v>
      </c>
    </row>
    <row r="3217" s="9" customFormat="true" ht="15" hidden="true" customHeight="false" outlineLevel="0" collapsed="false">
      <c r="A3217" s="13" t="s">
        <v>6577</v>
      </c>
      <c r="B3217" s="33" t="s">
        <v>6578</v>
      </c>
      <c r="C3217" s="19"/>
      <c r="D3217" s="12" t="s">
        <v>35</v>
      </c>
      <c r="E3217" s="12"/>
      <c r="F3217" s="13"/>
      <c r="G3217" s="13"/>
      <c r="H3217" s="19"/>
      <c r="I3217" s="13" t="s">
        <v>17</v>
      </c>
      <c r="J3217" s="4" t="e">
        <f aca="false">SETINDENT(B3217,I3217)</f>
        <v>#VALUE!</v>
      </c>
    </row>
    <row r="3218" s="9" customFormat="true" ht="60" hidden="true" customHeight="false" outlineLevel="0" collapsed="false">
      <c r="A3218" s="13" t="s">
        <v>6579</v>
      </c>
      <c r="B3218" s="26" t="s">
        <v>6580</v>
      </c>
      <c r="C3218" s="19"/>
      <c r="D3218" s="12" t="s">
        <v>35</v>
      </c>
      <c r="E3218" s="12"/>
      <c r="F3218" s="13"/>
      <c r="G3218" s="13"/>
      <c r="H3218" s="19"/>
      <c r="I3218" s="13" t="s">
        <v>20</v>
      </c>
      <c r="J3218" s="4" t="e">
        <f aca="false">SETINDENT(B3218,I3218)</f>
        <v>#VALUE!</v>
      </c>
    </row>
    <row r="3219" s="9" customFormat="true" ht="60" hidden="true" customHeight="false" outlineLevel="0" collapsed="false">
      <c r="A3219" s="13" t="s">
        <v>6581</v>
      </c>
      <c r="B3219" s="18" t="s">
        <v>6582</v>
      </c>
      <c r="C3219" s="19"/>
      <c r="D3219" s="12" t="s">
        <v>35</v>
      </c>
      <c r="E3219" s="12"/>
      <c r="F3219" s="13"/>
      <c r="G3219" s="13"/>
      <c r="H3219" s="19"/>
      <c r="I3219" s="13" t="s">
        <v>20</v>
      </c>
      <c r="J3219" s="4" t="e">
        <f aca="false">SETINDENT(B3219,I3219)</f>
        <v>#VALUE!</v>
      </c>
    </row>
    <row r="3220" s="9" customFormat="true" ht="75" hidden="true" customHeight="false" outlineLevel="0" collapsed="false">
      <c r="A3220" s="13" t="s">
        <v>6583</v>
      </c>
      <c r="B3220" s="18" t="s">
        <v>6584</v>
      </c>
      <c r="C3220" s="19"/>
      <c r="D3220" s="12" t="s">
        <v>35</v>
      </c>
      <c r="E3220" s="12"/>
      <c r="F3220" s="13"/>
      <c r="G3220" s="13"/>
      <c r="H3220" s="19"/>
      <c r="I3220" s="13" t="s">
        <v>20</v>
      </c>
      <c r="J3220" s="4" t="e">
        <f aca="false">SETINDENT(B3220,I3220)</f>
        <v>#VALUE!</v>
      </c>
    </row>
    <row r="3221" s="9" customFormat="true" ht="45" hidden="true" customHeight="false" outlineLevel="0" collapsed="false">
      <c r="A3221" s="13" t="s">
        <v>6585</v>
      </c>
      <c r="B3221" s="18" t="s">
        <v>6586</v>
      </c>
      <c r="C3221" s="19"/>
      <c r="D3221" s="12" t="s">
        <v>35</v>
      </c>
      <c r="E3221" s="12"/>
      <c r="F3221" s="13"/>
      <c r="G3221" s="13"/>
      <c r="H3221" s="19"/>
      <c r="I3221" s="13" t="s">
        <v>20</v>
      </c>
      <c r="J3221" s="4" t="e">
        <f aca="false">SETINDENT(B3221,I3221)</f>
        <v>#VALUE!</v>
      </c>
    </row>
    <row r="3222" s="9" customFormat="true" ht="30" hidden="true" customHeight="false" outlineLevel="0" collapsed="false">
      <c r="A3222" s="13" t="s">
        <v>6587</v>
      </c>
      <c r="B3222" s="18" t="s">
        <v>6588</v>
      </c>
      <c r="C3222" s="19"/>
      <c r="D3222" s="12" t="s">
        <v>35</v>
      </c>
      <c r="E3222" s="12"/>
      <c r="F3222" s="13"/>
      <c r="G3222" s="13"/>
      <c r="H3222" s="19"/>
      <c r="I3222" s="13" t="s">
        <v>20</v>
      </c>
      <c r="J3222" s="4" t="e">
        <f aca="false">SETINDENT(B3222,I3222)</f>
        <v>#VALUE!</v>
      </c>
    </row>
    <row r="3223" s="9" customFormat="true" ht="45" hidden="true" customHeight="false" outlineLevel="0" collapsed="false">
      <c r="A3223" s="13" t="s">
        <v>6589</v>
      </c>
      <c r="B3223" s="18" t="s">
        <v>6590</v>
      </c>
      <c r="C3223" s="19"/>
      <c r="D3223" s="12" t="s">
        <v>35</v>
      </c>
      <c r="E3223" s="12"/>
      <c r="F3223" s="13"/>
      <c r="G3223" s="13"/>
      <c r="H3223" s="19"/>
      <c r="I3223" s="13" t="s">
        <v>20</v>
      </c>
      <c r="J3223" s="4" t="e">
        <f aca="false">SETINDENT(B3223,I3223)</f>
        <v>#VALUE!</v>
      </c>
    </row>
    <row r="3224" s="9" customFormat="true" ht="45" hidden="true" customHeight="false" outlineLevel="0" collapsed="false">
      <c r="A3224" s="13" t="s">
        <v>6591</v>
      </c>
      <c r="B3224" s="18" t="s">
        <v>6592</v>
      </c>
      <c r="C3224" s="19"/>
      <c r="D3224" s="12" t="s">
        <v>35</v>
      </c>
      <c r="E3224" s="12"/>
      <c r="F3224" s="13"/>
      <c r="G3224" s="13"/>
      <c r="H3224" s="19"/>
      <c r="I3224" s="13" t="s">
        <v>20</v>
      </c>
      <c r="J3224" s="4" t="e">
        <f aca="false">SETINDENT(B3224,I3224)</f>
        <v>#VALUE!</v>
      </c>
    </row>
    <row r="3225" s="9" customFormat="true" ht="60" hidden="true" customHeight="false" outlineLevel="0" collapsed="false">
      <c r="A3225" s="13" t="s">
        <v>6593</v>
      </c>
      <c r="B3225" s="18" t="s">
        <v>6594</v>
      </c>
      <c r="C3225" s="19"/>
      <c r="D3225" s="12" t="s">
        <v>35</v>
      </c>
      <c r="E3225" s="12"/>
      <c r="F3225" s="13"/>
      <c r="G3225" s="13"/>
      <c r="H3225" s="19"/>
      <c r="I3225" s="13" t="s">
        <v>20</v>
      </c>
      <c r="J3225" s="4" t="e">
        <f aca="false">SETINDENT(B3225,I3225)</f>
        <v>#VALUE!</v>
      </c>
    </row>
    <row r="3226" s="9" customFormat="true" ht="30" hidden="true" customHeight="false" outlineLevel="0" collapsed="false">
      <c r="A3226" s="13" t="s">
        <v>6595</v>
      </c>
      <c r="B3226" s="18" t="s">
        <v>6596</v>
      </c>
      <c r="C3226" s="19"/>
      <c r="D3226" s="12" t="s">
        <v>35</v>
      </c>
      <c r="E3226" s="12"/>
      <c r="F3226" s="13"/>
      <c r="G3226" s="13"/>
      <c r="H3226" s="19"/>
      <c r="I3226" s="13" t="s">
        <v>20</v>
      </c>
      <c r="J3226" s="4" t="e">
        <f aca="false">SETINDENT(B3226,I3226)</f>
        <v>#VALUE!</v>
      </c>
    </row>
    <row r="3227" s="9" customFormat="true" ht="30" hidden="true" customHeight="false" outlineLevel="0" collapsed="false">
      <c r="A3227" s="13" t="s">
        <v>6597</v>
      </c>
      <c r="B3227" s="18" t="s">
        <v>6598</v>
      </c>
      <c r="C3227" s="19"/>
      <c r="D3227" s="12" t="s">
        <v>35</v>
      </c>
      <c r="E3227" s="12"/>
      <c r="F3227" s="13"/>
      <c r="G3227" s="13"/>
      <c r="H3227" s="19"/>
      <c r="I3227" s="13" t="s">
        <v>20</v>
      </c>
      <c r="J3227" s="4" t="e">
        <f aca="false">SETINDENT(B3227,I3227)</f>
        <v>#VALUE!</v>
      </c>
    </row>
    <row r="3228" s="9" customFormat="true" ht="90" hidden="true" customHeight="false" outlineLevel="0" collapsed="false">
      <c r="A3228" s="13" t="s">
        <v>6599</v>
      </c>
      <c r="B3228" s="18" t="s">
        <v>6600</v>
      </c>
      <c r="C3228" s="19"/>
      <c r="D3228" s="12" t="s">
        <v>35</v>
      </c>
      <c r="E3228" s="12"/>
      <c r="F3228" s="13"/>
      <c r="G3228" s="13"/>
      <c r="H3228" s="19"/>
      <c r="I3228" s="13" t="s">
        <v>20</v>
      </c>
      <c r="J3228" s="4" t="e">
        <f aca="false">SETINDENT(B3228,I3228)</f>
        <v>#VALUE!</v>
      </c>
    </row>
    <row r="3229" s="9" customFormat="true" ht="120" hidden="true" customHeight="false" outlineLevel="0" collapsed="false">
      <c r="A3229" s="13" t="s">
        <v>6601</v>
      </c>
      <c r="B3229" s="18" t="s">
        <v>6602</v>
      </c>
      <c r="C3229" s="19"/>
      <c r="D3229" s="12" t="s">
        <v>35</v>
      </c>
      <c r="E3229" s="12"/>
      <c r="F3229" s="13"/>
      <c r="G3229" s="13"/>
      <c r="H3229" s="19"/>
      <c r="I3229" s="13" t="s">
        <v>20</v>
      </c>
      <c r="J3229" s="4" t="e">
        <f aca="false">SETINDENT(B3229,I3229)</f>
        <v>#VALUE!</v>
      </c>
    </row>
    <row r="3230" s="9" customFormat="true" ht="75" hidden="true" customHeight="false" outlineLevel="0" collapsed="false">
      <c r="A3230" s="13" t="s">
        <v>6603</v>
      </c>
      <c r="B3230" s="18" t="s">
        <v>6604</v>
      </c>
      <c r="C3230" s="19"/>
      <c r="D3230" s="12" t="s">
        <v>35</v>
      </c>
      <c r="E3230" s="12"/>
      <c r="F3230" s="13"/>
      <c r="G3230" s="13"/>
      <c r="H3230" s="19"/>
      <c r="I3230" s="13" t="s">
        <v>20</v>
      </c>
      <c r="J3230" s="4" t="e">
        <f aca="false">SETINDENT(B3230,I3230)</f>
        <v>#VALUE!</v>
      </c>
    </row>
    <row r="3231" s="9" customFormat="true" ht="30" hidden="true" customHeight="false" outlineLevel="0" collapsed="false">
      <c r="A3231" s="13" t="s">
        <v>6605</v>
      </c>
      <c r="B3231" s="18" t="s">
        <v>6606</v>
      </c>
      <c r="C3231" s="19"/>
      <c r="D3231" s="12" t="s">
        <v>35</v>
      </c>
      <c r="E3231" s="12"/>
      <c r="F3231" s="13"/>
      <c r="G3231" s="13"/>
      <c r="H3231" s="19"/>
      <c r="I3231" s="13" t="s">
        <v>20</v>
      </c>
      <c r="J3231" s="4" t="e">
        <f aca="false">SETINDENT(B3231,I3231)</f>
        <v>#VALUE!</v>
      </c>
    </row>
    <row r="3232" s="9" customFormat="true" ht="30" hidden="true" customHeight="false" outlineLevel="0" collapsed="false">
      <c r="A3232" s="13" t="s">
        <v>6607</v>
      </c>
      <c r="B3232" s="26" t="s">
        <v>6608</v>
      </c>
      <c r="C3232" s="19"/>
      <c r="D3232" s="12" t="s">
        <v>35</v>
      </c>
      <c r="E3232" s="12"/>
      <c r="F3232" s="13"/>
      <c r="G3232" s="13"/>
      <c r="H3232" s="19"/>
      <c r="I3232" s="13" t="s">
        <v>20</v>
      </c>
      <c r="J3232" s="4" t="e">
        <f aca="false">SETINDENT(B3232,I3232)</f>
        <v>#VALUE!</v>
      </c>
    </row>
    <row r="3233" s="9" customFormat="true" ht="15" hidden="true" customHeight="false" outlineLevel="0" collapsed="false">
      <c r="A3233" s="13" t="s">
        <v>6609</v>
      </c>
      <c r="B3233" s="33" t="s">
        <v>6610</v>
      </c>
      <c r="C3233" s="19"/>
      <c r="D3233" s="12" t="s">
        <v>35</v>
      </c>
      <c r="E3233" s="12"/>
      <c r="F3233" s="13"/>
      <c r="G3233" s="13"/>
      <c r="H3233" s="19"/>
      <c r="I3233" s="13" t="s">
        <v>17</v>
      </c>
      <c r="J3233" s="4" t="e">
        <f aca="false">SETINDENT(B3233,I3233)</f>
        <v>#VALUE!</v>
      </c>
    </row>
    <row r="3234" s="9" customFormat="true" ht="270" hidden="true" customHeight="false" outlineLevel="0" collapsed="false">
      <c r="A3234" s="13" t="s">
        <v>6611</v>
      </c>
      <c r="B3234" s="18" t="s">
        <v>6612</v>
      </c>
      <c r="C3234" s="19"/>
      <c r="D3234" s="12" t="s">
        <v>35</v>
      </c>
      <c r="E3234" s="12"/>
      <c r="F3234" s="13"/>
      <c r="G3234" s="13"/>
      <c r="H3234" s="19"/>
      <c r="I3234" s="13" t="s">
        <v>20</v>
      </c>
      <c r="J3234" s="4" t="e">
        <f aca="false">SETINDENT(B3234,I3234)</f>
        <v>#VALUE!</v>
      </c>
    </row>
    <row r="3235" s="9" customFormat="true" ht="30" hidden="true" customHeight="false" outlineLevel="0" collapsed="false">
      <c r="A3235" s="13" t="s">
        <v>6613</v>
      </c>
      <c r="B3235" s="18" t="s">
        <v>6614</v>
      </c>
      <c r="C3235" s="19"/>
      <c r="D3235" s="12" t="s">
        <v>35</v>
      </c>
      <c r="E3235" s="12"/>
      <c r="F3235" s="13"/>
      <c r="G3235" s="13"/>
      <c r="H3235" s="19"/>
      <c r="I3235" s="13" t="s">
        <v>20</v>
      </c>
      <c r="J3235" s="4" t="e">
        <f aca="false">SETINDENT(B3235,I3235)</f>
        <v>#VALUE!</v>
      </c>
    </row>
    <row r="3236" s="9" customFormat="true" ht="60" hidden="true" customHeight="false" outlineLevel="0" collapsed="false">
      <c r="A3236" s="13" t="s">
        <v>6615</v>
      </c>
      <c r="B3236" s="18" t="s">
        <v>6616</v>
      </c>
      <c r="C3236" s="19"/>
      <c r="D3236" s="12" t="s">
        <v>35</v>
      </c>
      <c r="E3236" s="12"/>
      <c r="F3236" s="13"/>
      <c r="G3236" s="13"/>
      <c r="H3236" s="19"/>
      <c r="I3236" s="13" t="s">
        <v>20</v>
      </c>
      <c r="J3236" s="4" t="e">
        <f aca="false">SETINDENT(B3236,I3236)</f>
        <v>#VALUE!</v>
      </c>
    </row>
    <row r="3237" s="9" customFormat="true" ht="15" hidden="true" customHeight="false" outlineLevel="0" collapsed="false">
      <c r="A3237" s="13" t="s">
        <v>6617</v>
      </c>
      <c r="B3237" s="33" t="s">
        <v>6618</v>
      </c>
      <c r="C3237" s="19"/>
      <c r="D3237" s="12" t="s">
        <v>35</v>
      </c>
      <c r="E3237" s="12"/>
      <c r="F3237" s="13"/>
      <c r="G3237" s="13"/>
      <c r="H3237" s="19"/>
      <c r="I3237" s="13" t="s">
        <v>17</v>
      </c>
      <c r="J3237" s="4" t="e">
        <f aca="false">SETINDENT(B3237,I3237)</f>
        <v>#VALUE!</v>
      </c>
    </row>
    <row r="3238" s="9" customFormat="true" ht="75" hidden="true" customHeight="false" outlineLevel="0" collapsed="false">
      <c r="A3238" s="13" t="s">
        <v>6619</v>
      </c>
      <c r="B3238" s="18" t="s">
        <v>6620</v>
      </c>
      <c r="C3238" s="19"/>
      <c r="D3238" s="12" t="s">
        <v>35</v>
      </c>
      <c r="E3238" s="12"/>
      <c r="F3238" s="13"/>
      <c r="G3238" s="13"/>
      <c r="H3238" s="19"/>
      <c r="I3238" s="13" t="s">
        <v>20</v>
      </c>
      <c r="J3238" s="4" t="e">
        <f aca="false">SETINDENT(B3238,I3238)</f>
        <v>#VALUE!</v>
      </c>
    </row>
    <row r="3239" s="9" customFormat="true" ht="15" hidden="true" customHeight="false" outlineLevel="0" collapsed="false">
      <c r="A3239" s="13" t="s">
        <v>6621</v>
      </c>
      <c r="B3239" s="33" t="s">
        <v>6622</v>
      </c>
      <c r="C3239" s="19"/>
      <c r="D3239" s="12" t="s">
        <v>35</v>
      </c>
      <c r="E3239" s="12"/>
      <c r="F3239" s="13"/>
      <c r="G3239" s="13"/>
      <c r="H3239" s="19"/>
      <c r="I3239" s="13" t="s">
        <v>17</v>
      </c>
      <c r="J3239" s="4" t="e">
        <f aca="false">SETINDENT(B3239,I3239)</f>
        <v>#VALUE!</v>
      </c>
    </row>
    <row r="3240" s="9" customFormat="true" ht="60" hidden="true" customHeight="false" outlineLevel="0" collapsed="false">
      <c r="A3240" s="13" t="s">
        <v>6623</v>
      </c>
      <c r="B3240" s="26" t="s">
        <v>6624</v>
      </c>
      <c r="C3240" s="19"/>
      <c r="D3240" s="12" t="s">
        <v>35</v>
      </c>
      <c r="E3240" s="12"/>
      <c r="F3240" s="13"/>
      <c r="G3240" s="13"/>
      <c r="H3240" s="19"/>
      <c r="I3240" s="13" t="s">
        <v>20</v>
      </c>
      <c r="J3240" s="4" t="e">
        <f aca="false">SETINDENT(B3240,I3240)</f>
        <v>#VALUE!</v>
      </c>
    </row>
    <row r="3241" s="9" customFormat="true" ht="15" hidden="true" customHeight="false" outlineLevel="0" collapsed="false">
      <c r="A3241" s="13" t="s">
        <v>6625</v>
      </c>
      <c r="B3241" s="33" t="s">
        <v>6626</v>
      </c>
      <c r="C3241" s="19"/>
      <c r="D3241" s="12" t="s">
        <v>35</v>
      </c>
      <c r="E3241" s="12"/>
      <c r="F3241" s="13"/>
      <c r="G3241" s="13"/>
      <c r="H3241" s="19"/>
      <c r="I3241" s="13" t="s">
        <v>17</v>
      </c>
      <c r="J3241" s="4" t="e">
        <f aca="false">SETINDENT(B3241,I3241)</f>
        <v>#VALUE!</v>
      </c>
    </row>
    <row r="3242" s="9" customFormat="true" ht="45" hidden="true" customHeight="false" outlineLevel="0" collapsed="false">
      <c r="A3242" s="13" t="s">
        <v>6627</v>
      </c>
      <c r="B3242" s="18" t="s">
        <v>6628</v>
      </c>
      <c r="C3242" s="19"/>
      <c r="D3242" s="12" t="s">
        <v>35</v>
      </c>
      <c r="E3242" s="12"/>
      <c r="F3242" s="13"/>
      <c r="G3242" s="13"/>
      <c r="H3242" s="19"/>
      <c r="I3242" s="13" t="s">
        <v>20</v>
      </c>
      <c r="J3242" s="4" t="e">
        <f aca="false">SETINDENT(B3242,I3242)</f>
        <v>#VALUE!</v>
      </c>
    </row>
    <row r="3243" s="9" customFormat="true" ht="15" hidden="true" customHeight="false" outlineLevel="0" collapsed="false">
      <c r="A3243" s="13" t="s">
        <v>6629</v>
      </c>
      <c r="B3243" s="33" t="s">
        <v>6630</v>
      </c>
      <c r="C3243" s="19"/>
      <c r="D3243" s="12" t="s">
        <v>35</v>
      </c>
      <c r="E3243" s="12"/>
      <c r="F3243" s="13"/>
      <c r="G3243" s="13"/>
      <c r="H3243" s="19"/>
      <c r="I3243" s="13" t="s">
        <v>17</v>
      </c>
      <c r="J3243" s="4" t="e">
        <f aca="false">SETINDENT(B3243,I3243)</f>
        <v>#VALUE!</v>
      </c>
    </row>
    <row r="3244" s="9" customFormat="true" ht="120" hidden="true" customHeight="false" outlineLevel="0" collapsed="false">
      <c r="A3244" s="13" t="s">
        <v>6631</v>
      </c>
      <c r="B3244" s="18" t="s">
        <v>6632</v>
      </c>
      <c r="C3244" s="19"/>
      <c r="D3244" s="12" t="s">
        <v>35</v>
      </c>
      <c r="E3244" s="12"/>
      <c r="F3244" s="13"/>
      <c r="G3244" s="13"/>
      <c r="H3244" s="19"/>
      <c r="I3244" s="13" t="s">
        <v>20</v>
      </c>
      <c r="J3244" s="4" t="e">
        <f aca="false">SETINDENT(B3244,I3244)</f>
        <v>#VALUE!</v>
      </c>
    </row>
    <row r="3245" s="9" customFormat="true" ht="75" hidden="true" customHeight="false" outlineLevel="0" collapsed="false">
      <c r="A3245" s="13" t="s">
        <v>6633</v>
      </c>
      <c r="B3245" s="18" t="s">
        <v>6634</v>
      </c>
      <c r="C3245" s="19"/>
      <c r="D3245" s="12" t="s">
        <v>35</v>
      </c>
      <c r="E3245" s="12"/>
      <c r="F3245" s="13"/>
      <c r="G3245" s="13"/>
      <c r="H3245" s="19"/>
      <c r="I3245" s="13" t="s">
        <v>20</v>
      </c>
      <c r="J3245" s="4" t="e">
        <f aca="false">SETINDENT(B3245,I3245)</f>
        <v>#VALUE!</v>
      </c>
    </row>
    <row r="3246" s="9" customFormat="true" ht="30" hidden="true" customHeight="false" outlineLevel="0" collapsed="false">
      <c r="A3246" s="13" t="s">
        <v>6635</v>
      </c>
      <c r="B3246" s="26" t="s">
        <v>6636</v>
      </c>
      <c r="C3246" s="19"/>
      <c r="D3246" s="12" t="s">
        <v>35</v>
      </c>
      <c r="E3246" s="12"/>
      <c r="F3246" s="13"/>
      <c r="G3246" s="13"/>
      <c r="H3246" s="19"/>
      <c r="I3246" s="13" t="s">
        <v>25</v>
      </c>
      <c r="J3246" s="4" t="e">
        <f aca="false">SETINDENT(B3246,I3246)</f>
        <v>#VALUE!</v>
      </c>
    </row>
    <row r="3247" s="9" customFormat="true" ht="45" hidden="true" customHeight="false" outlineLevel="0" collapsed="false">
      <c r="A3247" s="13" t="s">
        <v>6637</v>
      </c>
      <c r="B3247" s="26" t="s">
        <v>6638</v>
      </c>
      <c r="C3247" s="19"/>
      <c r="D3247" s="12" t="s">
        <v>35</v>
      </c>
      <c r="E3247" s="12"/>
      <c r="F3247" s="13"/>
      <c r="G3247" s="13"/>
      <c r="H3247" s="19"/>
      <c r="I3247" s="13" t="s">
        <v>25</v>
      </c>
      <c r="J3247" s="4" t="e">
        <f aca="false">SETINDENT(B3247,I3247)</f>
        <v>#VALUE!</v>
      </c>
    </row>
    <row r="3248" s="9" customFormat="true" ht="60" hidden="true" customHeight="false" outlineLevel="0" collapsed="false">
      <c r="A3248" s="13" t="s">
        <v>6639</v>
      </c>
      <c r="B3248" s="18" t="s">
        <v>6640</v>
      </c>
      <c r="C3248" s="19"/>
      <c r="D3248" s="12" t="s">
        <v>35</v>
      </c>
      <c r="E3248" s="12"/>
      <c r="F3248" s="13"/>
      <c r="G3248" s="13"/>
      <c r="H3248" s="19"/>
      <c r="I3248" s="13" t="s">
        <v>25</v>
      </c>
      <c r="J3248" s="4" t="e">
        <f aca="false">SETINDENT(B3248,I3248)</f>
        <v>#VALUE!</v>
      </c>
    </row>
    <row r="3249" s="9" customFormat="true" ht="105" hidden="true" customHeight="false" outlineLevel="0" collapsed="false">
      <c r="A3249" s="13" t="s">
        <v>6641</v>
      </c>
      <c r="B3249" s="18" t="s">
        <v>6642</v>
      </c>
      <c r="C3249" s="19"/>
      <c r="D3249" s="12" t="s">
        <v>35</v>
      </c>
      <c r="E3249" s="12"/>
      <c r="F3249" s="13"/>
      <c r="G3249" s="13"/>
      <c r="H3249" s="19"/>
      <c r="I3249" s="13" t="s">
        <v>25</v>
      </c>
      <c r="J3249" s="4" t="e">
        <f aca="false">SETINDENT(B3249,I3249)</f>
        <v>#VALUE!</v>
      </c>
    </row>
    <row r="3250" s="9" customFormat="true" ht="60" hidden="true" customHeight="false" outlineLevel="0" collapsed="false">
      <c r="A3250" s="13" t="s">
        <v>6643</v>
      </c>
      <c r="B3250" s="18" t="s">
        <v>6644</v>
      </c>
      <c r="C3250" s="19"/>
      <c r="D3250" s="12" t="s">
        <v>35</v>
      </c>
      <c r="E3250" s="12"/>
      <c r="F3250" s="13"/>
      <c r="G3250" s="13"/>
      <c r="H3250" s="19"/>
      <c r="I3250" s="13" t="s">
        <v>25</v>
      </c>
      <c r="J3250" s="4" t="e">
        <f aca="false">SETINDENT(B3250,I3250)</f>
        <v>#VALUE!</v>
      </c>
    </row>
    <row r="3251" s="9" customFormat="true" ht="150" hidden="true" customHeight="false" outlineLevel="0" collapsed="false">
      <c r="A3251" s="13" t="s">
        <v>6645</v>
      </c>
      <c r="B3251" s="26" t="s">
        <v>6646</v>
      </c>
      <c r="C3251" s="19"/>
      <c r="D3251" s="12" t="s">
        <v>35</v>
      </c>
      <c r="E3251" s="12"/>
      <c r="F3251" s="13"/>
      <c r="G3251" s="13"/>
      <c r="H3251" s="19"/>
      <c r="I3251" s="13" t="s">
        <v>20</v>
      </c>
      <c r="J3251" s="4" t="e">
        <f aca="false">SETINDENT(B3251,I3251)</f>
        <v>#VALUE!</v>
      </c>
    </row>
    <row r="3252" s="9" customFormat="true" ht="15" hidden="true" customHeight="false" outlineLevel="0" collapsed="false">
      <c r="A3252" s="13" t="s">
        <v>6647</v>
      </c>
      <c r="B3252" s="18" t="s">
        <v>6648</v>
      </c>
      <c r="C3252" s="19"/>
      <c r="D3252" s="12" t="s">
        <v>35</v>
      </c>
      <c r="E3252" s="12"/>
      <c r="F3252" s="13"/>
      <c r="G3252" s="13"/>
      <c r="H3252" s="19"/>
      <c r="I3252" s="13" t="s">
        <v>20</v>
      </c>
      <c r="J3252" s="4" t="e">
        <f aca="false">SETINDENT(B3252,I3252)</f>
        <v>#VALUE!</v>
      </c>
    </row>
    <row r="3253" s="9" customFormat="true" ht="45" hidden="true" customHeight="false" outlineLevel="0" collapsed="false">
      <c r="A3253" s="13" t="s">
        <v>6649</v>
      </c>
      <c r="B3253" s="18" t="s">
        <v>6650</v>
      </c>
      <c r="C3253" s="19"/>
      <c r="D3253" s="12" t="s">
        <v>35</v>
      </c>
      <c r="E3253" s="12"/>
      <c r="F3253" s="13"/>
      <c r="G3253" s="13"/>
      <c r="H3253" s="19"/>
      <c r="I3253" s="13" t="s">
        <v>20</v>
      </c>
      <c r="J3253" s="4" t="e">
        <f aca="false">SETINDENT(B3253,I3253)</f>
        <v>#VALUE!</v>
      </c>
    </row>
    <row r="3254" s="9" customFormat="true" ht="45" hidden="true" customHeight="false" outlineLevel="0" collapsed="false">
      <c r="A3254" s="13" t="s">
        <v>6651</v>
      </c>
      <c r="B3254" s="26" t="s">
        <v>6652</v>
      </c>
      <c r="C3254" s="19"/>
      <c r="D3254" s="12" t="s">
        <v>35</v>
      </c>
      <c r="E3254" s="12"/>
      <c r="F3254" s="13"/>
      <c r="G3254" s="13"/>
      <c r="H3254" s="19"/>
      <c r="I3254" s="13" t="s">
        <v>20</v>
      </c>
      <c r="J3254" s="4" t="e">
        <f aca="false">SETINDENT(B3254,I3254)</f>
        <v>#VALUE!</v>
      </c>
    </row>
    <row r="3255" s="9" customFormat="true" ht="15" hidden="true" customHeight="false" outlineLevel="0" collapsed="false">
      <c r="A3255" s="13" t="s">
        <v>6653</v>
      </c>
      <c r="B3255" s="33" t="s">
        <v>6654</v>
      </c>
      <c r="C3255" s="19"/>
      <c r="D3255" s="12" t="s">
        <v>35</v>
      </c>
      <c r="E3255" s="12"/>
      <c r="F3255" s="13"/>
      <c r="G3255" s="13"/>
      <c r="H3255" s="19"/>
      <c r="I3255" s="13" t="s">
        <v>17</v>
      </c>
      <c r="J3255" s="4" t="e">
        <f aca="false">SETINDENT(B3255,I3255)</f>
        <v>#VALUE!</v>
      </c>
    </row>
    <row r="3256" s="9" customFormat="true" ht="120" hidden="true" customHeight="false" outlineLevel="0" collapsed="false">
      <c r="A3256" s="13" t="s">
        <v>6655</v>
      </c>
      <c r="B3256" s="26" t="s">
        <v>6656</v>
      </c>
      <c r="C3256" s="19"/>
      <c r="D3256" s="12" t="s">
        <v>35</v>
      </c>
      <c r="E3256" s="12"/>
      <c r="F3256" s="13"/>
      <c r="G3256" s="13"/>
      <c r="H3256" s="19"/>
      <c r="I3256" s="13" t="s">
        <v>20</v>
      </c>
      <c r="J3256" s="4" t="e">
        <f aca="false">SETINDENT(B3256,I3256)</f>
        <v>#VALUE!</v>
      </c>
    </row>
    <row r="3257" s="9" customFormat="true" ht="15" hidden="true" customHeight="false" outlineLevel="0" collapsed="false">
      <c r="A3257" s="13" t="s">
        <v>6657</v>
      </c>
      <c r="B3257" s="33" t="s">
        <v>6658</v>
      </c>
      <c r="C3257" s="19"/>
      <c r="D3257" s="12" t="s">
        <v>35</v>
      </c>
      <c r="E3257" s="12"/>
      <c r="F3257" s="13"/>
      <c r="G3257" s="13"/>
      <c r="H3257" s="19"/>
      <c r="I3257" s="13" t="s">
        <v>17</v>
      </c>
      <c r="J3257" s="4" t="e">
        <f aca="false">SETINDENT(B3257,I3257)</f>
        <v>#VALUE!</v>
      </c>
    </row>
    <row r="3258" s="9" customFormat="true" ht="90" hidden="true" customHeight="false" outlineLevel="0" collapsed="false">
      <c r="A3258" s="13" t="s">
        <v>6659</v>
      </c>
      <c r="B3258" s="26" t="s">
        <v>6660</v>
      </c>
      <c r="C3258" s="19"/>
      <c r="D3258" s="12" t="s">
        <v>35</v>
      </c>
      <c r="E3258" s="12"/>
      <c r="F3258" s="13"/>
      <c r="G3258" s="13"/>
      <c r="H3258" s="19"/>
      <c r="I3258" s="13" t="s">
        <v>20</v>
      </c>
      <c r="J3258" s="4" t="e">
        <f aca="false">SETINDENT(B3258,I3258)</f>
        <v>#VALUE!</v>
      </c>
    </row>
    <row r="3259" s="9" customFormat="true" ht="15" hidden="true" customHeight="false" outlineLevel="0" collapsed="false">
      <c r="A3259" s="13" t="s">
        <v>6661</v>
      </c>
      <c r="B3259" s="33" t="s">
        <v>6662</v>
      </c>
      <c r="C3259" s="19"/>
      <c r="D3259" s="12" t="s">
        <v>35</v>
      </c>
      <c r="E3259" s="12"/>
      <c r="F3259" s="13"/>
      <c r="G3259" s="13"/>
      <c r="H3259" s="19"/>
      <c r="I3259" s="13" t="s">
        <v>17</v>
      </c>
      <c r="J3259" s="4" t="e">
        <f aca="false">SETINDENT(B3259,I3259)</f>
        <v>#VALUE!</v>
      </c>
    </row>
    <row r="3260" s="9" customFormat="true" ht="60" hidden="true" customHeight="false" outlineLevel="0" collapsed="false">
      <c r="A3260" s="13" t="s">
        <v>6663</v>
      </c>
      <c r="B3260" s="26" t="s">
        <v>6664</v>
      </c>
      <c r="C3260" s="19"/>
      <c r="D3260" s="12" t="s">
        <v>35</v>
      </c>
      <c r="E3260" s="12"/>
      <c r="F3260" s="13"/>
      <c r="G3260" s="13"/>
      <c r="H3260" s="19"/>
      <c r="I3260" s="13" t="s">
        <v>20</v>
      </c>
      <c r="J3260" s="4" t="e">
        <f aca="false">SETINDENT(B3260,I3260)</f>
        <v>#VALUE!</v>
      </c>
    </row>
    <row r="3261" s="9" customFormat="true" ht="120" hidden="true" customHeight="false" outlineLevel="0" collapsed="false">
      <c r="A3261" s="13" t="s">
        <v>6665</v>
      </c>
      <c r="B3261" s="26" t="s">
        <v>6666</v>
      </c>
      <c r="C3261" s="19"/>
      <c r="D3261" s="12" t="s">
        <v>35</v>
      </c>
      <c r="E3261" s="12"/>
      <c r="F3261" s="13"/>
      <c r="G3261" s="13"/>
      <c r="H3261" s="19"/>
      <c r="I3261" s="13" t="s">
        <v>20</v>
      </c>
      <c r="J3261" s="4" t="e">
        <f aca="false">SETINDENT(B3261,I3261)</f>
        <v>#VALUE!</v>
      </c>
    </row>
    <row r="3262" s="9" customFormat="true" ht="15" hidden="true" customHeight="false" outlineLevel="0" collapsed="false">
      <c r="A3262" s="13" t="s">
        <v>6667</v>
      </c>
      <c r="B3262" s="33" t="s">
        <v>6668</v>
      </c>
      <c r="C3262" s="19"/>
      <c r="D3262" s="12" t="s">
        <v>35</v>
      </c>
      <c r="E3262" s="12"/>
      <c r="F3262" s="13"/>
      <c r="G3262" s="13"/>
      <c r="H3262" s="19"/>
      <c r="I3262" s="13" t="s">
        <v>17</v>
      </c>
      <c r="J3262" s="4" t="e">
        <f aca="false">SETINDENT(B3262,I3262)</f>
        <v>#VALUE!</v>
      </c>
    </row>
    <row r="3263" s="9" customFormat="true" ht="135" hidden="true" customHeight="false" outlineLevel="0" collapsed="false">
      <c r="A3263" s="13" t="s">
        <v>6669</v>
      </c>
      <c r="B3263" s="26" t="s">
        <v>6670</v>
      </c>
      <c r="C3263" s="19"/>
      <c r="D3263" s="12" t="s">
        <v>35</v>
      </c>
      <c r="E3263" s="12"/>
      <c r="F3263" s="13"/>
      <c r="G3263" s="13"/>
      <c r="H3263" s="19"/>
      <c r="I3263" s="13" t="s">
        <v>20</v>
      </c>
      <c r="J3263" s="4" t="e">
        <f aca="false">SETINDENT(B3263,I3263)</f>
        <v>#VALUE!</v>
      </c>
    </row>
    <row r="3264" s="9" customFormat="true" ht="30" hidden="true" customHeight="false" outlineLevel="0" collapsed="false">
      <c r="A3264" s="13" t="s">
        <v>6671</v>
      </c>
      <c r="B3264" s="31" t="s">
        <v>6672</v>
      </c>
      <c r="C3264" s="19"/>
      <c r="D3264" s="12" t="s">
        <v>35</v>
      </c>
      <c r="E3264" s="12"/>
      <c r="F3264" s="13"/>
      <c r="G3264" s="13"/>
      <c r="H3264" s="19"/>
      <c r="I3264" s="13" t="s">
        <v>20</v>
      </c>
      <c r="J3264" s="4" t="e">
        <f aca="false">SETINDENT(B3264,I3264)</f>
        <v>#VALUE!</v>
      </c>
    </row>
    <row r="3265" s="9" customFormat="true" ht="60" hidden="true" customHeight="false" outlineLevel="0" collapsed="false">
      <c r="A3265" s="13" t="s">
        <v>6673</v>
      </c>
      <c r="B3265" s="31" t="s">
        <v>6674</v>
      </c>
      <c r="C3265" s="19"/>
      <c r="D3265" s="12" t="s">
        <v>35</v>
      </c>
      <c r="E3265" s="12"/>
      <c r="F3265" s="13"/>
      <c r="G3265" s="13"/>
      <c r="H3265" s="19"/>
      <c r="I3265" s="13" t="s">
        <v>20</v>
      </c>
      <c r="J3265" s="4" t="e">
        <f aca="false">SETINDENT(B3265,I3265)</f>
        <v>#VALUE!</v>
      </c>
    </row>
    <row r="3266" s="9" customFormat="true" ht="30" hidden="true" customHeight="false" outlineLevel="0" collapsed="false">
      <c r="A3266" s="13" t="s">
        <v>6675</v>
      </c>
      <c r="B3266" s="31" t="s">
        <v>6676</v>
      </c>
      <c r="C3266" s="19"/>
      <c r="D3266" s="12" t="s">
        <v>35</v>
      </c>
      <c r="E3266" s="12"/>
      <c r="F3266" s="13"/>
      <c r="G3266" s="13"/>
      <c r="H3266" s="19"/>
      <c r="I3266" s="13" t="s">
        <v>20</v>
      </c>
      <c r="J3266" s="4" t="e">
        <f aca="false">SETINDENT(B3266,I3266)</f>
        <v>#VALUE!</v>
      </c>
    </row>
    <row r="3267" s="9" customFormat="true" ht="15" hidden="true" customHeight="false" outlineLevel="0" collapsed="false">
      <c r="A3267" s="13" t="s">
        <v>6677</v>
      </c>
      <c r="B3267" s="33" t="s">
        <v>6678</v>
      </c>
      <c r="C3267" s="19"/>
      <c r="D3267" s="12" t="s">
        <v>35</v>
      </c>
      <c r="E3267" s="12"/>
      <c r="F3267" s="13"/>
      <c r="G3267" s="13"/>
      <c r="H3267" s="19"/>
      <c r="I3267" s="13" t="s">
        <v>17</v>
      </c>
      <c r="J3267" s="4" t="e">
        <f aca="false">SETINDENT(B3267,I3267)</f>
        <v>#VALUE!</v>
      </c>
    </row>
    <row r="3268" s="9" customFormat="true" ht="105" hidden="true" customHeight="false" outlineLevel="0" collapsed="false">
      <c r="A3268" s="13" t="s">
        <v>6679</v>
      </c>
      <c r="B3268" s="26" t="s">
        <v>6680</v>
      </c>
      <c r="C3268" s="19"/>
      <c r="D3268" s="12" t="s">
        <v>35</v>
      </c>
      <c r="E3268" s="12"/>
      <c r="F3268" s="13"/>
      <c r="G3268" s="13"/>
      <c r="H3268" s="19"/>
      <c r="I3268" s="13" t="s">
        <v>20</v>
      </c>
      <c r="J3268" s="4" t="e">
        <f aca="false">SETINDENT(B3268,I3268)</f>
        <v>#VALUE!</v>
      </c>
    </row>
    <row r="3269" s="9" customFormat="true" ht="90" hidden="true" customHeight="false" outlineLevel="0" collapsed="false">
      <c r="A3269" s="13" t="s">
        <v>6681</v>
      </c>
      <c r="B3269" s="18" t="s">
        <v>6682</v>
      </c>
      <c r="C3269" s="19"/>
      <c r="D3269" s="12" t="s">
        <v>35</v>
      </c>
      <c r="E3269" s="12"/>
      <c r="F3269" s="13"/>
      <c r="G3269" s="13"/>
      <c r="H3269" s="19"/>
      <c r="I3269" s="13" t="s">
        <v>20</v>
      </c>
      <c r="J3269" s="4" t="e">
        <f aca="false">SETINDENT(B3269,I3269)</f>
        <v>#VALUE!</v>
      </c>
    </row>
    <row r="3270" s="9" customFormat="true" ht="15" hidden="true" customHeight="false" outlineLevel="0" collapsed="false">
      <c r="A3270" s="13" t="s">
        <v>6683</v>
      </c>
      <c r="B3270" s="33" t="s">
        <v>6684</v>
      </c>
      <c r="C3270" s="19"/>
      <c r="D3270" s="12" t="s">
        <v>35</v>
      </c>
      <c r="E3270" s="12"/>
      <c r="F3270" s="13"/>
      <c r="G3270" s="13"/>
      <c r="H3270" s="19"/>
      <c r="I3270" s="13" t="s">
        <v>17</v>
      </c>
      <c r="J3270" s="4" t="e">
        <f aca="false">SETINDENT(B3270,I3270)</f>
        <v>#VALUE!</v>
      </c>
    </row>
    <row r="3271" s="9" customFormat="true" ht="135" hidden="true" customHeight="false" outlineLevel="0" collapsed="false">
      <c r="A3271" s="13" t="s">
        <v>6685</v>
      </c>
      <c r="B3271" s="18" t="s">
        <v>6686</v>
      </c>
      <c r="C3271" s="19"/>
      <c r="D3271" s="12" t="s">
        <v>35</v>
      </c>
      <c r="E3271" s="12"/>
      <c r="F3271" s="13"/>
      <c r="G3271" s="13"/>
      <c r="H3271" s="19"/>
      <c r="I3271" s="13" t="s">
        <v>20</v>
      </c>
      <c r="J3271" s="4" t="e">
        <f aca="false">SETINDENT(B3271,I3271)</f>
        <v>#VALUE!</v>
      </c>
    </row>
    <row r="3272" s="9" customFormat="true" ht="15" hidden="true" customHeight="false" outlineLevel="0" collapsed="false">
      <c r="A3272" s="13" t="s">
        <v>6687</v>
      </c>
      <c r="B3272" s="33" t="s">
        <v>6688</v>
      </c>
      <c r="C3272" s="19"/>
      <c r="D3272" s="12" t="s">
        <v>35</v>
      </c>
      <c r="E3272" s="12"/>
      <c r="F3272" s="13"/>
      <c r="G3272" s="13"/>
      <c r="H3272" s="19"/>
      <c r="I3272" s="13" t="s">
        <v>17</v>
      </c>
      <c r="J3272" s="4" t="e">
        <f aca="false">SETINDENT(B3272,I3272)</f>
        <v>#VALUE!</v>
      </c>
    </row>
    <row r="3273" s="9" customFormat="true" ht="60" hidden="true" customHeight="false" outlineLevel="0" collapsed="false">
      <c r="A3273" s="13" t="s">
        <v>6689</v>
      </c>
      <c r="B3273" s="18" t="s">
        <v>6690</v>
      </c>
      <c r="C3273" s="19"/>
      <c r="D3273" s="12" t="s">
        <v>35</v>
      </c>
      <c r="E3273" s="12"/>
      <c r="F3273" s="13"/>
      <c r="G3273" s="13"/>
      <c r="H3273" s="19"/>
      <c r="I3273" s="13" t="s">
        <v>20</v>
      </c>
      <c r="J3273" s="4" t="e">
        <f aca="false">SETINDENT(B3273,I3273)</f>
        <v>#VALUE!</v>
      </c>
    </row>
    <row r="3274" s="9" customFormat="true" ht="45" hidden="true" customHeight="false" outlineLevel="0" collapsed="false">
      <c r="A3274" s="13" t="s">
        <v>6691</v>
      </c>
      <c r="B3274" s="18" t="s">
        <v>6692</v>
      </c>
      <c r="C3274" s="19"/>
      <c r="D3274" s="12" t="s">
        <v>35</v>
      </c>
      <c r="E3274" s="12"/>
      <c r="F3274" s="13"/>
      <c r="G3274" s="13"/>
      <c r="H3274" s="19"/>
      <c r="I3274" s="13" t="s">
        <v>20</v>
      </c>
      <c r="J3274" s="4" t="e">
        <f aca="false">SETINDENT(B3274,I3274)</f>
        <v>#VALUE!</v>
      </c>
    </row>
    <row r="3275" s="9" customFormat="true" ht="15" hidden="true" customHeight="false" outlineLevel="0" collapsed="false">
      <c r="A3275" s="13" t="s">
        <v>6693</v>
      </c>
      <c r="B3275" s="33" t="s">
        <v>6694</v>
      </c>
      <c r="C3275" s="19"/>
      <c r="D3275" s="12" t="s">
        <v>35</v>
      </c>
      <c r="E3275" s="12"/>
      <c r="F3275" s="13"/>
      <c r="G3275" s="13"/>
      <c r="H3275" s="19"/>
      <c r="I3275" s="13" t="s">
        <v>17</v>
      </c>
      <c r="J3275" s="4" t="e">
        <f aca="false">SETINDENT(B3275,I3275)</f>
        <v>#VALUE!</v>
      </c>
    </row>
    <row r="3276" s="9" customFormat="true" ht="75" hidden="true" customHeight="false" outlineLevel="0" collapsed="false">
      <c r="A3276" s="13" t="s">
        <v>6695</v>
      </c>
      <c r="B3276" s="18" t="s">
        <v>6696</v>
      </c>
      <c r="C3276" s="19"/>
      <c r="D3276" s="12" t="s">
        <v>35</v>
      </c>
      <c r="E3276" s="12"/>
      <c r="F3276" s="13"/>
      <c r="G3276" s="13"/>
      <c r="H3276" s="19"/>
      <c r="I3276" s="13" t="s">
        <v>20</v>
      </c>
      <c r="J3276" s="4" t="e">
        <f aca="false">SETINDENT(B3276,I3276)</f>
        <v>#VALUE!</v>
      </c>
    </row>
    <row r="3277" s="9" customFormat="true" ht="15" hidden="true" customHeight="false" outlineLevel="0" collapsed="false">
      <c r="A3277" s="13" t="s">
        <v>6697</v>
      </c>
      <c r="B3277" s="33" t="s">
        <v>6698</v>
      </c>
      <c r="C3277" s="19"/>
      <c r="D3277" s="12" t="s">
        <v>35</v>
      </c>
      <c r="E3277" s="12"/>
      <c r="F3277" s="13"/>
      <c r="G3277" s="13"/>
      <c r="H3277" s="19"/>
      <c r="I3277" s="13" t="s">
        <v>17</v>
      </c>
      <c r="J3277" s="4" t="e">
        <f aca="false">SETINDENT(B3277,I3277)</f>
        <v>#VALUE!</v>
      </c>
    </row>
    <row r="3278" s="9" customFormat="true" ht="135" hidden="true" customHeight="false" outlineLevel="0" collapsed="false">
      <c r="A3278" s="13" t="s">
        <v>6699</v>
      </c>
      <c r="B3278" s="18" t="s">
        <v>6700</v>
      </c>
      <c r="C3278" s="19"/>
      <c r="D3278" s="12" t="s">
        <v>35</v>
      </c>
      <c r="E3278" s="12"/>
      <c r="F3278" s="13"/>
      <c r="G3278" s="13"/>
      <c r="H3278" s="19"/>
      <c r="I3278" s="13" t="s">
        <v>20</v>
      </c>
      <c r="J3278" s="4" t="e">
        <f aca="false">SETINDENT(B3278,I3278)</f>
        <v>#VALUE!</v>
      </c>
    </row>
    <row r="3279" s="9" customFormat="true" ht="15" hidden="true" customHeight="false" outlineLevel="0" collapsed="false">
      <c r="A3279" s="13" t="s">
        <v>6701</v>
      </c>
      <c r="B3279" s="33" t="s">
        <v>6702</v>
      </c>
      <c r="C3279" s="19"/>
      <c r="D3279" s="12" t="s">
        <v>35</v>
      </c>
      <c r="E3279" s="12"/>
      <c r="F3279" s="13"/>
      <c r="G3279" s="13"/>
      <c r="H3279" s="19"/>
      <c r="I3279" s="13" t="s">
        <v>17</v>
      </c>
      <c r="J3279" s="4" t="e">
        <f aca="false">SETINDENT(B3279,I3279)</f>
        <v>#VALUE!</v>
      </c>
    </row>
    <row r="3280" s="9" customFormat="true" ht="60" hidden="true" customHeight="false" outlineLevel="0" collapsed="false">
      <c r="A3280" s="13" t="s">
        <v>6703</v>
      </c>
      <c r="B3280" s="18" t="s">
        <v>6704</v>
      </c>
      <c r="C3280" s="19"/>
      <c r="D3280" s="12" t="s">
        <v>35</v>
      </c>
      <c r="E3280" s="12" t="s">
        <v>6705</v>
      </c>
      <c r="F3280" s="13"/>
      <c r="G3280" s="13"/>
      <c r="H3280" s="19"/>
      <c r="I3280" s="13" t="s">
        <v>20</v>
      </c>
      <c r="J3280" s="4" t="e">
        <f aca="false">SETINDENT(B3280,I3280)</f>
        <v>#VALUE!</v>
      </c>
    </row>
    <row r="3281" s="9" customFormat="true" ht="15" hidden="true" customHeight="false" outlineLevel="0" collapsed="false">
      <c r="A3281" s="13" t="s">
        <v>6706</v>
      </c>
      <c r="B3281" s="18" t="s">
        <v>6707</v>
      </c>
      <c r="C3281" s="19"/>
      <c r="D3281" s="12" t="s">
        <v>35</v>
      </c>
      <c r="E3281" s="12"/>
      <c r="F3281" s="13"/>
      <c r="G3281" s="13"/>
      <c r="H3281" s="19"/>
      <c r="I3281" s="13" t="s">
        <v>20</v>
      </c>
      <c r="J3281" s="4" t="e">
        <f aca="false">SETINDENT(B3281,I3281)</f>
        <v>#VALUE!</v>
      </c>
    </row>
    <row r="3282" s="9" customFormat="true" ht="45" hidden="true" customHeight="false" outlineLevel="0" collapsed="false">
      <c r="A3282" s="13" t="s">
        <v>6708</v>
      </c>
      <c r="B3282" s="18" t="s">
        <v>6709</v>
      </c>
      <c r="C3282" s="19"/>
      <c r="D3282" s="12" t="s">
        <v>35</v>
      </c>
      <c r="E3282" s="12" t="s">
        <v>6705</v>
      </c>
      <c r="F3282" s="13"/>
      <c r="G3282" s="13"/>
      <c r="H3282" s="19"/>
      <c r="I3282" s="13" t="s">
        <v>25</v>
      </c>
      <c r="J3282" s="4" t="e">
        <f aca="false">SETINDENT(B3282,I3282)</f>
        <v>#VALUE!</v>
      </c>
    </row>
    <row r="3283" s="9" customFormat="true" ht="75" hidden="true" customHeight="false" outlineLevel="0" collapsed="false">
      <c r="A3283" s="13" t="s">
        <v>6710</v>
      </c>
      <c r="B3283" s="26" t="s">
        <v>6711</v>
      </c>
      <c r="C3283" s="19"/>
      <c r="D3283" s="12" t="s">
        <v>35</v>
      </c>
      <c r="E3283" s="12" t="s">
        <v>6705</v>
      </c>
      <c r="F3283" s="13"/>
      <c r="G3283" s="13"/>
      <c r="H3283" s="19"/>
      <c r="I3283" s="13" t="s">
        <v>25</v>
      </c>
      <c r="J3283" s="4" t="e">
        <f aca="false">SETINDENT(B3283,I3283)</f>
        <v>#VALUE!</v>
      </c>
    </row>
    <row r="3284" s="9" customFormat="true" ht="15" hidden="true" customHeight="false" outlineLevel="0" collapsed="false">
      <c r="A3284" s="13" t="s">
        <v>6712</v>
      </c>
      <c r="B3284" s="18" t="s">
        <v>6713</v>
      </c>
      <c r="C3284" s="19"/>
      <c r="D3284" s="12" t="s">
        <v>35</v>
      </c>
      <c r="E3284" s="12"/>
      <c r="F3284" s="13"/>
      <c r="G3284" s="13"/>
      <c r="H3284" s="19"/>
      <c r="I3284" s="13" t="s">
        <v>20</v>
      </c>
      <c r="J3284" s="4" t="e">
        <f aca="false">SETINDENT(B3284,I3284)</f>
        <v>#VALUE!</v>
      </c>
    </row>
    <row r="3285" s="9" customFormat="true" ht="105" hidden="true" customHeight="false" outlineLevel="0" collapsed="false">
      <c r="A3285" s="13" t="s">
        <v>6714</v>
      </c>
      <c r="B3285" s="18" t="s">
        <v>6715</v>
      </c>
      <c r="C3285" s="19"/>
      <c r="D3285" s="12" t="s">
        <v>35</v>
      </c>
      <c r="E3285" s="12"/>
      <c r="F3285" s="13"/>
      <c r="G3285" s="13"/>
      <c r="H3285" s="19"/>
      <c r="I3285" s="13" t="s">
        <v>25</v>
      </c>
      <c r="J3285" s="4" t="e">
        <f aca="false">SETINDENT(B3285,I3285)</f>
        <v>#VALUE!</v>
      </c>
    </row>
    <row r="3286" s="9" customFormat="true" ht="15" hidden="true" customHeight="false" outlineLevel="0" collapsed="false">
      <c r="A3286" s="13" t="s">
        <v>6716</v>
      </c>
      <c r="B3286" s="33" t="s">
        <v>6717</v>
      </c>
      <c r="C3286" s="19"/>
      <c r="D3286" s="12" t="s">
        <v>35</v>
      </c>
      <c r="E3286" s="12"/>
      <c r="F3286" s="13"/>
      <c r="G3286" s="13"/>
      <c r="H3286" s="19"/>
      <c r="I3286" s="13" t="s">
        <v>17</v>
      </c>
      <c r="J3286" s="4" t="e">
        <f aca="false">SETINDENT(B3286,I3286)</f>
        <v>#VALUE!</v>
      </c>
    </row>
    <row r="3287" s="9" customFormat="true" ht="45" hidden="true" customHeight="false" outlineLevel="0" collapsed="false">
      <c r="A3287" s="13" t="s">
        <v>6718</v>
      </c>
      <c r="B3287" s="18" t="s">
        <v>6719</v>
      </c>
      <c r="C3287" s="19"/>
      <c r="D3287" s="12" t="s">
        <v>35</v>
      </c>
      <c r="E3287" s="12"/>
      <c r="F3287" s="13"/>
      <c r="G3287" s="13"/>
      <c r="H3287" s="19"/>
      <c r="I3287" s="13" t="s">
        <v>20</v>
      </c>
      <c r="J3287" s="4" t="e">
        <f aca="false">SETINDENT(B3287,I3287)</f>
        <v>#VALUE!</v>
      </c>
    </row>
    <row r="3288" s="9" customFormat="true" ht="60" hidden="true" customHeight="false" outlineLevel="0" collapsed="false">
      <c r="A3288" s="13" t="s">
        <v>6720</v>
      </c>
      <c r="B3288" s="26" t="s">
        <v>6721</v>
      </c>
      <c r="C3288" s="19"/>
      <c r="D3288" s="12" t="s">
        <v>35</v>
      </c>
      <c r="E3288" s="12"/>
      <c r="F3288" s="13"/>
      <c r="G3288" s="13"/>
      <c r="H3288" s="19"/>
      <c r="I3288" s="13" t="s">
        <v>20</v>
      </c>
      <c r="J3288" s="4" t="e">
        <f aca="false">SETINDENT(B3288,I3288)</f>
        <v>#VALUE!</v>
      </c>
    </row>
    <row r="3289" s="9" customFormat="true" ht="30" hidden="true" customHeight="false" outlineLevel="0" collapsed="false">
      <c r="A3289" s="13" t="s">
        <v>6722</v>
      </c>
      <c r="B3289" s="18" t="s">
        <v>6723</v>
      </c>
      <c r="C3289" s="19"/>
      <c r="D3289" s="12" t="s">
        <v>35</v>
      </c>
      <c r="E3289" s="12"/>
      <c r="F3289" s="13"/>
      <c r="G3289" s="13"/>
      <c r="H3289" s="19"/>
      <c r="I3289" s="13" t="s">
        <v>20</v>
      </c>
      <c r="J3289" s="4" t="e">
        <f aca="false">SETINDENT(B3289,I3289)</f>
        <v>#VALUE!</v>
      </c>
    </row>
    <row r="3290" s="9" customFormat="true" ht="30" hidden="true" customHeight="false" outlineLevel="0" collapsed="false">
      <c r="A3290" s="13" t="s">
        <v>6724</v>
      </c>
      <c r="B3290" s="26" t="s">
        <v>6725</v>
      </c>
      <c r="C3290" s="19"/>
      <c r="D3290" s="12" t="s">
        <v>35</v>
      </c>
      <c r="E3290" s="12"/>
      <c r="F3290" s="13"/>
      <c r="G3290" s="13"/>
      <c r="H3290" s="19"/>
      <c r="I3290" s="13" t="s">
        <v>20</v>
      </c>
      <c r="J3290" s="4" t="e">
        <f aca="false">SETINDENT(B3290,I3290)</f>
        <v>#VALUE!</v>
      </c>
    </row>
    <row r="3291" s="9" customFormat="true" ht="15" hidden="true" customHeight="false" outlineLevel="0" collapsed="false">
      <c r="A3291" s="13" t="s">
        <v>6726</v>
      </c>
      <c r="B3291" s="33" t="s">
        <v>2182</v>
      </c>
      <c r="C3291" s="19"/>
      <c r="D3291" s="12" t="s">
        <v>35</v>
      </c>
      <c r="E3291" s="12"/>
      <c r="F3291" s="13"/>
      <c r="G3291" s="13"/>
      <c r="H3291" s="19"/>
      <c r="I3291" s="13" t="s">
        <v>17</v>
      </c>
      <c r="J3291" s="4" t="e">
        <f aca="false">SETINDENT(B3291,I3291)</f>
        <v>#VALUE!</v>
      </c>
    </row>
    <row r="3292" s="9" customFormat="true" ht="15" hidden="true" customHeight="false" outlineLevel="0" collapsed="false">
      <c r="A3292" s="13" t="s">
        <v>6727</v>
      </c>
      <c r="B3292" s="33" t="s">
        <v>2184</v>
      </c>
      <c r="C3292" s="19"/>
      <c r="D3292" s="12" t="s">
        <v>35</v>
      </c>
      <c r="E3292" s="12"/>
      <c r="F3292" s="13"/>
      <c r="G3292" s="13"/>
      <c r="H3292" s="19"/>
      <c r="I3292" s="13" t="s">
        <v>17</v>
      </c>
      <c r="J3292" s="4" t="e">
        <f aca="false">SETINDENT(B3292,I3292)</f>
        <v>#VALUE!</v>
      </c>
    </row>
    <row r="3293" s="9" customFormat="true" ht="281.1" hidden="true" customHeight="true" outlineLevel="0" collapsed="false">
      <c r="A3293" s="13" t="s">
        <v>6728</v>
      </c>
      <c r="B3293" s="18" t="s">
        <v>1352</v>
      </c>
      <c r="C3293" s="19"/>
      <c r="D3293" s="12" t="s">
        <v>35</v>
      </c>
      <c r="E3293" s="12"/>
      <c r="F3293" s="13"/>
      <c r="G3293" s="13"/>
      <c r="H3293" s="19"/>
      <c r="I3293" s="13" t="s">
        <v>20</v>
      </c>
      <c r="J3293" s="4" t="e">
        <f aca="false">SETINDENT(B3293,I3293)</f>
        <v>#VALUE!</v>
      </c>
    </row>
    <row r="3294" s="9" customFormat="true" ht="15" hidden="true" customHeight="false" outlineLevel="0" collapsed="false">
      <c r="A3294" s="13" t="s">
        <v>6729</v>
      </c>
      <c r="B3294" s="35" t="s">
        <v>6730</v>
      </c>
      <c r="C3294" s="19"/>
      <c r="D3294" s="12" t="s">
        <v>35</v>
      </c>
      <c r="E3294" s="12"/>
      <c r="F3294" s="13"/>
      <c r="G3294" s="13"/>
      <c r="H3294" s="19"/>
      <c r="I3294" s="13" t="s">
        <v>14</v>
      </c>
      <c r="J3294" s="4" t="e">
        <f aca="false">SETINDENT(B3294,I3294)</f>
        <v>#VALUE!</v>
      </c>
    </row>
    <row r="3295" s="9" customFormat="true" ht="15" hidden="true" customHeight="false" outlineLevel="0" collapsed="false">
      <c r="A3295" s="13" t="s">
        <v>6731</v>
      </c>
      <c r="B3295" s="33" t="s">
        <v>6732</v>
      </c>
      <c r="C3295" s="19"/>
      <c r="D3295" s="12" t="s">
        <v>35</v>
      </c>
      <c r="E3295" s="12"/>
      <c r="F3295" s="13"/>
      <c r="G3295" s="13"/>
      <c r="H3295" s="19"/>
      <c r="I3295" s="13" t="s">
        <v>17</v>
      </c>
      <c r="J3295" s="4" t="e">
        <f aca="false">SETINDENT(B3295,I3295)</f>
        <v>#VALUE!</v>
      </c>
    </row>
    <row r="3296" s="9" customFormat="true" ht="120" hidden="true" customHeight="false" outlineLevel="0" collapsed="false">
      <c r="A3296" s="13" t="s">
        <v>6733</v>
      </c>
      <c r="B3296" s="26" t="s">
        <v>6734</v>
      </c>
      <c r="C3296" s="19"/>
      <c r="D3296" s="12" t="s">
        <v>35</v>
      </c>
      <c r="E3296" s="12"/>
      <c r="F3296" s="13"/>
      <c r="G3296" s="13"/>
      <c r="H3296" s="19"/>
      <c r="I3296" s="13" t="s">
        <v>20</v>
      </c>
      <c r="J3296" s="4" t="e">
        <f aca="false">SETINDENT(B3296,I3296)</f>
        <v>#VALUE!</v>
      </c>
    </row>
    <row r="3297" s="9" customFormat="true" ht="15" hidden="true" customHeight="false" outlineLevel="0" collapsed="false">
      <c r="A3297" s="13" t="s">
        <v>6735</v>
      </c>
      <c r="B3297" s="33" t="s">
        <v>6736</v>
      </c>
      <c r="C3297" s="19"/>
      <c r="D3297" s="12" t="s">
        <v>35</v>
      </c>
      <c r="E3297" s="12"/>
      <c r="F3297" s="13"/>
      <c r="G3297" s="13"/>
      <c r="H3297" s="19"/>
      <c r="I3297" s="13" t="s">
        <v>17</v>
      </c>
      <c r="J3297" s="4" t="e">
        <f aca="false">SETINDENT(B3297,I3297)</f>
        <v>#VALUE!</v>
      </c>
    </row>
    <row r="3298" s="9" customFormat="true" ht="75" hidden="true" customHeight="false" outlineLevel="0" collapsed="false">
      <c r="A3298" s="13" t="s">
        <v>6737</v>
      </c>
      <c r="B3298" s="18" t="s">
        <v>6738</v>
      </c>
      <c r="C3298" s="19"/>
      <c r="D3298" s="12" t="s">
        <v>35</v>
      </c>
      <c r="E3298" s="12"/>
      <c r="F3298" s="13"/>
      <c r="G3298" s="13"/>
      <c r="H3298" s="19"/>
      <c r="I3298" s="13" t="s">
        <v>20</v>
      </c>
      <c r="J3298" s="4" t="e">
        <f aca="false">SETINDENT(B3298,I3298)</f>
        <v>#VALUE!</v>
      </c>
    </row>
    <row r="3299" s="9" customFormat="true" ht="30" hidden="true" customHeight="false" outlineLevel="0" collapsed="false">
      <c r="A3299" s="13" t="s">
        <v>6739</v>
      </c>
      <c r="B3299" s="30" t="s">
        <v>6740</v>
      </c>
      <c r="C3299" s="19"/>
      <c r="D3299" s="12" t="s">
        <v>35</v>
      </c>
      <c r="E3299" s="12"/>
      <c r="F3299" s="13"/>
      <c r="G3299" s="13"/>
      <c r="H3299" s="19"/>
      <c r="I3299" s="13" t="s">
        <v>20</v>
      </c>
      <c r="J3299" s="4" t="e">
        <f aca="false">SETINDENT(B3299,I3299)</f>
        <v>#VALUE!</v>
      </c>
    </row>
    <row r="3300" s="9" customFormat="true" ht="80.1" hidden="true" customHeight="true" outlineLevel="0" collapsed="false">
      <c r="A3300" s="13"/>
      <c r="B3300" s="13"/>
      <c r="C3300" s="19"/>
      <c r="D3300" s="12" t="s">
        <v>35</v>
      </c>
      <c r="E3300" s="12"/>
      <c r="F3300" s="13"/>
      <c r="G3300" s="13"/>
      <c r="H3300" s="19"/>
      <c r="I3300" s="13"/>
      <c r="J3300" s="4" t="e">
        <f aca="false">SETINDENT(B3300,I3300)</f>
        <v>#VALUE!</v>
      </c>
    </row>
    <row r="3301" s="9" customFormat="true" ht="75" hidden="true" customHeight="false" outlineLevel="0" collapsed="false">
      <c r="A3301" s="13" t="s">
        <v>6741</v>
      </c>
      <c r="B3301" s="26" t="s">
        <v>6742</v>
      </c>
      <c r="C3301" s="19"/>
      <c r="D3301" s="12" t="s">
        <v>35</v>
      </c>
      <c r="E3301" s="12"/>
      <c r="F3301" s="13"/>
      <c r="G3301" s="13"/>
      <c r="H3301" s="19"/>
      <c r="I3301" s="13" t="s">
        <v>20</v>
      </c>
      <c r="J3301" s="4" t="e">
        <f aca="false">SETINDENT(B3301,I3301)</f>
        <v>#VALUE!</v>
      </c>
    </row>
    <row r="3302" s="9" customFormat="true" ht="75" hidden="true" customHeight="false" outlineLevel="0" collapsed="false">
      <c r="A3302" s="13" t="s">
        <v>6743</v>
      </c>
      <c r="B3302" s="18" t="s">
        <v>6744</v>
      </c>
      <c r="C3302" s="19"/>
      <c r="D3302" s="12" t="s">
        <v>35</v>
      </c>
      <c r="E3302" s="12"/>
      <c r="F3302" s="13"/>
      <c r="G3302" s="13"/>
      <c r="H3302" s="19"/>
      <c r="I3302" s="13" t="s">
        <v>20</v>
      </c>
      <c r="J3302" s="4" t="e">
        <f aca="false">SETINDENT(B3302,I3302)</f>
        <v>#VALUE!</v>
      </c>
    </row>
    <row r="3303" s="9" customFormat="true" ht="60" hidden="true" customHeight="false" outlineLevel="0" collapsed="false">
      <c r="A3303" s="13" t="s">
        <v>6745</v>
      </c>
      <c r="B3303" s="18" t="s">
        <v>6746</v>
      </c>
      <c r="C3303" s="19"/>
      <c r="D3303" s="12" t="s">
        <v>35</v>
      </c>
      <c r="E3303" s="12"/>
      <c r="F3303" s="13"/>
      <c r="G3303" s="13"/>
      <c r="H3303" s="19"/>
      <c r="I3303" s="13" t="s">
        <v>20</v>
      </c>
      <c r="J3303" s="4" t="e">
        <f aca="false">SETINDENT(B3303,I3303)</f>
        <v>#VALUE!</v>
      </c>
    </row>
    <row r="3304" s="9" customFormat="true" ht="15" hidden="true" customHeight="false" outlineLevel="0" collapsed="false">
      <c r="A3304" s="13" t="s">
        <v>6747</v>
      </c>
      <c r="B3304" s="26" t="s">
        <v>6748</v>
      </c>
      <c r="C3304" s="19"/>
      <c r="D3304" s="12" t="s">
        <v>35</v>
      </c>
      <c r="E3304" s="12"/>
      <c r="F3304" s="13"/>
      <c r="G3304" s="13"/>
      <c r="H3304" s="19"/>
      <c r="I3304" s="13" t="s">
        <v>20</v>
      </c>
      <c r="J3304" s="4" t="e">
        <f aca="false">SETINDENT(B3304,I3304)</f>
        <v>#VALUE!</v>
      </c>
    </row>
    <row r="3305" s="9" customFormat="true" ht="150" hidden="true" customHeight="false" outlineLevel="0" collapsed="false">
      <c r="A3305" s="13" t="s">
        <v>6749</v>
      </c>
      <c r="B3305" s="18" t="s">
        <v>6750</v>
      </c>
      <c r="C3305" s="19"/>
      <c r="D3305" s="12" t="s">
        <v>35</v>
      </c>
      <c r="E3305" s="12"/>
      <c r="F3305" s="13"/>
      <c r="G3305" s="13"/>
      <c r="H3305" s="19"/>
      <c r="I3305" s="13" t="s">
        <v>25</v>
      </c>
      <c r="J3305" s="4" t="e">
        <f aca="false">SETINDENT(B3305,I3305)</f>
        <v>#VALUE!</v>
      </c>
    </row>
    <row r="3306" s="9" customFormat="true" ht="15" hidden="true" customHeight="false" outlineLevel="0" collapsed="false">
      <c r="A3306" s="13" t="s">
        <v>6751</v>
      </c>
      <c r="B3306" s="26" t="s">
        <v>6752</v>
      </c>
      <c r="C3306" s="19"/>
      <c r="D3306" s="12" t="s">
        <v>35</v>
      </c>
      <c r="E3306" s="12"/>
      <c r="F3306" s="13"/>
      <c r="G3306" s="13"/>
      <c r="H3306" s="19"/>
      <c r="I3306" s="13" t="s">
        <v>20</v>
      </c>
      <c r="J3306" s="4" t="e">
        <f aca="false">SETINDENT(B3306,I3306)</f>
        <v>#VALUE!</v>
      </c>
    </row>
    <row r="3307" s="9" customFormat="true" ht="30" hidden="true" customHeight="false" outlineLevel="0" collapsed="false">
      <c r="A3307" s="13" t="s">
        <v>6753</v>
      </c>
      <c r="B3307" s="18" t="s">
        <v>6754</v>
      </c>
      <c r="C3307" s="19"/>
      <c r="D3307" s="12" t="s">
        <v>35</v>
      </c>
      <c r="E3307" s="12"/>
      <c r="F3307" s="13"/>
      <c r="G3307" s="13"/>
      <c r="H3307" s="19"/>
      <c r="I3307" s="13" t="s">
        <v>25</v>
      </c>
      <c r="J3307" s="4" t="e">
        <f aca="false">SETINDENT(B3307,I3307)</f>
        <v>#VALUE!</v>
      </c>
    </row>
    <row r="3308" s="9" customFormat="true" ht="15" hidden="true" customHeight="false" outlineLevel="0" collapsed="false">
      <c r="A3308" s="13" t="s">
        <v>6755</v>
      </c>
      <c r="B3308" s="26" t="s">
        <v>6756</v>
      </c>
      <c r="C3308" s="19"/>
      <c r="D3308" s="12" t="s">
        <v>35</v>
      </c>
      <c r="E3308" s="12"/>
      <c r="F3308" s="13"/>
      <c r="G3308" s="13"/>
      <c r="H3308" s="19"/>
      <c r="I3308" s="13" t="s">
        <v>20</v>
      </c>
      <c r="J3308" s="4" t="e">
        <f aca="false">SETINDENT(B3308,I3308)</f>
        <v>#VALUE!</v>
      </c>
    </row>
    <row r="3309" s="9" customFormat="true" ht="30" hidden="true" customHeight="false" outlineLevel="0" collapsed="false">
      <c r="A3309" s="13" t="s">
        <v>6757</v>
      </c>
      <c r="B3309" s="18" t="s">
        <v>6758</v>
      </c>
      <c r="C3309" s="19"/>
      <c r="D3309" s="12" t="s">
        <v>35</v>
      </c>
      <c r="E3309" s="12"/>
      <c r="F3309" s="13"/>
      <c r="G3309" s="13"/>
      <c r="H3309" s="19"/>
      <c r="I3309" s="13" t="s">
        <v>25</v>
      </c>
      <c r="J3309" s="4" t="e">
        <f aca="false">SETINDENT(B3309,I3309)</f>
        <v>#VALUE!</v>
      </c>
    </row>
    <row r="3310" s="9" customFormat="true" ht="15" hidden="true" customHeight="false" outlineLevel="0" collapsed="false">
      <c r="A3310" s="13" t="s">
        <v>6759</v>
      </c>
      <c r="B3310" s="33" t="s">
        <v>6760</v>
      </c>
      <c r="C3310" s="19"/>
      <c r="D3310" s="12" t="s">
        <v>35</v>
      </c>
      <c r="E3310" s="12"/>
      <c r="F3310" s="13"/>
      <c r="G3310" s="13"/>
      <c r="H3310" s="19"/>
      <c r="I3310" s="13" t="s">
        <v>17</v>
      </c>
      <c r="J3310" s="4" t="e">
        <f aca="false">SETINDENT(B3310,I3310)</f>
        <v>#VALUE!</v>
      </c>
    </row>
    <row r="3311" s="9" customFormat="true" ht="15" hidden="true" customHeight="false" outlineLevel="0" collapsed="false">
      <c r="A3311" s="13" t="s">
        <v>6761</v>
      </c>
      <c r="B3311" s="26" t="s">
        <v>6762</v>
      </c>
      <c r="C3311" s="19"/>
      <c r="D3311" s="12" t="s">
        <v>35</v>
      </c>
      <c r="E3311" s="12"/>
      <c r="F3311" s="13"/>
      <c r="G3311" s="13"/>
      <c r="H3311" s="19"/>
      <c r="I3311" s="13" t="s">
        <v>20</v>
      </c>
      <c r="J3311" s="4" t="e">
        <f aca="false">SETINDENT(B3311,I3311)</f>
        <v>#VALUE!</v>
      </c>
    </row>
    <row r="3312" s="9" customFormat="true" ht="150" hidden="true" customHeight="false" outlineLevel="0" collapsed="false">
      <c r="A3312" s="13" t="s">
        <v>6763</v>
      </c>
      <c r="B3312" s="26" t="s">
        <v>6764</v>
      </c>
      <c r="C3312" s="19"/>
      <c r="D3312" s="12" t="s">
        <v>35</v>
      </c>
      <c r="E3312" s="12"/>
      <c r="F3312" s="13"/>
      <c r="G3312" s="13"/>
      <c r="H3312" s="19"/>
      <c r="I3312" s="13" t="s">
        <v>25</v>
      </c>
      <c r="J3312" s="4" t="e">
        <f aca="false">SETINDENT(B3312,I3312)</f>
        <v>#VALUE!</v>
      </c>
    </row>
    <row r="3313" s="9" customFormat="true" ht="30" hidden="true" customHeight="false" outlineLevel="0" collapsed="false">
      <c r="A3313" s="13" t="s">
        <v>6765</v>
      </c>
      <c r="B3313" s="18" t="s">
        <v>6766</v>
      </c>
      <c r="C3313" s="19"/>
      <c r="D3313" s="12" t="s">
        <v>35</v>
      </c>
      <c r="E3313" s="12"/>
      <c r="F3313" s="13"/>
      <c r="G3313" s="13"/>
      <c r="H3313" s="19"/>
      <c r="I3313" s="13" t="s">
        <v>25</v>
      </c>
      <c r="J3313" s="4" t="e">
        <f aca="false">SETINDENT(B3313,I3313)</f>
        <v>#VALUE!</v>
      </c>
    </row>
    <row r="3314" s="9" customFormat="true" ht="15" hidden="true" customHeight="false" outlineLevel="0" collapsed="false">
      <c r="A3314" s="13" t="s">
        <v>6767</v>
      </c>
      <c r="B3314" s="26" t="s">
        <v>6768</v>
      </c>
      <c r="C3314" s="19"/>
      <c r="D3314" s="12" t="s">
        <v>35</v>
      </c>
      <c r="E3314" s="12"/>
      <c r="F3314" s="13"/>
      <c r="G3314" s="13"/>
      <c r="H3314" s="19"/>
      <c r="I3314" s="13" t="s">
        <v>20</v>
      </c>
      <c r="J3314" s="4" t="e">
        <f aca="false">SETINDENT(B3314,I3314)</f>
        <v>#VALUE!</v>
      </c>
    </row>
    <row r="3315" s="9" customFormat="true" ht="15" hidden="true" customHeight="false" outlineLevel="0" collapsed="false">
      <c r="A3315" s="13" t="s">
        <v>6769</v>
      </c>
      <c r="B3315" s="26" t="s">
        <v>6770</v>
      </c>
      <c r="C3315" s="19"/>
      <c r="D3315" s="12" t="s">
        <v>35</v>
      </c>
      <c r="E3315" s="12"/>
      <c r="F3315" s="13"/>
      <c r="G3315" s="13"/>
      <c r="H3315" s="19"/>
      <c r="I3315" s="13" t="s">
        <v>25</v>
      </c>
      <c r="J3315" s="4" t="e">
        <f aca="false">SETINDENT(B3315,I3315)</f>
        <v>#VALUE!</v>
      </c>
    </row>
    <row r="3316" s="9" customFormat="true" ht="300" hidden="true" customHeight="false" outlineLevel="0" collapsed="false">
      <c r="A3316" s="13" t="s">
        <v>6771</v>
      </c>
      <c r="B3316" s="18" t="s">
        <v>6772</v>
      </c>
      <c r="C3316" s="19"/>
      <c r="D3316" s="12" t="s">
        <v>35</v>
      </c>
      <c r="E3316" s="12"/>
      <c r="F3316" s="13"/>
      <c r="G3316" s="13"/>
      <c r="H3316" s="19"/>
      <c r="I3316" s="13" t="s">
        <v>28</v>
      </c>
      <c r="J3316" s="4" t="e">
        <f aca="false">SETINDENT(B3316,I3316)</f>
        <v>#VALUE!</v>
      </c>
    </row>
    <row r="3317" s="9" customFormat="true" ht="75" hidden="true" customHeight="false" outlineLevel="0" collapsed="false">
      <c r="A3317" s="13" t="s">
        <v>6773</v>
      </c>
      <c r="B3317" s="18" t="s">
        <v>6774</v>
      </c>
      <c r="C3317" s="19"/>
      <c r="D3317" s="12" t="s">
        <v>35</v>
      </c>
      <c r="E3317" s="12"/>
      <c r="F3317" s="13"/>
      <c r="G3317" s="13"/>
      <c r="H3317" s="19"/>
      <c r="I3317" s="13" t="s">
        <v>28</v>
      </c>
      <c r="J3317" s="4" t="e">
        <f aca="false">SETINDENT(B3317,I3317)</f>
        <v>#VALUE!</v>
      </c>
    </row>
    <row r="3318" s="9" customFormat="true" ht="45" hidden="true" customHeight="false" outlineLevel="0" collapsed="false">
      <c r="A3318" s="13" t="s">
        <v>6775</v>
      </c>
      <c r="B3318" s="18" t="s">
        <v>6776</v>
      </c>
      <c r="C3318" s="19"/>
      <c r="D3318" s="12" t="s">
        <v>35</v>
      </c>
      <c r="E3318" s="12"/>
      <c r="F3318" s="13"/>
      <c r="G3318" s="13"/>
      <c r="H3318" s="19"/>
      <c r="I3318" s="13" t="s">
        <v>28</v>
      </c>
      <c r="J3318" s="4" t="e">
        <f aca="false">SETINDENT(B3318,I3318)</f>
        <v>#VALUE!</v>
      </c>
    </row>
    <row r="3319" s="9" customFormat="true" ht="15" hidden="true" customHeight="false" outlineLevel="0" collapsed="false">
      <c r="A3319" s="13" t="s">
        <v>6777</v>
      </c>
      <c r="B3319" s="26" t="s">
        <v>6778</v>
      </c>
      <c r="C3319" s="19"/>
      <c r="D3319" s="12" t="s">
        <v>35</v>
      </c>
      <c r="E3319" s="12"/>
      <c r="F3319" s="13"/>
      <c r="G3319" s="13"/>
      <c r="H3319" s="19"/>
      <c r="I3319" s="13" t="s">
        <v>25</v>
      </c>
      <c r="J3319" s="4" t="e">
        <f aca="false">SETINDENT(B3319,I3319)</f>
        <v>#VALUE!</v>
      </c>
    </row>
    <row r="3320" s="9" customFormat="true" ht="90" hidden="true" customHeight="false" outlineLevel="0" collapsed="false">
      <c r="A3320" s="13" t="s">
        <v>6779</v>
      </c>
      <c r="B3320" s="18" t="s">
        <v>6780</v>
      </c>
      <c r="C3320" s="19"/>
      <c r="D3320" s="12" t="s">
        <v>35</v>
      </c>
      <c r="E3320" s="12"/>
      <c r="F3320" s="13"/>
      <c r="G3320" s="13"/>
      <c r="H3320" s="19"/>
      <c r="I3320" s="13" t="s">
        <v>28</v>
      </c>
      <c r="J3320" s="4" t="e">
        <f aca="false">SETINDENT(B3320,I3320)</f>
        <v>#VALUE!</v>
      </c>
    </row>
    <row r="3321" s="9" customFormat="true" ht="60" hidden="true" customHeight="false" outlineLevel="0" collapsed="false">
      <c r="A3321" s="13" t="s">
        <v>6781</v>
      </c>
      <c r="B3321" s="18" t="s">
        <v>6782</v>
      </c>
      <c r="C3321" s="19"/>
      <c r="D3321" s="12" t="s">
        <v>35</v>
      </c>
      <c r="E3321" s="12"/>
      <c r="F3321" s="13"/>
      <c r="G3321" s="13"/>
      <c r="H3321" s="19"/>
      <c r="I3321" s="13" t="s">
        <v>28</v>
      </c>
      <c r="J3321" s="4" t="e">
        <f aca="false">SETINDENT(B3321,I3321)</f>
        <v>#VALUE!</v>
      </c>
    </row>
    <row r="3322" s="9" customFormat="true" ht="120" hidden="true" customHeight="false" outlineLevel="0" collapsed="false">
      <c r="A3322" s="13" t="s">
        <v>6783</v>
      </c>
      <c r="B3322" s="18" t="s">
        <v>6784</v>
      </c>
      <c r="C3322" s="19"/>
      <c r="D3322" s="12" t="s">
        <v>35</v>
      </c>
      <c r="E3322" s="12"/>
      <c r="F3322" s="13"/>
      <c r="G3322" s="13"/>
      <c r="H3322" s="19"/>
      <c r="I3322" s="13" t="s">
        <v>28</v>
      </c>
      <c r="J3322" s="4" t="e">
        <f aca="false">SETINDENT(B3322,I3322)</f>
        <v>#VALUE!</v>
      </c>
    </row>
    <row r="3323" s="9" customFormat="true" ht="105" hidden="true" customHeight="false" outlineLevel="0" collapsed="false">
      <c r="A3323" s="13" t="s">
        <v>6785</v>
      </c>
      <c r="B3323" s="18" t="s">
        <v>6786</v>
      </c>
      <c r="C3323" s="19"/>
      <c r="D3323" s="12" t="s">
        <v>35</v>
      </c>
      <c r="E3323" s="12"/>
      <c r="F3323" s="13"/>
      <c r="G3323" s="13"/>
      <c r="H3323" s="19"/>
      <c r="I3323" s="13" t="s">
        <v>28</v>
      </c>
      <c r="J3323" s="4" t="e">
        <f aca="false">SETINDENT(B3323,I3323)</f>
        <v>#VALUE!</v>
      </c>
    </row>
    <row r="3324" s="9" customFormat="true" ht="15" hidden="true" customHeight="false" outlineLevel="0" collapsed="false">
      <c r="A3324" s="13" t="s">
        <v>6787</v>
      </c>
      <c r="B3324" s="26" t="s">
        <v>6788</v>
      </c>
      <c r="C3324" s="19"/>
      <c r="D3324" s="12" t="s">
        <v>35</v>
      </c>
      <c r="E3324" s="12"/>
      <c r="F3324" s="13"/>
      <c r="G3324" s="13"/>
      <c r="H3324" s="19"/>
      <c r="I3324" s="13" t="s">
        <v>25</v>
      </c>
      <c r="J3324" s="4" t="e">
        <f aca="false">SETINDENT(B3324,I3324)</f>
        <v>#VALUE!</v>
      </c>
    </row>
    <row r="3325" s="9" customFormat="true" ht="75" hidden="true" customHeight="false" outlineLevel="0" collapsed="false">
      <c r="A3325" s="13" t="s">
        <v>6789</v>
      </c>
      <c r="B3325" s="18" t="s">
        <v>6790</v>
      </c>
      <c r="C3325" s="19"/>
      <c r="D3325" s="12" t="s">
        <v>35</v>
      </c>
      <c r="E3325" s="12"/>
      <c r="F3325" s="13"/>
      <c r="G3325" s="13"/>
      <c r="H3325" s="19"/>
      <c r="I3325" s="13" t="s">
        <v>28</v>
      </c>
      <c r="J3325" s="4" t="e">
        <f aca="false">SETINDENT(B3325,I3325)</f>
        <v>#VALUE!</v>
      </c>
    </row>
    <row r="3326" s="9" customFormat="true" ht="75" hidden="true" customHeight="false" outlineLevel="0" collapsed="false">
      <c r="A3326" s="13" t="s">
        <v>6791</v>
      </c>
      <c r="B3326" s="18" t="s">
        <v>6792</v>
      </c>
      <c r="C3326" s="19"/>
      <c r="D3326" s="12" t="s">
        <v>35</v>
      </c>
      <c r="E3326" s="12"/>
      <c r="F3326" s="13"/>
      <c r="G3326" s="13"/>
      <c r="H3326" s="19"/>
      <c r="I3326" s="13" t="s">
        <v>28</v>
      </c>
      <c r="J3326" s="4" t="e">
        <f aca="false">SETINDENT(B3326,I3326)</f>
        <v>#VALUE!</v>
      </c>
    </row>
    <row r="3327" s="9" customFormat="true" ht="45" hidden="true" customHeight="false" outlineLevel="0" collapsed="false">
      <c r="A3327" s="13" t="s">
        <v>6793</v>
      </c>
      <c r="B3327" s="26" t="s">
        <v>6794</v>
      </c>
      <c r="C3327" s="19"/>
      <c r="D3327" s="12" t="s">
        <v>35</v>
      </c>
      <c r="E3327" s="12"/>
      <c r="F3327" s="13"/>
      <c r="G3327" s="13"/>
      <c r="H3327" s="19"/>
      <c r="I3327" s="13" t="s">
        <v>25</v>
      </c>
      <c r="J3327" s="4" t="e">
        <f aca="false">SETINDENT(B3327,I3327)</f>
        <v>#VALUE!</v>
      </c>
    </row>
    <row r="3328" s="9" customFormat="true" ht="45" hidden="true" customHeight="false" outlineLevel="0" collapsed="false">
      <c r="A3328" s="13" t="s">
        <v>6795</v>
      </c>
      <c r="B3328" s="26" t="s">
        <v>6796</v>
      </c>
      <c r="C3328" s="19"/>
      <c r="D3328" s="12" t="s">
        <v>35</v>
      </c>
      <c r="E3328" s="12"/>
      <c r="F3328" s="13"/>
      <c r="G3328" s="13"/>
      <c r="H3328" s="19"/>
      <c r="I3328" s="13" t="s">
        <v>25</v>
      </c>
      <c r="J3328" s="4" t="e">
        <f aca="false">SETINDENT(B3328,I3328)</f>
        <v>#VALUE!</v>
      </c>
    </row>
    <row r="3329" s="9" customFormat="true" ht="15" hidden="true" customHeight="false" outlineLevel="0" collapsed="false">
      <c r="A3329" s="13" t="s">
        <v>6797</v>
      </c>
      <c r="B3329" s="26" t="s">
        <v>6798</v>
      </c>
      <c r="C3329" s="19"/>
      <c r="D3329" s="12" t="s">
        <v>35</v>
      </c>
      <c r="E3329" s="12"/>
      <c r="F3329" s="13"/>
      <c r="G3329" s="13"/>
      <c r="H3329" s="19"/>
      <c r="I3329" s="13" t="s">
        <v>20</v>
      </c>
      <c r="J3329" s="4" t="e">
        <f aca="false">SETINDENT(B3329,I3329)</f>
        <v>#VALUE!</v>
      </c>
    </row>
    <row r="3330" s="9" customFormat="true" ht="180" hidden="true" customHeight="false" outlineLevel="0" collapsed="false">
      <c r="A3330" s="13" t="s">
        <v>6799</v>
      </c>
      <c r="B3330" s="26" t="s">
        <v>6800</v>
      </c>
      <c r="C3330" s="19"/>
      <c r="D3330" s="12" t="s">
        <v>35</v>
      </c>
      <c r="E3330" s="12"/>
      <c r="F3330" s="13"/>
      <c r="G3330" s="13"/>
      <c r="H3330" s="19"/>
      <c r="I3330" s="13" t="s">
        <v>25</v>
      </c>
      <c r="J3330" s="4" t="e">
        <f aca="false">SETINDENT(B3330,I3330)</f>
        <v>#VALUE!</v>
      </c>
    </row>
    <row r="3331" s="9" customFormat="true" ht="15" hidden="true" customHeight="false" outlineLevel="0" collapsed="false">
      <c r="A3331" s="13" t="s">
        <v>6801</v>
      </c>
      <c r="B3331" s="26" t="s">
        <v>6802</v>
      </c>
      <c r="C3331" s="19"/>
      <c r="D3331" s="12" t="s">
        <v>35</v>
      </c>
      <c r="E3331" s="12"/>
      <c r="F3331" s="13"/>
      <c r="G3331" s="13"/>
      <c r="H3331" s="19"/>
      <c r="I3331" s="13" t="s">
        <v>20</v>
      </c>
      <c r="J3331" s="4" t="e">
        <f aca="false">SETINDENT(B3331,I3331)</f>
        <v>#VALUE!</v>
      </c>
    </row>
    <row r="3332" s="9" customFormat="true" ht="225" hidden="true" customHeight="false" outlineLevel="0" collapsed="false">
      <c r="A3332" s="13" t="s">
        <v>6803</v>
      </c>
      <c r="B3332" s="18" t="s">
        <v>6804</v>
      </c>
      <c r="C3332" s="19"/>
      <c r="D3332" s="12" t="s">
        <v>35</v>
      </c>
      <c r="E3332" s="12"/>
      <c r="F3332" s="13"/>
      <c r="G3332" s="13"/>
      <c r="H3332" s="19"/>
      <c r="I3332" s="13" t="s">
        <v>25</v>
      </c>
      <c r="J3332" s="4" t="e">
        <f aca="false">SETINDENT(B3332,I3332)</f>
        <v>#VALUE!</v>
      </c>
    </row>
    <row r="3333" s="9" customFormat="true" ht="90" hidden="true" customHeight="false" outlineLevel="0" collapsed="false">
      <c r="A3333" s="13" t="s">
        <v>6805</v>
      </c>
      <c r="B3333" s="26" t="s">
        <v>6806</v>
      </c>
      <c r="C3333" s="19"/>
      <c r="D3333" s="12" t="s">
        <v>35</v>
      </c>
      <c r="E3333" s="12"/>
      <c r="F3333" s="13"/>
      <c r="G3333" s="13"/>
      <c r="H3333" s="19"/>
      <c r="I3333" s="13" t="s">
        <v>25</v>
      </c>
      <c r="J3333" s="4" t="e">
        <f aca="false">SETINDENT(B3333,I3333)</f>
        <v>#VALUE!</v>
      </c>
    </row>
    <row r="3334" s="9" customFormat="true" ht="15" hidden="true" customHeight="false" outlineLevel="0" collapsed="false">
      <c r="A3334" s="13" t="s">
        <v>6807</v>
      </c>
      <c r="B3334" s="26" t="s">
        <v>6808</v>
      </c>
      <c r="C3334" s="19"/>
      <c r="D3334" s="12" t="s">
        <v>35</v>
      </c>
      <c r="E3334" s="12"/>
      <c r="F3334" s="13"/>
      <c r="G3334" s="13"/>
      <c r="H3334" s="19"/>
      <c r="I3334" s="13" t="s">
        <v>20</v>
      </c>
      <c r="J3334" s="4" t="e">
        <f aca="false">SETINDENT(B3334,I3334)</f>
        <v>#VALUE!</v>
      </c>
    </row>
    <row r="3335" s="9" customFormat="true" ht="60" hidden="true" customHeight="false" outlineLevel="0" collapsed="false">
      <c r="A3335" s="13" t="s">
        <v>6809</v>
      </c>
      <c r="B3335" s="18" t="s">
        <v>6810</v>
      </c>
      <c r="C3335" s="19"/>
      <c r="D3335" s="12" t="s">
        <v>35</v>
      </c>
      <c r="E3335" s="12"/>
      <c r="F3335" s="13"/>
      <c r="G3335" s="13"/>
      <c r="H3335" s="19"/>
      <c r="I3335" s="13" t="s">
        <v>25</v>
      </c>
      <c r="J3335" s="4" t="e">
        <f aca="false">SETINDENT(B3335,I3335)</f>
        <v>#VALUE!</v>
      </c>
    </row>
    <row r="3336" s="9" customFormat="true" ht="15" hidden="true" customHeight="false" outlineLevel="0" collapsed="false">
      <c r="A3336" s="13" t="s">
        <v>6811</v>
      </c>
      <c r="B3336" s="26" t="s">
        <v>6812</v>
      </c>
      <c r="C3336" s="19"/>
      <c r="D3336" s="12" t="s">
        <v>35</v>
      </c>
      <c r="E3336" s="12"/>
      <c r="F3336" s="13"/>
      <c r="G3336" s="13"/>
      <c r="H3336" s="19"/>
      <c r="I3336" s="13" t="s">
        <v>20</v>
      </c>
      <c r="J3336" s="4" t="e">
        <f aca="false">SETINDENT(B3336,I3336)</f>
        <v>#VALUE!</v>
      </c>
    </row>
    <row r="3337" s="9" customFormat="true" ht="105" hidden="true" customHeight="false" outlineLevel="0" collapsed="false">
      <c r="A3337" s="13" t="s">
        <v>6813</v>
      </c>
      <c r="B3337" s="26" t="s">
        <v>6814</v>
      </c>
      <c r="C3337" s="19"/>
      <c r="D3337" s="12" t="s">
        <v>35</v>
      </c>
      <c r="E3337" s="12"/>
      <c r="F3337" s="13"/>
      <c r="G3337" s="13"/>
      <c r="H3337" s="19"/>
      <c r="I3337" s="13" t="s">
        <v>25</v>
      </c>
      <c r="J3337" s="4" t="e">
        <f aca="false">SETINDENT(B3337,I3337)</f>
        <v>#VALUE!</v>
      </c>
    </row>
    <row r="3338" s="9" customFormat="true" ht="15" hidden="true" customHeight="false" outlineLevel="0" collapsed="false">
      <c r="A3338" s="13" t="s">
        <v>6815</v>
      </c>
      <c r="B3338" s="33" t="s">
        <v>6816</v>
      </c>
      <c r="C3338" s="19"/>
      <c r="D3338" s="12" t="s">
        <v>35</v>
      </c>
      <c r="E3338" s="12"/>
      <c r="F3338" s="13"/>
      <c r="G3338" s="13"/>
      <c r="H3338" s="19"/>
      <c r="I3338" s="13" t="s">
        <v>17</v>
      </c>
      <c r="J3338" s="4" t="e">
        <f aca="false">SETINDENT(B3338,I3338)</f>
        <v>#VALUE!</v>
      </c>
    </row>
    <row r="3339" s="9" customFormat="true" ht="165" hidden="true" customHeight="false" outlineLevel="0" collapsed="false">
      <c r="A3339" s="13" t="s">
        <v>6817</v>
      </c>
      <c r="B3339" s="26" t="s">
        <v>6818</v>
      </c>
      <c r="C3339" s="19"/>
      <c r="D3339" s="12" t="s">
        <v>35</v>
      </c>
      <c r="E3339" s="12"/>
      <c r="F3339" s="13"/>
      <c r="G3339" s="13"/>
      <c r="H3339" s="19"/>
      <c r="I3339" s="13" t="s">
        <v>20</v>
      </c>
      <c r="J3339" s="4" t="e">
        <f aca="false">SETINDENT(B3339,I3339)</f>
        <v>#VALUE!</v>
      </c>
    </row>
    <row r="3340" s="9" customFormat="true" ht="15" hidden="true" customHeight="false" outlineLevel="0" collapsed="false">
      <c r="A3340" s="13" t="s">
        <v>6819</v>
      </c>
      <c r="B3340" s="33" t="s">
        <v>6820</v>
      </c>
      <c r="C3340" s="19"/>
      <c r="D3340" s="12" t="s">
        <v>35</v>
      </c>
      <c r="E3340" s="12"/>
      <c r="F3340" s="13"/>
      <c r="G3340" s="13"/>
      <c r="H3340" s="19"/>
      <c r="I3340" s="13" t="s">
        <v>17</v>
      </c>
      <c r="J3340" s="4" t="e">
        <f aca="false">SETINDENT(B3340,I3340)</f>
        <v>#VALUE!</v>
      </c>
    </row>
    <row r="3341" s="9" customFormat="true" ht="105" hidden="true" customHeight="false" outlineLevel="0" collapsed="false">
      <c r="A3341" s="13" t="s">
        <v>6821</v>
      </c>
      <c r="B3341" s="26" t="s">
        <v>6822</v>
      </c>
      <c r="C3341" s="19"/>
      <c r="D3341" s="12" t="s">
        <v>35</v>
      </c>
      <c r="E3341" s="12"/>
      <c r="F3341" s="13"/>
      <c r="G3341" s="13"/>
      <c r="H3341" s="19"/>
      <c r="I3341" s="13" t="s">
        <v>20</v>
      </c>
      <c r="J3341" s="4" t="e">
        <f aca="false">SETINDENT(B3341,I3341)</f>
        <v>#VALUE!</v>
      </c>
    </row>
    <row r="3342" s="9" customFormat="true" ht="30" hidden="true" customHeight="false" outlineLevel="0" collapsed="false">
      <c r="A3342" s="13" t="s">
        <v>6823</v>
      </c>
      <c r="B3342" s="18" t="s">
        <v>6824</v>
      </c>
      <c r="C3342" s="19"/>
      <c r="D3342" s="12" t="s">
        <v>35</v>
      </c>
      <c r="E3342" s="12"/>
      <c r="F3342" s="13"/>
      <c r="G3342" s="13"/>
      <c r="H3342" s="19"/>
      <c r="I3342" s="13" t="s">
        <v>20</v>
      </c>
      <c r="J3342" s="4" t="e">
        <f aca="false">SETINDENT(B3342,I3342)</f>
        <v>#VALUE!</v>
      </c>
    </row>
    <row r="3343" s="9" customFormat="true" ht="30" hidden="true" customHeight="false" outlineLevel="0" collapsed="false">
      <c r="A3343" s="13" t="s">
        <v>6825</v>
      </c>
      <c r="B3343" s="26" t="s">
        <v>6826</v>
      </c>
      <c r="C3343" s="19"/>
      <c r="D3343" s="12" t="s">
        <v>35</v>
      </c>
      <c r="E3343" s="12"/>
      <c r="F3343" s="13"/>
      <c r="G3343" s="13"/>
      <c r="H3343" s="19"/>
      <c r="I3343" s="13" t="s">
        <v>20</v>
      </c>
      <c r="J3343" s="4" t="e">
        <f aca="false">SETINDENT(B3343,I3343)</f>
        <v>#VALUE!</v>
      </c>
    </row>
    <row r="3344" s="9" customFormat="true" ht="15" hidden="true" customHeight="false" outlineLevel="0" collapsed="false">
      <c r="A3344" s="13" t="s">
        <v>6827</v>
      </c>
      <c r="B3344" s="33" t="s">
        <v>6828</v>
      </c>
      <c r="C3344" s="19"/>
      <c r="D3344" s="12" t="s">
        <v>35</v>
      </c>
      <c r="E3344" s="12"/>
      <c r="F3344" s="13"/>
      <c r="G3344" s="13"/>
      <c r="H3344" s="19"/>
      <c r="I3344" s="13" t="s">
        <v>17</v>
      </c>
      <c r="J3344" s="4" t="e">
        <f aca="false">SETINDENT(B3344,I3344)</f>
        <v>#VALUE!</v>
      </c>
    </row>
    <row r="3345" s="9" customFormat="true" ht="15" hidden="true" customHeight="false" outlineLevel="0" collapsed="false">
      <c r="A3345" s="13" t="s">
        <v>6829</v>
      </c>
      <c r="B3345" s="26" t="s">
        <v>6830</v>
      </c>
      <c r="C3345" s="19"/>
      <c r="D3345" s="12" t="s">
        <v>35</v>
      </c>
      <c r="E3345" s="12"/>
      <c r="F3345" s="13"/>
      <c r="G3345" s="13"/>
      <c r="H3345" s="19"/>
      <c r="I3345" s="13" t="s">
        <v>20</v>
      </c>
      <c r="J3345" s="4" t="e">
        <f aca="false">SETINDENT(B3345,I3345)</f>
        <v>#VALUE!</v>
      </c>
    </row>
    <row r="3346" s="9" customFormat="true" ht="90" hidden="true" customHeight="false" outlineLevel="0" collapsed="false">
      <c r="A3346" s="13" t="s">
        <v>6831</v>
      </c>
      <c r="B3346" s="26" t="s">
        <v>6832</v>
      </c>
      <c r="C3346" s="19"/>
      <c r="D3346" s="12" t="s">
        <v>35</v>
      </c>
      <c r="E3346" s="12"/>
      <c r="F3346" s="13"/>
      <c r="G3346" s="13"/>
      <c r="H3346" s="19"/>
      <c r="I3346" s="13" t="s">
        <v>25</v>
      </c>
      <c r="J3346" s="4" t="e">
        <f aca="false">SETINDENT(B3346,I3346)</f>
        <v>#VALUE!</v>
      </c>
    </row>
    <row r="3347" s="9" customFormat="true" ht="15" hidden="true" customHeight="false" outlineLevel="0" collapsed="false">
      <c r="A3347" s="13" t="s">
        <v>6833</v>
      </c>
      <c r="B3347" s="26" t="s">
        <v>6834</v>
      </c>
      <c r="C3347" s="19"/>
      <c r="D3347" s="12" t="s">
        <v>35</v>
      </c>
      <c r="E3347" s="12"/>
      <c r="F3347" s="13"/>
      <c r="G3347" s="13"/>
      <c r="H3347" s="19"/>
      <c r="I3347" s="13" t="s">
        <v>25</v>
      </c>
      <c r="J3347" s="4" t="e">
        <f aca="false">SETINDENT(B3347,I3347)</f>
        <v>#VALUE!</v>
      </c>
    </row>
    <row r="3348" s="9" customFormat="true" ht="90" hidden="true" customHeight="false" outlineLevel="0" collapsed="false">
      <c r="A3348" s="13" t="s">
        <v>6835</v>
      </c>
      <c r="B3348" s="26" t="s">
        <v>6836</v>
      </c>
      <c r="C3348" s="19"/>
      <c r="D3348" s="12" t="s">
        <v>35</v>
      </c>
      <c r="E3348" s="12"/>
      <c r="F3348" s="13"/>
      <c r="G3348" s="13"/>
      <c r="H3348" s="19"/>
      <c r="I3348" s="13" t="s">
        <v>28</v>
      </c>
      <c r="J3348" s="4" t="e">
        <f aca="false">SETINDENT(B3348,I3348)</f>
        <v>#VALUE!</v>
      </c>
    </row>
    <row r="3349" s="9" customFormat="true" ht="90" hidden="true" customHeight="false" outlineLevel="0" collapsed="false">
      <c r="A3349" s="13" t="s">
        <v>6837</v>
      </c>
      <c r="B3349" s="18" t="s">
        <v>6838</v>
      </c>
      <c r="C3349" s="19"/>
      <c r="D3349" s="12" t="s">
        <v>35</v>
      </c>
      <c r="E3349" s="12"/>
      <c r="F3349" s="13"/>
      <c r="G3349" s="13"/>
      <c r="H3349" s="19"/>
      <c r="I3349" s="13" t="s">
        <v>28</v>
      </c>
      <c r="J3349" s="4" t="e">
        <f aca="false">SETINDENT(B3349,I3349)</f>
        <v>#VALUE!</v>
      </c>
    </row>
    <row r="3350" s="9" customFormat="true" ht="60" hidden="true" customHeight="false" outlineLevel="0" collapsed="false">
      <c r="A3350" s="13" t="s">
        <v>6839</v>
      </c>
      <c r="B3350" s="18" t="s">
        <v>6840</v>
      </c>
      <c r="C3350" s="19"/>
      <c r="D3350" s="12" t="s">
        <v>35</v>
      </c>
      <c r="E3350" s="12"/>
      <c r="F3350" s="13"/>
      <c r="G3350" s="13"/>
      <c r="H3350" s="19"/>
      <c r="I3350" s="13" t="s">
        <v>28</v>
      </c>
      <c r="J3350" s="4" t="e">
        <f aca="false">SETINDENT(B3350,I3350)</f>
        <v>#VALUE!</v>
      </c>
    </row>
    <row r="3351" s="9" customFormat="true" ht="45" hidden="true" customHeight="false" outlineLevel="0" collapsed="false">
      <c r="A3351" s="13" t="s">
        <v>6841</v>
      </c>
      <c r="B3351" s="18" t="s">
        <v>6842</v>
      </c>
      <c r="C3351" s="19"/>
      <c r="D3351" s="12" t="s">
        <v>35</v>
      </c>
      <c r="E3351" s="12"/>
      <c r="F3351" s="13"/>
      <c r="G3351" s="13"/>
      <c r="H3351" s="19"/>
      <c r="I3351" s="13" t="s">
        <v>28</v>
      </c>
      <c r="J3351" s="4" t="e">
        <f aca="false">SETINDENT(B3351,I3351)</f>
        <v>#VALUE!</v>
      </c>
    </row>
    <row r="3352" s="9" customFormat="true" ht="60" hidden="true" customHeight="false" outlineLevel="0" collapsed="false">
      <c r="A3352" s="13" t="s">
        <v>6843</v>
      </c>
      <c r="B3352" s="26" t="s">
        <v>6844</v>
      </c>
      <c r="C3352" s="19"/>
      <c r="D3352" s="12" t="s">
        <v>35</v>
      </c>
      <c r="E3352" s="12"/>
      <c r="F3352" s="13"/>
      <c r="G3352" s="13"/>
      <c r="H3352" s="19"/>
      <c r="I3352" s="13" t="s">
        <v>28</v>
      </c>
      <c r="J3352" s="4" t="e">
        <f aca="false">SETINDENT(B3352,I3352)</f>
        <v>#VALUE!</v>
      </c>
    </row>
    <row r="3353" s="9" customFormat="true" ht="15" hidden="true" customHeight="false" outlineLevel="0" collapsed="false">
      <c r="A3353" s="13" t="s">
        <v>6845</v>
      </c>
      <c r="B3353" s="26" t="s">
        <v>6846</v>
      </c>
      <c r="C3353" s="19"/>
      <c r="D3353" s="12" t="s">
        <v>35</v>
      </c>
      <c r="E3353" s="12"/>
      <c r="F3353" s="13"/>
      <c r="G3353" s="13"/>
      <c r="H3353" s="19"/>
      <c r="I3353" s="13" t="s">
        <v>25</v>
      </c>
      <c r="J3353" s="4" t="e">
        <f aca="false">SETINDENT(B3353,I3353)</f>
        <v>#VALUE!</v>
      </c>
    </row>
    <row r="3354" s="9" customFormat="true" ht="30" hidden="true" customHeight="false" outlineLevel="0" collapsed="false">
      <c r="A3354" s="13" t="s">
        <v>6847</v>
      </c>
      <c r="B3354" s="18" t="s">
        <v>6848</v>
      </c>
      <c r="C3354" s="19"/>
      <c r="D3354" s="12" t="s">
        <v>35</v>
      </c>
      <c r="E3354" s="12"/>
      <c r="F3354" s="13"/>
      <c r="G3354" s="13"/>
      <c r="H3354" s="19"/>
      <c r="I3354" s="13" t="s">
        <v>28</v>
      </c>
      <c r="J3354" s="4" t="e">
        <f aca="false">SETINDENT(B3354,I3354)</f>
        <v>#VALUE!</v>
      </c>
    </row>
    <row r="3355" s="9" customFormat="true" ht="15" hidden="true" customHeight="false" outlineLevel="0" collapsed="false">
      <c r="A3355" s="13" t="s">
        <v>6849</v>
      </c>
      <c r="B3355" s="26" t="s">
        <v>6850</v>
      </c>
      <c r="C3355" s="19"/>
      <c r="D3355" s="12" t="s">
        <v>35</v>
      </c>
      <c r="E3355" s="12"/>
      <c r="F3355" s="13"/>
      <c r="G3355" s="13"/>
      <c r="H3355" s="19"/>
      <c r="I3355" s="13" t="s">
        <v>25</v>
      </c>
      <c r="J3355" s="4" t="e">
        <f aca="false">SETINDENT(B3355,I3355)</f>
        <v>#VALUE!</v>
      </c>
    </row>
    <row r="3356" s="9" customFormat="true" ht="135" hidden="true" customHeight="false" outlineLevel="0" collapsed="false">
      <c r="A3356" s="13" t="s">
        <v>6851</v>
      </c>
      <c r="B3356" s="18" t="s">
        <v>6852</v>
      </c>
      <c r="C3356" s="19"/>
      <c r="D3356" s="12" t="s">
        <v>35</v>
      </c>
      <c r="E3356" s="12"/>
      <c r="F3356" s="13"/>
      <c r="G3356" s="13"/>
      <c r="H3356" s="19"/>
      <c r="I3356" s="13" t="s">
        <v>28</v>
      </c>
      <c r="J3356" s="4" t="e">
        <f aca="false">SETINDENT(B3356,I3356)</f>
        <v>#VALUE!</v>
      </c>
    </row>
    <row r="3357" s="9" customFormat="true" ht="15" hidden="true" customHeight="false" outlineLevel="0" collapsed="false">
      <c r="A3357" s="13" t="s">
        <v>6853</v>
      </c>
      <c r="B3357" s="26" t="s">
        <v>6854</v>
      </c>
      <c r="C3357" s="19"/>
      <c r="D3357" s="12" t="s">
        <v>35</v>
      </c>
      <c r="E3357" s="12"/>
      <c r="F3357" s="13"/>
      <c r="G3357" s="13"/>
      <c r="H3357" s="19"/>
      <c r="I3357" s="13" t="s">
        <v>25</v>
      </c>
      <c r="J3357" s="4" t="e">
        <f aca="false">SETINDENT(B3357,I3357)</f>
        <v>#VALUE!</v>
      </c>
    </row>
    <row r="3358" s="9" customFormat="true" ht="90" hidden="true" customHeight="false" outlineLevel="0" collapsed="false">
      <c r="A3358" s="13" t="s">
        <v>6855</v>
      </c>
      <c r="B3358" s="26" t="s">
        <v>6856</v>
      </c>
      <c r="C3358" s="19"/>
      <c r="D3358" s="12" t="s">
        <v>35</v>
      </c>
      <c r="E3358" s="12"/>
      <c r="F3358" s="13"/>
      <c r="G3358" s="13"/>
      <c r="H3358" s="19"/>
      <c r="I3358" s="13" t="s">
        <v>28</v>
      </c>
      <c r="J3358" s="4" t="e">
        <f aca="false">SETINDENT(B3358,I3358)</f>
        <v>#VALUE!</v>
      </c>
    </row>
    <row r="3359" s="9" customFormat="true" ht="15" hidden="true" customHeight="false" outlineLevel="0" collapsed="false">
      <c r="A3359" s="13" t="s">
        <v>6857</v>
      </c>
      <c r="B3359" s="26" t="s">
        <v>6858</v>
      </c>
      <c r="C3359" s="19"/>
      <c r="D3359" s="12" t="s">
        <v>35</v>
      </c>
      <c r="E3359" s="12"/>
      <c r="F3359" s="13"/>
      <c r="G3359" s="13"/>
      <c r="H3359" s="19"/>
      <c r="I3359" s="13" t="s">
        <v>20</v>
      </c>
      <c r="J3359" s="4" t="e">
        <f aca="false">SETINDENT(B3359,I3359)</f>
        <v>#VALUE!</v>
      </c>
    </row>
    <row r="3360" s="9" customFormat="true" ht="90" hidden="true" customHeight="false" outlineLevel="0" collapsed="false">
      <c r="A3360" s="13" t="s">
        <v>6859</v>
      </c>
      <c r="B3360" s="18" t="s">
        <v>6860</v>
      </c>
      <c r="C3360" s="19"/>
      <c r="D3360" s="12" t="s">
        <v>35</v>
      </c>
      <c r="E3360" s="12"/>
      <c r="F3360" s="13"/>
      <c r="G3360" s="13"/>
      <c r="H3360" s="19"/>
      <c r="I3360" s="13" t="s">
        <v>25</v>
      </c>
      <c r="J3360" s="4" t="e">
        <f aca="false">SETINDENT(B3360,I3360)</f>
        <v>#VALUE!</v>
      </c>
    </row>
    <row r="3361" s="9" customFormat="true" ht="15" hidden="true" customHeight="false" outlineLevel="0" collapsed="false">
      <c r="A3361" s="13" t="s">
        <v>6861</v>
      </c>
      <c r="B3361" s="26" t="s">
        <v>6862</v>
      </c>
      <c r="C3361" s="19"/>
      <c r="D3361" s="12" t="s">
        <v>35</v>
      </c>
      <c r="E3361" s="12"/>
      <c r="F3361" s="13"/>
      <c r="G3361" s="13"/>
      <c r="H3361" s="19"/>
      <c r="I3361" s="13" t="s">
        <v>20</v>
      </c>
      <c r="J3361" s="4" t="e">
        <f aca="false">SETINDENT(B3361,I3361)</f>
        <v>#VALUE!</v>
      </c>
    </row>
    <row r="3362" s="9" customFormat="true" ht="30" hidden="true" customHeight="false" outlineLevel="0" collapsed="false">
      <c r="A3362" s="13" t="s">
        <v>6863</v>
      </c>
      <c r="B3362" s="18" t="s">
        <v>6864</v>
      </c>
      <c r="C3362" s="19"/>
      <c r="D3362" s="12" t="s">
        <v>35</v>
      </c>
      <c r="E3362" s="12"/>
      <c r="F3362" s="13"/>
      <c r="G3362" s="13"/>
      <c r="H3362" s="19"/>
      <c r="I3362" s="13" t="s">
        <v>25</v>
      </c>
      <c r="J3362" s="4" t="e">
        <f aca="false">SETINDENT(B3362,I3362)</f>
        <v>#VALUE!</v>
      </c>
    </row>
    <row r="3363" s="9" customFormat="true" ht="15" hidden="true" customHeight="false" outlineLevel="0" collapsed="false">
      <c r="A3363" s="13" t="s">
        <v>6865</v>
      </c>
      <c r="B3363" s="18" t="s">
        <v>6866</v>
      </c>
      <c r="C3363" s="19"/>
      <c r="D3363" s="12" t="s">
        <v>35</v>
      </c>
      <c r="E3363" s="12"/>
      <c r="F3363" s="13"/>
      <c r="G3363" s="13"/>
      <c r="H3363" s="19"/>
      <c r="I3363" s="13" t="s">
        <v>28</v>
      </c>
      <c r="J3363" s="4" t="e">
        <f aca="false">SETINDENT(B3363,I3363)</f>
        <v>#VALUE!</v>
      </c>
    </row>
    <row r="3364" s="9" customFormat="true" ht="15" hidden="true" customHeight="false" outlineLevel="0" collapsed="false">
      <c r="A3364" s="13" t="s">
        <v>6867</v>
      </c>
      <c r="B3364" s="18" t="s">
        <v>6868</v>
      </c>
      <c r="C3364" s="19"/>
      <c r="D3364" s="12" t="s">
        <v>35</v>
      </c>
      <c r="E3364" s="12"/>
      <c r="F3364" s="13"/>
      <c r="G3364" s="13"/>
      <c r="H3364" s="19"/>
      <c r="I3364" s="13" t="s">
        <v>28</v>
      </c>
      <c r="J3364" s="4" t="e">
        <f aca="false">SETINDENT(B3364,I3364)</f>
        <v>#VALUE!</v>
      </c>
    </row>
    <row r="3365" s="9" customFormat="true" ht="15" hidden="true" customHeight="false" outlineLevel="0" collapsed="false">
      <c r="A3365" s="13" t="s">
        <v>6869</v>
      </c>
      <c r="B3365" s="18" t="s">
        <v>6870</v>
      </c>
      <c r="C3365" s="19"/>
      <c r="D3365" s="12" t="s">
        <v>35</v>
      </c>
      <c r="E3365" s="12"/>
      <c r="F3365" s="13"/>
      <c r="G3365" s="13"/>
      <c r="H3365" s="19"/>
      <c r="I3365" s="13" t="s">
        <v>28</v>
      </c>
      <c r="J3365" s="4" t="e">
        <f aca="false">SETINDENT(B3365,I3365)</f>
        <v>#VALUE!</v>
      </c>
    </row>
    <row r="3366" s="9" customFormat="true" ht="15" hidden="true" customHeight="false" outlineLevel="0" collapsed="false">
      <c r="A3366" s="13" t="s">
        <v>6871</v>
      </c>
      <c r="B3366" s="18" t="s">
        <v>6872</v>
      </c>
      <c r="C3366" s="19"/>
      <c r="D3366" s="12" t="s">
        <v>35</v>
      </c>
      <c r="E3366" s="12"/>
      <c r="F3366" s="13"/>
      <c r="G3366" s="13"/>
      <c r="H3366" s="19"/>
      <c r="I3366" s="13" t="s">
        <v>28</v>
      </c>
      <c r="J3366" s="4" t="e">
        <f aca="false">SETINDENT(B3366,I3366)</f>
        <v>#VALUE!</v>
      </c>
    </row>
    <row r="3367" customFormat="false" ht="15" hidden="false" customHeight="false" outlineLevel="0" collapsed="false">
      <c r="A3367" s="10" t="s">
        <v>6873</v>
      </c>
      <c r="B3367" s="17" t="s">
        <v>6874</v>
      </c>
      <c r="C3367" s="10"/>
      <c r="D3367" s="12" t="s">
        <v>23</v>
      </c>
      <c r="E3367" s="12" t="s">
        <v>58</v>
      </c>
      <c r="F3367" s="10"/>
      <c r="G3367" s="10"/>
      <c r="H3367" s="10"/>
      <c r="I3367" s="13" t="s">
        <v>28</v>
      </c>
      <c r="J3367" s="4" t="e">
        <f aca="false">SETINDENT(B3367,I3367)</f>
        <v>#VALUE!</v>
      </c>
    </row>
    <row r="3368" customFormat="false" ht="15" hidden="false" customHeight="false" outlineLevel="0" collapsed="false">
      <c r="A3368" s="10" t="s">
        <v>6875</v>
      </c>
      <c r="B3368" s="17" t="s">
        <v>6876</v>
      </c>
      <c r="C3368" s="10"/>
      <c r="D3368" s="12" t="s">
        <v>23</v>
      </c>
      <c r="E3368" s="12" t="s">
        <v>58</v>
      </c>
      <c r="F3368" s="10"/>
      <c r="G3368" s="10"/>
      <c r="H3368" s="10"/>
      <c r="I3368" s="13" t="s">
        <v>28</v>
      </c>
      <c r="J3368" s="4" t="e">
        <f aca="false">SETINDENT(B3368,I3368)</f>
        <v>#VALUE!</v>
      </c>
    </row>
    <row r="3369" s="9" customFormat="true" ht="15" hidden="true" customHeight="false" outlineLevel="0" collapsed="false">
      <c r="A3369" s="13" t="s">
        <v>6877</v>
      </c>
      <c r="B3369" s="18" t="s">
        <v>6878</v>
      </c>
      <c r="C3369" s="19"/>
      <c r="D3369" s="12" t="s">
        <v>35</v>
      </c>
      <c r="E3369" s="12"/>
      <c r="F3369" s="13"/>
      <c r="G3369" s="13"/>
      <c r="H3369" s="19"/>
      <c r="I3369" s="13" t="s">
        <v>28</v>
      </c>
      <c r="J3369" s="4" t="e">
        <f aca="false">SETINDENT(B3369,I3369)</f>
        <v>#VALUE!</v>
      </c>
    </row>
    <row r="3370" s="9" customFormat="true" ht="15" hidden="true" customHeight="false" outlineLevel="0" collapsed="false">
      <c r="A3370" s="13" t="s">
        <v>6879</v>
      </c>
      <c r="B3370" s="18" t="s">
        <v>6880</v>
      </c>
      <c r="C3370" s="19"/>
      <c r="D3370" s="12" t="s">
        <v>35</v>
      </c>
      <c r="E3370" s="12"/>
      <c r="F3370" s="13"/>
      <c r="G3370" s="13"/>
      <c r="H3370" s="19"/>
      <c r="I3370" s="13" t="s">
        <v>28</v>
      </c>
      <c r="J3370" s="4" t="e">
        <f aca="false">SETINDENT(B3370,I3370)</f>
        <v>#VALUE!</v>
      </c>
    </row>
    <row r="3371" s="9" customFormat="true" ht="15" hidden="true" customHeight="false" outlineLevel="0" collapsed="false">
      <c r="A3371" s="13" t="s">
        <v>6881</v>
      </c>
      <c r="B3371" s="18" t="s">
        <v>6882</v>
      </c>
      <c r="C3371" s="19"/>
      <c r="D3371" s="12" t="s">
        <v>35</v>
      </c>
      <c r="E3371" s="12"/>
      <c r="F3371" s="13"/>
      <c r="G3371" s="13"/>
      <c r="H3371" s="19"/>
      <c r="I3371" s="13" t="s">
        <v>28</v>
      </c>
      <c r="J3371" s="4" t="e">
        <f aca="false">SETINDENT(B3371,I3371)</f>
        <v>#VALUE!</v>
      </c>
    </row>
    <row r="3372" customFormat="false" ht="15" hidden="false" customHeight="false" outlineLevel="0" collapsed="false">
      <c r="A3372" s="10" t="s">
        <v>6883</v>
      </c>
      <c r="B3372" s="17" t="s">
        <v>6884</v>
      </c>
      <c r="C3372" s="10"/>
      <c r="D3372" s="12" t="s">
        <v>23</v>
      </c>
      <c r="E3372" s="12" t="s">
        <v>58</v>
      </c>
      <c r="F3372" s="10"/>
      <c r="G3372" s="10"/>
      <c r="H3372" s="10"/>
      <c r="I3372" s="13" t="s">
        <v>28</v>
      </c>
      <c r="J3372" s="4" t="e">
        <f aca="false">SETINDENT(B3372,I3372)</f>
        <v>#VALUE!</v>
      </c>
    </row>
    <row r="3373" s="9" customFormat="true" ht="15" hidden="true" customHeight="false" outlineLevel="0" collapsed="false">
      <c r="A3373" s="13" t="s">
        <v>6885</v>
      </c>
      <c r="B3373" s="18" t="s">
        <v>6886</v>
      </c>
      <c r="C3373" s="19"/>
      <c r="D3373" s="12" t="s">
        <v>35</v>
      </c>
      <c r="E3373" s="12"/>
      <c r="F3373" s="13"/>
      <c r="G3373" s="13"/>
      <c r="H3373" s="19"/>
      <c r="I3373" s="13" t="s">
        <v>28</v>
      </c>
      <c r="J3373" s="4" t="e">
        <f aca="false">SETINDENT(B3373,I3373)</f>
        <v>#VALUE!</v>
      </c>
    </row>
    <row r="3374" s="9" customFormat="true" ht="15" hidden="true" customHeight="false" outlineLevel="0" collapsed="false">
      <c r="A3374" s="13" t="s">
        <v>6887</v>
      </c>
      <c r="B3374" s="18" t="s">
        <v>6888</v>
      </c>
      <c r="C3374" s="19"/>
      <c r="D3374" s="12" t="s">
        <v>35</v>
      </c>
      <c r="E3374" s="12"/>
      <c r="F3374" s="13"/>
      <c r="G3374" s="13"/>
      <c r="H3374" s="19"/>
      <c r="I3374" s="13" t="s">
        <v>28</v>
      </c>
      <c r="J3374" s="4" t="e">
        <f aca="false">SETINDENT(B3374,I3374)</f>
        <v>#VALUE!</v>
      </c>
    </row>
    <row r="3375" s="9" customFormat="true" ht="15" hidden="true" customHeight="false" outlineLevel="0" collapsed="false">
      <c r="A3375" s="13" t="s">
        <v>6889</v>
      </c>
      <c r="B3375" s="18" t="s">
        <v>6890</v>
      </c>
      <c r="C3375" s="19"/>
      <c r="D3375" s="12" t="s">
        <v>35</v>
      </c>
      <c r="E3375" s="12"/>
      <c r="F3375" s="13"/>
      <c r="G3375" s="13"/>
      <c r="H3375" s="19"/>
      <c r="I3375" s="13" t="s">
        <v>28</v>
      </c>
      <c r="J3375" s="4" t="e">
        <f aca="false">SETINDENT(B3375,I3375)</f>
        <v>#VALUE!</v>
      </c>
    </row>
    <row r="3376" customFormat="false" ht="15" hidden="false" customHeight="false" outlineLevel="0" collapsed="false">
      <c r="A3376" s="10" t="s">
        <v>6891</v>
      </c>
      <c r="B3376" s="17" t="s">
        <v>6892</v>
      </c>
      <c r="C3376" s="10"/>
      <c r="D3376" s="12" t="s">
        <v>23</v>
      </c>
      <c r="E3376" s="12" t="s">
        <v>58</v>
      </c>
      <c r="F3376" s="10"/>
      <c r="G3376" s="10"/>
      <c r="H3376" s="10"/>
      <c r="I3376" s="13" t="s">
        <v>28</v>
      </c>
      <c r="J3376" s="4" t="e">
        <f aca="false">SETINDENT(B3376,I3376)</f>
        <v>#VALUE!</v>
      </c>
    </row>
    <row r="3377" s="9" customFormat="true" ht="15" hidden="true" customHeight="false" outlineLevel="0" collapsed="false">
      <c r="A3377" s="13" t="s">
        <v>6893</v>
      </c>
      <c r="B3377" s="18" t="s">
        <v>6894</v>
      </c>
      <c r="C3377" s="19"/>
      <c r="D3377" s="12" t="s">
        <v>35</v>
      </c>
      <c r="E3377" s="12"/>
      <c r="F3377" s="13"/>
      <c r="G3377" s="13"/>
      <c r="H3377" s="19"/>
      <c r="I3377" s="13" t="s">
        <v>28</v>
      </c>
      <c r="J3377" s="4" t="e">
        <f aca="false">SETINDENT(B3377,I3377)</f>
        <v>#VALUE!</v>
      </c>
    </row>
    <row r="3378" s="9" customFormat="true" ht="30" hidden="true" customHeight="false" outlineLevel="0" collapsed="false">
      <c r="A3378" s="13" t="s">
        <v>6895</v>
      </c>
      <c r="B3378" s="18" t="s">
        <v>6896</v>
      </c>
      <c r="C3378" s="19"/>
      <c r="D3378" s="12" t="s">
        <v>35</v>
      </c>
      <c r="E3378" s="12"/>
      <c r="F3378" s="13"/>
      <c r="G3378" s="13"/>
      <c r="H3378" s="19"/>
      <c r="I3378" s="13" t="s">
        <v>25</v>
      </c>
      <c r="J3378" s="4" t="e">
        <f aca="false">SETINDENT(B3378,I3378)</f>
        <v>#VALUE!</v>
      </c>
    </row>
    <row r="3379" s="9" customFormat="true" ht="45" hidden="true" customHeight="false" outlineLevel="0" collapsed="false">
      <c r="A3379" s="13" t="s">
        <v>6897</v>
      </c>
      <c r="B3379" s="18" t="s">
        <v>6898</v>
      </c>
      <c r="C3379" s="19"/>
      <c r="D3379" s="12" t="s">
        <v>35</v>
      </c>
      <c r="E3379" s="12"/>
      <c r="F3379" s="13"/>
      <c r="G3379" s="13"/>
      <c r="H3379" s="19"/>
      <c r="I3379" s="13" t="s">
        <v>25</v>
      </c>
      <c r="J3379" s="4" t="e">
        <f aca="false">SETINDENT(B3379,I3379)</f>
        <v>#VALUE!</v>
      </c>
    </row>
    <row r="3380" s="9" customFormat="true" ht="15" hidden="true" customHeight="false" outlineLevel="0" collapsed="false">
      <c r="A3380" s="13" t="s">
        <v>6899</v>
      </c>
      <c r="B3380" s="18" t="s">
        <v>6900</v>
      </c>
      <c r="C3380" s="19"/>
      <c r="D3380" s="12" t="s">
        <v>35</v>
      </c>
      <c r="E3380" s="12"/>
      <c r="F3380" s="13"/>
      <c r="G3380" s="13"/>
      <c r="H3380" s="19"/>
      <c r="I3380" s="13" t="s">
        <v>28</v>
      </c>
      <c r="J3380" s="4" t="e">
        <f aca="false">SETINDENT(B3380,I3380)</f>
        <v>#VALUE!</v>
      </c>
    </row>
    <row r="3381" s="9" customFormat="true" ht="15" hidden="true" customHeight="false" outlineLevel="0" collapsed="false">
      <c r="A3381" s="13" t="s">
        <v>6901</v>
      </c>
      <c r="B3381" s="18" t="s">
        <v>6902</v>
      </c>
      <c r="C3381" s="19"/>
      <c r="D3381" s="12" t="s">
        <v>35</v>
      </c>
      <c r="E3381" s="12"/>
      <c r="F3381" s="13"/>
      <c r="G3381" s="13"/>
      <c r="H3381" s="19"/>
      <c r="I3381" s="13" t="s">
        <v>28</v>
      </c>
      <c r="J3381" s="4" t="e">
        <f aca="false">SETINDENT(B3381,I3381)</f>
        <v>#VALUE!</v>
      </c>
    </row>
    <row r="3382" s="9" customFormat="true" ht="15" hidden="true" customHeight="false" outlineLevel="0" collapsed="false">
      <c r="A3382" s="13" t="s">
        <v>6903</v>
      </c>
      <c r="B3382" s="18" t="s">
        <v>6904</v>
      </c>
      <c r="C3382" s="19"/>
      <c r="D3382" s="12" t="s">
        <v>35</v>
      </c>
      <c r="E3382" s="12"/>
      <c r="F3382" s="13"/>
      <c r="G3382" s="13"/>
      <c r="H3382" s="19"/>
      <c r="I3382" s="13" t="s">
        <v>28</v>
      </c>
      <c r="J3382" s="4" t="e">
        <f aca="false">SETINDENT(B3382,I3382)</f>
        <v>#VALUE!</v>
      </c>
    </row>
    <row r="3383" s="9" customFormat="true" ht="15" hidden="true" customHeight="false" outlineLevel="0" collapsed="false">
      <c r="A3383" s="13" t="s">
        <v>6905</v>
      </c>
      <c r="B3383" s="18" t="s">
        <v>6906</v>
      </c>
      <c r="C3383" s="19"/>
      <c r="D3383" s="12" t="s">
        <v>35</v>
      </c>
      <c r="E3383" s="12"/>
      <c r="F3383" s="13"/>
      <c r="G3383" s="13"/>
      <c r="H3383" s="19"/>
      <c r="I3383" s="13" t="s">
        <v>28</v>
      </c>
      <c r="J3383" s="4" t="e">
        <f aca="false">SETINDENT(B3383,I3383)</f>
        <v>#VALUE!</v>
      </c>
    </row>
    <row r="3384" s="9" customFormat="true" ht="15" hidden="true" customHeight="false" outlineLevel="0" collapsed="false">
      <c r="A3384" s="13" t="s">
        <v>6907</v>
      </c>
      <c r="B3384" s="18" t="s">
        <v>6908</v>
      </c>
      <c r="C3384" s="19"/>
      <c r="D3384" s="12" t="s">
        <v>35</v>
      </c>
      <c r="E3384" s="12"/>
      <c r="F3384" s="13"/>
      <c r="G3384" s="13"/>
      <c r="H3384" s="19"/>
      <c r="I3384" s="13" t="s">
        <v>28</v>
      </c>
      <c r="J3384" s="4" t="e">
        <f aca="false">SETINDENT(B3384,I3384)</f>
        <v>#VALUE!</v>
      </c>
    </row>
    <row r="3385" s="9" customFormat="true" ht="15" hidden="true" customHeight="false" outlineLevel="0" collapsed="false">
      <c r="A3385" s="13" t="s">
        <v>6909</v>
      </c>
      <c r="B3385" s="26" t="s">
        <v>6910</v>
      </c>
      <c r="C3385" s="19"/>
      <c r="D3385" s="12" t="s">
        <v>35</v>
      </c>
      <c r="E3385" s="12"/>
      <c r="F3385" s="13"/>
      <c r="G3385" s="13"/>
      <c r="H3385" s="19"/>
      <c r="I3385" s="13" t="s">
        <v>28</v>
      </c>
      <c r="J3385" s="4" t="e">
        <f aca="false">SETINDENT(B3385,I3385)</f>
        <v>#VALUE!</v>
      </c>
    </row>
    <row r="3386" s="9" customFormat="true" ht="15" hidden="true" customHeight="false" outlineLevel="0" collapsed="false">
      <c r="A3386" s="13" t="s">
        <v>6911</v>
      </c>
      <c r="B3386" s="18" t="s">
        <v>6912</v>
      </c>
      <c r="C3386" s="19"/>
      <c r="D3386" s="12" t="s">
        <v>35</v>
      </c>
      <c r="E3386" s="12"/>
      <c r="F3386" s="13"/>
      <c r="G3386" s="13"/>
      <c r="H3386" s="19"/>
      <c r="I3386" s="13" t="s">
        <v>28</v>
      </c>
      <c r="J3386" s="4" t="e">
        <f aca="false">SETINDENT(B3386,I3386)</f>
        <v>#VALUE!</v>
      </c>
    </row>
    <row r="3387" s="9" customFormat="true" ht="15" hidden="true" customHeight="false" outlineLevel="0" collapsed="false">
      <c r="A3387" s="13" t="s">
        <v>6913</v>
      </c>
      <c r="B3387" s="18" t="s">
        <v>6914</v>
      </c>
      <c r="C3387" s="19"/>
      <c r="D3387" s="12" t="s">
        <v>35</v>
      </c>
      <c r="E3387" s="12"/>
      <c r="F3387" s="13"/>
      <c r="G3387" s="13"/>
      <c r="H3387" s="19"/>
      <c r="I3387" s="13" t="s">
        <v>28</v>
      </c>
      <c r="J3387" s="4" t="e">
        <f aca="false">SETINDENT(B3387,I3387)</f>
        <v>#VALUE!</v>
      </c>
    </row>
    <row r="3388" s="9" customFormat="true" ht="15" hidden="true" customHeight="false" outlineLevel="0" collapsed="false">
      <c r="A3388" s="13" t="s">
        <v>6915</v>
      </c>
      <c r="B3388" s="18" t="s">
        <v>6916</v>
      </c>
      <c r="C3388" s="19"/>
      <c r="D3388" s="12" t="s">
        <v>35</v>
      </c>
      <c r="E3388" s="12"/>
      <c r="F3388" s="13"/>
      <c r="G3388" s="13"/>
      <c r="H3388" s="19"/>
      <c r="I3388" s="13" t="s">
        <v>28</v>
      </c>
      <c r="J3388" s="4" t="e">
        <f aca="false">SETINDENT(B3388,I3388)</f>
        <v>#VALUE!</v>
      </c>
    </row>
    <row r="3389" s="9" customFormat="true" ht="15" hidden="true" customHeight="false" outlineLevel="0" collapsed="false">
      <c r="A3389" s="13" t="s">
        <v>6917</v>
      </c>
      <c r="B3389" s="26" t="s">
        <v>6918</v>
      </c>
      <c r="C3389" s="19"/>
      <c r="D3389" s="12" t="s">
        <v>35</v>
      </c>
      <c r="E3389" s="12"/>
      <c r="F3389" s="13"/>
      <c r="G3389" s="13"/>
      <c r="H3389" s="19"/>
      <c r="I3389" s="13" t="s">
        <v>28</v>
      </c>
      <c r="J3389" s="4" t="e">
        <f aca="false">SETINDENT(B3389,I3389)</f>
        <v>#VALUE!</v>
      </c>
    </row>
    <row r="3390" s="9" customFormat="true" ht="15" hidden="true" customHeight="false" outlineLevel="0" collapsed="false">
      <c r="A3390" s="13" t="s">
        <v>6919</v>
      </c>
      <c r="B3390" s="18" t="s">
        <v>6920</v>
      </c>
      <c r="C3390" s="19"/>
      <c r="D3390" s="12" t="s">
        <v>35</v>
      </c>
      <c r="E3390" s="12"/>
      <c r="F3390" s="13"/>
      <c r="G3390" s="13"/>
      <c r="H3390" s="19"/>
      <c r="I3390" s="13" t="s">
        <v>28</v>
      </c>
      <c r="J3390" s="4" t="e">
        <f aca="false">SETINDENT(B3390,I3390)</f>
        <v>#VALUE!</v>
      </c>
    </row>
    <row r="3391" s="9" customFormat="true" ht="15" hidden="true" customHeight="false" outlineLevel="0" collapsed="false">
      <c r="A3391" s="13" t="s">
        <v>6921</v>
      </c>
      <c r="B3391" s="18" t="s">
        <v>6922</v>
      </c>
      <c r="C3391" s="19"/>
      <c r="D3391" s="12" t="s">
        <v>35</v>
      </c>
      <c r="E3391" s="12"/>
      <c r="F3391" s="13"/>
      <c r="G3391" s="13"/>
      <c r="H3391" s="19"/>
      <c r="I3391" s="13" t="s">
        <v>28</v>
      </c>
      <c r="J3391" s="4" t="e">
        <f aca="false">SETINDENT(B3391,I3391)</f>
        <v>#VALUE!</v>
      </c>
    </row>
    <row r="3392" s="9" customFormat="true" ht="15" hidden="true" customHeight="false" outlineLevel="0" collapsed="false">
      <c r="A3392" s="13" t="s">
        <v>6923</v>
      </c>
      <c r="B3392" s="18" t="s">
        <v>6924</v>
      </c>
      <c r="C3392" s="19"/>
      <c r="D3392" s="12" t="s">
        <v>35</v>
      </c>
      <c r="E3392" s="12"/>
      <c r="F3392" s="13"/>
      <c r="G3392" s="13"/>
      <c r="H3392" s="19"/>
      <c r="I3392" s="13" t="s">
        <v>28</v>
      </c>
      <c r="J3392" s="4" t="e">
        <f aca="false">SETINDENT(B3392,I3392)</f>
        <v>#VALUE!</v>
      </c>
    </row>
    <row r="3393" s="9" customFormat="true" ht="30" hidden="true" customHeight="false" outlineLevel="0" collapsed="false">
      <c r="A3393" s="13" t="s">
        <v>6925</v>
      </c>
      <c r="B3393" s="18" t="s">
        <v>6926</v>
      </c>
      <c r="C3393" s="19"/>
      <c r="D3393" s="12" t="s">
        <v>35</v>
      </c>
      <c r="E3393" s="12"/>
      <c r="F3393" s="13"/>
      <c r="G3393" s="13"/>
      <c r="H3393" s="19"/>
      <c r="I3393" s="13" t="s">
        <v>28</v>
      </c>
      <c r="J3393" s="4" t="e">
        <f aca="false">SETINDENT(B3393,I3393)</f>
        <v>#VALUE!</v>
      </c>
    </row>
    <row r="3394" s="9" customFormat="true" ht="30" hidden="true" customHeight="false" outlineLevel="0" collapsed="false">
      <c r="A3394" s="13" t="s">
        <v>6927</v>
      </c>
      <c r="B3394" s="18" t="s">
        <v>6928</v>
      </c>
      <c r="C3394" s="19"/>
      <c r="D3394" s="12" t="s">
        <v>35</v>
      </c>
      <c r="E3394" s="12"/>
      <c r="F3394" s="13"/>
      <c r="G3394" s="13"/>
      <c r="H3394" s="19"/>
      <c r="I3394" s="13" t="s">
        <v>25</v>
      </c>
      <c r="J3394" s="4" t="e">
        <f aca="false">SETINDENT(B3394,I3394)</f>
        <v>#VALUE!</v>
      </c>
    </row>
    <row r="3395" s="9" customFormat="true" ht="45" hidden="true" customHeight="false" outlineLevel="0" collapsed="false">
      <c r="A3395" s="13" t="s">
        <v>6929</v>
      </c>
      <c r="B3395" s="18" t="s">
        <v>6930</v>
      </c>
      <c r="C3395" s="19"/>
      <c r="D3395" s="12" t="s">
        <v>35</v>
      </c>
      <c r="E3395" s="12"/>
      <c r="F3395" s="13"/>
      <c r="G3395" s="13"/>
      <c r="H3395" s="19"/>
      <c r="I3395" s="13" t="s">
        <v>25</v>
      </c>
      <c r="J3395" s="4" t="e">
        <f aca="false">SETINDENT(B3395,I3395)</f>
        <v>#VALUE!</v>
      </c>
    </row>
    <row r="3396" s="9" customFormat="true" ht="45" hidden="true" customHeight="false" outlineLevel="0" collapsed="false">
      <c r="A3396" s="13" t="s">
        <v>6931</v>
      </c>
      <c r="B3396" s="26" t="s">
        <v>6932</v>
      </c>
      <c r="C3396" s="19"/>
      <c r="D3396" s="12" t="s">
        <v>35</v>
      </c>
      <c r="E3396" s="12"/>
      <c r="F3396" s="13"/>
      <c r="G3396" s="13"/>
      <c r="H3396" s="19"/>
      <c r="I3396" s="13" t="s">
        <v>25</v>
      </c>
      <c r="J3396" s="4" t="e">
        <f aca="false">SETINDENT(B3396,I3396)</f>
        <v>#VALUE!</v>
      </c>
    </row>
    <row r="3397" s="9" customFormat="true" ht="15" hidden="true" customHeight="false" outlineLevel="0" collapsed="false">
      <c r="A3397" s="13" t="s">
        <v>6933</v>
      </c>
      <c r="B3397" s="26" t="s">
        <v>6934</v>
      </c>
      <c r="C3397" s="19"/>
      <c r="D3397" s="12" t="s">
        <v>35</v>
      </c>
      <c r="E3397" s="12"/>
      <c r="F3397" s="13"/>
      <c r="G3397" s="13"/>
      <c r="H3397" s="19"/>
      <c r="I3397" s="13" t="s">
        <v>20</v>
      </c>
      <c r="J3397" s="4" t="e">
        <f aca="false">SETINDENT(B3397,I3397)</f>
        <v>#VALUE!</v>
      </c>
    </row>
    <row r="3398" s="9" customFormat="true" ht="30" hidden="true" customHeight="false" outlineLevel="0" collapsed="false">
      <c r="A3398" s="13" t="s">
        <v>6935</v>
      </c>
      <c r="B3398" s="18" t="s">
        <v>6936</v>
      </c>
      <c r="C3398" s="19"/>
      <c r="D3398" s="12" t="s">
        <v>35</v>
      </c>
      <c r="E3398" s="12"/>
      <c r="F3398" s="13"/>
      <c r="G3398" s="13"/>
      <c r="H3398" s="19"/>
      <c r="I3398" s="13" t="s">
        <v>25</v>
      </c>
      <c r="J3398" s="4" t="e">
        <f aca="false">SETINDENT(B3398,I3398)</f>
        <v>#VALUE!</v>
      </c>
    </row>
    <row r="3399" s="9" customFormat="true" ht="15" hidden="true" customHeight="false" outlineLevel="0" collapsed="false">
      <c r="A3399" s="13" t="s">
        <v>6937</v>
      </c>
      <c r="B3399" s="18" t="s">
        <v>6938</v>
      </c>
      <c r="C3399" s="19"/>
      <c r="D3399" s="12" t="s">
        <v>35</v>
      </c>
      <c r="E3399" s="12"/>
      <c r="F3399" s="13"/>
      <c r="G3399" s="13"/>
      <c r="H3399" s="19"/>
      <c r="I3399" s="13" t="s">
        <v>28</v>
      </c>
      <c r="J3399" s="4" t="e">
        <f aca="false">SETINDENT(B3399,I3399)</f>
        <v>#VALUE!</v>
      </c>
    </row>
    <row r="3400" s="9" customFormat="true" ht="15" hidden="true" customHeight="false" outlineLevel="0" collapsed="false">
      <c r="A3400" s="13" t="s">
        <v>6939</v>
      </c>
      <c r="B3400" s="18" t="s">
        <v>6940</v>
      </c>
      <c r="C3400" s="19"/>
      <c r="D3400" s="12" t="s">
        <v>35</v>
      </c>
      <c r="E3400" s="12"/>
      <c r="F3400" s="13"/>
      <c r="G3400" s="13"/>
      <c r="H3400" s="19"/>
      <c r="I3400" s="13" t="s">
        <v>28</v>
      </c>
      <c r="J3400" s="4" t="e">
        <f aca="false">SETINDENT(B3400,I3400)</f>
        <v>#VALUE!</v>
      </c>
    </row>
    <row r="3401" s="9" customFormat="true" ht="15" hidden="true" customHeight="false" outlineLevel="0" collapsed="false">
      <c r="A3401" s="13" t="s">
        <v>6941</v>
      </c>
      <c r="B3401" s="18" t="s">
        <v>6942</v>
      </c>
      <c r="C3401" s="19"/>
      <c r="D3401" s="12" t="s">
        <v>35</v>
      </c>
      <c r="E3401" s="12"/>
      <c r="F3401" s="13"/>
      <c r="G3401" s="13"/>
      <c r="H3401" s="19"/>
      <c r="I3401" s="13" t="s">
        <v>28</v>
      </c>
      <c r="J3401" s="4" t="e">
        <f aca="false">SETINDENT(B3401,I3401)</f>
        <v>#VALUE!</v>
      </c>
    </row>
    <row r="3402" s="9" customFormat="true" ht="15" hidden="true" customHeight="false" outlineLevel="0" collapsed="false">
      <c r="A3402" s="13" t="s">
        <v>6943</v>
      </c>
      <c r="B3402" s="18" t="s">
        <v>6944</v>
      </c>
      <c r="C3402" s="19"/>
      <c r="D3402" s="12" t="s">
        <v>35</v>
      </c>
      <c r="E3402" s="12"/>
      <c r="F3402" s="13"/>
      <c r="G3402" s="13"/>
      <c r="H3402" s="19"/>
      <c r="I3402" s="13" t="s">
        <v>28</v>
      </c>
      <c r="J3402" s="4" t="e">
        <f aca="false">SETINDENT(B3402,I3402)</f>
        <v>#VALUE!</v>
      </c>
    </row>
    <row r="3403" s="9" customFormat="true" ht="15" hidden="true" customHeight="false" outlineLevel="0" collapsed="false">
      <c r="A3403" s="13" t="s">
        <v>6945</v>
      </c>
      <c r="B3403" s="18" t="s">
        <v>6946</v>
      </c>
      <c r="C3403" s="19"/>
      <c r="D3403" s="12" t="s">
        <v>35</v>
      </c>
      <c r="E3403" s="12"/>
      <c r="F3403" s="13"/>
      <c r="G3403" s="13"/>
      <c r="H3403" s="19"/>
      <c r="I3403" s="13" t="s">
        <v>28</v>
      </c>
      <c r="J3403" s="4" t="e">
        <f aca="false">SETINDENT(B3403,I3403)</f>
        <v>#VALUE!</v>
      </c>
    </row>
    <row r="3404" s="9" customFormat="true" ht="15" hidden="true" customHeight="false" outlineLevel="0" collapsed="false">
      <c r="A3404" s="13" t="s">
        <v>6947</v>
      </c>
      <c r="B3404" s="18" t="s">
        <v>6948</v>
      </c>
      <c r="C3404" s="19"/>
      <c r="D3404" s="12" t="s">
        <v>35</v>
      </c>
      <c r="E3404" s="12"/>
      <c r="F3404" s="13"/>
      <c r="G3404" s="13"/>
      <c r="H3404" s="19"/>
      <c r="I3404" s="13" t="s">
        <v>28</v>
      </c>
      <c r="J3404" s="4" t="e">
        <f aca="false">SETINDENT(B3404,I3404)</f>
        <v>#VALUE!</v>
      </c>
    </row>
    <row r="3405" s="9" customFormat="true" ht="30" hidden="true" customHeight="false" outlineLevel="0" collapsed="false">
      <c r="A3405" s="13" t="s">
        <v>6949</v>
      </c>
      <c r="B3405" s="18" t="s">
        <v>6950</v>
      </c>
      <c r="C3405" s="19"/>
      <c r="D3405" s="12" t="s">
        <v>35</v>
      </c>
      <c r="E3405" s="12"/>
      <c r="F3405" s="13"/>
      <c r="G3405" s="13"/>
      <c r="H3405" s="19"/>
      <c r="I3405" s="13" t="s">
        <v>25</v>
      </c>
      <c r="J3405" s="4" t="e">
        <f aca="false">SETINDENT(B3405,I3405)</f>
        <v>#VALUE!</v>
      </c>
    </row>
    <row r="3406" s="9" customFormat="true" ht="15" hidden="true" customHeight="false" outlineLevel="0" collapsed="false">
      <c r="A3406" s="13" t="s">
        <v>6951</v>
      </c>
      <c r="B3406" s="18" t="s">
        <v>6952</v>
      </c>
      <c r="C3406" s="19"/>
      <c r="D3406" s="12" t="s">
        <v>35</v>
      </c>
      <c r="E3406" s="12"/>
      <c r="F3406" s="13"/>
      <c r="G3406" s="13"/>
      <c r="H3406" s="19"/>
      <c r="I3406" s="13" t="s">
        <v>28</v>
      </c>
      <c r="J3406" s="4" t="e">
        <f aca="false">SETINDENT(B3406,I3406)</f>
        <v>#VALUE!</v>
      </c>
    </row>
    <row r="3407" s="9" customFormat="true" ht="15" hidden="true" customHeight="false" outlineLevel="0" collapsed="false">
      <c r="A3407" s="13" t="s">
        <v>6953</v>
      </c>
      <c r="B3407" s="18" t="s">
        <v>6954</v>
      </c>
      <c r="C3407" s="19"/>
      <c r="D3407" s="12" t="s">
        <v>35</v>
      </c>
      <c r="E3407" s="12"/>
      <c r="F3407" s="13"/>
      <c r="G3407" s="13"/>
      <c r="H3407" s="19"/>
      <c r="I3407" s="13" t="s">
        <v>28</v>
      </c>
      <c r="J3407" s="4" t="e">
        <f aca="false">SETINDENT(B3407,I3407)</f>
        <v>#VALUE!</v>
      </c>
    </row>
    <row r="3408" s="9" customFormat="true" ht="15" hidden="true" customHeight="false" outlineLevel="0" collapsed="false">
      <c r="A3408" s="13" t="s">
        <v>6955</v>
      </c>
      <c r="B3408" s="18" t="s">
        <v>6956</v>
      </c>
      <c r="C3408" s="19"/>
      <c r="D3408" s="12" t="s">
        <v>35</v>
      </c>
      <c r="E3408" s="12"/>
      <c r="F3408" s="13"/>
      <c r="G3408" s="13"/>
      <c r="H3408" s="19"/>
      <c r="I3408" s="13" t="s">
        <v>28</v>
      </c>
      <c r="J3408" s="4" t="e">
        <f aca="false">SETINDENT(B3408,I3408)</f>
        <v>#VALUE!</v>
      </c>
    </row>
    <row r="3409" s="9" customFormat="true" ht="15" hidden="true" customHeight="false" outlineLevel="0" collapsed="false">
      <c r="A3409" s="13" t="s">
        <v>6957</v>
      </c>
      <c r="B3409" s="18" t="s">
        <v>6958</v>
      </c>
      <c r="C3409" s="19"/>
      <c r="D3409" s="12" t="s">
        <v>35</v>
      </c>
      <c r="E3409" s="12"/>
      <c r="F3409" s="13"/>
      <c r="G3409" s="13"/>
      <c r="H3409" s="19"/>
      <c r="I3409" s="13" t="s">
        <v>25</v>
      </c>
      <c r="J3409" s="4" t="e">
        <f aca="false">SETINDENT(B3409,I3409)</f>
        <v>#VALUE!</v>
      </c>
    </row>
    <row r="3410" s="9" customFormat="true" ht="15" hidden="true" customHeight="false" outlineLevel="0" collapsed="false">
      <c r="A3410" s="13" t="s">
        <v>6959</v>
      </c>
      <c r="B3410" s="18" t="s">
        <v>6960</v>
      </c>
      <c r="C3410" s="19"/>
      <c r="D3410" s="12" t="s">
        <v>35</v>
      </c>
      <c r="E3410" s="12"/>
      <c r="F3410" s="13"/>
      <c r="G3410" s="13"/>
      <c r="H3410" s="19"/>
      <c r="I3410" s="13" t="s">
        <v>28</v>
      </c>
      <c r="J3410" s="4" t="e">
        <f aca="false">SETINDENT(B3410,I3410)</f>
        <v>#VALUE!</v>
      </c>
    </row>
    <row r="3411" s="9" customFormat="true" ht="15" hidden="true" customHeight="false" outlineLevel="0" collapsed="false">
      <c r="A3411" s="13" t="s">
        <v>6961</v>
      </c>
      <c r="B3411" s="26" t="s">
        <v>6962</v>
      </c>
      <c r="C3411" s="19"/>
      <c r="D3411" s="12" t="s">
        <v>35</v>
      </c>
      <c r="E3411" s="12"/>
      <c r="F3411" s="13"/>
      <c r="G3411" s="13"/>
      <c r="H3411" s="19"/>
      <c r="I3411" s="13" t="s">
        <v>20</v>
      </c>
      <c r="J3411" s="4" t="e">
        <f aca="false">SETINDENT(B3411,I3411)</f>
        <v>#VALUE!</v>
      </c>
    </row>
    <row r="3412" s="9" customFormat="true" ht="45" hidden="true" customHeight="false" outlineLevel="0" collapsed="false">
      <c r="A3412" s="13" t="s">
        <v>6963</v>
      </c>
      <c r="B3412" s="18" t="s">
        <v>6964</v>
      </c>
      <c r="C3412" s="19"/>
      <c r="D3412" s="12" t="s">
        <v>35</v>
      </c>
      <c r="E3412" s="12"/>
      <c r="F3412" s="13"/>
      <c r="G3412" s="13"/>
      <c r="H3412" s="19"/>
      <c r="I3412" s="13" t="s">
        <v>25</v>
      </c>
      <c r="J3412" s="4" t="e">
        <f aca="false">SETINDENT(B3412,I3412)</f>
        <v>#VALUE!</v>
      </c>
    </row>
    <row r="3413" s="9" customFormat="true" ht="15" hidden="true" customHeight="false" outlineLevel="0" collapsed="false">
      <c r="A3413" s="13" t="s">
        <v>6965</v>
      </c>
      <c r="B3413" s="18" t="s">
        <v>6966</v>
      </c>
      <c r="C3413" s="19"/>
      <c r="D3413" s="12" t="s">
        <v>35</v>
      </c>
      <c r="E3413" s="12"/>
      <c r="F3413" s="13"/>
      <c r="G3413" s="13"/>
      <c r="H3413" s="19"/>
      <c r="I3413" s="13" t="s">
        <v>28</v>
      </c>
      <c r="J3413" s="4" t="e">
        <f aca="false">SETINDENT(B3413,I3413)</f>
        <v>#VALUE!</v>
      </c>
    </row>
    <row r="3414" s="9" customFormat="true" ht="15" hidden="true" customHeight="false" outlineLevel="0" collapsed="false">
      <c r="A3414" s="13" t="s">
        <v>6967</v>
      </c>
      <c r="B3414" s="18" t="s">
        <v>6968</v>
      </c>
      <c r="C3414" s="19"/>
      <c r="D3414" s="12" t="s">
        <v>35</v>
      </c>
      <c r="E3414" s="12"/>
      <c r="F3414" s="13"/>
      <c r="G3414" s="13"/>
      <c r="H3414" s="19"/>
      <c r="I3414" s="13" t="s">
        <v>28</v>
      </c>
      <c r="J3414" s="4" t="e">
        <f aca="false">SETINDENT(B3414,I3414)</f>
        <v>#VALUE!</v>
      </c>
    </row>
    <row r="3415" s="9" customFormat="true" ht="15" hidden="true" customHeight="false" outlineLevel="0" collapsed="false">
      <c r="A3415" s="13" t="s">
        <v>6969</v>
      </c>
      <c r="B3415" s="18" t="s">
        <v>6970</v>
      </c>
      <c r="C3415" s="19"/>
      <c r="D3415" s="12" t="s">
        <v>35</v>
      </c>
      <c r="E3415" s="12"/>
      <c r="F3415" s="13"/>
      <c r="G3415" s="13"/>
      <c r="H3415" s="19"/>
      <c r="I3415" s="13" t="s">
        <v>28</v>
      </c>
      <c r="J3415" s="4" t="e">
        <f aca="false">SETINDENT(B3415,I3415)</f>
        <v>#VALUE!</v>
      </c>
    </row>
    <row r="3416" s="9" customFormat="true" ht="15" hidden="true" customHeight="false" outlineLevel="0" collapsed="false">
      <c r="A3416" s="13" t="s">
        <v>6971</v>
      </c>
      <c r="B3416" s="18" t="s">
        <v>6972</v>
      </c>
      <c r="C3416" s="19"/>
      <c r="D3416" s="12" t="s">
        <v>35</v>
      </c>
      <c r="E3416" s="12"/>
      <c r="F3416" s="13"/>
      <c r="G3416" s="13"/>
      <c r="H3416" s="19"/>
      <c r="I3416" s="13" t="s">
        <v>28</v>
      </c>
      <c r="J3416" s="4" t="e">
        <f aca="false">SETINDENT(B3416,I3416)</f>
        <v>#VALUE!</v>
      </c>
    </row>
    <row r="3417" s="9" customFormat="true" ht="15" hidden="true" customHeight="false" outlineLevel="0" collapsed="false">
      <c r="A3417" s="13" t="s">
        <v>6973</v>
      </c>
      <c r="B3417" s="18" t="s">
        <v>6974</v>
      </c>
      <c r="C3417" s="19"/>
      <c r="D3417" s="12" t="s">
        <v>35</v>
      </c>
      <c r="E3417" s="12"/>
      <c r="F3417" s="13"/>
      <c r="G3417" s="13"/>
      <c r="H3417" s="19"/>
      <c r="I3417" s="13" t="s">
        <v>28</v>
      </c>
      <c r="J3417" s="4" t="e">
        <f aca="false">SETINDENT(B3417,I3417)</f>
        <v>#VALUE!</v>
      </c>
    </row>
    <row r="3418" s="9" customFormat="true" ht="15" hidden="true" customHeight="false" outlineLevel="0" collapsed="false">
      <c r="A3418" s="13" t="s">
        <v>6975</v>
      </c>
      <c r="B3418" s="18" t="s">
        <v>6976</v>
      </c>
      <c r="C3418" s="19"/>
      <c r="D3418" s="12" t="s">
        <v>35</v>
      </c>
      <c r="E3418" s="12"/>
      <c r="F3418" s="13"/>
      <c r="G3418" s="13"/>
      <c r="H3418" s="19"/>
      <c r="I3418" s="13" t="s">
        <v>28</v>
      </c>
      <c r="J3418" s="4" t="e">
        <f aca="false">SETINDENT(B3418,I3418)</f>
        <v>#VALUE!</v>
      </c>
    </row>
    <row r="3419" s="9" customFormat="true" ht="30" hidden="true" customHeight="false" outlineLevel="0" collapsed="false">
      <c r="A3419" s="13" t="s">
        <v>6977</v>
      </c>
      <c r="B3419" s="18" t="s">
        <v>6978</v>
      </c>
      <c r="C3419" s="19"/>
      <c r="D3419" s="12" t="s">
        <v>35</v>
      </c>
      <c r="E3419" s="12"/>
      <c r="F3419" s="13"/>
      <c r="G3419" s="13"/>
      <c r="H3419" s="19"/>
      <c r="I3419" s="13" t="s">
        <v>28</v>
      </c>
      <c r="J3419" s="4" t="e">
        <f aca="false">SETINDENT(B3419,I3419)</f>
        <v>#VALUE!</v>
      </c>
    </row>
    <row r="3420" s="9" customFormat="true" ht="15" hidden="true" customHeight="false" outlineLevel="0" collapsed="false">
      <c r="A3420" s="13" t="s">
        <v>6979</v>
      </c>
      <c r="B3420" s="18" t="s">
        <v>6980</v>
      </c>
      <c r="C3420" s="19"/>
      <c r="D3420" s="12" t="s">
        <v>35</v>
      </c>
      <c r="E3420" s="12"/>
      <c r="F3420" s="13"/>
      <c r="G3420" s="13"/>
      <c r="H3420" s="19"/>
      <c r="I3420" s="13" t="s">
        <v>28</v>
      </c>
      <c r="J3420" s="4" t="e">
        <f aca="false">SETINDENT(B3420,I3420)</f>
        <v>#VALUE!</v>
      </c>
    </row>
    <row r="3421" s="9" customFormat="true" ht="30" hidden="true" customHeight="false" outlineLevel="0" collapsed="false">
      <c r="A3421" s="13" t="s">
        <v>6981</v>
      </c>
      <c r="B3421" s="26" t="s">
        <v>6982</v>
      </c>
      <c r="C3421" s="19"/>
      <c r="D3421" s="12" t="s">
        <v>35</v>
      </c>
      <c r="E3421" s="12"/>
      <c r="F3421" s="13"/>
      <c r="G3421" s="13"/>
      <c r="H3421" s="19"/>
      <c r="I3421" s="13" t="s">
        <v>25</v>
      </c>
      <c r="J3421" s="4" t="e">
        <f aca="false">SETINDENT(B3421,I3421)</f>
        <v>#VALUE!</v>
      </c>
    </row>
    <row r="3422" s="9" customFormat="true" ht="15" hidden="true" customHeight="false" outlineLevel="0" collapsed="false">
      <c r="A3422" s="13" t="s">
        <v>6983</v>
      </c>
      <c r="B3422" s="26" t="s">
        <v>6984</v>
      </c>
      <c r="C3422" s="19"/>
      <c r="D3422" s="12" t="s">
        <v>35</v>
      </c>
      <c r="E3422" s="12"/>
      <c r="F3422" s="13"/>
      <c r="G3422" s="13"/>
      <c r="H3422" s="19"/>
      <c r="I3422" s="13" t="s">
        <v>20</v>
      </c>
      <c r="J3422" s="4" t="e">
        <f aca="false">SETINDENT(B3422,I3422)</f>
        <v>#VALUE!</v>
      </c>
    </row>
    <row r="3423" s="9" customFormat="true" ht="45" hidden="true" customHeight="false" outlineLevel="0" collapsed="false">
      <c r="A3423" s="13" t="s">
        <v>6985</v>
      </c>
      <c r="B3423" s="18" t="s">
        <v>6986</v>
      </c>
      <c r="C3423" s="19"/>
      <c r="D3423" s="12" t="s">
        <v>35</v>
      </c>
      <c r="E3423" s="12"/>
      <c r="F3423" s="13"/>
      <c r="G3423" s="13"/>
      <c r="H3423" s="19"/>
      <c r="I3423" s="13" t="s">
        <v>25</v>
      </c>
      <c r="J3423" s="4" t="e">
        <f aca="false">SETINDENT(B3423,I3423)</f>
        <v>#VALUE!</v>
      </c>
    </row>
    <row r="3424" s="9" customFormat="true" ht="15" hidden="true" customHeight="false" outlineLevel="0" collapsed="false">
      <c r="A3424" s="13" t="s">
        <v>6987</v>
      </c>
      <c r="B3424" s="18" t="s">
        <v>6988</v>
      </c>
      <c r="C3424" s="19"/>
      <c r="D3424" s="12" t="s">
        <v>35</v>
      </c>
      <c r="E3424" s="12"/>
      <c r="F3424" s="13"/>
      <c r="G3424" s="13"/>
      <c r="H3424" s="19"/>
      <c r="I3424" s="13" t="s">
        <v>28</v>
      </c>
      <c r="J3424" s="4" t="e">
        <f aca="false">SETINDENT(B3424,I3424)</f>
        <v>#VALUE!</v>
      </c>
    </row>
    <row r="3425" s="9" customFormat="true" ht="15" hidden="true" customHeight="false" outlineLevel="0" collapsed="false">
      <c r="A3425" s="13" t="s">
        <v>6989</v>
      </c>
      <c r="B3425" s="18" t="s">
        <v>6990</v>
      </c>
      <c r="C3425" s="19"/>
      <c r="D3425" s="12" t="s">
        <v>35</v>
      </c>
      <c r="E3425" s="12"/>
      <c r="F3425" s="13"/>
      <c r="G3425" s="13"/>
      <c r="H3425" s="19"/>
      <c r="I3425" s="13" t="s">
        <v>28</v>
      </c>
      <c r="J3425" s="4" t="e">
        <f aca="false">SETINDENT(B3425,I3425)</f>
        <v>#VALUE!</v>
      </c>
    </row>
    <row r="3426" s="9" customFormat="true" ht="15" hidden="true" customHeight="false" outlineLevel="0" collapsed="false">
      <c r="A3426" s="13" t="s">
        <v>6991</v>
      </c>
      <c r="B3426" s="18" t="s">
        <v>6992</v>
      </c>
      <c r="C3426" s="19"/>
      <c r="D3426" s="12" t="s">
        <v>35</v>
      </c>
      <c r="E3426" s="12"/>
      <c r="F3426" s="13"/>
      <c r="G3426" s="13"/>
      <c r="H3426" s="19"/>
      <c r="I3426" s="13" t="s">
        <v>28</v>
      </c>
      <c r="J3426" s="4" t="e">
        <f aca="false">SETINDENT(B3426,I3426)</f>
        <v>#VALUE!</v>
      </c>
    </row>
    <row r="3427" s="9" customFormat="true" ht="15" hidden="true" customHeight="false" outlineLevel="0" collapsed="false">
      <c r="A3427" s="13" t="s">
        <v>6993</v>
      </c>
      <c r="B3427" s="18" t="s">
        <v>6994</v>
      </c>
      <c r="C3427" s="19"/>
      <c r="D3427" s="12" t="s">
        <v>35</v>
      </c>
      <c r="E3427" s="12"/>
      <c r="F3427" s="13"/>
      <c r="G3427" s="13"/>
      <c r="H3427" s="19"/>
      <c r="I3427" s="13" t="s">
        <v>28</v>
      </c>
      <c r="J3427" s="4" t="e">
        <f aca="false">SETINDENT(B3427,I3427)</f>
        <v>#VALUE!</v>
      </c>
    </row>
    <row r="3428" s="9" customFormat="true" ht="15" hidden="true" customHeight="false" outlineLevel="0" collapsed="false">
      <c r="A3428" s="13" t="s">
        <v>6995</v>
      </c>
      <c r="B3428" s="18" t="s">
        <v>6996</v>
      </c>
      <c r="C3428" s="19"/>
      <c r="D3428" s="12" t="s">
        <v>35</v>
      </c>
      <c r="E3428" s="12"/>
      <c r="F3428" s="13"/>
      <c r="G3428" s="13"/>
      <c r="H3428" s="19"/>
      <c r="I3428" s="13" t="s">
        <v>28</v>
      </c>
      <c r="J3428" s="4" t="e">
        <f aca="false">SETINDENT(B3428,I3428)</f>
        <v>#VALUE!</v>
      </c>
    </row>
    <row r="3429" s="9" customFormat="true" ht="30" hidden="true" customHeight="false" outlineLevel="0" collapsed="false">
      <c r="A3429" s="13" t="s">
        <v>6997</v>
      </c>
      <c r="B3429" s="18" t="s">
        <v>6998</v>
      </c>
      <c r="C3429" s="19"/>
      <c r="D3429" s="12" t="s">
        <v>35</v>
      </c>
      <c r="E3429" s="12"/>
      <c r="F3429" s="13"/>
      <c r="G3429" s="13"/>
      <c r="H3429" s="19"/>
      <c r="I3429" s="13" t="s">
        <v>28</v>
      </c>
      <c r="J3429" s="4" t="e">
        <f aca="false">SETINDENT(B3429,I3429)</f>
        <v>#VALUE!</v>
      </c>
    </row>
    <row r="3430" s="9" customFormat="true" ht="15" hidden="true" customHeight="false" outlineLevel="0" collapsed="false">
      <c r="A3430" s="13" t="s">
        <v>6999</v>
      </c>
      <c r="B3430" s="33" t="s">
        <v>7000</v>
      </c>
      <c r="C3430" s="19"/>
      <c r="D3430" s="12" t="s">
        <v>35</v>
      </c>
      <c r="E3430" s="12"/>
      <c r="F3430" s="13"/>
      <c r="G3430" s="13"/>
      <c r="H3430" s="19"/>
      <c r="I3430" s="13" t="s">
        <v>17</v>
      </c>
      <c r="J3430" s="4" t="e">
        <f aca="false">SETINDENT(B3430,I3430)</f>
        <v>#VALUE!</v>
      </c>
    </row>
    <row r="3431" s="9" customFormat="true" ht="60" hidden="true" customHeight="false" outlineLevel="0" collapsed="false">
      <c r="A3431" s="13" t="s">
        <v>7001</v>
      </c>
      <c r="B3431" s="18" t="s">
        <v>7002</v>
      </c>
      <c r="C3431" s="19"/>
      <c r="D3431" s="12" t="s">
        <v>35</v>
      </c>
      <c r="E3431" s="12"/>
      <c r="F3431" s="13"/>
      <c r="G3431" s="13"/>
      <c r="H3431" s="19"/>
      <c r="I3431" s="13" t="s">
        <v>20</v>
      </c>
      <c r="J3431" s="4" t="e">
        <f aca="false">SETINDENT(B3431,I3431)</f>
        <v>#VALUE!</v>
      </c>
    </row>
    <row r="3432" s="9" customFormat="true" ht="105" hidden="true" customHeight="false" outlineLevel="0" collapsed="false">
      <c r="A3432" s="13" t="s">
        <v>7003</v>
      </c>
      <c r="B3432" s="18" t="s">
        <v>7004</v>
      </c>
      <c r="C3432" s="19"/>
      <c r="D3432" s="12" t="s">
        <v>35</v>
      </c>
      <c r="E3432" s="12"/>
      <c r="F3432" s="13"/>
      <c r="G3432" s="13"/>
      <c r="H3432" s="19"/>
      <c r="I3432" s="13" t="s">
        <v>20</v>
      </c>
      <c r="J3432" s="4" t="e">
        <f aca="false">SETINDENT(B3432,I3432)</f>
        <v>#VALUE!</v>
      </c>
    </row>
    <row r="3433" s="9" customFormat="true" ht="90" hidden="true" customHeight="false" outlineLevel="0" collapsed="false">
      <c r="A3433" s="13" t="s">
        <v>7005</v>
      </c>
      <c r="B3433" s="18" t="s">
        <v>7006</v>
      </c>
      <c r="C3433" s="19"/>
      <c r="D3433" s="12" t="s">
        <v>35</v>
      </c>
      <c r="E3433" s="12"/>
      <c r="F3433" s="13"/>
      <c r="G3433" s="13"/>
      <c r="H3433" s="19"/>
      <c r="I3433" s="13" t="s">
        <v>20</v>
      </c>
      <c r="J3433" s="4" t="e">
        <f aca="false">SETINDENT(B3433,I3433)</f>
        <v>#VALUE!</v>
      </c>
    </row>
    <row r="3434" s="9" customFormat="true" ht="90" hidden="true" customHeight="false" outlineLevel="0" collapsed="false">
      <c r="A3434" s="13" t="s">
        <v>7007</v>
      </c>
      <c r="B3434" s="18" t="s">
        <v>7008</v>
      </c>
      <c r="C3434" s="19"/>
      <c r="D3434" s="12" t="s">
        <v>35</v>
      </c>
      <c r="E3434" s="12"/>
      <c r="F3434" s="13"/>
      <c r="G3434" s="13"/>
      <c r="H3434" s="19"/>
      <c r="I3434" s="13" t="s">
        <v>20</v>
      </c>
      <c r="J3434" s="4" t="e">
        <f aca="false">SETINDENT(B3434,I3434)</f>
        <v>#VALUE!</v>
      </c>
    </row>
    <row r="3435" s="9" customFormat="true" ht="75" hidden="true" customHeight="false" outlineLevel="0" collapsed="false">
      <c r="A3435" s="13" t="s">
        <v>7009</v>
      </c>
      <c r="B3435" s="26" t="s">
        <v>7010</v>
      </c>
      <c r="C3435" s="19"/>
      <c r="D3435" s="12" t="s">
        <v>35</v>
      </c>
      <c r="E3435" s="12"/>
      <c r="F3435" s="13"/>
      <c r="G3435" s="13"/>
      <c r="H3435" s="19"/>
      <c r="I3435" s="13" t="s">
        <v>20</v>
      </c>
      <c r="J3435" s="4" t="e">
        <f aca="false">SETINDENT(B3435,I3435)</f>
        <v>#VALUE!</v>
      </c>
    </row>
    <row r="3436" s="9" customFormat="true" ht="15" hidden="true" customHeight="false" outlineLevel="0" collapsed="false">
      <c r="A3436" s="13" t="s">
        <v>7011</v>
      </c>
      <c r="B3436" s="33" t="s">
        <v>7012</v>
      </c>
      <c r="C3436" s="19"/>
      <c r="D3436" s="12" t="s">
        <v>35</v>
      </c>
      <c r="E3436" s="12"/>
      <c r="F3436" s="13"/>
      <c r="G3436" s="13"/>
      <c r="H3436" s="19"/>
      <c r="I3436" s="13" t="s">
        <v>17</v>
      </c>
      <c r="J3436" s="4" t="e">
        <f aca="false">SETINDENT(B3436,I3436)</f>
        <v>#VALUE!</v>
      </c>
    </row>
    <row r="3437" s="9" customFormat="true" ht="60" hidden="true" customHeight="false" outlineLevel="0" collapsed="false">
      <c r="A3437" s="13" t="s">
        <v>7013</v>
      </c>
      <c r="B3437" s="26" t="s">
        <v>7014</v>
      </c>
      <c r="C3437" s="19"/>
      <c r="D3437" s="12" t="s">
        <v>35</v>
      </c>
      <c r="E3437" s="12"/>
      <c r="F3437" s="13"/>
      <c r="G3437" s="13"/>
      <c r="H3437" s="19"/>
      <c r="I3437" s="13" t="s">
        <v>20</v>
      </c>
      <c r="J3437" s="4" t="e">
        <f aca="false">SETINDENT(B3437,I3437)</f>
        <v>#VALUE!</v>
      </c>
    </row>
    <row r="3438" s="9" customFormat="true" ht="15" hidden="true" customHeight="false" outlineLevel="0" collapsed="false">
      <c r="A3438" s="13" t="s">
        <v>7015</v>
      </c>
      <c r="B3438" s="26" t="s">
        <v>7016</v>
      </c>
      <c r="C3438" s="19"/>
      <c r="D3438" s="12" t="s">
        <v>35</v>
      </c>
      <c r="E3438" s="12"/>
      <c r="F3438" s="13"/>
      <c r="G3438" s="13"/>
      <c r="H3438" s="19"/>
      <c r="I3438" s="13" t="s">
        <v>20</v>
      </c>
      <c r="J3438" s="4" t="e">
        <f aca="false">SETINDENT(B3438,I3438)</f>
        <v>#VALUE!</v>
      </c>
    </row>
    <row r="3439" s="9" customFormat="true" ht="30" hidden="true" customHeight="false" outlineLevel="0" collapsed="false">
      <c r="A3439" s="13" t="s">
        <v>7017</v>
      </c>
      <c r="B3439" s="18" t="s">
        <v>7018</v>
      </c>
      <c r="C3439" s="19"/>
      <c r="D3439" s="12" t="s">
        <v>35</v>
      </c>
      <c r="E3439" s="12"/>
      <c r="F3439" s="13"/>
      <c r="G3439" s="13"/>
      <c r="H3439" s="19"/>
      <c r="I3439" s="13" t="s">
        <v>25</v>
      </c>
      <c r="J3439" s="4" t="e">
        <f aca="false">SETINDENT(B3439,I3439)</f>
        <v>#VALUE!</v>
      </c>
    </row>
    <row r="3440" s="9" customFormat="true" ht="15" hidden="true" customHeight="false" outlineLevel="0" collapsed="false">
      <c r="A3440" s="13" t="s">
        <v>7019</v>
      </c>
      <c r="B3440" s="18" t="s">
        <v>7020</v>
      </c>
      <c r="C3440" s="19"/>
      <c r="D3440" s="12" t="s">
        <v>35</v>
      </c>
      <c r="E3440" s="12"/>
      <c r="F3440" s="13"/>
      <c r="G3440" s="13"/>
      <c r="H3440" s="19"/>
      <c r="I3440" s="13" t="s">
        <v>25</v>
      </c>
      <c r="J3440" s="4" t="e">
        <f aca="false">SETINDENT(B3440,I3440)</f>
        <v>#VALUE!</v>
      </c>
    </row>
    <row r="3441" s="9" customFormat="true" ht="15" hidden="true" customHeight="false" outlineLevel="0" collapsed="false">
      <c r="A3441" s="13" t="s">
        <v>7021</v>
      </c>
      <c r="B3441" s="26" t="s">
        <v>7022</v>
      </c>
      <c r="C3441" s="19"/>
      <c r="D3441" s="12" t="s">
        <v>35</v>
      </c>
      <c r="E3441" s="12"/>
      <c r="F3441" s="13"/>
      <c r="G3441" s="13"/>
      <c r="H3441" s="19"/>
      <c r="I3441" s="13" t="s">
        <v>20</v>
      </c>
      <c r="J3441" s="4" t="e">
        <f aca="false">SETINDENT(B3441,I3441)</f>
        <v>#VALUE!</v>
      </c>
    </row>
    <row r="3442" s="9" customFormat="true" ht="15" hidden="true" customHeight="false" outlineLevel="0" collapsed="false">
      <c r="A3442" s="13" t="s">
        <v>7023</v>
      </c>
      <c r="B3442" s="26" t="s">
        <v>7024</v>
      </c>
      <c r="C3442" s="19"/>
      <c r="D3442" s="12" t="s">
        <v>35</v>
      </c>
      <c r="E3442" s="12"/>
      <c r="F3442" s="13"/>
      <c r="G3442" s="13"/>
      <c r="H3442" s="19"/>
      <c r="I3442" s="13" t="s">
        <v>20</v>
      </c>
      <c r="J3442" s="4" t="e">
        <f aca="false">SETINDENT(B3442,I3442)</f>
        <v>#VALUE!</v>
      </c>
    </row>
    <row r="3443" s="9" customFormat="true" ht="15" hidden="true" customHeight="false" outlineLevel="0" collapsed="false">
      <c r="A3443" s="13" t="s">
        <v>7025</v>
      </c>
      <c r="B3443" s="26" t="s">
        <v>7026</v>
      </c>
      <c r="C3443" s="19"/>
      <c r="D3443" s="12" t="s">
        <v>35</v>
      </c>
      <c r="E3443" s="12"/>
      <c r="F3443" s="13"/>
      <c r="G3443" s="13"/>
      <c r="H3443" s="19"/>
      <c r="I3443" s="13" t="s">
        <v>20</v>
      </c>
      <c r="J3443" s="4" t="e">
        <f aca="false">SETINDENT(B3443,I3443)</f>
        <v>#VALUE!</v>
      </c>
    </row>
    <row r="3444" s="9" customFormat="true" ht="15" hidden="true" customHeight="false" outlineLevel="0" collapsed="false">
      <c r="A3444" s="13" t="s">
        <v>7027</v>
      </c>
      <c r="B3444" s="26" t="s">
        <v>4353</v>
      </c>
      <c r="C3444" s="19"/>
      <c r="D3444" s="12" t="s">
        <v>35</v>
      </c>
      <c r="E3444" s="12"/>
      <c r="F3444" s="13"/>
      <c r="G3444" s="13"/>
      <c r="H3444" s="19"/>
      <c r="I3444" s="13" t="s">
        <v>25</v>
      </c>
      <c r="J3444" s="4" t="e">
        <f aca="false">SETINDENT(B3444,I3444)</f>
        <v>#VALUE!</v>
      </c>
    </row>
    <row r="3445" s="9" customFormat="true" ht="60" hidden="true" customHeight="false" outlineLevel="0" collapsed="false">
      <c r="A3445" s="13" t="s">
        <v>7028</v>
      </c>
      <c r="B3445" s="18" t="s">
        <v>7029</v>
      </c>
      <c r="C3445" s="19"/>
      <c r="D3445" s="12" t="s">
        <v>35</v>
      </c>
      <c r="E3445" s="12"/>
      <c r="F3445" s="13"/>
      <c r="G3445" s="13"/>
      <c r="H3445" s="19"/>
      <c r="I3445" s="13" t="s">
        <v>28</v>
      </c>
      <c r="J3445" s="4" t="e">
        <f aca="false">SETINDENT(B3445,I3445)</f>
        <v>#VALUE!</v>
      </c>
    </row>
    <row r="3446" s="9" customFormat="true" ht="15" hidden="true" customHeight="false" outlineLevel="0" collapsed="false">
      <c r="A3446" s="13" t="s">
        <v>7030</v>
      </c>
      <c r="B3446" s="26" t="s">
        <v>7031</v>
      </c>
      <c r="C3446" s="19"/>
      <c r="D3446" s="12" t="s">
        <v>35</v>
      </c>
      <c r="E3446" s="12"/>
      <c r="F3446" s="13"/>
      <c r="G3446" s="13"/>
      <c r="H3446" s="19"/>
      <c r="I3446" s="13" t="s">
        <v>25</v>
      </c>
      <c r="J3446" s="4" t="e">
        <f aca="false">SETINDENT(B3446,I3446)</f>
        <v>#VALUE!</v>
      </c>
    </row>
    <row r="3447" s="9" customFormat="true" ht="30" hidden="true" customHeight="false" outlineLevel="0" collapsed="false">
      <c r="A3447" s="13" t="s">
        <v>7032</v>
      </c>
      <c r="B3447" s="18" t="s">
        <v>7033</v>
      </c>
      <c r="C3447" s="19"/>
      <c r="D3447" s="12" t="s">
        <v>35</v>
      </c>
      <c r="E3447" s="12"/>
      <c r="F3447" s="13"/>
      <c r="G3447" s="13"/>
      <c r="H3447" s="19"/>
      <c r="I3447" s="13" t="s">
        <v>28</v>
      </c>
      <c r="J3447" s="4" t="e">
        <f aca="false">SETINDENT(B3447,I3447)</f>
        <v>#VALUE!</v>
      </c>
    </row>
    <row r="3448" s="9" customFormat="true" ht="15" hidden="true" customHeight="false" outlineLevel="0" collapsed="false">
      <c r="A3448" s="13" t="s">
        <v>7034</v>
      </c>
      <c r="B3448" s="26" t="s">
        <v>7035</v>
      </c>
      <c r="C3448" s="19"/>
      <c r="D3448" s="12" t="s">
        <v>35</v>
      </c>
      <c r="E3448" s="12"/>
      <c r="F3448" s="13"/>
      <c r="G3448" s="13"/>
      <c r="H3448" s="19"/>
      <c r="I3448" s="13" t="s">
        <v>25</v>
      </c>
      <c r="J3448" s="4" t="e">
        <f aca="false">SETINDENT(B3448,I3448)</f>
        <v>#VALUE!</v>
      </c>
    </row>
    <row r="3449" s="9" customFormat="true" ht="30" hidden="true" customHeight="false" outlineLevel="0" collapsed="false">
      <c r="A3449" s="13" t="s">
        <v>7036</v>
      </c>
      <c r="B3449" s="18" t="s">
        <v>7037</v>
      </c>
      <c r="C3449" s="19"/>
      <c r="D3449" s="12" t="s">
        <v>35</v>
      </c>
      <c r="E3449" s="12"/>
      <c r="F3449" s="13"/>
      <c r="G3449" s="13"/>
      <c r="H3449" s="19"/>
      <c r="I3449" s="13" t="s">
        <v>28</v>
      </c>
      <c r="J3449" s="4" t="e">
        <f aca="false">SETINDENT(B3449,I3449)</f>
        <v>#VALUE!</v>
      </c>
    </row>
    <row r="3450" s="9" customFormat="true" ht="15" hidden="true" customHeight="false" outlineLevel="0" collapsed="false">
      <c r="A3450" s="13" t="s">
        <v>7038</v>
      </c>
      <c r="B3450" s="26" t="s">
        <v>7039</v>
      </c>
      <c r="C3450" s="19"/>
      <c r="D3450" s="12" t="s">
        <v>35</v>
      </c>
      <c r="E3450" s="12"/>
      <c r="F3450" s="13"/>
      <c r="G3450" s="13"/>
      <c r="H3450" s="19"/>
      <c r="I3450" s="13" t="s">
        <v>25</v>
      </c>
      <c r="J3450" s="4" t="e">
        <f aca="false">SETINDENT(B3450,I3450)</f>
        <v>#VALUE!</v>
      </c>
    </row>
    <row r="3451" s="9" customFormat="true" ht="15" hidden="true" customHeight="false" outlineLevel="0" collapsed="false">
      <c r="A3451" s="13" t="s">
        <v>7040</v>
      </c>
      <c r="B3451" s="18" t="s">
        <v>7041</v>
      </c>
      <c r="C3451" s="19"/>
      <c r="D3451" s="12" t="s">
        <v>35</v>
      </c>
      <c r="E3451" s="12"/>
      <c r="F3451" s="13"/>
      <c r="G3451" s="13"/>
      <c r="H3451" s="19"/>
      <c r="I3451" s="13" t="s">
        <v>28</v>
      </c>
      <c r="J3451" s="4" t="e">
        <f aca="false">SETINDENT(B3451,I3451)</f>
        <v>#VALUE!</v>
      </c>
    </row>
    <row r="3452" s="9" customFormat="true" ht="15" hidden="true" customHeight="false" outlineLevel="0" collapsed="false">
      <c r="A3452" s="13" t="s">
        <v>7042</v>
      </c>
      <c r="B3452" s="26" t="s">
        <v>7043</v>
      </c>
      <c r="C3452" s="19"/>
      <c r="D3452" s="12" t="s">
        <v>35</v>
      </c>
      <c r="E3452" s="12"/>
      <c r="F3452" s="13"/>
      <c r="G3452" s="13"/>
      <c r="H3452" s="19"/>
      <c r="I3452" s="13" t="s">
        <v>25</v>
      </c>
      <c r="J3452" s="4" t="e">
        <f aca="false">SETINDENT(B3452,I3452)</f>
        <v>#VALUE!</v>
      </c>
    </row>
    <row r="3453" s="9" customFormat="true" ht="30" hidden="true" customHeight="false" outlineLevel="0" collapsed="false">
      <c r="A3453" s="13" t="s">
        <v>7044</v>
      </c>
      <c r="B3453" s="18" t="s">
        <v>7045</v>
      </c>
      <c r="C3453" s="19"/>
      <c r="D3453" s="12" t="s">
        <v>35</v>
      </c>
      <c r="E3453" s="12"/>
      <c r="F3453" s="13"/>
      <c r="G3453" s="13"/>
      <c r="H3453" s="19"/>
      <c r="I3453" s="13" t="s">
        <v>28</v>
      </c>
      <c r="J3453" s="4" t="e">
        <f aca="false">SETINDENT(B3453,I3453)</f>
        <v>#VALUE!</v>
      </c>
    </row>
    <row r="3454" s="9" customFormat="true" ht="15" hidden="true" customHeight="false" outlineLevel="0" collapsed="false">
      <c r="A3454" s="13" t="s">
        <v>7046</v>
      </c>
      <c r="B3454" s="26" t="s">
        <v>7047</v>
      </c>
      <c r="C3454" s="19"/>
      <c r="D3454" s="12" t="s">
        <v>35</v>
      </c>
      <c r="E3454" s="12"/>
      <c r="F3454" s="13"/>
      <c r="G3454" s="13"/>
      <c r="H3454" s="19"/>
      <c r="I3454" s="13" t="s">
        <v>25</v>
      </c>
      <c r="J3454" s="4" t="e">
        <f aca="false">SETINDENT(B3454,I3454)</f>
        <v>#VALUE!</v>
      </c>
    </row>
    <row r="3455" s="9" customFormat="true" ht="45" hidden="true" customHeight="false" outlineLevel="0" collapsed="false">
      <c r="A3455" s="13" t="s">
        <v>7048</v>
      </c>
      <c r="B3455" s="18" t="s">
        <v>7049</v>
      </c>
      <c r="C3455" s="19"/>
      <c r="D3455" s="12" t="s">
        <v>35</v>
      </c>
      <c r="E3455" s="12"/>
      <c r="F3455" s="13"/>
      <c r="G3455" s="13"/>
      <c r="H3455" s="19"/>
      <c r="I3455" s="13" t="s">
        <v>28</v>
      </c>
      <c r="J3455" s="4" t="e">
        <f aca="false">SETINDENT(B3455,I3455)</f>
        <v>#VALUE!</v>
      </c>
    </row>
    <row r="3456" s="9" customFormat="true" ht="15" hidden="true" customHeight="false" outlineLevel="0" collapsed="false">
      <c r="A3456" s="13" t="s">
        <v>7050</v>
      </c>
      <c r="B3456" s="26" t="s">
        <v>7051</v>
      </c>
      <c r="C3456" s="19"/>
      <c r="D3456" s="12" t="s">
        <v>35</v>
      </c>
      <c r="E3456" s="12"/>
      <c r="F3456" s="13"/>
      <c r="G3456" s="13"/>
      <c r="H3456" s="19"/>
      <c r="I3456" s="13" t="s">
        <v>25</v>
      </c>
      <c r="J3456" s="4" t="e">
        <f aca="false">SETINDENT(B3456,I3456)</f>
        <v>#VALUE!</v>
      </c>
    </row>
    <row r="3457" s="9" customFormat="true" ht="45" hidden="true" customHeight="false" outlineLevel="0" collapsed="false">
      <c r="A3457" s="13" t="s">
        <v>7052</v>
      </c>
      <c r="B3457" s="18" t="s">
        <v>7053</v>
      </c>
      <c r="C3457" s="19"/>
      <c r="D3457" s="12" t="s">
        <v>35</v>
      </c>
      <c r="E3457" s="12"/>
      <c r="F3457" s="13"/>
      <c r="G3457" s="13"/>
      <c r="H3457" s="19"/>
      <c r="I3457" s="13" t="s">
        <v>28</v>
      </c>
      <c r="J3457" s="4" t="e">
        <f aca="false">SETINDENT(B3457,I3457)</f>
        <v>#VALUE!</v>
      </c>
    </row>
    <row r="3458" s="9" customFormat="true" ht="15" hidden="true" customHeight="false" outlineLevel="0" collapsed="false">
      <c r="A3458" s="13" t="s">
        <v>7054</v>
      </c>
      <c r="B3458" s="26" t="s">
        <v>7055</v>
      </c>
      <c r="C3458" s="19"/>
      <c r="D3458" s="12" t="s">
        <v>35</v>
      </c>
      <c r="E3458" s="12"/>
      <c r="F3458" s="13"/>
      <c r="G3458" s="13"/>
      <c r="H3458" s="19"/>
      <c r="I3458" s="13" t="s">
        <v>20</v>
      </c>
      <c r="J3458" s="4" t="e">
        <f aca="false">SETINDENT(B3458,I3458)</f>
        <v>#VALUE!</v>
      </c>
    </row>
    <row r="3459" s="9" customFormat="true" ht="45" hidden="true" customHeight="false" outlineLevel="0" collapsed="false">
      <c r="A3459" s="13" t="s">
        <v>7056</v>
      </c>
      <c r="B3459" s="18" t="s">
        <v>7057</v>
      </c>
      <c r="C3459" s="19"/>
      <c r="D3459" s="12" t="s">
        <v>35</v>
      </c>
      <c r="E3459" s="12"/>
      <c r="F3459" s="13"/>
      <c r="G3459" s="13"/>
      <c r="H3459" s="19"/>
      <c r="I3459" s="13" t="s">
        <v>25</v>
      </c>
      <c r="J3459" s="4" t="e">
        <f aca="false">SETINDENT(B3459,I3459)</f>
        <v>#VALUE!</v>
      </c>
    </row>
    <row r="3460" s="9" customFormat="true" ht="15" hidden="true" customHeight="false" outlineLevel="0" collapsed="false">
      <c r="A3460" s="13" t="s">
        <v>7058</v>
      </c>
      <c r="B3460" s="26" t="s">
        <v>7059</v>
      </c>
      <c r="C3460" s="19"/>
      <c r="D3460" s="12" t="s">
        <v>35</v>
      </c>
      <c r="E3460" s="12"/>
      <c r="F3460" s="13"/>
      <c r="G3460" s="13"/>
      <c r="H3460" s="19"/>
      <c r="I3460" s="13" t="s">
        <v>20</v>
      </c>
      <c r="J3460" s="4" t="e">
        <f aca="false">SETINDENT(B3460,I3460)</f>
        <v>#VALUE!</v>
      </c>
    </row>
    <row r="3461" s="9" customFormat="true" ht="30" hidden="true" customHeight="false" outlineLevel="0" collapsed="false">
      <c r="A3461" s="13" t="s">
        <v>7060</v>
      </c>
      <c r="B3461" s="18" t="s">
        <v>7061</v>
      </c>
      <c r="C3461" s="19"/>
      <c r="D3461" s="12" t="s">
        <v>35</v>
      </c>
      <c r="E3461" s="12"/>
      <c r="F3461" s="13"/>
      <c r="G3461" s="13"/>
      <c r="H3461" s="19"/>
      <c r="I3461" s="13" t="s">
        <v>25</v>
      </c>
      <c r="J3461" s="4" t="e">
        <f aca="false">SETINDENT(B3461,I3461)</f>
        <v>#VALUE!</v>
      </c>
    </row>
    <row r="3462" s="9" customFormat="true" ht="15" hidden="true" customHeight="false" outlineLevel="0" collapsed="false">
      <c r="A3462" s="13" t="s">
        <v>7062</v>
      </c>
      <c r="B3462" s="33" t="s">
        <v>7063</v>
      </c>
      <c r="C3462" s="19"/>
      <c r="D3462" s="12" t="s">
        <v>35</v>
      </c>
      <c r="E3462" s="12"/>
      <c r="F3462" s="13"/>
      <c r="G3462" s="13"/>
      <c r="H3462" s="19"/>
      <c r="I3462" s="13" t="s">
        <v>17</v>
      </c>
      <c r="J3462" s="4" t="e">
        <f aca="false">SETINDENT(B3462,I3462)</f>
        <v>#VALUE!</v>
      </c>
    </row>
    <row r="3463" s="9" customFormat="true" ht="45" hidden="true" customHeight="false" outlineLevel="0" collapsed="false">
      <c r="A3463" s="13" t="s">
        <v>7064</v>
      </c>
      <c r="B3463" s="18" t="s">
        <v>7065</v>
      </c>
      <c r="C3463" s="19"/>
      <c r="D3463" s="12" t="s">
        <v>35</v>
      </c>
      <c r="E3463" s="12"/>
      <c r="F3463" s="13"/>
      <c r="G3463" s="13"/>
      <c r="H3463" s="19"/>
      <c r="I3463" s="13" t="s">
        <v>20</v>
      </c>
      <c r="J3463" s="4" t="e">
        <f aca="false">SETINDENT(B3463,I3463)</f>
        <v>#VALUE!</v>
      </c>
    </row>
    <row r="3464" s="9" customFormat="true" ht="60" hidden="true" customHeight="false" outlineLevel="0" collapsed="false">
      <c r="A3464" s="13" t="s">
        <v>7066</v>
      </c>
      <c r="B3464" s="18" t="s">
        <v>7067</v>
      </c>
      <c r="C3464" s="19"/>
      <c r="D3464" s="12" t="s">
        <v>35</v>
      </c>
      <c r="E3464" s="12"/>
      <c r="F3464" s="13"/>
      <c r="G3464" s="13"/>
      <c r="H3464" s="19"/>
      <c r="I3464" s="13" t="s">
        <v>20</v>
      </c>
      <c r="J3464" s="4" t="e">
        <f aca="false">SETINDENT(B3464,I3464)</f>
        <v>#VALUE!</v>
      </c>
    </row>
    <row r="3465" s="9" customFormat="true" ht="15" hidden="true" customHeight="false" outlineLevel="0" collapsed="false">
      <c r="A3465" s="13" t="s">
        <v>7068</v>
      </c>
      <c r="B3465" s="33" t="s">
        <v>7069</v>
      </c>
      <c r="C3465" s="19"/>
      <c r="D3465" s="12" t="s">
        <v>35</v>
      </c>
      <c r="E3465" s="12"/>
      <c r="F3465" s="13"/>
      <c r="G3465" s="13"/>
      <c r="H3465" s="19"/>
      <c r="I3465" s="13" t="s">
        <v>17</v>
      </c>
      <c r="J3465" s="4" t="e">
        <f aca="false">SETINDENT(B3465,I3465)</f>
        <v>#VALUE!</v>
      </c>
    </row>
    <row r="3466" s="9" customFormat="true" ht="165" hidden="true" customHeight="false" outlineLevel="0" collapsed="false">
      <c r="A3466" s="13" t="s">
        <v>7070</v>
      </c>
      <c r="B3466" s="26" t="s">
        <v>7071</v>
      </c>
      <c r="C3466" s="19"/>
      <c r="D3466" s="12" t="s">
        <v>35</v>
      </c>
      <c r="E3466" s="12"/>
      <c r="F3466" s="13"/>
      <c r="G3466" s="13"/>
      <c r="H3466" s="19"/>
      <c r="I3466" s="13" t="s">
        <v>20</v>
      </c>
      <c r="J3466" s="4" t="e">
        <f aca="false">SETINDENT(B3466,I3466)</f>
        <v>#VALUE!</v>
      </c>
    </row>
    <row r="3467" s="9" customFormat="true" ht="15" hidden="true" customHeight="false" outlineLevel="0" collapsed="false">
      <c r="A3467" s="13" t="s">
        <v>7072</v>
      </c>
      <c r="B3467" s="33" t="s">
        <v>7073</v>
      </c>
      <c r="C3467" s="19"/>
      <c r="D3467" s="12" t="s">
        <v>35</v>
      </c>
      <c r="E3467" s="12"/>
      <c r="F3467" s="13"/>
      <c r="G3467" s="13"/>
      <c r="H3467" s="19"/>
      <c r="I3467" s="13" t="s">
        <v>17</v>
      </c>
      <c r="J3467" s="4" t="e">
        <f aca="false">SETINDENT(B3467,I3467)</f>
        <v>#VALUE!</v>
      </c>
    </row>
    <row r="3468" s="9" customFormat="true" ht="15" hidden="true" customHeight="false" outlineLevel="0" collapsed="false">
      <c r="A3468" s="13" t="s">
        <v>7074</v>
      </c>
      <c r="B3468" s="26" t="s">
        <v>7075</v>
      </c>
      <c r="C3468" s="19"/>
      <c r="D3468" s="12" t="s">
        <v>35</v>
      </c>
      <c r="E3468" s="12"/>
      <c r="F3468" s="13"/>
      <c r="G3468" s="13"/>
      <c r="H3468" s="19"/>
      <c r="I3468" s="13" t="s">
        <v>20</v>
      </c>
      <c r="J3468" s="4" t="e">
        <f aca="false">SETINDENT(B3468,I3468)</f>
        <v>#VALUE!</v>
      </c>
    </row>
    <row r="3469" s="9" customFormat="true" ht="45" hidden="true" customHeight="false" outlineLevel="0" collapsed="false">
      <c r="A3469" s="13" t="s">
        <v>7076</v>
      </c>
      <c r="B3469" s="18" t="s">
        <v>7077</v>
      </c>
      <c r="C3469" s="19"/>
      <c r="D3469" s="12" t="s">
        <v>35</v>
      </c>
      <c r="E3469" s="12"/>
      <c r="F3469" s="13"/>
      <c r="G3469" s="13"/>
      <c r="H3469" s="19"/>
      <c r="I3469" s="13" t="s">
        <v>25</v>
      </c>
      <c r="J3469" s="4" t="e">
        <f aca="false">SETINDENT(B3469,I3469)</f>
        <v>#VALUE!</v>
      </c>
    </row>
    <row r="3470" s="9" customFormat="true" ht="15" hidden="true" customHeight="false" outlineLevel="0" collapsed="false">
      <c r="A3470" s="13" t="s">
        <v>7078</v>
      </c>
      <c r="B3470" s="26" t="s">
        <v>7079</v>
      </c>
      <c r="C3470" s="19"/>
      <c r="D3470" s="12" t="s">
        <v>35</v>
      </c>
      <c r="E3470" s="12"/>
      <c r="F3470" s="13"/>
      <c r="G3470" s="13"/>
      <c r="H3470" s="19"/>
      <c r="I3470" s="13" t="s">
        <v>20</v>
      </c>
      <c r="J3470" s="4" t="e">
        <f aca="false">SETINDENT(B3470,I3470)</f>
        <v>#VALUE!</v>
      </c>
    </row>
    <row r="3471" s="9" customFormat="true" ht="45" hidden="true" customHeight="false" outlineLevel="0" collapsed="false">
      <c r="A3471" s="13" t="s">
        <v>7080</v>
      </c>
      <c r="B3471" s="26" t="s">
        <v>7081</v>
      </c>
      <c r="C3471" s="19"/>
      <c r="D3471" s="12" t="s">
        <v>35</v>
      </c>
      <c r="E3471" s="12"/>
      <c r="F3471" s="13"/>
      <c r="G3471" s="13"/>
      <c r="H3471" s="19"/>
      <c r="I3471" s="13" t="s">
        <v>25</v>
      </c>
      <c r="J3471" s="4" t="e">
        <f aca="false">SETINDENT(B3471,I3471)</f>
        <v>#VALUE!</v>
      </c>
    </row>
    <row r="3472" s="9" customFormat="true" ht="15" hidden="true" customHeight="false" outlineLevel="0" collapsed="false">
      <c r="A3472" s="13" t="s">
        <v>7082</v>
      </c>
      <c r="B3472" s="26" t="s">
        <v>7083</v>
      </c>
      <c r="C3472" s="19"/>
      <c r="D3472" s="12" t="s">
        <v>35</v>
      </c>
      <c r="E3472" s="12"/>
      <c r="F3472" s="13"/>
      <c r="G3472" s="13"/>
      <c r="H3472" s="19"/>
      <c r="I3472" s="13" t="s">
        <v>20</v>
      </c>
      <c r="J3472" s="4" t="e">
        <f aca="false">SETINDENT(B3472,I3472)</f>
        <v>#VALUE!</v>
      </c>
    </row>
    <row r="3473" s="9" customFormat="true" ht="135" hidden="true" customHeight="false" outlineLevel="0" collapsed="false">
      <c r="A3473" s="13" t="s">
        <v>7084</v>
      </c>
      <c r="B3473" s="26" t="s">
        <v>7085</v>
      </c>
      <c r="C3473" s="19"/>
      <c r="D3473" s="12" t="s">
        <v>35</v>
      </c>
      <c r="E3473" s="12"/>
      <c r="F3473" s="13"/>
      <c r="G3473" s="13"/>
      <c r="H3473" s="19"/>
      <c r="I3473" s="13" t="s">
        <v>25</v>
      </c>
      <c r="J3473" s="4" t="e">
        <f aca="false">SETINDENT(B3473,I3473)</f>
        <v>#VALUE!</v>
      </c>
    </row>
    <row r="3474" s="9" customFormat="true" ht="15" hidden="true" customHeight="false" outlineLevel="0" collapsed="false">
      <c r="A3474" s="13" t="s">
        <v>7086</v>
      </c>
      <c r="B3474" s="33" t="s">
        <v>7087</v>
      </c>
      <c r="C3474" s="19"/>
      <c r="D3474" s="12" t="s">
        <v>35</v>
      </c>
      <c r="E3474" s="12"/>
      <c r="F3474" s="13"/>
      <c r="G3474" s="13"/>
      <c r="H3474" s="19"/>
      <c r="I3474" s="13" t="s">
        <v>17</v>
      </c>
      <c r="J3474" s="4" t="e">
        <f aca="false">SETINDENT(B3474,I3474)</f>
        <v>#VALUE!</v>
      </c>
    </row>
    <row r="3475" s="9" customFormat="true" ht="75" hidden="true" customHeight="false" outlineLevel="0" collapsed="false">
      <c r="A3475" s="13" t="s">
        <v>7088</v>
      </c>
      <c r="B3475" s="18" t="s">
        <v>7089</v>
      </c>
      <c r="C3475" s="19"/>
      <c r="D3475" s="12" t="s">
        <v>35</v>
      </c>
      <c r="E3475" s="12"/>
      <c r="F3475" s="13"/>
      <c r="G3475" s="13"/>
      <c r="H3475" s="19"/>
      <c r="I3475" s="13" t="s">
        <v>20</v>
      </c>
      <c r="J3475" s="4" t="e">
        <f aca="false">SETINDENT(B3475,I3475)</f>
        <v>#VALUE!</v>
      </c>
    </row>
    <row r="3476" s="9" customFormat="true" ht="15" hidden="true" customHeight="false" outlineLevel="0" collapsed="false">
      <c r="A3476" s="13" t="s">
        <v>7090</v>
      </c>
      <c r="B3476" s="26" t="s">
        <v>7091</v>
      </c>
      <c r="C3476" s="19"/>
      <c r="D3476" s="12" t="s">
        <v>35</v>
      </c>
      <c r="E3476" s="12"/>
      <c r="F3476" s="13"/>
      <c r="G3476" s="13"/>
      <c r="H3476" s="19"/>
      <c r="I3476" s="13" t="s">
        <v>20</v>
      </c>
      <c r="J3476" s="4" t="e">
        <f aca="false">SETINDENT(B3476,I3476)</f>
        <v>#VALUE!</v>
      </c>
    </row>
    <row r="3477" s="9" customFormat="true" ht="60" hidden="true" customHeight="false" outlineLevel="0" collapsed="false">
      <c r="A3477" s="13" t="s">
        <v>7092</v>
      </c>
      <c r="B3477" s="26" t="s">
        <v>7093</v>
      </c>
      <c r="C3477" s="19"/>
      <c r="D3477" s="12" t="s">
        <v>35</v>
      </c>
      <c r="E3477" s="12"/>
      <c r="F3477" s="13"/>
      <c r="G3477" s="13"/>
      <c r="H3477" s="19"/>
      <c r="I3477" s="13" t="s">
        <v>25</v>
      </c>
      <c r="J3477" s="4" t="e">
        <f aca="false">SETINDENT(B3477,I3477)</f>
        <v>#VALUE!</v>
      </c>
    </row>
    <row r="3478" s="9" customFormat="true" ht="15" hidden="true" customHeight="false" outlineLevel="0" collapsed="false">
      <c r="A3478" s="13" t="s">
        <v>7094</v>
      </c>
      <c r="B3478" s="26" t="s">
        <v>7095</v>
      </c>
      <c r="C3478" s="19"/>
      <c r="D3478" s="12" t="s">
        <v>35</v>
      </c>
      <c r="E3478" s="12"/>
      <c r="F3478" s="13"/>
      <c r="G3478" s="13"/>
      <c r="H3478" s="19"/>
      <c r="I3478" s="13" t="s">
        <v>20</v>
      </c>
      <c r="J3478" s="4" t="e">
        <f aca="false">SETINDENT(B3478,I3478)</f>
        <v>#VALUE!</v>
      </c>
    </row>
    <row r="3479" s="9" customFormat="true" ht="30" hidden="true" customHeight="false" outlineLevel="0" collapsed="false">
      <c r="A3479" s="13" t="s">
        <v>7096</v>
      </c>
      <c r="B3479" s="18" t="s">
        <v>7097</v>
      </c>
      <c r="C3479" s="19"/>
      <c r="D3479" s="12" t="s">
        <v>35</v>
      </c>
      <c r="E3479" s="12"/>
      <c r="F3479" s="13"/>
      <c r="G3479" s="13"/>
      <c r="H3479" s="19"/>
      <c r="I3479" s="13" t="s">
        <v>25</v>
      </c>
      <c r="J3479" s="4" t="e">
        <f aca="false">SETINDENT(B3479,I3479)</f>
        <v>#VALUE!</v>
      </c>
    </row>
    <row r="3480" s="9" customFormat="true" ht="15" hidden="true" customHeight="false" outlineLevel="0" collapsed="false">
      <c r="A3480" s="13" t="s">
        <v>7098</v>
      </c>
      <c r="B3480" s="33" t="s">
        <v>7099</v>
      </c>
      <c r="C3480" s="19"/>
      <c r="D3480" s="12" t="s">
        <v>35</v>
      </c>
      <c r="E3480" s="12"/>
      <c r="F3480" s="13"/>
      <c r="G3480" s="13"/>
      <c r="H3480" s="19"/>
      <c r="I3480" s="13" t="s">
        <v>17</v>
      </c>
      <c r="J3480" s="4" t="e">
        <f aca="false">SETINDENT(B3480,I3480)</f>
        <v>#VALUE!</v>
      </c>
    </row>
    <row r="3481" s="9" customFormat="true" ht="60" hidden="true" customHeight="false" outlineLevel="0" collapsed="false">
      <c r="A3481" s="13" t="s">
        <v>7100</v>
      </c>
      <c r="B3481" s="18" t="s">
        <v>7101</v>
      </c>
      <c r="C3481" s="19"/>
      <c r="D3481" s="12" t="s">
        <v>35</v>
      </c>
      <c r="E3481" s="12"/>
      <c r="F3481" s="13"/>
      <c r="G3481" s="13"/>
      <c r="H3481" s="19"/>
      <c r="I3481" s="13" t="s">
        <v>20</v>
      </c>
      <c r="J3481" s="4" t="e">
        <f aca="false">SETINDENT(B3481,I3481)</f>
        <v>#VALUE!</v>
      </c>
    </row>
    <row r="3482" s="9" customFormat="true" ht="15" hidden="true" customHeight="false" outlineLevel="0" collapsed="false">
      <c r="A3482" s="13" t="s">
        <v>7102</v>
      </c>
      <c r="B3482" s="33" t="s">
        <v>7103</v>
      </c>
      <c r="C3482" s="19"/>
      <c r="D3482" s="12" t="s">
        <v>35</v>
      </c>
      <c r="E3482" s="12"/>
      <c r="F3482" s="13"/>
      <c r="G3482" s="13"/>
      <c r="H3482" s="19"/>
      <c r="I3482" s="13" t="s">
        <v>17</v>
      </c>
      <c r="J3482" s="4" t="e">
        <f aca="false">SETINDENT(B3482,I3482)</f>
        <v>#VALUE!</v>
      </c>
    </row>
    <row r="3483" s="9" customFormat="true" ht="75" hidden="true" customHeight="false" outlineLevel="0" collapsed="false">
      <c r="A3483" s="13" t="s">
        <v>7104</v>
      </c>
      <c r="B3483" s="18" t="s">
        <v>7105</v>
      </c>
      <c r="C3483" s="19"/>
      <c r="D3483" s="12" t="s">
        <v>35</v>
      </c>
      <c r="E3483" s="12"/>
      <c r="F3483" s="13"/>
      <c r="G3483" s="13"/>
      <c r="H3483" s="19"/>
      <c r="I3483" s="13" t="s">
        <v>20</v>
      </c>
      <c r="J3483" s="4" t="e">
        <f aca="false">SETINDENT(B3483,I3483)</f>
        <v>#VALUE!</v>
      </c>
    </row>
    <row r="3484" s="9" customFormat="true" ht="15" hidden="true" customHeight="false" outlineLevel="0" collapsed="false">
      <c r="A3484" s="13" t="s">
        <v>7106</v>
      </c>
      <c r="B3484" s="33" t="s">
        <v>7107</v>
      </c>
      <c r="C3484" s="19"/>
      <c r="D3484" s="12" t="s">
        <v>35</v>
      </c>
      <c r="E3484" s="12"/>
      <c r="F3484" s="13"/>
      <c r="G3484" s="13"/>
      <c r="H3484" s="19"/>
      <c r="I3484" s="13" t="s">
        <v>17</v>
      </c>
      <c r="J3484" s="4" t="e">
        <f aca="false">SETINDENT(B3484,I3484)</f>
        <v>#VALUE!</v>
      </c>
    </row>
    <row r="3485" s="9" customFormat="true" ht="30" hidden="true" customHeight="false" outlineLevel="0" collapsed="false">
      <c r="A3485" s="13" t="s">
        <v>7108</v>
      </c>
      <c r="B3485" s="18" t="s">
        <v>7109</v>
      </c>
      <c r="C3485" s="19"/>
      <c r="D3485" s="12" t="s">
        <v>35</v>
      </c>
      <c r="E3485" s="12"/>
      <c r="F3485" s="13"/>
      <c r="G3485" s="13"/>
      <c r="H3485" s="19"/>
      <c r="I3485" s="13" t="s">
        <v>20</v>
      </c>
      <c r="J3485" s="4" t="e">
        <f aca="false">SETINDENT(B3485,I3485)</f>
        <v>#VALUE!</v>
      </c>
    </row>
    <row r="3486" s="9" customFormat="true" ht="15" hidden="true" customHeight="false" outlineLevel="0" collapsed="false">
      <c r="A3486" s="13" t="s">
        <v>7110</v>
      </c>
      <c r="B3486" s="26" t="s">
        <v>6830</v>
      </c>
      <c r="C3486" s="19"/>
      <c r="D3486" s="12" t="s">
        <v>35</v>
      </c>
      <c r="E3486" s="12"/>
      <c r="F3486" s="13"/>
      <c r="G3486" s="13"/>
      <c r="H3486" s="19"/>
      <c r="I3486" s="13" t="s">
        <v>20</v>
      </c>
      <c r="J3486" s="4" t="e">
        <f aca="false">SETINDENT(B3486,I3486)</f>
        <v>#VALUE!</v>
      </c>
    </row>
    <row r="3487" s="9" customFormat="true" ht="30" hidden="true" customHeight="false" outlineLevel="0" collapsed="false">
      <c r="A3487" s="13" t="s">
        <v>7111</v>
      </c>
      <c r="B3487" s="18" t="s">
        <v>7112</v>
      </c>
      <c r="C3487" s="19"/>
      <c r="D3487" s="12" t="s">
        <v>35</v>
      </c>
      <c r="E3487" s="12"/>
      <c r="F3487" s="13"/>
      <c r="G3487" s="13"/>
      <c r="H3487" s="19"/>
      <c r="I3487" s="13" t="s">
        <v>25</v>
      </c>
      <c r="J3487" s="4" t="e">
        <f aca="false">SETINDENT(B3487,I3487)</f>
        <v>#VALUE!</v>
      </c>
    </row>
    <row r="3488" s="9" customFormat="true" ht="60" hidden="true" customHeight="false" outlineLevel="0" collapsed="false">
      <c r="A3488" s="13" t="s">
        <v>7113</v>
      </c>
      <c r="B3488" s="18" t="s">
        <v>7114</v>
      </c>
      <c r="C3488" s="19"/>
      <c r="D3488" s="12" t="s">
        <v>35</v>
      </c>
      <c r="E3488" s="12"/>
      <c r="F3488" s="13"/>
      <c r="G3488" s="13"/>
      <c r="H3488" s="19"/>
      <c r="I3488" s="13" t="s">
        <v>25</v>
      </c>
      <c r="J3488" s="4" t="e">
        <f aca="false">SETINDENT(B3488,I3488)</f>
        <v>#VALUE!</v>
      </c>
    </row>
    <row r="3489" s="9" customFormat="true" ht="45" hidden="true" customHeight="false" outlineLevel="0" collapsed="false">
      <c r="A3489" s="13" t="s">
        <v>7115</v>
      </c>
      <c r="B3489" s="18" t="s">
        <v>7116</v>
      </c>
      <c r="C3489" s="19"/>
      <c r="D3489" s="12" t="s">
        <v>35</v>
      </c>
      <c r="E3489" s="12"/>
      <c r="F3489" s="13"/>
      <c r="G3489" s="13"/>
      <c r="H3489" s="19"/>
      <c r="I3489" s="13" t="s">
        <v>25</v>
      </c>
      <c r="J3489" s="4" t="e">
        <f aca="false">SETINDENT(B3489,I3489)</f>
        <v>#VALUE!</v>
      </c>
    </row>
    <row r="3490" s="9" customFormat="true" ht="120" hidden="true" customHeight="false" outlineLevel="0" collapsed="false">
      <c r="A3490" s="13" t="s">
        <v>7117</v>
      </c>
      <c r="B3490" s="18" t="s">
        <v>7118</v>
      </c>
      <c r="C3490" s="19"/>
      <c r="D3490" s="12" t="s">
        <v>35</v>
      </c>
      <c r="E3490" s="12"/>
      <c r="F3490" s="13"/>
      <c r="G3490" s="13"/>
      <c r="H3490" s="19"/>
      <c r="I3490" s="13" t="s">
        <v>25</v>
      </c>
      <c r="J3490" s="4" t="e">
        <f aca="false">SETINDENT(B3490,I3490)</f>
        <v>#VALUE!</v>
      </c>
    </row>
    <row r="3491" s="9" customFormat="true" ht="60" hidden="true" customHeight="false" outlineLevel="0" collapsed="false">
      <c r="A3491" s="13" t="s">
        <v>7119</v>
      </c>
      <c r="B3491" s="26" t="s">
        <v>7120</v>
      </c>
      <c r="C3491" s="19"/>
      <c r="D3491" s="12" t="s">
        <v>35</v>
      </c>
      <c r="E3491" s="12"/>
      <c r="F3491" s="13"/>
      <c r="G3491" s="13"/>
      <c r="H3491" s="19"/>
      <c r="I3491" s="13" t="s">
        <v>25</v>
      </c>
      <c r="J3491" s="4" t="e">
        <f aca="false">SETINDENT(B3491,I3491)</f>
        <v>#VALUE!</v>
      </c>
    </row>
    <row r="3492" s="9" customFormat="true" ht="15" hidden="true" customHeight="false" outlineLevel="0" collapsed="false">
      <c r="A3492" s="13" t="s">
        <v>7121</v>
      </c>
      <c r="B3492" s="26" t="s">
        <v>7122</v>
      </c>
      <c r="C3492" s="19"/>
      <c r="D3492" s="12" t="s">
        <v>35</v>
      </c>
      <c r="E3492" s="12"/>
      <c r="F3492" s="13"/>
      <c r="G3492" s="13"/>
      <c r="H3492" s="19"/>
      <c r="I3492" s="13" t="s">
        <v>20</v>
      </c>
      <c r="J3492" s="4" t="e">
        <f aca="false">SETINDENT(B3492,I3492)</f>
        <v>#VALUE!</v>
      </c>
    </row>
    <row r="3493" s="9" customFormat="true" ht="75" hidden="true" customHeight="false" outlineLevel="0" collapsed="false">
      <c r="A3493" s="13" t="s">
        <v>7123</v>
      </c>
      <c r="B3493" s="18" t="s">
        <v>7124</v>
      </c>
      <c r="C3493" s="19"/>
      <c r="D3493" s="12" t="s">
        <v>35</v>
      </c>
      <c r="E3493" s="12"/>
      <c r="F3493" s="13"/>
      <c r="G3493" s="13"/>
      <c r="H3493" s="19"/>
      <c r="I3493" s="13" t="s">
        <v>25</v>
      </c>
      <c r="J3493" s="4" t="e">
        <f aca="false">SETINDENT(B3493,I3493)</f>
        <v>#VALUE!</v>
      </c>
    </row>
    <row r="3494" s="9" customFormat="true" ht="15" hidden="true" customHeight="false" outlineLevel="0" collapsed="false">
      <c r="A3494" s="13" t="s">
        <v>7125</v>
      </c>
      <c r="B3494" s="26" t="s">
        <v>7126</v>
      </c>
      <c r="C3494" s="19"/>
      <c r="D3494" s="12" t="s">
        <v>35</v>
      </c>
      <c r="E3494" s="12"/>
      <c r="F3494" s="13"/>
      <c r="G3494" s="13"/>
      <c r="H3494" s="19"/>
      <c r="I3494" s="13" t="s">
        <v>20</v>
      </c>
      <c r="J3494" s="4" t="e">
        <f aca="false">SETINDENT(B3494,I3494)</f>
        <v>#VALUE!</v>
      </c>
    </row>
    <row r="3495" s="9" customFormat="true" ht="90" hidden="true" customHeight="false" outlineLevel="0" collapsed="false">
      <c r="A3495" s="13" t="s">
        <v>7127</v>
      </c>
      <c r="B3495" s="18" t="s">
        <v>7128</v>
      </c>
      <c r="C3495" s="19"/>
      <c r="D3495" s="12" t="s">
        <v>35</v>
      </c>
      <c r="E3495" s="12"/>
      <c r="F3495" s="13"/>
      <c r="G3495" s="13"/>
      <c r="H3495" s="19"/>
      <c r="I3495" s="13" t="s">
        <v>25</v>
      </c>
      <c r="J3495" s="4" t="e">
        <f aca="false">SETINDENT(B3495,I3495)</f>
        <v>#VALUE!</v>
      </c>
    </row>
    <row r="3496" s="9" customFormat="true" ht="15" hidden="true" customHeight="false" outlineLevel="0" collapsed="false">
      <c r="A3496" s="13" t="s">
        <v>7129</v>
      </c>
      <c r="B3496" s="26" t="s">
        <v>7130</v>
      </c>
      <c r="C3496" s="19"/>
      <c r="D3496" s="12" t="s">
        <v>35</v>
      </c>
      <c r="E3496" s="12"/>
      <c r="F3496" s="13"/>
      <c r="G3496" s="13"/>
      <c r="H3496" s="19"/>
      <c r="I3496" s="13" t="s">
        <v>20</v>
      </c>
      <c r="J3496" s="4" t="e">
        <f aca="false">SETINDENT(B3496,I3496)</f>
        <v>#VALUE!</v>
      </c>
    </row>
    <row r="3497" s="9" customFormat="true" ht="15" hidden="true" customHeight="false" outlineLevel="0" collapsed="false">
      <c r="A3497" s="13" t="s">
        <v>7131</v>
      </c>
      <c r="B3497" s="26" t="s">
        <v>4353</v>
      </c>
      <c r="C3497" s="19"/>
      <c r="D3497" s="12" t="s">
        <v>35</v>
      </c>
      <c r="E3497" s="12"/>
      <c r="F3497" s="13"/>
      <c r="G3497" s="13"/>
      <c r="H3497" s="19"/>
      <c r="I3497" s="13" t="s">
        <v>25</v>
      </c>
      <c r="J3497" s="4" t="e">
        <f aca="false">SETINDENT(B3497,I3497)</f>
        <v>#VALUE!</v>
      </c>
    </row>
    <row r="3498" s="9" customFormat="true" ht="60" hidden="true" customHeight="false" outlineLevel="0" collapsed="false">
      <c r="A3498" s="13" t="s">
        <v>7132</v>
      </c>
      <c r="B3498" s="18" t="s">
        <v>7133</v>
      </c>
      <c r="C3498" s="19"/>
      <c r="D3498" s="12" t="s">
        <v>35</v>
      </c>
      <c r="E3498" s="12"/>
      <c r="F3498" s="13"/>
      <c r="G3498" s="13"/>
      <c r="H3498" s="19"/>
      <c r="I3498" s="13" t="s">
        <v>28</v>
      </c>
      <c r="J3498" s="4" t="e">
        <f aca="false">SETINDENT(B3498,I3498)</f>
        <v>#VALUE!</v>
      </c>
    </row>
    <row r="3499" s="9" customFormat="true" ht="15" hidden="true" customHeight="false" outlineLevel="0" collapsed="false">
      <c r="A3499" s="13" t="s">
        <v>7134</v>
      </c>
      <c r="B3499" s="26" t="s">
        <v>7135</v>
      </c>
      <c r="C3499" s="19"/>
      <c r="D3499" s="12" t="s">
        <v>35</v>
      </c>
      <c r="E3499" s="12"/>
      <c r="F3499" s="13"/>
      <c r="G3499" s="13"/>
      <c r="H3499" s="19"/>
      <c r="I3499" s="13" t="s">
        <v>25</v>
      </c>
      <c r="J3499" s="4" t="e">
        <f aca="false">SETINDENT(B3499,I3499)</f>
        <v>#VALUE!</v>
      </c>
    </row>
    <row r="3500" s="9" customFormat="true" ht="60" hidden="true" customHeight="false" outlineLevel="0" collapsed="false">
      <c r="A3500" s="13" t="s">
        <v>7136</v>
      </c>
      <c r="B3500" s="18" t="s">
        <v>7137</v>
      </c>
      <c r="C3500" s="19"/>
      <c r="D3500" s="12" t="s">
        <v>35</v>
      </c>
      <c r="E3500" s="12"/>
      <c r="F3500" s="13"/>
      <c r="G3500" s="13"/>
      <c r="H3500" s="19"/>
      <c r="I3500" s="13" t="s">
        <v>28</v>
      </c>
      <c r="J3500" s="4" t="e">
        <f aca="false">SETINDENT(B3500,I3500)</f>
        <v>#VALUE!</v>
      </c>
    </row>
    <row r="3501" s="9" customFormat="true" ht="15" hidden="true" customHeight="false" outlineLevel="0" collapsed="false">
      <c r="A3501" s="13" t="s">
        <v>7138</v>
      </c>
      <c r="B3501" s="26" t="s">
        <v>7139</v>
      </c>
      <c r="C3501" s="19"/>
      <c r="D3501" s="12" t="s">
        <v>35</v>
      </c>
      <c r="E3501" s="12"/>
      <c r="F3501" s="13"/>
      <c r="G3501" s="13"/>
      <c r="H3501" s="19"/>
      <c r="I3501" s="13" t="s">
        <v>25</v>
      </c>
      <c r="J3501" s="4" t="e">
        <f aca="false">SETINDENT(B3501,I3501)</f>
        <v>#VALUE!</v>
      </c>
    </row>
    <row r="3502" s="9" customFormat="true" ht="45" hidden="true" customHeight="false" outlineLevel="0" collapsed="false">
      <c r="A3502" s="13" t="s">
        <v>7140</v>
      </c>
      <c r="B3502" s="18" t="s">
        <v>7141</v>
      </c>
      <c r="C3502" s="19"/>
      <c r="D3502" s="12" t="s">
        <v>35</v>
      </c>
      <c r="E3502" s="12"/>
      <c r="F3502" s="13"/>
      <c r="G3502" s="13"/>
      <c r="H3502" s="19"/>
      <c r="I3502" s="13" t="s">
        <v>28</v>
      </c>
      <c r="J3502" s="4" t="e">
        <f aca="false">SETINDENT(B3502,I3502)</f>
        <v>#VALUE!</v>
      </c>
    </row>
    <row r="3503" s="9" customFormat="true" ht="15" hidden="true" customHeight="false" outlineLevel="0" collapsed="false">
      <c r="A3503" s="13" t="s">
        <v>7142</v>
      </c>
      <c r="B3503" s="26" t="s">
        <v>7143</v>
      </c>
      <c r="C3503" s="19"/>
      <c r="D3503" s="12" t="s">
        <v>35</v>
      </c>
      <c r="E3503" s="12"/>
      <c r="F3503" s="13"/>
      <c r="G3503" s="13"/>
      <c r="H3503" s="19"/>
      <c r="I3503" s="13" t="s">
        <v>25</v>
      </c>
      <c r="J3503" s="4" t="e">
        <f aca="false">SETINDENT(B3503,I3503)</f>
        <v>#VALUE!</v>
      </c>
    </row>
    <row r="3504" s="9" customFormat="true" ht="60" hidden="true" customHeight="false" outlineLevel="0" collapsed="false">
      <c r="A3504" s="13" t="s">
        <v>7144</v>
      </c>
      <c r="B3504" s="18" t="s">
        <v>7145</v>
      </c>
      <c r="C3504" s="19"/>
      <c r="D3504" s="12" t="s">
        <v>35</v>
      </c>
      <c r="E3504" s="12"/>
      <c r="F3504" s="13"/>
      <c r="G3504" s="13"/>
      <c r="H3504" s="19"/>
      <c r="I3504" s="13" t="s">
        <v>28</v>
      </c>
      <c r="J3504" s="4" t="e">
        <f aca="false">SETINDENT(B3504,I3504)</f>
        <v>#VALUE!</v>
      </c>
    </row>
    <row r="3505" s="9" customFormat="true" ht="15" hidden="true" customHeight="false" outlineLevel="0" collapsed="false">
      <c r="A3505" s="13" t="s">
        <v>7146</v>
      </c>
      <c r="B3505" s="26" t="s">
        <v>7147</v>
      </c>
      <c r="C3505" s="19"/>
      <c r="D3505" s="12" t="s">
        <v>35</v>
      </c>
      <c r="E3505" s="12"/>
      <c r="F3505" s="13"/>
      <c r="G3505" s="13"/>
      <c r="H3505" s="19"/>
      <c r="I3505" s="13" t="s">
        <v>25</v>
      </c>
      <c r="J3505" s="4" t="e">
        <f aca="false">SETINDENT(B3505,I3505)</f>
        <v>#VALUE!</v>
      </c>
    </row>
    <row r="3506" s="9" customFormat="true" ht="105" hidden="true" customHeight="false" outlineLevel="0" collapsed="false">
      <c r="A3506" s="13" t="s">
        <v>7148</v>
      </c>
      <c r="B3506" s="18" t="s">
        <v>7149</v>
      </c>
      <c r="C3506" s="19"/>
      <c r="D3506" s="12" t="s">
        <v>35</v>
      </c>
      <c r="E3506" s="12"/>
      <c r="F3506" s="13"/>
      <c r="G3506" s="13"/>
      <c r="H3506" s="19"/>
      <c r="I3506" s="13" t="s">
        <v>28</v>
      </c>
      <c r="J3506" s="4" t="e">
        <f aca="false">SETINDENT(B3506,I3506)</f>
        <v>#VALUE!</v>
      </c>
    </row>
    <row r="3507" s="9" customFormat="true" ht="15" hidden="true" customHeight="false" outlineLevel="0" collapsed="false">
      <c r="A3507" s="13" t="s">
        <v>7150</v>
      </c>
      <c r="B3507" s="26" t="s">
        <v>7151</v>
      </c>
      <c r="C3507" s="19"/>
      <c r="D3507" s="12" t="s">
        <v>35</v>
      </c>
      <c r="E3507" s="12"/>
      <c r="F3507" s="13"/>
      <c r="G3507" s="13"/>
      <c r="H3507" s="19"/>
      <c r="I3507" s="13" t="s">
        <v>25</v>
      </c>
      <c r="J3507" s="4" t="e">
        <f aca="false">SETINDENT(B3507,I3507)</f>
        <v>#VALUE!</v>
      </c>
    </row>
    <row r="3508" s="9" customFormat="true" ht="60" hidden="true" customHeight="false" outlineLevel="0" collapsed="false">
      <c r="A3508" s="13" t="s">
        <v>7152</v>
      </c>
      <c r="B3508" s="18" t="s">
        <v>7153</v>
      </c>
      <c r="C3508" s="19"/>
      <c r="D3508" s="12" t="s">
        <v>35</v>
      </c>
      <c r="E3508" s="12"/>
      <c r="F3508" s="13"/>
      <c r="G3508" s="13"/>
      <c r="H3508" s="19"/>
      <c r="I3508" s="13" t="s">
        <v>28</v>
      </c>
      <c r="J3508" s="4" t="e">
        <f aca="false">SETINDENT(B3508,I3508)</f>
        <v>#VALUE!</v>
      </c>
    </row>
    <row r="3509" s="9" customFormat="true" ht="15" hidden="true" customHeight="false" outlineLevel="0" collapsed="false">
      <c r="A3509" s="13" t="s">
        <v>7154</v>
      </c>
      <c r="B3509" s="26" t="s">
        <v>7155</v>
      </c>
      <c r="C3509" s="19"/>
      <c r="D3509" s="12" t="s">
        <v>35</v>
      </c>
      <c r="E3509" s="12"/>
      <c r="F3509" s="13"/>
      <c r="G3509" s="13"/>
      <c r="H3509" s="19"/>
      <c r="I3509" s="13" t="s">
        <v>25</v>
      </c>
      <c r="J3509" s="4" t="e">
        <f aca="false">SETINDENT(B3509,I3509)</f>
        <v>#VALUE!</v>
      </c>
    </row>
    <row r="3510" s="9" customFormat="true" ht="60" hidden="true" customHeight="false" outlineLevel="0" collapsed="false">
      <c r="A3510" s="13" t="s">
        <v>7156</v>
      </c>
      <c r="B3510" s="18" t="s">
        <v>7157</v>
      </c>
      <c r="C3510" s="19"/>
      <c r="D3510" s="12" t="s">
        <v>35</v>
      </c>
      <c r="E3510" s="12"/>
      <c r="F3510" s="13"/>
      <c r="G3510" s="13"/>
      <c r="H3510" s="19"/>
      <c r="I3510" s="13" t="s">
        <v>28</v>
      </c>
      <c r="J3510" s="4" t="e">
        <f aca="false">SETINDENT(B3510,I3510)</f>
        <v>#VALUE!</v>
      </c>
    </row>
    <row r="3511" s="9" customFormat="true" ht="15" hidden="true" customHeight="false" outlineLevel="0" collapsed="false">
      <c r="A3511" s="13" t="s">
        <v>7158</v>
      </c>
      <c r="B3511" s="26" t="s">
        <v>7159</v>
      </c>
      <c r="C3511" s="19"/>
      <c r="D3511" s="12" t="s">
        <v>35</v>
      </c>
      <c r="E3511" s="12"/>
      <c r="F3511" s="13"/>
      <c r="G3511" s="13"/>
      <c r="H3511" s="19"/>
      <c r="I3511" s="13" t="s">
        <v>25</v>
      </c>
      <c r="J3511" s="4" t="e">
        <f aca="false">SETINDENT(B3511,I3511)</f>
        <v>#VALUE!</v>
      </c>
    </row>
    <row r="3512" s="9" customFormat="true" ht="75" hidden="true" customHeight="false" outlineLevel="0" collapsed="false">
      <c r="A3512" s="13" t="s">
        <v>7160</v>
      </c>
      <c r="B3512" s="18" t="s">
        <v>7161</v>
      </c>
      <c r="C3512" s="19"/>
      <c r="D3512" s="12" t="s">
        <v>35</v>
      </c>
      <c r="E3512" s="12"/>
      <c r="F3512" s="13"/>
      <c r="G3512" s="13"/>
      <c r="H3512" s="19"/>
      <c r="I3512" s="13" t="s">
        <v>28</v>
      </c>
      <c r="J3512" s="4" t="e">
        <f aca="false">SETINDENT(B3512,I3512)</f>
        <v>#VALUE!</v>
      </c>
    </row>
    <row r="3513" s="9" customFormat="true" ht="15" hidden="true" customHeight="false" outlineLevel="0" collapsed="false">
      <c r="A3513" s="13" t="s">
        <v>7162</v>
      </c>
      <c r="B3513" s="26" t="s">
        <v>7163</v>
      </c>
      <c r="C3513" s="19"/>
      <c r="D3513" s="12" t="s">
        <v>35</v>
      </c>
      <c r="E3513" s="12"/>
      <c r="F3513" s="13"/>
      <c r="G3513" s="13"/>
      <c r="H3513" s="19"/>
      <c r="I3513" s="13" t="s">
        <v>25</v>
      </c>
      <c r="J3513" s="4" t="e">
        <f aca="false">SETINDENT(B3513,I3513)</f>
        <v>#VALUE!</v>
      </c>
    </row>
    <row r="3514" s="9" customFormat="true" ht="15" hidden="true" customHeight="false" outlineLevel="0" collapsed="false">
      <c r="A3514" s="13" t="s">
        <v>7164</v>
      </c>
      <c r="B3514" s="18" t="s">
        <v>7165</v>
      </c>
      <c r="C3514" s="19"/>
      <c r="D3514" s="12" t="s">
        <v>35</v>
      </c>
      <c r="E3514" s="12"/>
      <c r="F3514" s="13"/>
      <c r="G3514" s="13"/>
      <c r="H3514" s="19"/>
      <c r="I3514" s="13" t="s">
        <v>28</v>
      </c>
      <c r="J3514" s="4" t="e">
        <f aca="false">SETINDENT(B3514,I3514)</f>
        <v>#VALUE!</v>
      </c>
    </row>
    <row r="3515" s="9" customFormat="true" ht="15" hidden="true" customHeight="false" outlineLevel="0" collapsed="false">
      <c r="A3515" s="13" t="s">
        <v>7166</v>
      </c>
      <c r="B3515" s="26" t="s">
        <v>7167</v>
      </c>
      <c r="C3515" s="19"/>
      <c r="D3515" s="12" t="s">
        <v>35</v>
      </c>
      <c r="E3515" s="12"/>
      <c r="F3515" s="13"/>
      <c r="G3515" s="13"/>
      <c r="H3515" s="19"/>
      <c r="I3515" s="13" t="s">
        <v>25</v>
      </c>
      <c r="J3515" s="4" t="e">
        <f aca="false">SETINDENT(B3515,I3515)</f>
        <v>#VALUE!</v>
      </c>
    </row>
    <row r="3516" s="9" customFormat="true" ht="30" hidden="true" customHeight="false" outlineLevel="0" collapsed="false">
      <c r="A3516" s="13" t="s">
        <v>7168</v>
      </c>
      <c r="B3516" s="18" t="s">
        <v>7169</v>
      </c>
      <c r="C3516" s="19"/>
      <c r="D3516" s="12" t="s">
        <v>35</v>
      </c>
      <c r="E3516" s="12"/>
      <c r="F3516" s="13"/>
      <c r="G3516" s="13"/>
      <c r="H3516" s="19"/>
      <c r="I3516" s="13" t="s">
        <v>28</v>
      </c>
      <c r="J3516" s="4" t="e">
        <f aca="false">SETINDENT(B3516,I3516)</f>
        <v>#VALUE!</v>
      </c>
    </row>
    <row r="3517" s="9" customFormat="true" ht="15" hidden="true" customHeight="false" outlineLevel="0" collapsed="false">
      <c r="A3517" s="13" t="s">
        <v>7170</v>
      </c>
      <c r="B3517" s="26" t="s">
        <v>7171</v>
      </c>
      <c r="C3517" s="19"/>
      <c r="D3517" s="12" t="s">
        <v>35</v>
      </c>
      <c r="E3517" s="12"/>
      <c r="F3517" s="13"/>
      <c r="G3517" s="13"/>
      <c r="H3517" s="19"/>
      <c r="I3517" s="13" t="s">
        <v>25</v>
      </c>
      <c r="J3517" s="4" t="e">
        <f aca="false">SETINDENT(B3517,I3517)</f>
        <v>#VALUE!</v>
      </c>
    </row>
    <row r="3518" s="9" customFormat="true" ht="60" hidden="true" customHeight="false" outlineLevel="0" collapsed="false">
      <c r="A3518" s="13" t="s">
        <v>7172</v>
      </c>
      <c r="B3518" s="18" t="s">
        <v>7173</v>
      </c>
      <c r="C3518" s="19"/>
      <c r="D3518" s="12" t="s">
        <v>35</v>
      </c>
      <c r="E3518" s="12"/>
      <c r="F3518" s="13"/>
      <c r="G3518" s="13"/>
      <c r="H3518" s="19"/>
      <c r="I3518" s="13" t="s">
        <v>28</v>
      </c>
      <c r="J3518" s="4" t="e">
        <f aca="false">SETINDENT(B3518,I3518)</f>
        <v>#VALUE!</v>
      </c>
    </row>
    <row r="3519" s="9" customFormat="true" ht="15" hidden="true" customHeight="false" outlineLevel="0" collapsed="false">
      <c r="A3519" s="13" t="s">
        <v>7174</v>
      </c>
      <c r="B3519" s="26" t="s">
        <v>7175</v>
      </c>
      <c r="C3519" s="19"/>
      <c r="D3519" s="12" t="s">
        <v>35</v>
      </c>
      <c r="E3519" s="12"/>
      <c r="F3519" s="13"/>
      <c r="G3519" s="13"/>
      <c r="H3519" s="19"/>
      <c r="I3519" s="13" t="s">
        <v>25</v>
      </c>
      <c r="J3519" s="4" t="e">
        <f aca="false">SETINDENT(B3519,I3519)</f>
        <v>#VALUE!</v>
      </c>
    </row>
    <row r="3520" s="9" customFormat="true" ht="75" hidden="true" customHeight="false" outlineLevel="0" collapsed="false">
      <c r="A3520" s="13" t="s">
        <v>7176</v>
      </c>
      <c r="B3520" s="18" t="s">
        <v>7177</v>
      </c>
      <c r="C3520" s="19"/>
      <c r="D3520" s="12" t="s">
        <v>35</v>
      </c>
      <c r="E3520" s="12"/>
      <c r="F3520" s="13"/>
      <c r="G3520" s="13"/>
      <c r="H3520" s="19"/>
      <c r="I3520" s="13" t="s">
        <v>28</v>
      </c>
      <c r="J3520" s="4" t="e">
        <f aca="false">SETINDENT(B3520,I3520)</f>
        <v>#VALUE!</v>
      </c>
    </row>
    <row r="3521" s="9" customFormat="true" ht="15" hidden="true" customHeight="false" outlineLevel="0" collapsed="false">
      <c r="A3521" s="13" t="s">
        <v>7178</v>
      </c>
      <c r="B3521" s="26" t="s">
        <v>7179</v>
      </c>
      <c r="C3521" s="19"/>
      <c r="D3521" s="12" t="s">
        <v>35</v>
      </c>
      <c r="E3521" s="12"/>
      <c r="F3521" s="13"/>
      <c r="G3521" s="13"/>
      <c r="H3521" s="19"/>
      <c r="I3521" s="13" t="s">
        <v>20</v>
      </c>
      <c r="J3521" s="4" t="e">
        <f aca="false">SETINDENT(B3521,I3521)</f>
        <v>#VALUE!</v>
      </c>
    </row>
    <row r="3522" s="9" customFormat="true" ht="15" hidden="true" customHeight="false" outlineLevel="0" collapsed="false">
      <c r="A3522" s="13" t="s">
        <v>7180</v>
      </c>
      <c r="B3522" s="26" t="s">
        <v>7181</v>
      </c>
      <c r="C3522" s="19"/>
      <c r="D3522" s="12" t="s">
        <v>35</v>
      </c>
      <c r="E3522" s="12"/>
      <c r="F3522" s="13"/>
      <c r="G3522" s="13"/>
      <c r="H3522" s="19"/>
      <c r="I3522" s="13" t="s">
        <v>25</v>
      </c>
      <c r="J3522" s="4" t="e">
        <f aca="false">SETINDENT(B3522,I3522)</f>
        <v>#VALUE!</v>
      </c>
    </row>
    <row r="3523" s="9" customFormat="true" ht="45" hidden="true" customHeight="false" outlineLevel="0" collapsed="false">
      <c r="A3523" s="13" t="s">
        <v>7182</v>
      </c>
      <c r="B3523" s="18" t="s">
        <v>7183</v>
      </c>
      <c r="C3523" s="19"/>
      <c r="D3523" s="12" t="s">
        <v>35</v>
      </c>
      <c r="E3523" s="12"/>
      <c r="F3523" s="13"/>
      <c r="G3523" s="13"/>
      <c r="H3523" s="19"/>
      <c r="I3523" s="13" t="s">
        <v>28</v>
      </c>
      <c r="J3523" s="4" t="e">
        <f aca="false">SETINDENT(B3523,I3523)</f>
        <v>#VALUE!</v>
      </c>
    </row>
    <row r="3524" s="9" customFormat="true" ht="15" hidden="true" customHeight="false" outlineLevel="0" collapsed="false">
      <c r="A3524" s="13" t="s">
        <v>7184</v>
      </c>
      <c r="B3524" s="26" t="s">
        <v>7185</v>
      </c>
      <c r="C3524" s="19"/>
      <c r="D3524" s="12" t="s">
        <v>35</v>
      </c>
      <c r="E3524" s="12"/>
      <c r="F3524" s="13"/>
      <c r="G3524" s="13"/>
      <c r="H3524" s="19"/>
      <c r="I3524" s="13" t="s">
        <v>25</v>
      </c>
      <c r="J3524" s="4" t="e">
        <f aca="false">SETINDENT(B3524,I3524)</f>
        <v>#VALUE!</v>
      </c>
    </row>
    <row r="3525" s="9" customFormat="true" ht="45" hidden="true" customHeight="false" outlineLevel="0" collapsed="false">
      <c r="A3525" s="13" t="s">
        <v>7186</v>
      </c>
      <c r="B3525" s="18" t="s">
        <v>7187</v>
      </c>
      <c r="C3525" s="19"/>
      <c r="D3525" s="12" t="s">
        <v>35</v>
      </c>
      <c r="E3525" s="12"/>
      <c r="F3525" s="13"/>
      <c r="G3525" s="13"/>
      <c r="H3525" s="19"/>
      <c r="I3525" s="13" t="s">
        <v>28</v>
      </c>
      <c r="J3525" s="4" t="e">
        <f aca="false">SETINDENT(B3525,I3525)</f>
        <v>#VALUE!</v>
      </c>
    </row>
    <row r="3526" s="9" customFormat="true" ht="15" hidden="true" customHeight="false" outlineLevel="0" collapsed="false">
      <c r="A3526" s="13" t="s">
        <v>7188</v>
      </c>
      <c r="B3526" s="26" t="s">
        <v>7189</v>
      </c>
      <c r="C3526" s="19"/>
      <c r="D3526" s="12" t="s">
        <v>35</v>
      </c>
      <c r="E3526" s="12"/>
      <c r="F3526" s="13"/>
      <c r="G3526" s="13"/>
      <c r="H3526" s="19"/>
      <c r="I3526" s="13" t="s">
        <v>25</v>
      </c>
      <c r="J3526" s="4" t="e">
        <f aca="false">SETINDENT(B3526,I3526)</f>
        <v>#VALUE!</v>
      </c>
    </row>
    <row r="3527" s="9" customFormat="true" ht="75" hidden="true" customHeight="false" outlineLevel="0" collapsed="false">
      <c r="A3527" s="13" t="s">
        <v>7190</v>
      </c>
      <c r="B3527" s="18" t="s">
        <v>7191</v>
      </c>
      <c r="C3527" s="19"/>
      <c r="D3527" s="12" t="s">
        <v>35</v>
      </c>
      <c r="E3527" s="12"/>
      <c r="F3527" s="13"/>
      <c r="G3527" s="13"/>
      <c r="H3527" s="19"/>
      <c r="I3527" s="13" t="s">
        <v>28</v>
      </c>
      <c r="J3527" s="4" t="e">
        <f aca="false">SETINDENT(B3527,I3527)</f>
        <v>#VALUE!</v>
      </c>
    </row>
    <row r="3528" s="9" customFormat="true" ht="15" hidden="true" customHeight="false" outlineLevel="0" collapsed="false">
      <c r="A3528" s="13" t="s">
        <v>7192</v>
      </c>
      <c r="B3528" s="26" t="s">
        <v>7193</v>
      </c>
      <c r="C3528" s="19"/>
      <c r="D3528" s="12" t="s">
        <v>35</v>
      </c>
      <c r="E3528" s="12"/>
      <c r="F3528" s="13"/>
      <c r="G3528" s="13"/>
      <c r="H3528" s="19"/>
      <c r="I3528" s="13" t="s">
        <v>25</v>
      </c>
      <c r="J3528" s="4" t="e">
        <f aca="false">SETINDENT(B3528,I3528)</f>
        <v>#VALUE!</v>
      </c>
    </row>
    <row r="3529" s="9" customFormat="true" ht="105" hidden="true" customHeight="false" outlineLevel="0" collapsed="false">
      <c r="A3529" s="13" t="s">
        <v>7194</v>
      </c>
      <c r="B3529" s="26" t="s">
        <v>7195</v>
      </c>
      <c r="C3529" s="19"/>
      <c r="D3529" s="12" t="s">
        <v>35</v>
      </c>
      <c r="E3529" s="12"/>
      <c r="F3529" s="13"/>
      <c r="G3529" s="13"/>
      <c r="H3529" s="19"/>
      <c r="I3529" s="13" t="s">
        <v>28</v>
      </c>
      <c r="J3529" s="4" t="e">
        <f aca="false">SETINDENT(B3529,I3529)</f>
        <v>#VALUE!</v>
      </c>
    </row>
    <row r="3530" s="9" customFormat="true" ht="15" hidden="true" customHeight="false" outlineLevel="0" collapsed="false">
      <c r="A3530" s="13" t="s">
        <v>7196</v>
      </c>
      <c r="B3530" s="26" t="s">
        <v>7197</v>
      </c>
      <c r="C3530" s="19"/>
      <c r="D3530" s="12" t="s">
        <v>35</v>
      </c>
      <c r="E3530" s="12"/>
      <c r="F3530" s="13"/>
      <c r="G3530" s="13"/>
      <c r="H3530" s="19"/>
      <c r="I3530" s="13" t="s">
        <v>20</v>
      </c>
      <c r="J3530" s="4" t="e">
        <f aca="false">SETINDENT(B3530,I3530)</f>
        <v>#VALUE!</v>
      </c>
    </row>
    <row r="3531" s="9" customFormat="true" ht="15" hidden="true" customHeight="false" outlineLevel="0" collapsed="false">
      <c r="A3531" s="13" t="s">
        <v>7198</v>
      </c>
      <c r="B3531" s="26" t="s">
        <v>7199</v>
      </c>
      <c r="C3531" s="19"/>
      <c r="D3531" s="12" t="s">
        <v>35</v>
      </c>
      <c r="E3531" s="12"/>
      <c r="F3531" s="13"/>
      <c r="G3531" s="13"/>
      <c r="H3531" s="19"/>
      <c r="I3531" s="13" t="s">
        <v>25</v>
      </c>
      <c r="J3531" s="4" t="e">
        <f aca="false">SETINDENT(B3531,I3531)</f>
        <v>#VALUE!</v>
      </c>
    </row>
    <row r="3532" s="9" customFormat="true" ht="30" hidden="true" customHeight="false" outlineLevel="0" collapsed="false">
      <c r="A3532" s="13" t="s">
        <v>7200</v>
      </c>
      <c r="B3532" s="18" t="s">
        <v>7201</v>
      </c>
      <c r="C3532" s="19"/>
      <c r="D3532" s="12" t="s">
        <v>35</v>
      </c>
      <c r="E3532" s="12"/>
      <c r="F3532" s="13"/>
      <c r="G3532" s="13"/>
      <c r="H3532" s="19"/>
      <c r="I3532" s="13" t="s">
        <v>28</v>
      </c>
      <c r="J3532" s="4" t="e">
        <f aca="false">SETINDENT(B3532,I3532)</f>
        <v>#VALUE!</v>
      </c>
    </row>
    <row r="3533" s="9" customFormat="true" ht="15" hidden="true" customHeight="false" outlineLevel="0" collapsed="false">
      <c r="A3533" s="13" t="s">
        <v>7202</v>
      </c>
      <c r="B3533" s="26" t="s">
        <v>7203</v>
      </c>
      <c r="C3533" s="19"/>
      <c r="D3533" s="12" t="s">
        <v>35</v>
      </c>
      <c r="E3533" s="12"/>
      <c r="F3533" s="13"/>
      <c r="G3533" s="13"/>
      <c r="H3533" s="19"/>
      <c r="I3533" s="13" t="s">
        <v>25</v>
      </c>
      <c r="J3533" s="4" t="e">
        <f aca="false">SETINDENT(B3533,I3533)</f>
        <v>#VALUE!</v>
      </c>
    </row>
    <row r="3534" s="9" customFormat="true" ht="15" hidden="true" customHeight="false" outlineLevel="0" collapsed="false">
      <c r="A3534" s="13" t="s">
        <v>7204</v>
      </c>
      <c r="B3534" s="18" t="s">
        <v>7205</v>
      </c>
      <c r="C3534" s="19"/>
      <c r="D3534" s="12" t="s">
        <v>35</v>
      </c>
      <c r="E3534" s="12"/>
      <c r="F3534" s="13"/>
      <c r="G3534" s="13"/>
      <c r="H3534" s="19"/>
      <c r="I3534" s="13" t="s">
        <v>28</v>
      </c>
      <c r="J3534" s="4" t="e">
        <f aca="false">SETINDENT(B3534,I3534)</f>
        <v>#VALUE!</v>
      </c>
    </row>
    <row r="3535" s="9" customFormat="true" ht="15" hidden="true" customHeight="false" outlineLevel="0" collapsed="false">
      <c r="A3535" s="13" t="s">
        <v>7206</v>
      </c>
      <c r="B3535" s="26" t="s">
        <v>7207</v>
      </c>
      <c r="C3535" s="19"/>
      <c r="D3535" s="12" t="s">
        <v>35</v>
      </c>
      <c r="E3535" s="12"/>
      <c r="F3535" s="13"/>
      <c r="G3535" s="13"/>
      <c r="H3535" s="19"/>
      <c r="I3535" s="13" t="s">
        <v>25</v>
      </c>
      <c r="J3535" s="4" t="e">
        <f aca="false">SETINDENT(B3535,I3535)</f>
        <v>#VALUE!</v>
      </c>
    </row>
    <row r="3536" s="9" customFormat="true" ht="75" hidden="true" customHeight="false" outlineLevel="0" collapsed="false">
      <c r="A3536" s="13" t="s">
        <v>7208</v>
      </c>
      <c r="B3536" s="18" t="s">
        <v>7209</v>
      </c>
      <c r="C3536" s="19"/>
      <c r="D3536" s="12" t="s">
        <v>35</v>
      </c>
      <c r="E3536" s="12"/>
      <c r="F3536" s="13"/>
      <c r="G3536" s="13"/>
      <c r="H3536" s="19"/>
      <c r="I3536" s="13" t="s">
        <v>28</v>
      </c>
      <c r="J3536" s="4" t="e">
        <f aca="false">SETINDENT(B3536,I3536)</f>
        <v>#VALUE!</v>
      </c>
    </row>
    <row r="3537" s="9" customFormat="true" ht="15" hidden="true" customHeight="false" outlineLevel="0" collapsed="false">
      <c r="A3537" s="13" t="s">
        <v>7210</v>
      </c>
      <c r="B3537" s="26" t="s">
        <v>7211</v>
      </c>
      <c r="C3537" s="19"/>
      <c r="D3537" s="12" t="s">
        <v>35</v>
      </c>
      <c r="E3537" s="12"/>
      <c r="F3537" s="13"/>
      <c r="G3537" s="13"/>
      <c r="H3537" s="19"/>
      <c r="I3537" s="13" t="s">
        <v>25</v>
      </c>
      <c r="J3537" s="4" t="e">
        <f aca="false">SETINDENT(B3537,I3537)</f>
        <v>#VALUE!</v>
      </c>
    </row>
    <row r="3538" s="9" customFormat="true" ht="45" hidden="true" customHeight="false" outlineLevel="0" collapsed="false">
      <c r="A3538" s="13" t="s">
        <v>7212</v>
      </c>
      <c r="B3538" s="18" t="s">
        <v>7213</v>
      </c>
      <c r="C3538" s="19"/>
      <c r="D3538" s="12" t="s">
        <v>35</v>
      </c>
      <c r="E3538" s="12"/>
      <c r="F3538" s="13"/>
      <c r="G3538" s="13"/>
      <c r="H3538" s="19"/>
      <c r="I3538" s="13" t="s">
        <v>28</v>
      </c>
      <c r="J3538" s="4" t="e">
        <f aca="false">SETINDENT(B3538,I3538)</f>
        <v>#VALUE!</v>
      </c>
    </row>
    <row r="3539" s="9" customFormat="true" ht="15" hidden="true" customHeight="false" outlineLevel="0" collapsed="false">
      <c r="A3539" s="13" t="s">
        <v>7214</v>
      </c>
      <c r="B3539" s="18" t="s">
        <v>7215</v>
      </c>
      <c r="C3539" s="19"/>
      <c r="D3539" s="12" t="s">
        <v>35</v>
      </c>
      <c r="E3539" s="12"/>
      <c r="F3539" s="13"/>
      <c r="G3539" s="13"/>
      <c r="H3539" s="19"/>
      <c r="I3539" s="13" t="s">
        <v>28</v>
      </c>
      <c r="J3539" s="4" t="e">
        <f aca="false">SETINDENT(B3539,I3539)</f>
        <v>#VALUE!</v>
      </c>
    </row>
    <row r="3540" s="9" customFormat="true" ht="15" hidden="true" customHeight="false" outlineLevel="0" collapsed="false">
      <c r="A3540" s="13" t="s">
        <v>7216</v>
      </c>
      <c r="B3540" s="26" t="s">
        <v>7217</v>
      </c>
      <c r="C3540" s="19"/>
      <c r="D3540" s="12" t="s">
        <v>35</v>
      </c>
      <c r="E3540" s="12"/>
      <c r="F3540" s="13"/>
      <c r="G3540" s="13"/>
      <c r="H3540" s="19"/>
      <c r="I3540" s="13" t="s">
        <v>20</v>
      </c>
      <c r="J3540" s="4" t="e">
        <f aca="false">SETINDENT(B3540,I3540)</f>
        <v>#VALUE!</v>
      </c>
    </row>
    <row r="3541" s="9" customFormat="true" ht="30" hidden="true" customHeight="false" outlineLevel="0" collapsed="false">
      <c r="A3541" s="13" t="s">
        <v>7218</v>
      </c>
      <c r="B3541" s="18" t="s">
        <v>7219</v>
      </c>
      <c r="C3541" s="19"/>
      <c r="D3541" s="12" t="s">
        <v>35</v>
      </c>
      <c r="E3541" s="12"/>
      <c r="F3541" s="13"/>
      <c r="G3541" s="13"/>
      <c r="H3541" s="19"/>
      <c r="I3541" s="13" t="s">
        <v>25</v>
      </c>
      <c r="J3541" s="4" t="e">
        <f aca="false">SETINDENT(B3541,I3541)</f>
        <v>#VALUE!</v>
      </c>
    </row>
    <row r="3542" s="9" customFormat="true" ht="15" hidden="true" customHeight="false" outlineLevel="0" collapsed="false">
      <c r="A3542" s="13" t="s">
        <v>7220</v>
      </c>
      <c r="B3542" s="26" t="s">
        <v>7221</v>
      </c>
      <c r="C3542" s="19"/>
      <c r="D3542" s="12" t="s">
        <v>35</v>
      </c>
      <c r="E3542" s="12"/>
      <c r="F3542" s="13"/>
      <c r="G3542" s="13"/>
      <c r="H3542" s="19"/>
      <c r="I3542" s="13" t="s">
        <v>20</v>
      </c>
      <c r="J3542" s="4" t="e">
        <f aca="false">SETINDENT(B3542,I3542)</f>
        <v>#VALUE!</v>
      </c>
    </row>
    <row r="3543" s="9" customFormat="true" ht="75" hidden="true" customHeight="false" outlineLevel="0" collapsed="false">
      <c r="A3543" s="13" t="s">
        <v>7222</v>
      </c>
      <c r="B3543" s="26" t="s">
        <v>7223</v>
      </c>
      <c r="C3543" s="19"/>
      <c r="D3543" s="12" t="s">
        <v>35</v>
      </c>
      <c r="E3543" s="12"/>
      <c r="F3543" s="13"/>
      <c r="G3543" s="13"/>
      <c r="H3543" s="19"/>
      <c r="I3543" s="13" t="s">
        <v>25</v>
      </c>
      <c r="J3543" s="4" t="e">
        <f aca="false">SETINDENT(B3543,I3543)</f>
        <v>#VALUE!</v>
      </c>
    </row>
    <row r="3544" s="9" customFormat="true" ht="15" hidden="true" customHeight="false" outlineLevel="0" collapsed="false">
      <c r="A3544" s="13" t="s">
        <v>7224</v>
      </c>
      <c r="B3544" s="26" t="s">
        <v>7225</v>
      </c>
      <c r="C3544" s="19"/>
      <c r="D3544" s="12" t="s">
        <v>35</v>
      </c>
      <c r="E3544" s="12"/>
      <c r="F3544" s="13"/>
      <c r="G3544" s="13"/>
      <c r="H3544" s="19"/>
      <c r="I3544" s="13" t="s">
        <v>20</v>
      </c>
      <c r="J3544" s="4" t="e">
        <f aca="false">SETINDENT(B3544,I3544)</f>
        <v>#VALUE!</v>
      </c>
    </row>
    <row r="3545" s="9" customFormat="true" ht="15" hidden="true" customHeight="false" outlineLevel="0" collapsed="false">
      <c r="A3545" s="13" t="s">
        <v>7226</v>
      </c>
      <c r="B3545" s="26" t="s">
        <v>7227</v>
      </c>
      <c r="C3545" s="19"/>
      <c r="D3545" s="12" t="s">
        <v>35</v>
      </c>
      <c r="E3545" s="12"/>
      <c r="F3545" s="13"/>
      <c r="G3545" s="13"/>
      <c r="H3545" s="19"/>
      <c r="I3545" s="13" t="s">
        <v>25</v>
      </c>
      <c r="J3545" s="4" t="e">
        <f aca="false">SETINDENT(B3545,I3545)</f>
        <v>#VALUE!</v>
      </c>
    </row>
    <row r="3546" s="9" customFormat="true" ht="45" hidden="true" customHeight="false" outlineLevel="0" collapsed="false">
      <c r="A3546" s="13" t="s">
        <v>7228</v>
      </c>
      <c r="B3546" s="18" t="s">
        <v>7229</v>
      </c>
      <c r="C3546" s="19"/>
      <c r="D3546" s="12" t="s">
        <v>35</v>
      </c>
      <c r="E3546" s="12"/>
      <c r="F3546" s="13"/>
      <c r="G3546" s="13"/>
      <c r="H3546" s="19"/>
      <c r="I3546" s="13" t="s">
        <v>28</v>
      </c>
      <c r="J3546" s="4" t="e">
        <f aca="false">SETINDENT(B3546,I3546)</f>
        <v>#VALUE!</v>
      </c>
    </row>
    <row r="3547" s="9" customFormat="true" ht="15" hidden="true" customHeight="false" outlineLevel="0" collapsed="false">
      <c r="A3547" s="13" t="s">
        <v>7230</v>
      </c>
      <c r="B3547" s="26" t="s">
        <v>7231</v>
      </c>
      <c r="C3547" s="19"/>
      <c r="D3547" s="12" t="s">
        <v>35</v>
      </c>
      <c r="E3547" s="12"/>
      <c r="F3547" s="13"/>
      <c r="G3547" s="13"/>
      <c r="H3547" s="19"/>
      <c r="I3547" s="13" t="s">
        <v>25</v>
      </c>
      <c r="J3547" s="4" t="e">
        <f aca="false">SETINDENT(B3547,I3547)</f>
        <v>#VALUE!</v>
      </c>
    </row>
    <row r="3548" s="9" customFormat="true" ht="60" hidden="true" customHeight="false" outlineLevel="0" collapsed="false">
      <c r="A3548" s="13" t="s">
        <v>7232</v>
      </c>
      <c r="B3548" s="18" t="s">
        <v>7233</v>
      </c>
      <c r="C3548" s="19"/>
      <c r="D3548" s="12" t="s">
        <v>35</v>
      </c>
      <c r="E3548" s="12"/>
      <c r="F3548" s="13"/>
      <c r="G3548" s="13"/>
      <c r="H3548" s="19"/>
      <c r="I3548" s="13" t="s">
        <v>28</v>
      </c>
      <c r="J3548" s="4" t="e">
        <f aca="false">SETINDENT(B3548,I3548)</f>
        <v>#VALUE!</v>
      </c>
    </row>
    <row r="3549" s="9" customFormat="true" ht="15" hidden="true" customHeight="false" outlineLevel="0" collapsed="false">
      <c r="A3549" s="13" t="s">
        <v>7234</v>
      </c>
      <c r="B3549" s="26" t="s">
        <v>7235</v>
      </c>
      <c r="C3549" s="19"/>
      <c r="D3549" s="12" t="s">
        <v>35</v>
      </c>
      <c r="E3549" s="12"/>
      <c r="F3549" s="13"/>
      <c r="G3549" s="13"/>
      <c r="H3549" s="19"/>
      <c r="I3549" s="13" t="s">
        <v>25</v>
      </c>
      <c r="J3549" s="4" t="e">
        <f aca="false">SETINDENT(B3549,I3549)</f>
        <v>#VALUE!</v>
      </c>
    </row>
    <row r="3550" s="9" customFormat="true" ht="120" hidden="true" customHeight="false" outlineLevel="0" collapsed="false">
      <c r="A3550" s="13" t="s">
        <v>7236</v>
      </c>
      <c r="B3550" s="18" t="s">
        <v>7237</v>
      </c>
      <c r="C3550" s="19"/>
      <c r="D3550" s="12" t="s">
        <v>35</v>
      </c>
      <c r="E3550" s="12"/>
      <c r="F3550" s="13"/>
      <c r="G3550" s="13"/>
      <c r="H3550" s="19"/>
      <c r="I3550" s="13" t="s">
        <v>28</v>
      </c>
      <c r="J3550" s="4" t="e">
        <f aca="false">SETINDENT(B3550,I3550)</f>
        <v>#VALUE!</v>
      </c>
    </row>
    <row r="3551" s="9" customFormat="true" ht="15" hidden="true" customHeight="false" outlineLevel="0" collapsed="false">
      <c r="A3551" s="13" t="s">
        <v>7238</v>
      </c>
      <c r="B3551" s="26" t="s">
        <v>7239</v>
      </c>
      <c r="C3551" s="19"/>
      <c r="D3551" s="12" t="s">
        <v>35</v>
      </c>
      <c r="E3551" s="12"/>
      <c r="F3551" s="13"/>
      <c r="G3551" s="13"/>
      <c r="H3551" s="19"/>
      <c r="I3551" s="13" t="s">
        <v>25</v>
      </c>
      <c r="J3551" s="4" t="e">
        <f aca="false">SETINDENT(B3551,I3551)</f>
        <v>#VALUE!</v>
      </c>
    </row>
    <row r="3552" s="9" customFormat="true" ht="45" hidden="true" customHeight="false" outlineLevel="0" collapsed="false">
      <c r="A3552" s="13" t="s">
        <v>7240</v>
      </c>
      <c r="B3552" s="18" t="s">
        <v>7241</v>
      </c>
      <c r="C3552" s="19"/>
      <c r="D3552" s="12" t="s">
        <v>35</v>
      </c>
      <c r="E3552" s="12"/>
      <c r="F3552" s="13"/>
      <c r="G3552" s="13"/>
      <c r="H3552" s="19"/>
      <c r="I3552" s="13" t="s">
        <v>28</v>
      </c>
      <c r="J3552" s="4" t="e">
        <f aca="false">SETINDENT(B3552,I3552)</f>
        <v>#VALUE!</v>
      </c>
    </row>
    <row r="3553" s="9" customFormat="true" ht="15" hidden="true" customHeight="false" outlineLevel="0" collapsed="false">
      <c r="A3553" s="13" t="s">
        <v>7242</v>
      </c>
      <c r="B3553" s="26" t="s">
        <v>7243</v>
      </c>
      <c r="C3553" s="19"/>
      <c r="D3553" s="12" t="s">
        <v>35</v>
      </c>
      <c r="E3553" s="12"/>
      <c r="F3553" s="13"/>
      <c r="G3553" s="13"/>
      <c r="H3553" s="19"/>
      <c r="I3553" s="13" t="s">
        <v>25</v>
      </c>
      <c r="J3553" s="4" t="e">
        <f aca="false">SETINDENT(B3553,I3553)</f>
        <v>#VALUE!</v>
      </c>
    </row>
    <row r="3554" s="9" customFormat="true" ht="15" hidden="true" customHeight="false" outlineLevel="0" collapsed="false">
      <c r="A3554" s="13" t="s">
        <v>7244</v>
      </c>
      <c r="B3554" s="26" t="s">
        <v>7245</v>
      </c>
      <c r="C3554" s="19"/>
      <c r="D3554" s="12" t="s">
        <v>35</v>
      </c>
      <c r="E3554" s="12"/>
      <c r="F3554" s="13"/>
      <c r="G3554" s="13"/>
      <c r="H3554" s="19"/>
      <c r="I3554" s="13" t="s">
        <v>28</v>
      </c>
      <c r="J3554" s="4" t="e">
        <f aca="false">SETINDENT(B3554,I3554)</f>
        <v>#VALUE!</v>
      </c>
    </row>
    <row r="3555" s="9" customFormat="true" ht="15" hidden="true" customHeight="false" outlineLevel="0" collapsed="false">
      <c r="A3555" s="13" t="s">
        <v>7246</v>
      </c>
      <c r="B3555" s="26" t="s">
        <v>7247</v>
      </c>
      <c r="C3555" s="19"/>
      <c r="D3555" s="12" t="s">
        <v>35</v>
      </c>
      <c r="E3555" s="12"/>
      <c r="F3555" s="13"/>
      <c r="G3555" s="13"/>
      <c r="H3555" s="19"/>
      <c r="I3555" s="13" t="s">
        <v>20</v>
      </c>
      <c r="J3555" s="4" t="e">
        <f aca="false">SETINDENT(B3555,I3555)</f>
        <v>#VALUE!</v>
      </c>
    </row>
    <row r="3556" s="9" customFormat="true" ht="15" hidden="true" customHeight="false" outlineLevel="0" collapsed="false">
      <c r="A3556" s="13" t="s">
        <v>7248</v>
      </c>
      <c r="B3556" s="26" t="s">
        <v>7249</v>
      </c>
      <c r="C3556" s="19"/>
      <c r="D3556" s="12" t="s">
        <v>35</v>
      </c>
      <c r="E3556" s="12"/>
      <c r="F3556" s="13"/>
      <c r="G3556" s="13"/>
      <c r="H3556" s="19"/>
      <c r="I3556" s="13" t="s">
        <v>25</v>
      </c>
      <c r="J3556" s="4" t="e">
        <f aca="false">SETINDENT(B3556,I3556)</f>
        <v>#VALUE!</v>
      </c>
    </row>
    <row r="3557" s="9" customFormat="true" ht="75" hidden="true" customHeight="false" outlineLevel="0" collapsed="false">
      <c r="A3557" s="13" t="s">
        <v>7250</v>
      </c>
      <c r="B3557" s="18" t="s">
        <v>7251</v>
      </c>
      <c r="C3557" s="19"/>
      <c r="D3557" s="12" t="s">
        <v>35</v>
      </c>
      <c r="E3557" s="12"/>
      <c r="F3557" s="13"/>
      <c r="G3557" s="13"/>
      <c r="H3557" s="19"/>
      <c r="I3557" s="13" t="s">
        <v>28</v>
      </c>
      <c r="J3557" s="4" t="e">
        <f aca="false">SETINDENT(B3557,I3557)</f>
        <v>#VALUE!</v>
      </c>
    </row>
    <row r="3558" s="9" customFormat="true" ht="15" hidden="true" customHeight="false" outlineLevel="0" collapsed="false">
      <c r="A3558" s="13" t="s">
        <v>7252</v>
      </c>
      <c r="B3558" s="26" t="s">
        <v>7253</v>
      </c>
      <c r="C3558" s="19"/>
      <c r="D3558" s="12" t="s">
        <v>35</v>
      </c>
      <c r="E3558" s="12"/>
      <c r="F3558" s="13"/>
      <c r="G3558" s="13"/>
      <c r="H3558" s="19"/>
      <c r="I3558" s="13" t="s">
        <v>25</v>
      </c>
      <c r="J3558" s="4" t="e">
        <f aca="false">SETINDENT(B3558,I3558)</f>
        <v>#VALUE!</v>
      </c>
    </row>
    <row r="3559" s="9" customFormat="true" ht="60" hidden="true" customHeight="false" outlineLevel="0" collapsed="false">
      <c r="A3559" s="13" t="s">
        <v>7254</v>
      </c>
      <c r="B3559" s="26" t="s">
        <v>7255</v>
      </c>
      <c r="C3559" s="19"/>
      <c r="D3559" s="12" t="s">
        <v>35</v>
      </c>
      <c r="E3559" s="12"/>
      <c r="F3559" s="13"/>
      <c r="G3559" s="13"/>
      <c r="H3559" s="19"/>
      <c r="I3559" s="13" t="s">
        <v>28</v>
      </c>
      <c r="J3559" s="4" t="e">
        <f aca="false">SETINDENT(B3559,I3559)</f>
        <v>#VALUE!</v>
      </c>
    </row>
    <row r="3560" s="9" customFormat="true" ht="15" hidden="true" customHeight="false" outlineLevel="0" collapsed="false">
      <c r="A3560" s="13" t="s">
        <v>7256</v>
      </c>
      <c r="B3560" s="26" t="s">
        <v>7257</v>
      </c>
      <c r="C3560" s="19"/>
      <c r="D3560" s="12" t="s">
        <v>35</v>
      </c>
      <c r="E3560" s="12"/>
      <c r="F3560" s="13"/>
      <c r="G3560" s="13"/>
      <c r="H3560" s="19"/>
      <c r="I3560" s="13" t="s">
        <v>20</v>
      </c>
      <c r="J3560" s="4" t="e">
        <f aca="false">SETINDENT(B3560,I3560)</f>
        <v>#VALUE!</v>
      </c>
    </row>
    <row r="3561" s="9" customFormat="true" ht="15" hidden="true" customHeight="false" outlineLevel="0" collapsed="false">
      <c r="A3561" s="13" t="s">
        <v>7258</v>
      </c>
      <c r="B3561" s="26" t="s">
        <v>4353</v>
      </c>
      <c r="C3561" s="19"/>
      <c r="D3561" s="12" t="s">
        <v>35</v>
      </c>
      <c r="E3561" s="12"/>
      <c r="F3561" s="13"/>
      <c r="G3561" s="13"/>
      <c r="H3561" s="19"/>
      <c r="I3561" s="13" t="s">
        <v>25</v>
      </c>
      <c r="J3561" s="4" t="e">
        <f aca="false">SETINDENT(B3561,I3561)</f>
        <v>#VALUE!</v>
      </c>
    </row>
    <row r="3562" s="9" customFormat="true" ht="30" hidden="true" customHeight="false" outlineLevel="0" collapsed="false">
      <c r="A3562" s="13" t="s">
        <v>7259</v>
      </c>
      <c r="B3562" s="18" t="s">
        <v>7260</v>
      </c>
      <c r="C3562" s="19"/>
      <c r="D3562" s="12" t="s">
        <v>35</v>
      </c>
      <c r="E3562" s="12"/>
      <c r="F3562" s="13"/>
      <c r="G3562" s="13"/>
      <c r="H3562" s="19"/>
      <c r="I3562" s="13" t="s">
        <v>28</v>
      </c>
      <c r="J3562" s="4" t="e">
        <f aca="false">SETINDENT(B3562,I3562)</f>
        <v>#VALUE!</v>
      </c>
    </row>
    <row r="3563" s="9" customFormat="true" ht="15" hidden="true" customHeight="false" outlineLevel="0" collapsed="false">
      <c r="A3563" s="13" t="s">
        <v>7261</v>
      </c>
      <c r="B3563" s="26" t="s">
        <v>7262</v>
      </c>
      <c r="C3563" s="19"/>
      <c r="D3563" s="12" t="s">
        <v>35</v>
      </c>
      <c r="E3563" s="12"/>
      <c r="F3563" s="13"/>
      <c r="G3563" s="13"/>
      <c r="H3563" s="19"/>
      <c r="I3563" s="13" t="s">
        <v>25</v>
      </c>
      <c r="J3563" s="4" t="e">
        <f aca="false">SETINDENT(B3563,I3563)</f>
        <v>#VALUE!</v>
      </c>
    </row>
    <row r="3564" s="9" customFormat="true" ht="15" hidden="true" customHeight="false" outlineLevel="0" collapsed="false">
      <c r="A3564" s="13" t="s">
        <v>7263</v>
      </c>
      <c r="B3564" s="18" t="s">
        <v>7264</v>
      </c>
      <c r="C3564" s="19"/>
      <c r="D3564" s="12" t="s">
        <v>35</v>
      </c>
      <c r="E3564" s="12"/>
      <c r="F3564" s="13"/>
      <c r="G3564" s="13"/>
      <c r="H3564" s="19"/>
      <c r="I3564" s="13" t="s">
        <v>28</v>
      </c>
      <c r="J3564" s="4" t="e">
        <f aca="false">SETINDENT(B3564,I3564)</f>
        <v>#VALUE!</v>
      </c>
    </row>
    <row r="3565" s="9" customFormat="true" ht="15" hidden="true" customHeight="false" outlineLevel="0" collapsed="false">
      <c r="A3565" s="13" t="s">
        <v>7265</v>
      </c>
      <c r="B3565" s="26" t="s">
        <v>7266</v>
      </c>
      <c r="C3565" s="19"/>
      <c r="D3565" s="12" t="s">
        <v>35</v>
      </c>
      <c r="E3565" s="12"/>
      <c r="F3565" s="13"/>
      <c r="G3565" s="13"/>
      <c r="H3565" s="19"/>
      <c r="I3565" s="13" t="s">
        <v>25</v>
      </c>
      <c r="J3565" s="4" t="e">
        <f aca="false">SETINDENT(B3565,I3565)</f>
        <v>#VALUE!</v>
      </c>
    </row>
    <row r="3566" s="9" customFormat="true" ht="60" hidden="true" customHeight="false" outlineLevel="0" collapsed="false">
      <c r="A3566" s="13" t="s">
        <v>7267</v>
      </c>
      <c r="B3566" s="18" t="s">
        <v>7268</v>
      </c>
      <c r="C3566" s="19"/>
      <c r="D3566" s="12" t="s">
        <v>35</v>
      </c>
      <c r="E3566" s="12"/>
      <c r="F3566" s="13"/>
      <c r="G3566" s="13"/>
      <c r="H3566" s="19"/>
      <c r="I3566" s="13" t="s">
        <v>28</v>
      </c>
      <c r="J3566" s="4" t="e">
        <f aca="false">SETINDENT(B3566,I3566)</f>
        <v>#VALUE!</v>
      </c>
    </row>
    <row r="3567" s="9" customFormat="true" ht="45" hidden="true" customHeight="false" outlineLevel="0" collapsed="false">
      <c r="A3567" s="13" t="s">
        <v>7269</v>
      </c>
      <c r="B3567" s="18" t="s">
        <v>7270</v>
      </c>
      <c r="C3567" s="19"/>
      <c r="D3567" s="12" t="s">
        <v>35</v>
      </c>
      <c r="E3567" s="12"/>
      <c r="F3567" s="13"/>
      <c r="G3567" s="13"/>
      <c r="H3567" s="19"/>
      <c r="I3567" s="13" t="s">
        <v>28</v>
      </c>
      <c r="J3567" s="4" t="e">
        <f aca="false">SETINDENT(B3567,I3567)</f>
        <v>#VALUE!</v>
      </c>
    </row>
    <row r="3568" s="9" customFormat="true" ht="15" hidden="true" customHeight="false" outlineLevel="0" collapsed="false">
      <c r="A3568" s="13" t="s">
        <v>7271</v>
      </c>
      <c r="B3568" s="26" t="s">
        <v>7272</v>
      </c>
      <c r="C3568" s="19"/>
      <c r="D3568" s="12" t="s">
        <v>35</v>
      </c>
      <c r="E3568" s="12"/>
      <c r="F3568" s="13"/>
      <c r="G3568" s="13"/>
      <c r="H3568" s="19"/>
      <c r="I3568" s="13" t="s">
        <v>20</v>
      </c>
      <c r="J3568" s="4" t="e">
        <f aca="false">SETINDENT(B3568,I3568)</f>
        <v>#VALUE!</v>
      </c>
    </row>
    <row r="3569" s="9" customFormat="true" ht="30" hidden="true" customHeight="false" outlineLevel="0" collapsed="false">
      <c r="A3569" s="13" t="s">
        <v>7273</v>
      </c>
      <c r="B3569" s="18" t="s">
        <v>7274</v>
      </c>
      <c r="C3569" s="19"/>
      <c r="D3569" s="12" t="s">
        <v>35</v>
      </c>
      <c r="E3569" s="12"/>
      <c r="F3569" s="13"/>
      <c r="G3569" s="13"/>
      <c r="H3569" s="19"/>
      <c r="I3569" s="13" t="s">
        <v>25</v>
      </c>
      <c r="J3569" s="4" t="e">
        <f aca="false">SETINDENT(B3569,I3569)</f>
        <v>#VALUE!</v>
      </c>
    </row>
    <row r="3570" s="9" customFormat="true" ht="15" hidden="true" customHeight="false" outlineLevel="0" collapsed="false">
      <c r="A3570" s="13" t="s">
        <v>7275</v>
      </c>
      <c r="B3570" s="26" t="s">
        <v>7276</v>
      </c>
      <c r="C3570" s="19"/>
      <c r="D3570" s="12" t="s">
        <v>35</v>
      </c>
      <c r="E3570" s="12"/>
      <c r="F3570" s="13"/>
      <c r="G3570" s="13"/>
      <c r="H3570" s="19"/>
      <c r="I3570" s="13" t="s">
        <v>20</v>
      </c>
      <c r="J3570" s="4" t="e">
        <f aca="false">SETINDENT(B3570,I3570)</f>
        <v>#VALUE!</v>
      </c>
    </row>
    <row r="3571" s="9" customFormat="true" ht="15" hidden="true" customHeight="false" outlineLevel="0" collapsed="false">
      <c r="A3571" s="13" t="s">
        <v>7277</v>
      </c>
      <c r="B3571" s="26" t="s">
        <v>4353</v>
      </c>
      <c r="C3571" s="19"/>
      <c r="D3571" s="12" t="s">
        <v>35</v>
      </c>
      <c r="E3571" s="12"/>
      <c r="F3571" s="13"/>
      <c r="G3571" s="13"/>
      <c r="H3571" s="19"/>
      <c r="I3571" s="13" t="s">
        <v>25</v>
      </c>
      <c r="J3571" s="4" t="e">
        <f aca="false">SETINDENT(B3571,I3571)</f>
        <v>#VALUE!</v>
      </c>
    </row>
    <row r="3572" s="9" customFormat="true" ht="45" hidden="true" customHeight="false" outlineLevel="0" collapsed="false">
      <c r="A3572" s="13" t="s">
        <v>7278</v>
      </c>
      <c r="B3572" s="18" t="s">
        <v>7279</v>
      </c>
      <c r="C3572" s="19"/>
      <c r="D3572" s="12" t="s">
        <v>35</v>
      </c>
      <c r="E3572" s="12"/>
      <c r="F3572" s="13"/>
      <c r="G3572" s="13"/>
      <c r="H3572" s="19"/>
      <c r="I3572" s="13" t="s">
        <v>28</v>
      </c>
      <c r="J3572" s="4" t="e">
        <f aca="false">SETINDENT(B3572,I3572)</f>
        <v>#VALUE!</v>
      </c>
    </row>
    <row r="3573" s="9" customFormat="true" ht="15" hidden="true" customHeight="false" outlineLevel="0" collapsed="false">
      <c r="A3573" s="13" t="s">
        <v>7280</v>
      </c>
      <c r="B3573" s="26" t="s">
        <v>7281</v>
      </c>
      <c r="C3573" s="19"/>
      <c r="D3573" s="12" t="s">
        <v>35</v>
      </c>
      <c r="E3573" s="12"/>
      <c r="F3573" s="13"/>
      <c r="G3573" s="13"/>
      <c r="H3573" s="19"/>
      <c r="I3573" s="13" t="s">
        <v>25</v>
      </c>
      <c r="J3573" s="4" t="e">
        <f aca="false">SETINDENT(B3573,I3573)</f>
        <v>#VALUE!</v>
      </c>
    </row>
    <row r="3574" s="9" customFormat="true" ht="45" hidden="true" customHeight="false" outlineLevel="0" collapsed="false">
      <c r="A3574" s="13" t="s">
        <v>7282</v>
      </c>
      <c r="B3574" s="18" t="s">
        <v>7283</v>
      </c>
      <c r="C3574" s="19"/>
      <c r="D3574" s="12" t="s">
        <v>35</v>
      </c>
      <c r="E3574" s="12"/>
      <c r="F3574" s="13"/>
      <c r="G3574" s="13"/>
      <c r="H3574" s="19"/>
      <c r="I3574" s="13" t="s">
        <v>28</v>
      </c>
      <c r="J3574" s="4" t="e">
        <f aca="false">SETINDENT(B3574,I3574)</f>
        <v>#VALUE!</v>
      </c>
    </row>
    <row r="3575" s="9" customFormat="true" ht="15" hidden="true" customHeight="false" outlineLevel="0" collapsed="false">
      <c r="A3575" s="13" t="s">
        <v>7284</v>
      </c>
      <c r="B3575" s="26" t="s">
        <v>7285</v>
      </c>
      <c r="C3575" s="19"/>
      <c r="D3575" s="12" t="s">
        <v>35</v>
      </c>
      <c r="E3575" s="12"/>
      <c r="F3575" s="13"/>
      <c r="G3575" s="13"/>
      <c r="H3575" s="19"/>
      <c r="I3575" s="13" t="s">
        <v>20</v>
      </c>
      <c r="J3575" s="4" t="e">
        <f aca="false">SETINDENT(B3575,I3575)</f>
        <v>#VALUE!</v>
      </c>
    </row>
    <row r="3576" s="9" customFormat="true" ht="45" hidden="true" customHeight="false" outlineLevel="0" collapsed="false">
      <c r="A3576" s="13" t="s">
        <v>7286</v>
      </c>
      <c r="B3576" s="18" t="s">
        <v>7287</v>
      </c>
      <c r="C3576" s="19"/>
      <c r="D3576" s="12" t="s">
        <v>35</v>
      </c>
      <c r="E3576" s="12"/>
      <c r="F3576" s="13"/>
      <c r="G3576" s="13"/>
      <c r="H3576" s="19"/>
      <c r="I3576" s="13" t="s">
        <v>25</v>
      </c>
      <c r="J3576" s="4" t="e">
        <f aca="false">SETINDENT(B3576,I3576)</f>
        <v>#VALUE!</v>
      </c>
    </row>
    <row r="3577" s="9" customFormat="true" ht="45" hidden="true" customHeight="false" outlineLevel="0" collapsed="false">
      <c r="A3577" s="13" t="s">
        <v>7288</v>
      </c>
      <c r="B3577" s="18" t="s">
        <v>7289</v>
      </c>
      <c r="C3577" s="19"/>
      <c r="D3577" s="12" t="s">
        <v>35</v>
      </c>
      <c r="E3577" s="12"/>
      <c r="F3577" s="13"/>
      <c r="G3577" s="13"/>
      <c r="H3577" s="19"/>
      <c r="I3577" s="13" t="s">
        <v>25</v>
      </c>
      <c r="J3577" s="4" t="e">
        <f aca="false">SETINDENT(B3577,I3577)</f>
        <v>#VALUE!</v>
      </c>
    </row>
    <row r="3578" s="9" customFormat="true" ht="30" hidden="true" customHeight="false" outlineLevel="0" collapsed="false">
      <c r="A3578" s="13" t="s">
        <v>7290</v>
      </c>
      <c r="B3578" s="18" t="s">
        <v>7291</v>
      </c>
      <c r="C3578" s="19"/>
      <c r="D3578" s="12" t="s">
        <v>35</v>
      </c>
      <c r="E3578" s="12"/>
      <c r="F3578" s="13"/>
      <c r="G3578" s="13"/>
      <c r="H3578" s="19"/>
      <c r="I3578" s="13" t="s">
        <v>25</v>
      </c>
      <c r="J3578" s="4" t="e">
        <f aca="false">SETINDENT(B3578,I3578)</f>
        <v>#VALUE!</v>
      </c>
    </row>
    <row r="3579" s="9" customFormat="true" ht="45" hidden="true" customHeight="false" outlineLevel="0" collapsed="false">
      <c r="A3579" s="13" t="s">
        <v>7292</v>
      </c>
      <c r="B3579" s="18" t="s">
        <v>7293</v>
      </c>
      <c r="C3579" s="19"/>
      <c r="D3579" s="12" t="s">
        <v>35</v>
      </c>
      <c r="E3579" s="12"/>
      <c r="F3579" s="13"/>
      <c r="G3579" s="13"/>
      <c r="H3579" s="19"/>
      <c r="I3579" s="13" t="s">
        <v>25</v>
      </c>
      <c r="J3579" s="4" t="e">
        <f aca="false">SETINDENT(B3579,I3579)</f>
        <v>#VALUE!</v>
      </c>
    </row>
    <row r="3580" s="9" customFormat="true" ht="30" hidden="true" customHeight="false" outlineLevel="0" collapsed="false">
      <c r="A3580" s="13" t="s">
        <v>7294</v>
      </c>
      <c r="B3580" s="31" t="s">
        <v>7295</v>
      </c>
      <c r="C3580" s="19"/>
      <c r="D3580" s="12" t="s">
        <v>35</v>
      </c>
      <c r="E3580" s="12"/>
      <c r="F3580" s="13"/>
      <c r="G3580" s="13"/>
      <c r="H3580" s="19"/>
      <c r="I3580" s="13" t="s">
        <v>25</v>
      </c>
      <c r="J3580" s="4" t="e">
        <f aca="false">SETINDENT(B3580,I3580)</f>
        <v>#VALUE!</v>
      </c>
    </row>
    <row r="3581" s="9" customFormat="true" ht="15" hidden="true" customHeight="false" outlineLevel="0" collapsed="false">
      <c r="A3581" s="13" t="s">
        <v>7296</v>
      </c>
      <c r="B3581" s="26" t="s">
        <v>7297</v>
      </c>
      <c r="C3581" s="19"/>
      <c r="D3581" s="12" t="s">
        <v>35</v>
      </c>
      <c r="E3581" s="12"/>
      <c r="F3581" s="13"/>
      <c r="G3581" s="13"/>
      <c r="H3581" s="19"/>
      <c r="I3581" s="13" t="s">
        <v>20</v>
      </c>
      <c r="J3581" s="4" t="e">
        <f aca="false">SETINDENT(B3581,I3581)</f>
        <v>#VALUE!</v>
      </c>
    </row>
    <row r="3582" s="9" customFormat="true" ht="45" hidden="true" customHeight="false" outlineLevel="0" collapsed="false">
      <c r="A3582" s="13" t="s">
        <v>7298</v>
      </c>
      <c r="B3582" s="18" t="s">
        <v>7299</v>
      </c>
      <c r="C3582" s="19"/>
      <c r="D3582" s="12" t="s">
        <v>35</v>
      </c>
      <c r="E3582" s="12"/>
      <c r="F3582" s="13"/>
      <c r="G3582" s="13"/>
      <c r="H3582" s="19"/>
      <c r="I3582" s="13" t="s">
        <v>25</v>
      </c>
      <c r="J3582" s="4" t="e">
        <f aca="false">SETINDENT(B3582,I3582)</f>
        <v>#VALUE!</v>
      </c>
    </row>
    <row r="3583" s="9" customFormat="true" ht="15" hidden="true" customHeight="false" outlineLevel="0" collapsed="false">
      <c r="A3583" s="13" t="s">
        <v>7300</v>
      </c>
      <c r="B3583" s="33" t="s">
        <v>7301</v>
      </c>
      <c r="C3583" s="19"/>
      <c r="D3583" s="12" t="s">
        <v>35</v>
      </c>
      <c r="E3583" s="12"/>
      <c r="F3583" s="13"/>
      <c r="G3583" s="13"/>
      <c r="H3583" s="19"/>
      <c r="I3583" s="13" t="s">
        <v>17</v>
      </c>
      <c r="J3583" s="4" t="e">
        <f aca="false">SETINDENT(B3583,I3583)</f>
        <v>#VALUE!</v>
      </c>
    </row>
    <row r="3584" s="9" customFormat="true" ht="15" hidden="true" customHeight="false" outlineLevel="0" collapsed="false">
      <c r="A3584" s="13" t="s">
        <v>7302</v>
      </c>
      <c r="B3584" s="26" t="s">
        <v>6830</v>
      </c>
      <c r="C3584" s="19"/>
      <c r="D3584" s="12" t="s">
        <v>35</v>
      </c>
      <c r="E3584" s="12"/>
      <c r="F3584" s="13"/>
      <c r="G3584" s="13"/>
      <c r="H3584" s="19"/>
      <c r="I3584" s="13" t="s">
        <v>20</v>
      </c>
      <c r="J3584" s="4" t="e">
        <f aca="false">SETINDENT(B3584,I3584)</f>
        <v>#VALUE!</v>
      </c>
    </row>
    <row r="3585" s="9" customFormat="true" ht="30" hidden="true" customHeight="false" outlineLevel="0" collapsed="false">
      <c r="A3585" s="13" t="s">
        <v>7303</v>
      </c>
      <c r="B3585" s="18" t="s">
        <v>7304</v>
      </c>
      <c r="C3585" s="19"/>
      <c r="D3585" s="12" t="s">
        <v>35</v>
      </c>
      <c r="E3585" s="12"/>
      <c r="F3585" s="13"/>
      <c r="G3585" s="13"/>
      <c r="H3585" s="19"/>
      <c r="I3585" s="13" t="s">
        <v>25</v>
      </c>
      <c r="J3585" s="4" t="e">
        <f aca="false">SETINDENT(B3585,I3585)</f>
        <v>#VALUE!</v>
      </c>
    </row>
    <row r="3586" s="9" customFormat="true" ht="15" hidden="true" customHeight="false" outlineLevel="0" collapsed="false">
      <c r="A3586" s="13" t="s">
        <v>7305</v>
      </c>
      <c r="B3586" s="26" t="s">
        <v>7306</v>
      </c>
      <c r="C3586" s="19"/>
      <c r="D3586" s="12" t="s">
        <v>35</v>
      </c>
      <c r="E3586" s="12"/>
      <c r="F3586" s="13"/>
      <c r="G3586" s="13"/>
      <c r="H3586" s="19"/>
      <c r="I3586" s="13" t="s">
        <v>20</v>
      </c>
      <c r="J3586" s="4" t="e">
        <f aca="false">SETINDENT(B3586,I3586)</f>
        <v>#VALUE!</v>
      </c>
    </row>
    <row r="3587" s="9" customFormat="true" ht="105" hidden="true" customHeight="false" outlineLevel="0" collapsed="false">
      <c r="A3587" s="13" t="s">
        <v>7307</v>
      </c>
      <c r="B3587" s="18" t="s">
        <v>7308</v>
      </c>
      <c r="C3587" s="19"/>
      <c r="D3587" s="12" t="s">
        <v>35</v>
      </c>
      <c r="E3587" s="12"/>
      <c r="F3587" s="13"/>
      <c r="G3587" s="13"/>
      <c r="H3587" s="19"/>
      <c r="I3587" s="13" t="s">
        <v>25</v>
      </c>
      <c r="J3587" s="4" t="e">
        <f aca="false">SETINDENT(B3587,I3587)</f>
        <v>#VALUE!</v>
      </c>
    </row>
    <row r="3588" s="9" customFormat="true" ht="135" hidden="true" customHeight="false" outlineLevel="0" collapsed="false">
      <c r="A3588" s="13" t="s">
        <v>7309</v>
      </c>
      <c r="B3588" s="18" t="s">
        <v>7310</v>
      </c>
      <c r="C3588" s="19"/>
      <c r="D3588" s="12" t="s">
        <v>35</v>
      </c>
      <c r="E3588" s="12"/>
      <c r="F3588" s="13"/>
      <c r="G3588" s="13"/>
      <c r="H3588" s="19"/>
      <c r="I3588" s="13" t="s">
        <v>25</v>
      </c>
      <c r="J3588" s="4" t="e">
        <f aca="false">SETINDENT(B3588,I3588)</f>
        <v>#VALUE!</v>
      </c>
    </row>
    <row r="3589" s="9" customFormat="true" ht="45" hidden="true" customHeight="false" outlineLevel="0" collapsed="false">
      <c r="A3589" s="13" t="s">
        <v>7311</v>
      </c>
      <c r="B3589" s="18" t="s">
        <v>7312</v>
      </c>
      <c r="C3589" s="19"/>
      <c r="D3589" s="12" t="s">
        <v>35</v>
      </c>
      <c r="E3589" s="12"/>
      <c r="F3589" s="13"/>
      <c r="G3589" s="13"/>
      <c r="H3589" s="19"/>
      <c r="I3589" s="13" t="s">
        <v>25</v>
      </c>
      <c r="J3589" s="4" t="e">
        <f aca="false">SETINDENT(B3589,I3589)</f>
        <v>#VALUE!</v>
      </c>
    </row>
    <row r="3590" s="9" customFormat="true" ht="15" hidden="true" customHeight="false" outlineLevel="0" collapsed="false">
      <c r="A3590" s="13" t="s">
        <v>7313</v>
      </c>
      <c r="B3590" s="26" t="s">
        <v>7314</v>
      </c>
      <c r="C3590" s="19"/>
      <c r="D3590" s="12" t="s">
        <v>35</v>
      </c>
      <c r="E3590" s="12"/>
      <c r="F3590" s="13"/>
      <c r="G3590" s="13"/>
      <c r="H3590" s="19"/>
      <c r="I3590" s="13" t="s">
        <v>20</v>
      </c>
      <c r="J3590" s="4" t="e">
        <f aca="false">SETINDENT(B3590,I3590)</f>
        <v>#VALUE!</v>
      </c>
    </row>
    <row r="3591" s="9" customFormat="true" ht="75" hidden="true" customHeight="false" outlineLevel="0" collapsed="false">
      <c r="A3591" s="13" t="s">
        <v>7315</v>
      </c>
      <c r="B3591" s="18" t="s">
        <v>7316</v>
      </c>
      <c r="C3591" s="19"/>
      <c r="D3591" s="12" t="s">
        <v>35</v>
      </c>
      <c r="E3591" s="12"/>
      <c r="F3591" s="13"/>
      <c r="G3591" s="13"/>
      <c r="H3591" s="19"/>
      <c r="I3591" s="13" t="s">
        <v>25</v>
      </c>
      <c r="J3591" s="4" t="e">
        <f aca="false">SETINDENT(B3591,I3591)</f>
        <v>#VALUE!</v>
      </c>
    </row>
    <row r="3592" s="9" customFormat="true" ht="60" hidden="true" customHeight="false" outlineLevel="0" collapsed="false">
      <c r="A3592" s="13" t="s">
        <v>7317</v>
      </c>
      <c r="B3592" s="18" t="s">
        <v>7318</v>
      </c>
      <c r="C3592" s="19"/>
      <c r="D3592" s="12" t="s">
        <v>35</v>
      </c>
      <c r="E3592" s="12"/>
      <c r="F3592" s="13"/>
      <c r="G3592" s="13"/>
      <c r="H3592" s="19"/>
      <c r="I3592" s="13" t="s">
        <v>25</v>
      </c>
      <c r="J3592" s="4" t="e">
        <f aca="false">SETINDENT(B3592,I3592)</f>
        <v>#VALUE!</v>
      </c>
    </row>
    <row r="3593" s="9" customFormat="true" ht="75" hidden="true" customHeight="false" outlineLevel="0" collapsed="false">
      <c r="A3593" s="13" t="s">
        <v>7319</v>
      </c>
      <c r="B3593" s="18" t="s">
        <v>7320</v>
      </c>
      <c r="C3593" s="19"/>
      <c r="D3593" s="12" t="s">
        <v>35</v>
      </c>
      <c r="E3593" s="12"/>
      <c r="F3593" s="13"/>
      <c r="G3593" s="13"/>
      <c r="H3593" s="19"/>
      <c r="I3593" s="13" t="s">
        <v>25</v>
      </c>
      <c r="J3593" s="4" t="e">
        <f aca="false">SETINDENT(B3593,I3593)</f>
        <v>#VALUE!</v>
      </c>
    </row>
    <row r="3594" s="9" customFormat="true" ht="30" hidden="true" customHeight="false" outlineLevel="0" collapsed="false">
      <c r="A3594" s="13" t="s">
        <v>7321</v>
      </c>
      <c r="B3594" s="18" t="s">
        <v>7322</v>
      </c>
      <c r="C3594" s="19"/>
      <c r="D3594" s="12" t="s">
        <v>35</v>
      </c>
      <c r="E3594" s="12"/>
      <c r="F3594" s="13"/>
      <c r="G3594" s="13"/>
      <c r="H3594" s="19"/>
      <c r="I3594" s="13" t="s">
        <v>25</v>
      </c>
      <c r="J3594" s="4" t="e">
        <f aca="false">SETINDENT(B3594,I3594)</f>
        <v>#VALUE!</v>
      </c>
    </row>
    <row r="3595" s="9" customFormat="true" ht="15" hidden="true" customHeight="false" outlineLevel="0" collapsed="false">
      <c r="A3595" s="13" t="s">
        <v>7323</v>
      </c>
      <c r="B3595" s="26" t="s">
        <v>7324</v>
      </c>
      <c r="C3595" s="19"/>
      <c r="D3595" s="12" t="s">
        <v>35</v>
      </c>
      <c r="E3595" s="12"/>
      <c r="F3595" s="13"/>
      <c r="G3595" s="13"/>
      <c r="H3595" s="19"/>
      <c r="I3595" s="13" t="s">
        <v>20</v>
      </c>
      <c r="J3595" s="4" t="e">
        <f aca="false">SETINDENT(B3595,I3595)</f>
        <v>#VALUE!</v>
      </c>
    </row>
    <row r="3596" s="9" customFormat="true" ht="90" hidden="true" customHeight="false" outlineLevel="0" collapsed="false">
      <c r="A3596" s="13" t="s">
        <v>7325</v>
      </c>
      <c r="B3596" s="18" t="s">
        <v>7326</v>
      </c>
      <c r="C3596" s="19"/>
      <c r="D3596" s="12" t="s">
        <v>35</v>
      </c>
      <c r="E3596" s="12"/>
      <c r="F3596" s="13"/>
      <c r="G3596" s="13"/>
      <c r="H3596" s="19"/>
      <c r="I3596" s="13" t="s">
        <v>25</v>
      </c>
      <c r="J3596" s="4" t="e">
        <f aca="false">SETINDENT(B3596,I3596)</f>
        <v>#VALUE!</v>
      </c>
    </row>
    <row r="3597" s="9" customFormat="true" ht="30" hidden="true" customHeight="false" outlineLevel="0" collapsed="false">
      <c r="A3597" s="13" t="s">
        <v>7327</v>
      </c>
      <c r="B3597" s="18" t="s">
        <v>7328</v>
      </c>
      <c r="C3597" s="19"/>
      <c r="D3597" s="12" t="s">
        <v>35</v>
      </c>
      <c r="E3597" s="12"/>
      <c r="F3597" s="13"/>
      <c r="G3597" s="13"/>
      <c r="H3597" s="19"/>
      <c r="I3597" s="13" t="s">
        <v>25</v>
      </c>
      <c r="J3597" s="4" t="e">
        <f aca="false">SETINDENT(B3597,I3597)</f>
        <v>#VALUE!</v>
      </c>
    </row>
    <row r="3598" s="9" customFormat="true" ht="15" hidden="true" customHeight="false" outlineLevel="0" collapsed="false">
      <c r="A3598" s="13" t="s">
        <v>7329</v>
      </c>
      <c r="B3598" s="26" t="s">
        <v>7330</v>
      </c>
      <c r="C3598" s="19"/>
      <c r="D3598" s="12" t="s">
        <v>35</v>
      </c>
      <c r="E3598" s="12"/>
      <c r="F3598" s="13"/>
      <c r="G3598" s="13"/>
      <c r="H3598" s="19"/>
      <c r="I3598" s="13" t="s">
        <v>20</v>
      </c>
      <c r="J3598" s="4" t="e">
        <f aca="false">SETINDENT(B3598,I3598)</f>
        <v>#VALUE!</v>
      </c>
    </row>
    <row r="3599" s="9" customFormat="true" ht="45" hidden="true" customHeight="false" outlineLevel="0" collapsed="false">
      <c r="A3599" s="13" t="s">
        <v>7331</v>
      </c>
      <c r="B3599" s="18" t="s">
        <v>7332</v>
      </c>
      <c r="C3599" s="19"/>
      <c r="D3599" s="12" t="s">
        <v>35</v>
      </c>
      <c r="E3599" s="12"/>
      <c r="F3599" s="13"/>
      <c r="G3599" s="13"/>
      <c r="H3599" s="19"/>
      <c r="I3599" s="13" t="s">
        <v>25</v>
      </c>
      <c r="J3599" s="4" t="e">
        <f aca="false">SETINDENT(B3599,I3599)</f>
        <v>#VALUE!</v>
      </c>
    </row>
    <row r="3600" s="9" customFormat="true" ht="15" hidden="true" customHeight="false" outlineLevel="0" collapsed="false">
      <c r="A3600" s="13" t="s">
        <v>7333</v>
      </c>
      <c r="B3600" s="26" t="s">
        <v>7334</v>
      </c>
      <c r="C3600" s="19"/>
      <c r="D3600" s="12" t="s">
        <v>35</v>
      </c>
      <c r="E3600" s="12"/>
      <c r="F3600" s="13"/>
      <c r="G3600" s="13"/>
      <c r="H3600" s="19"/>
      <c r="I3600" s="13" t="s">
        <v>20</v>
      </c>
      <c r="J3600" s="4" t="e">
        <f aca="false">SETINDENT(B3600,I3600)</f>
        <v>#VALUE!</v>
      </c>
    </row>
    <row r="3601" s="9" customFormat="true" ht="60" hidden="true" customHeight="false" outlineLevel="0" collapsed="false">
      <c r="A3601" s="13" t="s">
        <v>7335</v>
      </c>
      <c r="B3601" s="18" t="s">
        <v>7336</v>
      </c>
      <c r="C3601" s="19"/>
      <c r="D3601" s="12" t="s">
        <v>35</v>
      </c>
      <c r="E3601" s="12"/>
      <c r="F3601" s="13"/>
      <c r="G3601" s="13"/>
      <c r="H3601" s="19"/>
      <c r="I3601" s="13" t="s">
        <v>25</v>
      </c>
      <c r="J3601" s="4" t="e">
        <f aca="false">SETINDENT(B3601,I3601)</f>
        <v>#VALUE!</v>
      </c>
    </row>
    <row r="3602" s="9" customFormat="true" ht="15" hidden="true" customHeight="false" outlineLevel="0" collapsed="false">
      <c r="A3602" s="13" t="s">
        <v>7337</v>
      </c>
      <c r="B3602" s="26" t="s">
        <v>7338</v>
      </c>
      <c r="C3602" s="19"/>
      <c r="D3602" s="12" t="s">
        <v>35</v>
      </c>
      <c r="E3602" s="12"/>
      <c r="F3602" s="13"/>
      <c r="G3602" s="13"/>
      <c r="H3602" s="19"/>
      <c r="I3602" s="13" t="s">
        <v>20</v>
      </c>
      <c r="J3602" s="4" t="e">
        <f aca="false">SETINDENT(B3602,I3602)</f>
        <v>#VALUE!</v>
      </c>
    </row>
    <row r="3603" s="9" customFormat="true" ht="30" hidden="true" customHeight="false" outlineLevel="0" collapsed="false">
      <c r="A3603" s="13" t="s">
        <v>7339</v>
      </c>
      <c r="B3603" s="18" t="s">
        <v>7340</v>
      </c>
      <c r="C3603" s="19"/>
      <c r="D3603" s="12" t="s">
        <v>35</v>
      </c>
      <c r="E3603" s="12"/>
      <c r="F3603" s="13"/>
      <c r="G3603" s="13"/>
      <c r="H3603" s="19"/>
      <c r="I3603" s="13" t="s">
        <v>25</v>
      </c>
      <c r="J3603" s="4" t="e">
        <f aca="false">SETINDENT(B3603,I3603)</f>
        <v>#VALUE!</v>
      </c>
    </row>
    <row r="3604" s="9" customFormat="true" ht="15" hidden="true" customHeight="false" outlineLevel="0" collapsed="false">
      <c r="A3604" s="13" t="s">
        <v>7341</v>
      </c>
      <c r="B3604" s="33" t="s">
        <v>7342</v>
      </c>
      <c r="C3604" s="19"/>
      <c r="D3604" s="12" t="s">
        <v>35</v>
      </c>
      <c r="E3604" s="12"/>
      <c r="F3604" s="13"/>
      <c r="G3604" s="13"/>
      <c r="H3604" s="19"/>
      <c r="I3604" s="13" t="s">
        <v>17</v>
      </c>
      <c r="J3604" s="4" t="e">
        <f aca="false">SETINDENT(B3604,I3604)</f>
        <v>#VALUE!</v>
      </c>
    </row>
    <row r="3605" s="9" customFormat="true" ht="15" hidden="true" customHeight="false" outlineLevel="0" collapsed="false">
      <c r="A3605" s="13" t="s">
        <v>7343</v>
      </c>
      <c r="B3605" s="26" t="s">
        <v>7344</v>
      </c>
      <c r="C3605" s="19"/>
      <c r="D3605" s="12" t="s">
        <v>35</v>
      </c>
      <c r="E3605" s="12"/>
      <c r="F3605" s="13"/>
      <c r="G3605" s="13"/>
      <c r="H3605" s="19"/>
      <c r="I3605" s="13" t="s">
        <v>20</v>
      </c>
      <c r="J3605" s="4" t="e">
        <f aca="false">SETINDENT(B3605,I3605)</f>
        <v>#VALUE!</v>
      </c>
    </row>
    <row r="3606" s="9" customFormat="true" ht="60" hidden="true" customHeight="false" outlineLevel="0" collapsed="false">
      <c r="A3606" s="13" t="s">
        <v>7345</v>
      </c>
      <c r="B3606" s="18" t="s">
        <v>7346</v>
      </c>
      <c r="C3606" s="19"/>
      <c r="D3606" s="12" t="s">
        <v>35</v>
      </c>
      <c r="E3606" s="12"/>
      <c r="F3606" s="13"/>
      <c r="G3606" s="13"/>
      <c r="H3606" s="19"/>
      <c r="I3606" s="13" t="s">
        <v>25</v>
      </c>
      <c r="J3606" s="4" t="e">
        <f aca="false">SETINDENT(B3606,I3606)</f>
        <v>#VALUE!</v>
      </c>
    </row>
    <row r="3607" s="9" customFormat="true" ht="30" hidden="true" customHeight="false" outlineLevel="0" collapsed="false">
      <c r="A3607" s="13" t="s">
        <v>7347</v>
      </c>
      <c r="B3607" s="18" t="s">
        <v>7348</v>
      </c>
      <c r="C3607" s="19"/>
      <c r="D3607" s="12" t="s">
        <v>35</v>
      </c>
      <c r="E3607" s="12"/>
      <c r="F3607" s="13"/>
      <c r="G3607" s="13"/>
      <c r="H3607" s="19"/>
      <c r="I3607" s="13" t="s">
        <v>25</v>
      </c>
      <c r="J3607" s="4" t="e">
        <f aca="false">SETINDENT(B3607,I3607)</f>
        <v>#VALUE!</v>
      </c>
    </row>
    <row r="3608" s="9" customFormat="true" ht="60" hidden="true" customHeight="false" outlineLevel="0" collapsed="false">
      <c r="A3608" s="13" t="s">
        <v>7349</v>
      </c>
      <c r="B3608" s="18" t="s">
        <v>7350</v>
      </c>
      <c r="C3608" s="19"/>
      <c r="D3608" s="12" t="s">
        <v>35</v>
      </c>
      <c r="E3608" s="12"/>
      <c r="F3608" s="13"/>
      <c r="G3608" s="13"/>
      <c r="H3608" s="19"/>
      <c r="I3608" s="13" t="s">
        <v>25</v>
      </c>
      <c r="J3608" s="4" t="e">
        <f aca="false">SETINDENT(B3608,I3608)</f>
        <v>#VALUE!</v>
      </c>
    </row>
    <row r="3609" s="9" customFormat="true" ht="60" hidden="true" customHeight="false" outlineLevel="0" collapsed="false">
      <c r="A3609" s="13" t="s">
        <v>7351</v>
      </c>
      <c r="B3609" s="18" t="s">
        <v>7352</v>
      </c>
      <c r="C3609" s="19"/>
      <c r="D3609" s="12" t="s">
        <v>35</v>
      </c>
      <c r="E3609" s="12"/>
      <c r="F3609" s="13"/>
      <c r="G3609" s="13"/>
      <c r="H3609" s="19"/>
      <c r="I3609" s="13" t="s">
        <v>25</v>
      </c>
      <c r="J3609" s="4" t="e">
        <f aca="false">SETINDENT(B3609,I3609)</f>
        <v>#VALUE!</v>
      </c>
    </row>
    <row r="3610" s="9" customFormat="true" ht="30" hidden="true" customHeight="false" outlineLevel="0" collapsed="false">
      <c r="A3610" s="13" t="s">
        <v>7353</v>
      </c>
      <c r="B3610" s="26" t="s">
        <v>7354</v>
      </c>
      <c r="C3610" s="19"/>
      <c r="D3610" s="12" t="s">
        <v>35</v>
      </c>
      <c r="E3610" s="12"/>
      <c r="F3610" s="13"/>
      <c r="G3610" s="13"/>
      <c r="H3610" s="19"/>
      <c r="I3610" s="13" t="s">
        <v>25</v>
      </c>
      <c r="J3610" s="4" t="e">
        <f aca="false">SETINDENT(B3610,I3610)</f>
        <v>#VALUE!</v>
      </c>
    </row>
    <row r="3611" s="9" customFormat="true" ht="15" hidden="true" customHeight="false" outlineLevel="0" collapsed="false">
      <c r="A3611" s="13" t="s">
        <v>7355</v>
      </c>
      <c r="B3611" s="26" t="s">
        <v>7356</v>
      </c>
      <c r="C3611" s="19"/>
      <c r="D3611" s="12" t="s">
        <v>35</v>
      </c>
      <c r="E3611" s="12"/>
      <c r="F3611" s="13"/>
      <c r="G3611" s="13"/>
      <c r="H3611" s="19"/>
      <c r="I3611" s="13" t="s">
        <v>20</v>
      </c>
      <c r="J3611" s="4" t="e">
        <f aca="false">SETINDENT(B3611,I3611)</f>
        <v>#VALUE!</v>
      </c>
    </row>
    <row r="3612" s="9" customFormat="true" ht="45" hidden="true" customHeight="false" outlineLevel="0" collapsed="false">
      <c r="A3612" s="13" t="s">
        <v>7357</v>
      </c>
      <c r="B3612" s="26" t="s">
        <v>7358</v>
      </c>
      <c r="C3612" s="19"/>
      <c r="D3612" s="12" t="s">
        <v>35</v>
      </c>
      <c r="E3612" s="12"/>
      <c r="F3612" s="13"/>
      <c r="G3612" s="13"/>
      <c r="H3612" s="19"/>
      <c r="I3612" s="13" t="s">
        <v>25</v>
      </c>
      <c r="J3612" s="4" t="e">
        <f aca="false">SETINDENT(B3612,I3612)</f>
        <v>#VALUE!</v>
      </c>
    </row>
    <row r="3613" s="9" customFormat="true" ht="75" hidden="true" customHeight="false" outlineLevel="0" collapsed="false">
      <c r="A3613" s="13" t="s">
        <v>7359</v>
      </c>
      <c r="B3613" s="18" t="s">
        <v>7360</v>
      </c>
      <c r="C3613" s="19"/>
      <c r="D3613" s="12" t="s">
        <v>35</v>
      </c>
      <c r="E3613" s="12"/>
      <c r="F3613" s="13"/>
      <c r="G3613" s="13"/>
      <c r="H3613" s="19"/>
      <c r="I3613" s="13" t="s">
        <v>25</v>
      </c>
      <c r="J3613" s="4" t="e">
        <f aca="false">SETINDENT(B3613,I3613)</f>
        <v>#VALUE!</v>
      </c>
    </row>
    <row r="3614" s="9" customFormat="true" ht="75" hidden="true" customHeight="false" outlineLevel="0" collapsed="false">
      <c r="A3614" s="13" t="s">
        <v>7361</v>
      </c>
      <c r="B3614" s="18" t="s">
        <v>7362</v>
      </c>
      <c r="C3614" s="19"/>
      <c r="D3614" s="12" t="s">
        <v>35</v>
      </c>
      <c r="E3614" s="12"/>
      <c r="F3614" s="13"/>
      <c r="G3614" s="13"/>
      <c r="H3614" s="19"/>
      <c r="I3614" s="13" t="s">
        <v>25</v>
      </c>
      <c r="J3614" s="4" t="e">
        <f aca="false">SETINDENT(B3614,I3614)</f>
        <v>#VALUE!</v>
      </c>
    </row>
    <row r="3615" s="9" customFormat="true" ht="15" hidden="true" customHeight="false" outlineLevel="0" collapsed="false">
      <c r="A3615" s="13" t="s">
        <v>7363</v>
      </c>
      <c r="B3615" s="18" t="s">
        <v>7364</v>
      </c>
      <c r="C3615" s="19"/>
      <c r="D3615" s="12" t="s">
        <v>35</v>
      </c>
      <c r="E3615" s="12"/>
      <c r="F3615" s="13"/>
      <c r="G3615" s="13"/>
      <c r="H3615" s="19"/>
      <c r="I3615" s="13" t="s">
        <v>25</v>
      </c>
      <c r="J3615" s="4" t="e">
        <f aca="false">SETINDENT(B3615,I3615)</f>
        <v>#VALUE!</v>
      </c>
    </row>
    <row r="3616" s="9" customFormat="true" ht="15" hidden="true" customHeight="false" outlineLevel="0" collapsed="false">
      <c r="A3616" s="13" t="s">
        <v>7365</v>
      </c>
      <c r="B3616" s="18" t="s">
        <v>7366</v>
      </c>
      <c r="C3616" s="19"/>
      <c r="D3616" s="12" t="s">
        <v>35</v>
      </c>
      <c r="E3616" s="12"/>
      <c r="F3616" s="13"/>
      <c r="G3616" s="13"/>
      <c r="H3616" s="19"/>
      <c r="I3616" s="13" t="s">
        <v>25</v>
      </c>
      <c r="J3616" s="4" t="e">
        <f aca="false">SETINDENT(B3616,I3616)</f>
        <v>#VALUE!</v>
      </c>
    </row>
    <row r="3617" s="9" customFormat="true" ht="45" hidden="true" customHeight="false" outlineLevel="0" collapsed="false">
      <c r="A3617" s="13" t="s">
        <v>7367</v>
      </c>
      <c r="B3617" s="18" t="s">
        <v>7368</v>
      </c>
      <c r="C3617" s="19"/>
      <c r="D3617" s="12" t="s">
        <v>35</v>
      </c>
      <c r="E3617" s="12"/>
      <c r="F3617" s="13"/>
      <c r="G3617" s="13"/>
      <c r="H3617" s="19"/>
      <c r="I3617" s="13" t="s">
        <v>25</v>
      </c>
      <c r="J3617" s="4" t="e">
        <f aca="false">SETINDENT(B3617,I3617)</f>
        <v>#VALUE!</v>
      </c>
    </row>
    <row r="3618" s="9" customFormat="true" ht="60" hidden="true" customHeight="false" outlineLevel="0" collapsed="false">
      <c r="A3618" s="13" t="s">
        <v>7369</v>
      </c>
      <c r="B3618" s="18" t="s">
        <v>7370</v>
      </c>
      <c r="C3618" s="19"/>
      <c r="D3618" s="12" t="s">
        <v>35</v>
      </c>
      <c r="E3618" s="12"/>
      <c r="F3618" s="13"/>
      <c r="G3618" s="13"/>
      <c r="H3618" s="19"/>
      <c r="I3618" s="13" t="s">
        <v>25</v>
      </c>
      <c r="J3618" s="4" t="e">
        <f aca="false">SETINDENT(B3618,I3618)</f>
        <v>#VALUE!</v>
      </c>
    </row>
    <row r="3619" s="9" customFormat="true" ht="60" hidden="true" customHeight="false" outlineLevel="0" collapsed="false">
      <c r="A3619" s="13" t="s">
        <v>7371</v>
      </c>
      <c r="B3619" s="18" t="s">
        <v>7372</v>
      </c>
      <c r="C3619" s="19"/>
      <c r="D3619" s="12" t="s">
        <v>35</v>
      </c>
      <c r="E3619" s="12"/>
      <c r="F3619" s="13"/>
      <c r="G3619" s="13"/>
      <c r="H3619" s="19"/>
      <c r="I3619" s="13" t="s">
        <v>25</v>
      </c>
      <c r="J3619" s="4" t="e">
        <f aca="false">SETINDENT(B3619,I3619)</f>
        <v>#VALUE!</v>
      </c>
    </row>
    <row r="3620" s="9" customFormat="true" ht="60" hidden="true" customHeight="false" outlineLevel="0" collapsed="false">
      <c r="A3620" s="13" t="s">
        <v>7373</v>
      </c>
      <c r="B3620" s="26" t="s">
        <v>7374</v>
      </c>
      <c r="C3620" s="19"/>
      <c r="D3620" s="12" t="s">
        <v>35</v>
      </c>
      <c r="E3620" s="12"/>
      <c r="F3620" s="13"/>
      <c r="G3620" s="13"/>
      <c r="H3620" s="19"/>
      <c r="I3620" s="13" t="s">
        <v>25</v>
      </c>
      <c r="J3620" s="4" t="e">
        <f aca="false">SETINDENT(B3620,I3620)</f>
        <v>#VALUE!</v>
      </c>
    </row>
    <row r="3621" s="9" customFormat="true" ht="15" hidden="true" customHeight="false" outlineLevel="0" collapsed="false">
      <c r="A3621" s="13" t="s">
        <v>7375</v>
      </c>
      <c r="B3621" s="26" t="s">
        <v>7376</v>
      </c>
      <c r="C3621" s="19"/>
      <c r="D3621" s="12" t="s">
        <v>35</v>
      </c>
      <c r="E3621" s="12"/>
      <c r="F3621" s="13"/>
      <c r="G3621" s="13"/>
      <c r="H3621" s="19"/>
      <c r="I3621" s="13" t="s">
        <v>20</v>
      </c>
      <c r="J3621" s="4" t="e">
        <f aca="false">SETINDENT(B3621,I3621)</f>
        <v>#VALUE!</v>
      </c>
    </row>
    <row r="3622" s="9" customFormat="true" ht="45" hidden="true" customHeight="false" outlineLevel="0" collapsed="false">
      <c r="A3622" s="13" t="s">
        <v>7377</v>
      </c>
      <c r="B3622" s="26" t="s">
        <v>7378</v>
      </c>
      <c r="C3622" s="19"/>
      <c r="D3622" s="12" t="s">
        <v>35</v>
      </c>
      <c r="E3622" s="12"/>
      <c r="F3622" s="13"/>
      <c r="G3622" s="13"/>
      <c r="H3622" s="19"/>
      <c r="I3622" s="13" t="s">
        <v>25</v>
      </c>
      <c r="J3622" s="4" t="e">
        <f aca="false">SETINDENT(B3622,I3622)</f>
        <v>#VALUE!</v>
      </c>
    </row>
    <row r="3623" s="9" customFormat="true" ht="60" hidden="true" customHeight="false" outlineLevel="0" collapsed="false">
      <c r="A3623" s="13" t="s">
        <v>7379</v>
      </c>
      <c r="B3623" s="18" t="s">
        <v>7380</v>
      </c>
      <c r="C3623" s="19"/>
      <c r="D3623" s="12" t="s">
        <v>35</v>
      </c>
      <c r="E3623" s="12"/>
      <c r="F3623" s="13"/>
      <c r="G3623" s="13"/>
      <c r="H3623" s="19"/>
      <c r="I3623" s="13" t="s">
        <v>25</v>
      </c>
      <c r="J3623" s="4" t="e">
        <f aca="false">SETINDENT(B3623,I3623)</f>
        <v>#VALUE!</v>
      </c>
    </row>
    <row r="3624" s="9" customFormat="true" ht="120" hidden="true" customHeight="false" outlineLevel="0" collapsed="false">
      <c r="A3624" s="13" t="s">
        <v>7381</v>
      </c>
      <c r="B3624" s="18" t="s">
        <v>7382</v>
      </c>
      <c r="C3624" s="19"/>
      <c r="D3624" s="12" t="s">
        <v>35</v>
      </c>
      <c r="E3624" s="12"/>
      <c r="F3624" s="13"/>
      <c r="G3624" s="13"/>
      <c r="H3624" s="19"/>
      <c r="I3624" s="13" t="s">
        <v>25</v>
      </c>
      <c r="J3624" s="4" t="e">
        <f aca="false">SETINDENT(B3624,I3624)</f>
        <v>#VALUE!</v>
      </c>
    </row>
    <row r="3625" s="9" customFormat="true" ht="75" hidden="true" customHeight="false" outlineLevel="0" collapsed="false">
      <c r="A3625" s="13" t="s">
        <v>7383</v>
      </c>
      <c r="B3625" s="26" t="s">
        <v>7384</v>
      </c>
      <c r="C3625" s="19"/>
      <c r="D3625" s="12" t="s">
        <v>35</v>
      </c>
      <c r="E3625" s="12"/>
      <c r="F3625" s="13"/>
      <c r="G3625" s="13"/>
      <c r="H3625" s="19"/>
      <c r="I3625" s="13" t="s">
        <v>25</v>
      </c>
      <c r="J3625" s="4" t="e">
        <f aca="false">SETINDENT(B3625,I3625)</f>
        <v>#VALUE!</v>
      </c>
    </row>
    <row r="3626" s="9" customFormat="true" ht="30" hidden="true" customHeight="false" outlineLevel="0" collapsed="false">
      <c r="A3626" s="13" t="s">
        <v>7385</v>
      </c>
      <c r="B3626" s="26" t="s">
        <v>7386</v>
      </c>
      <c r="C3626" s="19"/>
      <c r="D3626" s="12" t="s">
        <v>35</v>
      </c>
      <c r="E3626" s="12"/>
      <c r="F3626" s="13"/>
      <c r="G3626" s="13"/>
      <c r="H3626" s="19"/>
      <c r="I3626" s="13" t="s">
        <v>25</v>
      </c>
      <c r="J3626" s="4" t="e">
        <f aca="false">SETINDENT(B3626,I3626)</f>
        <v>#VALUE!</v>
      </c>
    </row>
    <row r="3627" s="9" customFormat="true" ht="135" hidden="true" customHeight="false" outlineLevel="0" collapsed="false">
      <c r="A3627" s="13" t="s">
        <v>7387</v>
      </c>
      <c r="B3627" s="18" t="s">
        <v>7388</v>
      </c>
      <c r="C3627" s="19"/>
      <c r="D3627" s="12" t="s">
        <v>35</v>
      </c>
      <c r="E3627" s="12"/>
      <c r="F3627" s="13"/>
      <c r="G3627" s="13"/>
      <c r="H3627" s="19"/>
      <c r="I3627" s="13" t="s">
        <v>25</v>
      </c>
      <c r="J3627" s="4" t="e">
        <f aca="false">SETINDENT(B3627,I3627)</f>
        <v>#VALUE!</v>
      </c>
    </row>
    <row r="3628" s="9" customFormat="true" ht="30" hidden="true" customHeight="false" outlineLevel="0" collapsed="false">
      <c r="A3628" s="13" t="s">
        <v>7389</v>
      </c>
      <c r="B3628" s="18" t="s">
        <v>7390</v>
      </c>
      <c r="C3628" s="19"/>
      <c r="D3628" s="12" t="s">
        <v>35</v>
      </c>
      <c r="E3628" s="12"/>
      <c r="F3628" s="13"/>
      <c r="G3628" s="13"/>
      <c r="H3628" s="19"/>
      <c r="I3628" s="13" t="s">
        <v>25</v>
      </c>
      <c r="J3628" s="4" t="e">
        <f aca="false">SETINDENT(B3628,I3628)</f>
        <v>#VALUE!</v>
      </c>
    </row>
    <row r="3629" s="9" customFormat="true" ht="60" hidden="true" customHeight="false" outlineLevel="0" collapsed="false">
      <c r="A3629" s="13" t="s">
        <v>7391</v>
      </c>
      <c r="B3629" s="18" t="s">
        <v>7392</v>
      </c>
      <c r="C3629" s="19"/>
      <c r="D3629" s="12" t="s">
        <v>35</v>
      </c>
      <c r="E3629" s="12"/>
      <c r="F3629" s="13"/>
      <c r="G3629" s="13"/>
      <c r="H3629" s="19"/>
      <c r="I3629" s="13" t="s">
        <v>25</v>
      </c>
      <c r="J3629" s="4" t="e">
        <f aca="false">SETINDENT(B3629,I3629)</f>
        <v>#VALUE!</v>
      </c>
    </row>
    <row r="3630" s="9" customFormat="true" ht="15" hidden="true" customHeight="false" outlineLevel="0" collapsed="false">
      <c r="A3630" s="13" t="s">
        <v>7393</v>
      </c>
      <c r="B3630" s="33" t="s">
        <v>7394</v>
      </c>
      <c r="C3630" s="19"/>
      <c r="D3630" s="12" t="s">
        <v>35</v>
      </c>
      <c r="E3630" s="12"/>
      <c r="F3630" s="13"/>
      <c r="G3630" s="13"/>
      <c r="H3630" s="19"/>
      <c r="I3630" s="13" t="s">
        <v>17</v>
      </c>
      <c r="J3630" s="4" t="e">
        <f aca="false">SETINDENT(B3630,I3630)</f>
        <v>#VALUE!</v>
      </c>
    </row>
    <row r="3631" s="9" customFormat="true" ht="30" hidden="true" customHeight="false" outlineLevel="0" collapsed="false">
      <c r="A3631" s="13" t="s">
        <v>7395</v>
      </c>
      <c r="B3631" s="18" t="s">
        <v>7396</v>
      </c>
      <c r="C3631" s="19"/>
      <c r="D3631" s="12" t="s">
        <v>35</v>
      </c>
      <c r="E3631" s="12"/>
      <c r="F3631" s="13"/>
      <c r="G3631" s="13"/>
      <c r="H3631" s="19"/>
      <c r="I3631" s="13" t="s">
        <v>20</v>
      </c>
      <c r="J3631" s="4" t="e">
        <f aca="false">SETINDENT(B3631,I3631)</f>
        <v>#VALUE!</v>
      </c>
    </row>
    <row r="3632" s="9" customFormat="true" ht="15" hidden="true" customHeight="false" outlineLevel="0" collapsed="false">
      <c r="A3632" s="13" t="s">
        <v>7397</v>
      </c>
      <c r="B3632" s="18" t="s">
        <v>7398</v>
      </c>
      <c r="C3632" s="19"/>
      <c r="D3632" s="12" t="s">
        <v>35</v>
      </c>
      <c r="E3632" s="12"/>
      <c r="F3632" s="13"/>
      <c r="G3632" s="13"/>
      <c r="H3632" s="19"/>
      <c r="I3632" s="13" t="s">
        <v>20</v>
      </c>
      <c r="J3632" s="4" t="e">
        <f aca="false">SETINDENT(B3632,I3632)</f>
        <v>#VALUE!</v>
      </c>
    </row>
    <row r="3633" s="9" customFormat="true" ht="15" hidden="true" customHeight="false" outlineLevel="0" collapsed="false">
      <c r="A3633" s="13" t="s">
        <v>7399</v>
      </c>
      <c r="B3633" s="26" t="s">
        <v>7400</v>
      </c>
      <c r="C3633" s="19"/>
      <c r="D3633" s="12" t="s">
        <v>35</v>
      </c>
      <c r="E3633" s="12"/>
      <c r="F3633" s="13"/>
      <c r="G3633" s="13"/>
      <c r="H3633" s="19"/>
      <c r="I3633" s="13" t="s">
        <v>20</v>
      </c>
      <c r="J3633" s="4" t="e">
        <f aca="false">SETINDENT(B3633,I3633)</f>
        <v>#VALUE!</v>
      </c>
    </row>
    <row r="3634" s="9" customFormat="true" ht="45" hidden="true" customHeight="false" outlineLevel="0" collapsed="false">
      <c r="A3634" s="13" t="s">
        <v>7401</v>
      </c>
      <c r="B3634" s="18" t="s">
        <v>7402</v>
      </c>
      <c r="C3634" s="19"/>
      <c r="D3634" s="12" t="s">
        <v>35</v>
      </c>
      <c r="E3634" s="12"/>
      <c r="F3634" s="13"/>
      <c r="G3634" s="13"/>
      <c r="H3634" s="19"/>
      <c r="I3634" s="13" t="s">
        <v>25</v>
      </c>
      <c r="J3634" s="4" t="e">
        <f aca="false">SETINDENT(B3634,I3634)</f>
        <v>#VALUE!</v>
      </c>
    </row>
    <row r="3635" s="9" customFormat="true" ht="15" hidden="true" customHeight="false" outlineLevel="0" collapsed="false">
      <c r="A3635" s="13" t="s">
        <v>7403</v>
      </c>
      <c r="B3635" s="18" t="s">
        <v>7404</v>
      </c>
      <c r="C3635" s="19"/>
      <c r="D3635" s="12" t="s">
        <v>35</v>
      </c>
      <c r="E3635" s="12"/>
      <c r="F3635" s="13"/>
      <c r="G3635" s="13"/>
      <c r="H3635" s="19"/>
      <c r="I3635" s="13" t="s">
        <v>28</v>
      </c>
      <c r="J3635" s="4" t="e">
        <f aca="false">SETINDENT(B3635,I3635)</f>
        <v>#VALUE!</v>
      </c>
    </row>
    <row r="3636" s="9" customFormat="true" ht="15" hidden="true" customHeight="false" outlineLevel="0" collapsed="false">
      <c r="A3636" s="13" t="s">
        <v>7405</v>
      </c>
      <c r="B3636" s="18" t="s">
        <v>7406</v>
      </c>
      <c r="C3636" s="19"/>
      <c r="D3636" s="12" t="s">
        <v>35</v>
      </c>
      <c r="E3636" s="12"/>
      <c r="F3636" s="13"/>
      <c r="G3636" s="13"/>
      <c r="H3636" s="19"/>
      <c r="I3636" s="13" t="s">
        <v>28</v>
      </c>
      <c r="J3636" s="4" t="e">
        <f aca="false">SETINDENT(B3636,I3636)</f>
        <v>#VALUE!</v>
      </c>
    </row>
    <row r="3637" s="9" customFormat="true" ht="15" hidden="true" customHeight="false" outlineLevel="0" collapsed="false">
      <c r="A3637" s="13" t="s">
        <v>7407</v>
      </c>
      <c r="B3637" s="18" t="s">
        <v>7408</v>
      </c>
      <c r="C3637" s="19"/>
      <c r="D3637" s="12" t="s">
        <v>35</v>
      </c>
      <c r="E3637" s="12"/>
      <c r="F3637" s="13"/>
      <c r="G3637" s="13"/>
      <c r="H3637" s="19"/>
      <c r="I3637" s="13" t="s">
        <v>28</v>
      </c>
      <c r="J3637" s="4" t="e">
        <f aca="false">SETINDENT(B3637,I3637)</f>
        <v>#VALUE!</v>
      </c>
    </row>
    <row r="3638" s="9" customFormat="true" ht="15" hidden="true" customHeight="false" outlineLevel="0" collapsed="false">
      <c r="A3638" s="13" t="s">
        <v>7409</v>
      </c>
      <c r="B3638" s="18" t="s">
        <v>7410</v>
      </c>
      <c r="C3638" s="19"/>
      <c r="D3638" s="12" t="s">
        <v>35</v>
      </c>
      <c r="E3638" s="12"/>
      <c r="F3638" s="13"/>
      <c r="G3638" s="13"/>
      <c r="H3638" s="19"/>
      <c r="I3638" s="13" t="s">
        <v>28</v>
      </c>
      <c r="J3638" s="4" t="e">
        <f aca="false">SETINDENT(B3638,I3638)</f>
        <v>#VALUE!</v>
      </c>
    </row>
    <row r="3639" s="9" customFormat="true" ht="15" hidden="true" customHeight="false" outlineLevel="0" collapsed="false">
      <c r="A3639" s="13" t="s">
        <v>7411</v>
      </c>
      <c r="B3639" s="18" t="s">
        <v>7412</v>
      </c>
      <c r="C3639" s="19"/>
      <c r="D3639" s="12" t="s">
        <v>35</v>
      </c>
      <c r="E3639" s="12"/>
      <c r="F3639" s="13"/>
      <c r="G3639" s="13"/>
      <c r="H3639" s="19"/>
      <c r="I3639" s="13" t="s">
        <v>28</v>
      </c>
      <c r="J3639" s="4" t="e">
        <f aca="false">SETINDENT(B3639,I3639)</f>
        <v>#VALUE!</v>
      </c>
    </row>
    <row r="3640" s="9" customFormat="true" ht="15" hidden="true" customHeight="false" outlineLevel="0" collapsed="false">
      <c r="A3640" s="13" t="s">
        <v>7413</v>
      </c>
      <c r="B3640" s="18" t="s">
        <v>7414</v>
      </c>
      <c r="C3640" s="19"/>
      <c r="D3640" s="12" t="s">
        <v>35</v>
      </c>
      <c r="E3640" s="12"/>
      <c r="F3640" s="13"/>
      <c r="G3640" s="13"/>
      <c r="H3640" s="19"/>
      <c r="I3640" s="13" t="s">
        <v>28</v>
      </c>
      <c r="J3640" s="4" t="e">
        <f aca="false">SETINDENT(B3640,I3640)</f>
        <v>#VALUE!</v>
      </c>
    </row>
    <row r="3641" s="9" customFormat="true" ht="75" hidden="true" customHeight="false" outlineLevel="0" collapsed="false">
      <c r="A3641" s="13" t="s">
        <v>7415</v>
      </c>
      <c r="B3641" s="18" t="s">
        <v>7416</v>
      </c>
      <c r="C3641" s="19"/>
      <c r="D3641" s="12" t="s">
        <v>35</v>
      </c>
      <c r="E3641" s="12"/>
      <c r="F3641" s="13"/>
      <c r="G3641" s="13"/>
      <c r="H3641" s="19"/>
      <c r="I3641" s="13" t="s">
        <v>25</v>
      </c>
      <c r="J3641" s="4" t="e">
        <f aca="false">SETINDENT(B3641,I3641)</f>
        <v>#VALUE!</v>
      </c>
    </row>
    <row r="3642" s="9" customFormat="true" ht="30" hidden="true" customHeight="false" outlineLevel="0" collapsed="false">
      <c r="A3642" s="13" t="s">
        <v>7417</v>
      </c>
      <c r="B3642" s="18" t="s">
        <v>7418</v>
      </c>
      <c r="C3642" s="19"/>
      <c r="D3642" s="12" t="s">
        <v>35</v>
      </c>
      <c r="E3642" s="12"/>
      <c r="F3642" s="13"/>
      <c r="G3642" s="13"/>
      <c r="H3642" s="19"/>
      <c r="I3642" s="13" t="s">
        <v>25</v>
      </c>
      <c r="J3642" s="4" t="e">
        <f aca="false">SETINDENT(B3642,I3642)</f>
        <v>#VALUE!</v>
      </c>
    </row>
    <row r="3643" s="9" customFormat="true" ht="45" hidden="true" customHeight="false" outlineLevel="0" collapsed="false">
      <c r="A3643" s="13" t="s">
        <v>7419</v>
      </c>
      <c r="B3643" s="18" t="s">
        <v>7420</v>
      </c>
      <c r="C3643" s="19"/>
      <c r="D3643" s="12" t="s">
        <v>35</v>
      </c>
      <c r="E3643" s="12"/>
      <c r="F3643" s="13"/>
      <c r="G3643" s="13"/>
      <c r="H3643" s="19"/>
      <c r="I3643" s="13" t="s">
        <v>25</v>
      </c>
      <c r="J3643" s="4" t="e">
        <f aca="false">SETINDENT(B3643,I3643)</f>
        <v>#VALUE!</v>
      </c>
    </row>
    <row r="3644" s="9" customFormat="true" ht="30" hidden="true" customHeight="false" outlineLevel="0" collapsed="false">
      <c r="A3644" s="13" t="s">
        <v>7421</v>
      </c>
      <c r="B3644" s="18" t="s">
        <v>7422</v>
      </c>
      <c r="C3644" s="19"/>
      <c r="D3644" s="12" t="s">
        <v>35</v>
      </c>
      <c r="E3644" s="12"/>
      <c r="F3644" s="13"/>
      <c r="G3644" s="13"/>
      <c r="H3644" s="19"/>
      <c r="I3644" s="13" t="s">
        <v>25</v>
      </c>
      <c r="J3644" s="4" t="e">
        <f aca="false">SETINDENT(B3644,I3644)</f>
        <v>#VALUE!</v>
      </c>
    </row>
    <row r="3645" s="9" customFormat="true" ht="15" hidden="true" customHeight="false" outlineLevel="0" collapsed="false">
      <c r="A3645" s="13" t="s">
        <v>7423</v>
      </c>
      <c r="B3645" s="33" t="s">
        <v>7424</v>
      </c>
      <c r="C3645" s="19"/>
      <c r="D3645" s="12" t="s">
        <v>35</v>
      </c>
      <c r="E3645" s="12"/>
      <c r="F3645" s="13"/>
      <c r="G3645" s="13"/>
      <c r="H3645" s="19"/>
      <c r="I3645" s="13" t="s">
        <v>17</v>
      </c>
      <c r="J3645" s="4" t="e">
        <f aca="false">SETINDENT(B3645,I3645)</f>
        <v>#VALUE!</v>
      </c>
    </row>
    <row r="3646" s="9" customFormat="true" ht="15" hidden="true" customHeight="false" outlineLevel="0" collapsed="false">
      <c r="A3646" s="13" t="s">
        <v>7425</v>
      </c>
      <c r="B3646" s="26" t="s">
        <v>6830</v>
      </c>
      <c r="C3646" s="19"/>
      <c r="D3646" s="12" t="s">
        <v>35</v>
      </c>
      <c r="E3646" s="12"/>
      <c r="F3646" s="13"/>
      <c r="G3646" s="13"/>
      <c r="H3646" s="19"/>
      <c r="I3646" s="13" t="s">
        <v>20</v>
      </c>
      <c r="J3646" s="4" t="e">
        <f aca="false">SETINDENT(B3646,I3646)</f>
        <v>#VALUE!</v>
      </c>
    </row>
    <row r="3647" s="9" customFormat="true" ht="15" hidden="true" customHeight="false" outlineLevel="0" collapsed="false">
      <c r="A3647" s="13" t="s">
        <v>7426</v>
      </c>
      <c r="B3647" s="26" t="s">
        <v>7427</v>
      </c>
      <c r="C3647" s="19"/>
      <c r="D3647" s="12" t="s">
        <v>35</v>
      </c>
      <c r="E3647" s="12"/>
      <c r="F3647" s="13"/>
      <c r="G3647" s="13"/>
      <c r="H3647" s="19"/>
      <c r="I3647" s="13" t="s">
        <v>25</v>
      </c>
      <c r="J3647" s="4" t="e">
        <f aca="false">SETINDENT(B3647,I3647)</f>
        <v>#VALUE!</v>
      </c>
    </row>
    <row r="3648" s="9" customFormat="true" ht="30" hidden="true" customHeight="false" outlineLevel="0" collapsed="false">
      <c r="A3648" s="13" t="s">
        <v>7428</v>
      </c>
      <c r="B3648" s="18" t="s">
        <v>7429</v>
      </c>
      <c r="C3648" s="19"/>
      <c r="D3648" s="12" t="s">
        <v>35</v>
      </c>
      <c r="E3648" s="12"/>
      <c r="F3648" s="13"/>
      <c r="G3648" s="13"/>
      <c r="H3648" s="19"/>
      <c r="I3648" s="13" t="s">
        <v>28</v>
      </c>
      <c r="J3648" s="4" t="e">
        <f aca="false">SETINDENT(B3648,I3648)</f>
        <v>#VALUE!</v>
      </c>
    </row>
    <row r="3649" s="9" customFormat="true" ht="15" hidden="true" customHeight="false" outlineLevel="0" collapsed="false">
      <c r="A3649" s="13" t="s">
        <v>7430</v>
      </c>
      <c r="B3649" s="26" t="s">
        <v>7431</v>
      </c>
      <c r="C3649" s="19"/>
      <c r="D3649" s="12" t="s">
        <v>35</v>
      </c>
      <c r="E3649" s="12"/>
      <c r="F3649" s="13"/>
      <c r="G3649" s="13"/>
      <c r="H3649" s="19"/>
      <c r="I3649" s="13" t="s">
        <v>25</v>
      </c>
      <c r="J3649" s="4" t="e">
        <f aca="false">SETINDENT(B3649,I3649)</f>
        <v>#VALUE!</v>
      </c>
    </row>
    <row r="3650" s="9" customFormat="true" ht="60" hidden="true" customHeight="false" outlineLevel="0" collapsed="false">
      <c r="A3650" s="13" t="s">
        <v>7432</v>
      </c>
      <c r="B3650" s="18" t="s">
        <v>7433</v>
      </c>
      <c r="C3650" s="19"/>
      <c r="D3650" s="12" t="s">
        <v>35</v>
      </c>
      <c r="E3650" s="12"/>
      <c r="F3650" s="13"/>
      <c r="G3650" s="13"/>
      <c r="H3650" s="19"/>
      <c r="I3650" s="13" t="s">
        <v>28</v>
      </c>
      <c r="J3650" s="4" t="e">
        <f aca="false">SETINDENT(B3650,I3650)</f>
        <v>#VALUE!</v>
      </c>
    </row>
    <row r="3651" s="9" customFormat="true" ht="15" hidden="true" customHeight="false" outlineLevel="0" collapsed="false">
      <c r="A3651" s="13" t="s">
        <v>7434</v>
      </c>
      <c r="B3651" s="26" t="s">
        <v>7435</v>
      </c>
      <c r="C3651" s="19"/>
      <c r="D3651" s="12" t="s">
        <v>35</v>
      </c>
      <c r="E3651" s="12"/>
      <c r="F3651" s="13"/>
      <c r="G3651" s="13"/>
      <c r="H3651" s="19"/>
      <c r="I3651" s="13" t="s">
        <v>25</v>
      </c>
      <c r="J3651" s="4" t="e">
        <f aca="false">SETINDENT(B3651,I3651)</f>
        <v>#VALUE!</v>
      </c>
    </row>
    <row r="3652" s="9" customFormat="true" ht="90" hidden="true" customHeight="false" outlineLevel="0" collapsed="false">
      <c r="A3652" s="13" t="s">
        <v>7436</v>
      </c>
      <c r="B3652" s="26" t="s">
        <v>7437</v>
      </c>
      <c r="C3652" s="19"/>
      <c r="D3652" s="12" t="s">
        <v>35</v>
      </c>
      <c r="E3652" s="12"/>
      <c r="F3652" s="13"/>
      <c r="G3652" s="13"/>
      <c r="H3652" s="19"/>
      <c r="I3652" s="13" t="s">
        <v>28</v>
      </c>
      <c r="J3652" s="4" t="e">
        <f aca="false">SETINDENT(B3652,I3652)</f>
        <v>#VALUE!</v>
      </c>
    </row>
    <row r="3653" s="9" customFormat="true" ht="15" hidden="true" customHeight="false" outlineLevel="0" collapsed="false">
      <c r="A3653" s="13" t="s">
        <v>7438</v>
      </c>
      <c r="B3653" s="18" t="s">
        <v>7439</v>
      </c>
      <c r="C3653" s="19"/>
      <c r="D3653" s="12" t="s">
        <v>35</v>
      </c>
      <c r="E3653" s="12"/>
      <c r="F3653" s="13"/>
      <c r="G3653" s="13"/>
      <c r="H3653" s="19"/>
      <c r="I3653" s="13" t="s">
        <v>182</v>
      </c>
      <c r="J3653" s="4" t="e">
        <f aca="false">SETINDENT(B3653,I3653)</f>
        <v>#VALUE!</v>
      </c>
    </row>
    <row r="3654" s="9" customFormat="true" ht="30" hidden="true" customHeight="false" outlineLevel="0" collapsed="false">
      <c r="A3654" s="13" t="s">
        <v>7440</v>
      </c>
      <c r="B3654" s="18" t="s">
        <v>7441</v>
      </c>
      <c r="C3654" s="19"/>
      <c r="D3654" s="12" t="s">
        <v>35</v>
      </c>
      <c r="E3654" s="12"/>
      <c r="F3654" s="13"/>
      <c r="G3654" s="13"/>
      <c r="H3654" s="19"/>
      <c r="I3654" s="13" t="s">
        <v>977</v>
      </c>
      <c r="J3654" s="4" t="e">
        <f aca="false">SETINDENT(B3654,I3654)</f>
        <v>#VALUE!</v>
      </c>
    </row>
    <row r="3655" s="9" customFormat="true" ht="45" hidden="true" customHeight="false" outlineLevel="0" collapsed="false">
      <c r="A3655" s="13" t="s">
        <v>7442</v>
      </c>
      <c r="B3655" s="18" t="s">
        <v>7443</v>
      </c>
      <c r="C3655" s="19"/>
      <c r="D3655" s="12" t="s">
        <v>35</v>
      </c>
      <c r="E3655" s="12"/>
      <c r="F3655" s="13"/>
      <c r="G3655" s="13"/>
      <c r="H3655" s="19"/>
      <c r="I3655" s="13" t="s">
        <v>977</v>
      </c>
      <c r="J3655" s="4" t="e">
        <f aca="false">SETINDENT(B3655,I3655)</f>
        <v>#VALUE!</v>
      </c>
    </row>
    <row r="3656" s="9" customFormat="true" ht="15" hidden="true" customHeight="false" outlineLevel="0" collapsed="false">
      <c r="A3656" s="13" t="s">
        <v>7444</v>
      </c>
      <c r="B3656" s="18" t="s">
        <v>7445</v>
      </c>
      <c r="C3656" s="19"/>
      <c r="D3656" s="12" t="s">
        <v>35</v>
      </c>
      <c r="E3656" s="12"/>
      <c r="F3656" s="13"/>
      <c r="G3656" s="13"/>
      <c r="H3656" s="19"/>
      <c r="I3656" s="13" t="s">
        <v>977</v>
      </c>
      <c r="J3656" s="4" t="e">
        <f aca="false">SETINDENT(B3656,I3656)</f>
        <v>#VALUE!</v>
      </c>
    </row>
    <row r="3657" s="9" customFormat="true" ht="15" hidden="true" customHeight="false" outlineLevel="0" collapsed="false">
      <c r="A3657" s="13" t="s">
        <v>7446</v>
      </c>
      <c r="B3657" s="18" t="s">
        <v>7447</v>
      </c>
      <c r="C3657" s="19"/>
      <c r="D3657" s="12" t="s">
        <v>35</v>
      </c>
      <c r="E3657" s="12"/>
      <c r="F3657" s="13"/>
      <c r="G3657" s="13"/>
      <c r="H3657" s="19"/>
      <c r="I3657" s="13" t="s">
        <v>977</v>
      </c>
      <c r="J3657" s="4" t="e">
        <f aca="false">SETINDENT(B3657,I3657)</f>
        <v>#VALUE!</v>
      </c>
    </row>
    <row r="3658" s="9" customFormat="true" ht="30" hidden="true" customHeight="false" outlineLevel="0" collapsed="false">
      <c r="A3658" s="13" t="s">
        <v>7448</v>
      </c>
      <c r="B3658" s="18" t="s">
        <v>7449</v>
      </c>
      <c r="C3658" s="19"/>
      <c r="D3658" s="12" t="s">
        <v>35</v>
      </c>
      <c r="E3658" s="12"/>
      <c r="F3658" s="13"/>
      <c r="G3658" s="13"/>
      <c r="H3658" s="19"/>
      <c r="I3658" s="13" t="s">
        <v>182</v>
      </c>
      <c r="J3658" s="4" t="e">
        <f aca="false">SETINDENT(B3658,I3658)</f>
        <v>#VALUE!</v>
      </c>
    </row>
    <row r="3659" s="9" customFormat="true" ht="30" hidden="true" customHeight="false" outlineLevel="0" collapsed="false">
      <c r="A3659" s="13" t="s">
        <v>7450</v>
      </c>
      <c r="B3659" s="18" t="s">
        <v>7451</v>
      </c>
      <c r="C3659" s="19"/>
      <c r="D3659" s="12" t="s">
        <v>35</v>
      </c>
      <c r="E3659" s="12"/>
      <c r="F3659" s="13"/>
      <c r="G3659" s="13"/>
      <c r="H3659" s="19"/>
      <c r="I3659" s="13" t="s">
        <v>977</v>
      </c>
      <c r="J3659" s="4" t="e">
        <f aca="false">SETINDENT(B3659,I3659)</f>
        <v>#VALUE!</v>
      </c>
    </row>
    <row r="3660" s="9" customFormat="true" ht="30" hidden="true" customHeight="false" outlineLevel="0" collapsed="false">
      <c r="A3660" s="13" t="s">
        <v>7452</v>
      </c>
      <c r="B3660" s="18" t="s">
        <v>7453</v>
      </c>
      <c r="C3660" s="19"/>
      <c r="D3660" s="12" t="s">
        <v>35</v>
      </c>
      <c r="E3660" s="12"/>
      <c r="F3660" s="13"/>
      <c r="G3660" s="13"/>
      <c r="H3660" s="19"/>
      <c r="I3660" s="13" t="s">
        <v>977</v>
      </c>
      <c r="J3660" s="4" t="e">
        <f aca="false">SETINDENT(B3660,I3660)</f>
        <v>#VALUE!</v>
      </c>
    </row>
    <row r="3661" s="9" customFormat="true" ht="30" hidden="true" customHeight="false" outlineLevel="0" collapsed="false">
      <c r="A3661" s="13" t="s">
        <v>7454</v>
      </c>
      <c r="B3661" s="18" t="s">
        <v>7455</v>
      </c>
      <c r="C3661" s="19"/>
      <c r="D3661" s="12" t="s">
        <v>35</v>
      </c>
      <c r="E3661" s="12"/>
      <c r="F3661" s="13"/>
      <c r="G3661" s="13"/>
      <c r="H3661" s="19"/>
      <c r="I3661" s="13" t="s">
        <v>182</v>
      </c>
      <c r="J3661" s="4" t="e">
        <f aca="false">SETINDENT(B3661,I3661)</f>
        <v>#VALUE!</v>
      </c>
    </row>
    <row r="3662" s="9" customFormat="true" ht="45" hidden="true" customHeight="false" outlineLevel="0" collapsed="false">
      <c r="A3662" s="13" t="s">
        <v>7456</v>
      </c>
      <c r="B3662" s="18" t="s">
        <v>7457</v>
      </c>
      <c r="C3662" s="19"/>
      <c r="D3662" s="12" t="s">
        <v>35</v>
      </c>
      <c r="E3662" s="12"/>
      <c r="F3662" s="13"/>
      <c r="G3662" s="13"/>
      <c r="H3662" s="19"/>
      <c r="I3662" s="13" t="s">
        <v>182</v>
      </c>
      <c r="J3662" s="4" t="e">
        <f aca="false">SETINDENT(B3662,I3662)</f>
        <v>#VALUE!</v>
      </c>
    </row>
    <row r="3663" s="9" customFormat="true" ht="30" hidden="true" customHeight="false" outlineLevel="0" collapsed="false">
      <c r="A3663" s="13" t="s">
        <v>7458</v>
      </c>
      <c r="B3663" s="18" t="s">
        <v>7459</v>
      </c>
      <c r="C3663" s="19"/>
      <c r="D3663" s="12" t="s">
        <v>35</v>
      </c>
      <c r="E3663" s="12"/>
      <c r="F3663" s="13"/>
      <c r="G3663" s="13"/>
      <c r="H3663" s="19"/>
      <c r="I3663" s="13" t="s">
        <v>182</v>
      </c>
      <c r="J3663" s="4" t="e">
        <f aca="false">SETINDENT(B3663,I3663)</f>
        <v>#VALUE!</v>
      </c>
    </row>
    <row r="3664" s="9" customFormat="true" ht="15" hidden="true" customHeight="false" outlineLevel="0" collapsed="false">
      <c r="A3664" s="13" t="s">
        <v>7460</v>
      </c>
      <c r="B3664" s="26" t="s">
        <v>7461</v>
      </c>
      <c r="C3664" s="19"/>
      <c r="D3664" s="12" t="s">
        <v>35</v>
      </c>
      <c r="E3664" s="12"/>
      <c r="F3664" s="13"/>
      <c r="G3664" s="13"/>
      <c r="H3664" s="19"/>
      <c r="I3664" s="13" t="s">
        <v>25</v>
      </c>
      <c r="J3664" s="4" t="e">
        <f aca="false">SETINDENT(B3664,I3664)</f>
        <v>#VALUE!</v>
      </c>
    </row>
    <row r="3665" s="9" customFormat="true" ht="60" hidden="true" customHeight="false" outlineLevel="0" collapsed="false">
      <c r="A3665" s="13" t="s">
        <v>7462</v>
      </c>
      <c r="B3665" s="26" t="s">
        <v>7463</v>
      </c>
      <c r="C3665" s="19"/>
      <c r="D3665" s="12" t="s">
        <v>35</v>
      </c>
      <c r="E3665" s="12"/>
      <c r="F3665" s="13"/>
      <c r="G3665" s="13"/>
      <c r="H3665" s="19"/>
      <c r="I3665" s="13" t="s">
        <v>28</v>
      </c>
      <c r="J3665" s="4" t="e">
        <f aca="false">SETINDENT(B3665,I3665)</f>
        <v>#VALUE!</v>
      </c>
    </row>
    <row r="3666" s="9" customFormat="true" ht="15" hidden="true" customHeight="false" outlineLevel="0" collapsed="false">
      <c r="A3666" s="13" t="s">
        <v>7464</v>
      </c>
      <c r="B3666" s="26" t="s">
        <v>7243</v>
      </c>
      <c r="C3666" s="19"/>
      <c r="D3666" s="12" t="s">
        <v>35</v>
      </c>
      <c r="E3666" s="12"/>
      <c r="F3666" s="13"/>
      <c r="G3666" s="13"/>
      <c r="H3666" s="19"/>
      <c r="I3666" s="13" t="s">
        <v>25</v>
      </c>
      <c r="J3666" s="4" t="e">
        <f aca="false">SETINDENT(B3666,I3666)</f>
        <v>#VALUE!</v>
      </c>
    </row>
    <row r="3667" s="9" customFormat="true" ht="15" hidden="true" customHeight="false" outlineLevel="0" collapsed="false">
      <c r="A3667" s="13" t="s">
        <v>7465</v>
      </c>
      <c r="B3667" s="18" t="s">
        <v>7466</v>
      </c>
      <c r="C3667" s="19"/>
      <c r="D3667" s="12" t="s">
        <v>35</v>
      </c>
      <c r="E3667" s="12"/>
      <c r="F3667" s="13"/>
      <c r="G3667" s="13"/>
      <c r="H3667" s="19"/>
      <c r="I3667" s="13" t="s">
        <v>28</v>
      </c>
      <c r="J3667" s="4" t="e">
        <f aca="false">SETINDENT(B3667,I3667)</f>
        <v>#VALUE!</v>
      </c>
    </row>
    <row r="3668" s="9" customFormat="true" ht="30" hidden="true" customHeight="false" outlineLevel="0" collapsed="false">
      <c r="A3668" s="13" t="s">
        <v>7467</v>
      </c>
      <c r="B3668" s="18" t="s">
        <v>7468</v>
      </c>
      <c r="C3668" s="19"/>
      <c r="D3668" s="12" t="s">
        <v>35</v>
      </c>
      <c r="E3668" s="12"/>
      <c r="F3668" s="13"/>
      <c r="G3668" s="13"/>
      <c r="H3668" s="19"/>
      <c r="I3668" s="13" t="s">
        <v>28</v>
      </c>
      <c r="J3668" s="4" t="e">
        <f aca="false">SETINDENT(B3668,I3668)</f>
        <v>#VALUE!</v>
      </c>
    </row>
    <row r="3669" s="9" customFormat="true" ht="15" hidden="true" customHeight="false" outlineLevel="0" collapsed="false">
      <c r="A3669" s="13" t="s">
        <v>7469</v>
      </c>
      <c r="B3669" s="18" t="s">
        <v>7470</v>
      </c>
      <c r="C3669" s="19"/>
      <c r="D3669" s="12" t="s">
        <v>35</v>
      </c>
      <c r="E3669" s="12"/>
      <c r="F3669" s="13"/>
      <c r="G3669" s="13"/>
      <c r="H3669" s="19"/>
      <c r="I3669" s="13" t="s">
        <v>182</v>
      </c>
      <c r="J3669" s="4" t="e">
        <f aca="false">SETINDENT(B3669,I3669)</f>
        <v>#VALUE!</v>
      </c>
    </row>
    <row r="3670" s="9" customFormat="true" ht="15" hidden="true" customHeight="false" outlineLevel="0" collapsed="false">
      <c r="A3670" s="13" t="s">
        <v>7471</v>
      </c>
      <c r="B3670" s="18" t="s">
        <v>7472</v>
      </c>
      <c r="C3670" s="19"/>
      <c r="D3670" s="12" t="s">
        <v>35</v>
      </c>
      <c r="E3670" s="12"/>
      <c r="F3670" s="13"/>
      <c r="G3670" s="13"/>
      <c r="H3670" s="19"/>
      <c r="I3670" s="13" t="s">
        <v>182</v>
      </c>
      <c r="J3670" s="4" t="e">
        <f aca="false">SETINDENT(B3670,I3670)</f>
        <v>#VALUE!</v>
      </c>
    </row>
    <row r="3671" s="9" customFormat="true" ht="15" hidden="true" customHeight="false" outlineLevel="0" collapsed="false">
      <c r="A3671" s="13" t="s">
        <v>7473</v>
      </c>
      <c r="B3671" s="18" t="s">
        <v>7474</v>
      </c>
      <c r="C3671" s="19"/>
      <c r="D3671" s="12" t="s">
        <v>35</v>
      </c>
      <c r="E3671" s="12"/>
      <c r="F3671" s="13"/>
      <c r="G3671" s="13"/>
      <c r="H3671" s="19"/>
      <c r="I3671" s="13" t="s">
        <v>182</v>
      </c>
      <c r="J3671" s="4" t="e">
        <f aca="false">SETINDENT(B3671,I3671)</f>
        <v>#VALUE!</v>
      </c>
    </row>
    <row r="3672" s="9" customFormat="true" ht="15" hidden="true" customHeight="false" outlineLevel="0" collapsed="false">
      <c r="A3672" s="13" t="s">
        <v>7475</v>
      </c>
      <c r="B3672" s="18" t="s">
        <v>7476</v>
      </c>
      <c r="C3672" s="19"/>
      <c r="D3672" s="12" t="s">
        <v>35</v>
      </c>
      <c r="E3672" s="12"/>
      <c r="F3672" s="13"/>
      <c r="G3672" s="13"/>
      <c r="H3672" s="19"/>
      <c r="I3672" s="13" t="s">
        <v>182</v>
      </c>
      <c r="J3672" s="4" t="e">
        <f aca="false">SETINDENT(B3672,I3672)</f>
        <v>#VALUE!</v>
      </c>
    </row>
    <row r="3673" s="9" customFormat="true" ht="15" hidden="true" customHeight="false" outlineLevel="0" collapsed="false">
      <c r="A3673" s="13" t="s">
        <v>7477</v>
      </c>
      <c r="B3673" s="18" t="s">
        <v>7478</v>
      </c>
      <c r="C3673" s="19"/>
      <c r="D3673" s="12" t="s">
        <v>35</v>
      </c>
      <c r="E3673" s="12"/>
      <c r="F3673" s="13"/>
      <c r="G3673" s="13"/>
      <c r="H3673" s="19"/>
      <c r="I3673" s="13" t="s">
        <v>182</v>
      </c>
      <c r="J3673" s="4" t="e">
        <f aca="false">SETINDENT(B3673,I3673)</f>
        <v>#VALUE!</v>
      </c>
    </row>
    <row r="3674" s="9" customFormat="true" ht="15" hidden="true" customHeight="false" outlineLevel="0" collapsed="false">
      <c r="A3674" s="13" t="s">
        <v>7479</v>
      </c>
      <c r="B3674" s="18" t="s">
        <v>7480</v>
      </c>
      <c r="C3674" s="19"/>
      <c r="D3674" s="12" t="s">
        <v>35</v>
      </c>
      <c r="E3674" s="12"/>
      <c r="F3674" s="13"/>
      <c r="G3674" s="13"/>
      <c r="H3674" s="19"/>
      <c r="I3674" s="13" t="s">
        <v>182</v>
      </c>
      <c r="J3674" s="4" t="e">
        <f aca="false">SETINDENT(B3674,I3674)</f>
        <v>#VALUE!</v>
      </c>
    </row>
    <row r="3675" s="9" customFormat="true" ht="15" hidden="true" customHeight="false" outlineLevel="0" collapsed="false">
      <c r="A3675" s="13" t="s">
        <v>7481</v>
      </c>
      <c r="B3675" s="18" t="s">
        <v>7482</v>
      </c>
      <c r="C3675" s="19"/>
      <c r="D3675" s="12" t="s">
        <v>35</v>
      </c>
      <c r="E3675" s="12"/>
      <c r="F3675" s="13"/>
      <c r="G3675" s="13"/>
      <c r="H3675" s="19"/>
      <c r="I3675" s="13" t="s">
        <v>182</v>
      </c>
      <c r="J3675" s="4" t="e">
        <f aca="false">SETINDENT(B3675,I3675)</f>
        <v>#VALUE!</v>
      </c>
    </row>
    <row r="3676" s="9" customFormat="true" ht="15" hidden="true" customHeight="false" outlineLevel="0" collapsed="false">
      <c r="A3676" s="13" t="s">
        <v>7483</v>
      </c>
      <c r="B3676" s="18" t="s">
        <v>7484</v>
      </c>
      <c r="C3676" s="19"/>
      <c r="D3676" s="12" t="s">
        <v>35</v>
      </c>
      <c r="E3676" s="12"/>
      <c r="F3676" s="13"/>
      <c r="G3676" s="13"/>
      <c r="H3676" s="19"/>
      <c r="I3676" s="13" t="s">
        <v>182</v>
      </c>
      <c r="J3676" s="4" t="e">
        <f aca="false">SETINDENT(B3676,I3676)</f>
        <v>#VALUE!</v>
      </c>
    </row>
    <row r="3677" s="9" customFormat="true" ht="15" hidden="true" customHeight="false" outlineLevel="0" collapsed="false">
      <c r="A3677" s="13" t="s">
        <v>7485</v>
      </c>
      <c r="B3677" s="18" t="s">
        <v>7486</v>
      </c>
      <c r="C3677" s="19"/>
      <c r="D3677" s="12" t="s">
        <v>35</v>
      </c>
      <c r="E3677" s="12"/>
      <c r="F3677" s="13"/>
      <c r="G3677" s="13"/>
      <c r="H3677" s="19"/>
      <c r="I3677" s="13" t="s">
        <v>182</v>
      </c>
      <c r="J3677" s="4" t="e">
        <f aca="false">SETINDENT(B3677,I3677)</f>
        <v>#VALUE!</v>
      </c>
    </row>
    <row r="3678" s="9" customFormat="true" ht="15" hidden="true" customHeight="false" outlineLevel="0" collapsed="false">
      <c r="A3678" s="13" t="s">
        <v>7487</v>
      </c>
      <c r="B3678" s="18" t="s">
        <v>7488</v>
      </c>
      <c r="C3678" s="19"/>
      <c r="D3678" s="12" t="s">
        <v>35</v>
      </c>
      <c r="E3678" s="12"/>
      <c r="F3678" s="13"/>
      <c r="G3678" s="13"/>
      <c r="H3678" s="19"/>
      <c r="I3678" s="13" t="s">
        <v>182</v>
      </c>
      <c r="J3678" s="4" t="e">
        <f aca="false">SETINDENT(B3678,I3678)</f>
        <v>#VALUE!</v>
      </c>
    </row>
    <row r="3679" s="9" customFormat="true" ht="15" hidden="true" customHeight="false" outlineLevel="0" collapsed="false">
      <c r="A3679" s="13" t="s">
        <v>7489</v>
      </c>
      <c r="B3679" s="18" t="s">
        <v>7490</v>
      </c>
      <c r="C3679" s="19"/>
      <c r="D3679" s="12" t="s">
        <v>35</v>
      </c>
      <c r="E3679" s="12"/>
      <c r="F3679" s="13"/>
      <c r="G3679" s="13"/>
      <c r="H3679" s="19"/>
      <c r="I3679" s="13" t="s">
        <v>182</v>
      </c>
      <c r="J3679" s="4" t="e">
        <f aca="false">SETINDENT(B3679,I3679)</f>
        <v>#VALUE!</v>
      </c>
    </row>
    <row r="3680" s="9" customFormat="true" ht="30" hidden="true" customHeight="false" outlineLevel="0" collapsed="false">
      <c r="A3680" s="13" t="s">
        <v>7491</v>
      </c>
      <c r="B3680" s="18" t="s">
        <v>7492</v>
      </c>
      <c r="C3680" s="19"/>
      <c r="D3680" s="12" t="s">
        <v>35</v>
      </c>
      <c r="E3680" s="12"/>
      <c r="F3680" s="13"/>
      <c r="G3680" s="13"/>
      <c r="H3680" s="19"/>
      <c r="I3680" s="13" t="s">
        <v>28</v>
      </c>
      <c r="J3680" s="4" t="e">
        <f aca="false">SETINDENT(B3680,I3680)</f>
        <v>#VALUE!</v>
      </c>
    </row>
    <row r="3681" s="9" customFormat="true" ht="30" hidden="true" customHeight="false" outlineLevel="0" collapsed="false">
      <c r="A3681" s="13" t="s">
        <v>7493</v>
      </c>
      <c r="B3681" s="18" t="s">
        <v>7494</v>
      </c>
      <c r="C3681" s="19"/>
      <c r="D3681" s="12" t="s">
        <v>35</v>
      </c>
      <c r="E3681" s="12"/>
      <c r="F3681" s="13"/>
      <c r="G3681" s="13"/>
      <c r="H3681" s="19"/>
      <c r="I3681" s="13" t="s">
        <v>28</v>
      </c>
      <c r="J3681" s="4" t="e">
        <f aca="false">SETINDENT(B3681,I3681)</f>
        <v>#VALUE!</v>
      </c>
    </row>
    <row r="3682" s="9" customFormat="true" ht="60" hidden="true" customHeight="false" outlineLevel="0" collapsed="false">
      <c r="A3682" s="13" t="s">
        <v>7495</v>
      </c>
      <c r="B3682" s="18" t="s">
        <v>7496</v>
      </c>
      <c r="C3682" s="19"/>
      <c r="D3682" s="12" t="s">
        <v>35</v>
      </c>
      <c r="E3682" s="12"/>
      <c r="F3682" s="13"/>
      <c r="G3682" s="13"/>
      <c r="H3682" s="19"/>
      <c r="I3682" s="13" t="s">
        <v>28</v>
      </c>
      <c r="J3682" s="4" t="e">
        <f aca="false">SETINDENT(B3682,I3682)</f>
        <v>#VALUE!</v>
      </c>
    </row>
    <row r="3683" s="9" customFormat="true" ht="90" hidden="true" customHeight="false" outlineLevel="0" collapsed="false">
      <c r="A3683" s="13" t="s">
        <v>7497</v>
      </c>
      <c r="B3683" s="18" t="s">
        <v>7498</v>
      </c>
      <c r="C3683" s="19"/>
      <c r="D3683" s="12" t="s">
        <v>35</v>
      </c>
      <c r="E3683" s="12"/>
      <c r="F3683" s="13"/>
      <c r="G3683" s="13"/>
      <c r="H3683" s="19"/>
      <c r="I3683" s="13" t="s">
        <v>28</v>
      </c>
      <c r="J3683" s="4" t="e">
        <f aca="false">SETINDENT(B3683,I3683)</f>
        <v>#VALUE!</v>
      </c>
    </row>
    <row r="3684" s="9" customFormat="true" ht="45" hidden="true" customHeight="false" outlineLevel="0" collapsed="false">
      <c r="A3684" s="13" t="s">
        <v>7499</v>
      </c>
      <c r="B3684" s="18" t="s">
        <v>7500</v>
      </c>
      <c r="C3684" s="19"/>
      <c r="D3684" s="12" t="s">
        <v>35</v>
      </c>
      <c r="E3684" s="12"/>
      <c r="F3684" s="13"/>
      <c r="G3684" s="13"/>
      <c r="H3684" s="19"/>
      <c r="I3684" s="13" t="s">
        <v>28</v>
      </c>
      <c r="J3684" s="4" t="e">
        <f aca="false">SETINDENT(B3684,I3684)</f>
        <v>#VALUE!</v>
      </c>
    </row>
    <row r="3685" s="9" customFormat="true" ht="60" hidden="true" customHeight="false" outlineLevel="0" collapsed="false">
      <c r="A3685" s="13" t="s">
        <v>7501</v>
      </c>
      <c r="B3685" s="18" t="s">
        <v>7502</v>
      </c>
      <c r="C3685" s="19"/>
      <c r="D3685" s="12" t="s">
        <v>35</v>
      </c>
      <c r="E3685" s="12"/>
      <c r="F3685" s="13"/>
      <c r="G3685" s="13"/>
      <c r="H3685" s="19"/>
      <c r="I3685" s="13" t="s">
        <v>28</v>
      </c>
      <c r="J3685" s="4" t="e">
        <f aca="false">SETINDENT(B3685,I3685)</f>
        <v>#VALUE!</v>
      </c>
    </row>
    <row r="3686" s="9" customFormat="true" ht="45" hidden="true" customHeight="false" outlineLevel="0" collapsed="false">
      <c r="A3686" s="13" t="s">
        <v>7503</v>
      </c>
      <c r="B3686" s="26" t="s">
        <v>7504</v>
      </c>
      <c r="C3686" s="19"/>
      <c r="D3686" s="12" t="s">
        <v>35</v>
      </c>
      <c r="E3686" s="12"/>
      <c r="F3686" s="13"/>
      <c r="G3686" s="13"/>
      <c r="H3686" s="19"/>
      <c r="I3686" s="13" t="s">
        <v>28</v>
      </c>
      <c r="J3686" s="4" t="e">
        <f aca="false">SETINDENT(B3686,I3686)</f>
        <v>#VALUE!</v>
      </c>
    </row>
    <row r="3687" s="9" customFormat="true" ht="15" hidden="true" customHeight="false" outlineLevel="0" collapsed="false">
      <c r="A3687" s="13" t="s">
        <v>7505</v>
      </c>
      <c r="B3687" s="26" t="s">
        <v>7506</v>
      </c>
      <c r="C3687" s="19"/>
      <c r="D3687" s="12" t="s">
        <v>35</v>
      </c>
      <c r="E3687" s="12"/>
      <c r="F3687" s="13"/>
      <c r="G3687" s="13"/>
      <c r="H3687" s="19"/>
      <c r="I3687" s="13" t="s">
        <v>20</v>
      </c>
      <c r="J3687" s="4" t="e">
        <f aca="false">SETINDENT(B3687,I3687)</f>
        <v>#VALUE!</v>
      </c>
    </row>
    <row r="3688" s="9" customFormat="true" ht="90" hidden="true" customHeight="false" outlineLevel="0" collapsed="false">
      <c r="A3688" s="13" t="s">
        <v>7507</v>
      </c>
      <c r="B3688" s="18" t="s">
        <v>7508</v>
      </c>
      <c r="C3688" s="19"/>
      <c r="D3688" s="12" t="s">
        <v>35</v>
      </c>
      <c r="E3688" s="12"/>
      <c r="F3688" s="13"/>
      <c r="G3688" s="13"/>
      <c r="H3688" s="19"/>
      <c r="I3688" s="13" t="s">
        <v>25</v>
      </c>
      <c r="J3688" s="4" t="e">
        <f aca="false">SETINDENT(B3688,I3688)</f>
        <v>#VALUE!</v>
      </c>
    </row>
    <row r="3689" s="9" customFormat="true" ht="60" hidden="true" customHeight="false" outlineLevel="0" collapsed="false">
      <c r="A3689" s="13" t="s">
        <v>7509</v>
      </c>
      <c r="B3689" s="18" t="s">
        <v>7510</v>
      </c>
      <c r="C3689" s="19"/>
      <c r="D3689" s="12" t="s">
        <v>35</v>
      </c>
      <c r="E3689" s="12"/>
      <c r="F3689" s="13"/>
      <c r="G3689" s="13"/>
      <c r="H3689" s="19"/>
      <c r="I3689" s="13" t="s">
        <v>28</v>
      </c>
      <c r="J3689" s="4" t="e">
        <f aca="false">SETINDENT(B3689,I3689)</f>
        <v>#VALUE!</v>
      </c>
    </row>
    <row r="3690" s="9" customFormat="true" ht="30" hidden="true" customHeight="false" outlineLevel="0" collapsed="false">
      <c r="A3690" s="13" t="s">
        <v>7511</v>
      </c>
      <c r="B3690" s="18" t="s">
        <v>7512</v>
      </c>
      <c r="C3690" s="19"/>
      <c r="D3690" s="12" t="s">
        <v>35</v>
      </c>
      <c r="E3690" s="12"/>
      <c r="F3690" s="13"/>
      <c r="G3690" s="13"/>
      <c r="H3690" s="19"/>
      <c r="I3690" s="13" t="s">
        <v>28</v>
      </c>
      <c r="J3690" s="4" t="e">
        <f aca="false">SETINDENT(B3690,I3690)</f>
        <v>#VALUE!</v>
      </c>
    </row>
    <row r="3691" s="9" customFormat="true" ht="30" hidden="true" customHeight="false" outlineLevel="0" collapsed="false">
      <c r="A3691" s="13" t="s">
        <v>7513</v>
      </c>
      <c r="B3691" s="18" t="s">
        <v>7514</v>
      </c>
      <c r="C3691" s="19"/>
      <c r="D3691" s="12" t="s">
        <v>35</v>
      </c>
      <c r="E3691" s="12"/>
      <c r="F3691" s="13"/>
      <c r="G3691" s="13"/>
      <c r="H3691" s="19"/>
      <c r="I3691" s="13" t="s">
        <v>28</v>
      </c>
      <c r="J3691" s="4" t="e">
        <f aca="false">SETINDENT(B3691,I3691)</f>
        <v>#VALUE!</v>
      </c>
    </row>
    <row r="3692" s="9" customFormat="true" ht="60" hidden="true" customHeight="false" outlineLevel="0" collapsed="false">
      <c r="A3692" s="13" t="s">
        <v>7515</v>
      </c>
      <c r="B3692" s="18" t="s">
        <v>7516</v>
      </c>
      <c r="C3692" s="19"/>
      <c r="D3692" s="12" t="s">
        <v>35</v>
      </c>
      <c r="E3692" s="12"/>
      <c r="F3692" s="13"/>
      <c r="G3692" s="13"/>
      <c r="H3692" s="19"/>
      <c r="I3692" s="13" t="s">
        <v>28</v>
      </c>
      <c r="J3692" s="4" t="e">
        <f aca="false">SETINDENT(B3692,I3692)</f>
        <v>#VALUE!</v>
      </c>
    </row>
    <row r="3693" s="9" customFormat="true" ht="90" hidden="true" customHeight="false" outlineLevel="0" collapsed="false">
      <c r="A3693" s="13" t="s">
        <v>7517</v>
      </c>
      <c r="B3693" s="18" t="s">
        <v>7518</v>
      </c>
      <c r="C3693" s="19"/>
      <c r="D3693" s="12" t="s">
        <v>35</v>
      </c>
      <c r="E3693" s="12"/>
      <c r="F3693" s="13"/>
      <c r="G3693" s="13"/>
      <c r="H3693" s="19"/>
      <c r="I3693" s="13" t="s">
        <v>28</v>
      </c>
      <c r="J3693" s="4" t="e">
        <f aca="false">SETINDENT(B3693,I3693)</f>
        <v>#VALUE!</v>
      </c>
    </row>
    <row r="3694" s="9" customFormat="true" ht="15" hidden="true" customHeight="false" outlineLevel="0" collapsed="false">
      <c r="A3694" s="13" t="s">
        <v>7519</v>
      </c>
      <c r="B3694" s="26" t="s">
        <v>7520</v>
      </c>
      <c r="C3694" s="19"/>
      <c r="D3694" s="12" t="s">
        <v>35</v>
      </c>
      <c r="E3694" s="12"/>
      <c r="F3694" s="13"/>
      <c r="G3694" s="13"/>
      <c r="H3694" s="19"/>
      <c r="I3694" s="13" t="s">
        <v>20</v>
      </c>
      <c r="J3694" s="4" t="e">
        <f aca="false">SETINDENT(B3694,I3694)</f>
        <v>#VALUE!</v>
      </c>
    </row>
    <row r="3695" s="9" customFormat="true" ht="90" hidden="true" customHeight="false" outlineLevel="0" collapsed="false">
      <c r="A3695" s="13" t="s">
        <v>7521</v>
      </c>
      <c r="B3695" s="18" t="s">
        <v>7522</v>
      </c>
      <c r="C3695" s="19"/>
      <c r="D3695" s="12" t="s">
        <v>35</v>
      </c>
      <c r="E3695" s="12"/>
      <c r="F3695" s="13"/>
      <c r="G3695" s="13"/>
      <c r="H3695" s="19"/>
      <c r="I3695" s="13" t="s">
        <v>25</v>
      </c>
      <c r="J3695" s="4" t="e">
        <f aca="false">SETINDENT(B3695,I3695)</f>
        <v>#VALUE!</v>
      </c>
    </row>
    <row r="3696" s="9" customFormat="true" ht="15" hidden="true" customHeight="false" outlineLevel="0" collapsed="false">
      <c r="A3696" s="13" t="s">
        <v>7523</v>
      </c>
      <c r="B3696" s="26" t="s">
        <v>7524</v>
      </c>
      <c r="C3696" s="19"/>
      <c r="D3696" s="12" t="s">
        <v>35</v>
      </c>
      <c r="E3696" s="12"/>
      <c r="F3696" s="13"/>
      <c r="G3696" s="13"/>
      <c r="H3696" s="19"/>
      <c r="I3696" s="13" t="s">
        <v>25</v>
      </c>
      <c r="J3696" s="4" t="e">
        <f aca="false">SETINDENT(B3696,I3696)</f>
        <v>#VALUE!</v>
      </c>
    </row>
    <row r="3697" s="9" customFormat="true" ht="45" hidden="true" customHeight="false" outlineLevel="0" collapsed="false">
      <c r="A3697" s="13" t="s">
        <v>7525</v>
      </c>
      <c r="B3697" s="18" t="s">
        <v>7526</v>
      </c>
      <c r="C3697" s="19"/>
      <c r="D3697" s="12" t="s">
        <v>35</v>
      </c>
      <c r="E3697" s="12"/>
      <c r="F3697" s="13"/>
      <c r="G3697" s="13"/>
      <c r="H3697" s="19"/>
      <c r="I3697" s="13" t="s">
        <v>28</v>
      </c>
      <c r="J3697" s="4" t="e">
        <f aca="false">SETINDENT(B3697,I3697)</f>
        <v>#VALUE!</v>
      </c>
    </row>
    <row r="3698" s="9" customFormat="true" ht="15" hidden="true" customHeight="false" outlineLevel="0" collapsed="false">
      <c r="A3698" s="13" t="s">
        <v>7527</v>
      </c>
      <c r="B3698" s="26" t="s">
        <v>7528</v>
      </c>
      <c r="C3698" s="19"/>
      <c r="D3698" s="12" t="s">
        <v>35</v>
      </c>
      <c r="E3698" s="12"/>
      <c r="F3698" s="13"/>
      <c r="G3698" s="13"/>
      <c r="H3698" s="19"/>
      <c r="I3698" s="13" t="s">
        <v>25</v>
      </c>
      <c r="J3698" s="4" t="e">
        <f aca="false">SETINDENT(B3698,I3698)</f>
        <v>#VALUE!</v>
      </c>
    </row>
    <row r="3699" s="9" customFormat="true" ht="30" hidden="true" customHeight="false" outlineLevel="0" collapsed="false">
      <c r="A3699" s="13" t="s">
        <v>7529</v>
      </c>
      <c r="B3699" s="18" t="s">
        <v>7530</v>
      </c>
      <c r="C3699" s="19"/>
      <c r="D3699" s="12" t="s">
        <v>35</v>
      </c>
      <c r="E3699" s="12"/>
      <c r="F3699" s="13"/>
      <c r="G3699" s="13"/>
      <c r="H3699" s="19"/>
      <c r="I3699" s="13" t="s">
        <v>28</v>
      </c>
      <c r="J3699" s="4" t="e">
        <f aca="false">SETINDENT(B3699,I3699)</f>
        <v>#VALUE!</v>
      </c>
    </row>
    <row r="3700" s="9" customFormat="true" ht="15" hidden="true" customHeight="false" outlineLevel="0" collapsed="false">
      <c r="A3700" s="13" t="s">
        <v>7531</v>
      </c>
      <c r="B3700" s="26" t="s">
        <v>7532</v>
      </c>
      <c r="C3700" s="19"/>
      <c r="D3700" s="12" t="s">
        <v>35</v>
      </c>
      <c r="E3700" s="12"/>
      <c r="F3700" s="13"/>
      <c r="G3700" s="13"/>
      <c r="H3700" s="19"/>
      <c r="I3700" s="13" t="s">
        <v>25</v>
      </c>
      <c r="J3700" s="4" t="e">
        <f aca="false">SETINDENT(B3700,I3700)</f>
        <v>#VALUE!</v>
      </c>
    </row>
    <row r="3701" s="9" customFormat="true" ht="75" hidden="true" customHeight="false" outlineLevel="0" collapsed="false">
      <c r="A3701" s="13" t="s">
        <v>7533</v>
      </c>
      <c r="B3701" s="18" t="s">
        <v>7534</v>
      </c>
      <c r="C3701" s="19"/>
      <c r="D3701" s="12" t="s">
        <v>35</v>
      </c>
      <c r="E3701" s="12"/>
      <c r="F3701" s="13"/>
      <c r="G3701" s="13"/>
      <c r="H3701" s="19"/>
      <c r="I3701" s="13" t="s">
        <v>28</v>
      </c>
      <c r="J3701" s="4" t="e">
        <f aca="false">SETINDENT(B3701,I3701)</f>
        <v>#VALUE!</v>
      </c>
    </row>
    <row r="3702" s="9" customFormat="true" ht="15" hidden="true" customHeight="false" outlineLevel="0" collapsed="false">
      <c r="A3702" s="13" t="s">
        <v>7535</v>
      </c>
      <c r="B3702" s="26" t="s">
        <v>7536</v>
      </c>
      <c r="C3702" s="19"/>
      <c r="D3702" s="12" t="s">
        <v>35</v>
      </c>
      <c r="E3702" s="12"/>
      <c r="F3702" s="13"/>
      <c r="G3702" s="13"/>
      <c r="H3702" s="19"/>
      <c r="I3702" s="13" t="s">
        <v>25</v>
      </c>
      <c r="J3702" s="4" t="e">
        <f aca="false">SETINDENT(B3702,I3702)</f>
        <v>#VALUE!</v>
      </c>
    </row>
    <row r="3703" s="9" customFormat="true" ht="165" hidden="true" customHeight="false" outlineLevel="0" collapsed="false">
      <c r="A3703" s="13" t="s">
        <v>7537</v>
      </c>
      <c r="B3703" s="18" t="s">
        <v>7538</v>
      </c>
      <c r="C3703" s="19"/>
      <c r="D3703" s="12" t="s">
        <v>35</v>
      </c>
      <c r="E3703" s="12"/>
      <c r="F3703" s="13"/>
      <c r="G3703" s="13"/>
      <c r="H3703" s="19"/>
      <c r="I3703" s="13" t="s">
        <v>28</v>
      </c>
      <c r="J3703" s="4" t="e">
        <f aca="false">SETINDENT(B3703,I3703)</f>
        <v>#VALUE!</v>
      </c>
    </row>
    <row r="3704" s="9" customFormat="true" ht="15" hidden="true" customHeight="false" outlineLevel="0" collapsed="false">
      <c r="A3704" s="13" t="s">
        <v>7539</v>
      </c>
      <c r="B3704" s="26" t="s">
        <v>7540</v>
      </c>
      <c r="C3704" s="19"/>
      <c r="D3704" s="12" t="s">
        <v>35</v>
      </c>
      <c r="E3704" s="12"/>
      <c r="F3704" s="13"/>
      <c r="G3704" s="13"/>
      <c r="H3704" s="19"/>
      <c r="I3704" s="13" t="s">
        <v>20</v>
      </c>
      <c r="J3704" s="4" t="e">
        <f aca="false">SETINDENT(B3704,I3704)</f>
        <v>#VALUE!</v>
      </c>
    </row>
    <row r="3705" s="9" customFormat="true" ht="30" hidden="true" customHeight="false" outlineLevel="0" collapsed="false">
      <c r="A3705" s="13" t="s">
        <v>7541</v>
      </c>
      <c r="B3705" s="18" t="s">
        <v>7542</v>
      </c>
      <c r="C3705" s="19"/>
      <c r="D3705" s="12" t="s">
        <v>35</v>
      </c>
      <c r="E3705" s="12"/>
      <c r="F3705" s="13"/>
      <c r="G3705" s="13"/>
      <c r="H3705" s="19"/>
      <c r="I3705" s="13" t="s">
        <v>25</v>
      </c>
      <c r="J3705" s="4" t="e">
        <f aca="false">SETINDENT(B3705,I3705)</f>
        <v>#VALUE!</v>
      </c>
    </row>
    <row r="3706" s="9" customFormat="true" ht="45" hidden="true" customHeight="false" outlineLevel="0" collapsed="false">
      <c r="A3706" s="13" t="s">
        <v>7543</v>
      </c>
      <c r="B3706" s="18" t="s">
        <v>7544</v>
      </c>
      <c r="C3706" s="19"/>
      <c r="D3706" s="12" t="s">
        <v>35</v>
      </c>
      <c r="E3706" s="12"/>
      <c r="F3706" s="13"/>
      <c r="G3706" s="13"/>
      <c r="H3706" s="19"/>
      <c r="I3706" s="13" t="s">
        <v>25</v>
      </c>
      <c r="J3706" s="4" t="e">
        <f aca="false">SETINDENT(B3706,I3706)</f>
        <v>#VALUE!</v>
      </c>
    </row>
    <row r="3707" s="9" customFormat="true" ht="75" hidden="true" customHeight="false" outlineLevel="0" collapsed="false">
      <c r="A3707" s="13" t="s">
        <v>7545</v>
      </c>
      <c r="B3707" s="18" t="s">
        <v>7546</v>
      </c>
      <c r="C3707" s="19"/>
      <c r="D3707" s="12" t="s">
        <v>35</v>
      </c>
      <c r="E3707" s="12"/>
      <c r="F3707" s="13"/>
      <c r="G3707" s="13"/>
      <c r="H3707" s="19"/>
      <c r="I3707" s="13" t="s">
        <v>25</v>
      </c>
      <c r="J3707" s="4" t="e">
        <f aca="false">SETINDENT(B3707,I3707)</f>
        <v>#VALUE!</v>
      </c>
    </row>
    <row r="3708" s="9" customFormat="true" ht="15" hidden="true" customHeight="false" outlineLevel="0" collapsed="false">
      <c r="A3708" s="13" t="s">
        <v>7547</v>
      </c>
      <c r="B3708" s="26" t="s">
        <v>7548</v>
      </c>
      <c r="C3708" s="19"/>
      <c r="D3708" s="12" t="s">
        <v>35</v>
      </c>
      <c r="E3708" s="12"/>
      <c r="F3708" s="13"/>
      <c r="G3708" s="13"/>
      <c r="H3708" s="19"/>
      <c r="I3708" s="13" t="s">
        <v>20</v>
      </c>
      <c r="J3708" s="4" t="e">
        <f aca="false">SETINDENT(B3708,I3708)</f>
        <v>#VALUE!</v>
      </c>
    </row>
    <row r="3709" s="9" customFormat="true" ht="45" hidden="true" customHeight="false" outlineLevel="0" collapsed="false">
      <c r="A3709" s="13" t="s">
        <v>7549</v>
      </c>
      <c r="B3709" s="18" t="s">
        <v>7550</v>
      </c>
      <c r="C3709" s="19"/>
      <c r="D3709" s="12" t="s">
        <v>35</v>
      </c>
      <c r="E3709" s="12"/>
      <c r="F3709" s="13"/>
      <c r="G3709" s="13"/>
      <c r="H3709" s="19"/>
      <c r="I3709" s="13" t="s">
        <v>25</v>
      </c>
      <c r="J3709" s="4" t="e">
        <f aca="false">SETINDENT(B3709,I3709)</f>
        <v>#VALUE!</v>
      </c>
    </row>
    <row r="3710" s="9" customFormat="true" ht="15" hidden="true" customHeight="false" outlineLevel="0" collapsed="false">
      <c r="A3710" s="13" t="s">
        <v>7551</v>
      </c>
      <c r="B3710" s="26" t="s">
        <v>7552</v>
      </c>
      <c r="C3710" s="19"/>
      <c r="D3710" s="12" t="s">
        <v>35</v>
      </c>
      <c r="E3710" s="12"/>
      <c r="F3710" s="13"/>
      <c r="G3710" s="13"/>
      <c r="H3710" s="19"/>
      <c r="I3710" s="13" t="s">
        <v>20</v>
      </c>
      <c r="J3710" s="4" t="e">
        <f aca="false">SETINDENT(B3710,I3710)</f>
        <v>#VALUE!</v>
      </c>
    </row>
    <row r="3711" s="9" customFormat="true" ht="75" hidden="true" customHeight="false" outlineLevel="0" collapsed="false">
      <c r="A3711" s="13" t="s">
        <v>7553</v>
      </c>
      <c r="B3711" s="18" t="s">
        <v>7554</v>
      </c>
      <c r="C3711" s="19"/>
      <c r="D3711" s="12" t="s">
        <v>35</v>
      </c>
      <c r="E3711" s="12"/>
      <c r="F3711" s="13"/>
      <c r="G3711" s="13"/>
      <c r="H3711" s="19"/>
      <c r="I3711" s="13" t="s">
        <v>25</v>
      </c>
      <c r="J3711" s="4" t="e">
        <f aca="false">SETINDENT(B3711,I3711)</f>
        <v>#VALUE!</v>
      </c>
    </row>
    <row r="3712" s="9" customFormat="true" ht="240" hidden="true" customHeight="false" outlineLevel="0" collapsed="false">
      <c r="A3712" s="13" t="s">
        <v>7555</v>
      </c>
      <c r="B3712" s="18" t="s">
        <v>7556</v>
      </c>
      <c r="C3712" s="19"/>
      <c r="D3712" s="12" t="s">
        <v>35</v>
      </c>
      <c r="E3712" s="12"/>
      <c r="F3712" s="13"/>
      <c r="G3712" s="13"/>
      <c r="H3712" s="19"/>
      <c r="I3712" s="13" t="s">
        <v>28</v>
      </c>
      <c r="J3712" s="4" t="e">
        <f aca="false">SETINDENT(B3712,I3712)</f>
        <v>#VALUE!</v>
      </c>
    </row>
    <row r="3713" s="9" customFormat="true" ht="45" hidden="true" customHeight="false" outlineLevel="0" collapsed="false">
      <c r="A3713" s="13" t="s">
        <v>7557</v>
      </c>
      <c r="B3713" s="18" t="s">
        <v>7558</v>
      </c>
      <c r="C3713" s="19"/>
      <c r="D3713" s="12" t="s">
        <v>35</v>
      </c>
      <c r="E3713" s="12"/>
      <c r="F3713" s="13"/>
      <c r="G3713" s="13"/>
      <c r="H3713" s="19"/>
      <c r="I3713" s="13" t="s">
        <v>28</v>
      </c>
      <c r="J3713" s="4" t="e">
        <f aca="false">SETINDENT(B3713,I3713)</f>
        <v>#VALUE!</v>
      </c>
    </row>
    <row r="3714" s="9" customFormat="true" ht="105" hidden="true" customHeight="false" outlineLevel="0" collapsed="false">
      <c r="A3714" s="13" t="s">
        <v>7559</v>
      </c>
      <c r="B3714" s="18" t="s">
        <v>7560</v>
      </c>
      <c r="C3714" s="19"/>
      <c r="D3714" s="12" t="s">
        <v>35</v>
      </c>
      <c r="E3714" s="12"/>
      <c r="F3714" s="13"/>
      <c r="G3714" s="13"/>
      <c r="H3714" s="19"/>
      <c r="I3714" s="13" t="s">
        <v>28</v>
      </c>
      <c r="J3714" s="4" t="e">
        <f aca="false">SETINDENT(B3714,I3714)</f>
        <v>#VALUE!</v>
      </c>
    </row>
    <row r="3715" s="9" customFormat="true" ht="150" hidden="true" customHeight="false" outlineLevel="0" collapsed="false">
      <c r="A3715" s="13" t="s">
        <v>7561</v>
      </c>
      <c r="B3715" s="18" t="s">
        <v>7562</v>
      </c>
      <c r="C3715" s="19"/>
      <c r="D3715" s="12" t="s">
        <v>35</v>
      </c>
      <c r="E3715" s="12"/>
      <c r="F3715" s="13"/>
      <c r="G3715" s="13"/>
      <c r="H3715" s="19"/>
      <c r="I3715" s="13" t="s">
        <v>28</v>
      </c>
      <c r="J3715" s="4" t="e">
        <f aca="false">SETINDENT(B3715,I3715)</f>
        <v>#VALUE!</v>
      </c>
    </row>
    <row r="3716" s="9" customFormat="true" ht="60" hidden="true" customHeight="false" outlineLevel="0" collapsed="false">
      <c r="A3716" s="13" t="s">
        <v>7563</v>
      </c>
      <c r="B3716" s="18" t="s">
        <v>7564</v>
      </c>
      <c r="C3716" s="19"/>
      <c r="D3716" s="12" t="s">
        <v>35</v>
      </c>
      <c r="E3716" s="12"/>
      <c r="F3716" s="13"/>
      <c r="G3716" s="13"/>
      <c r="H3716" s="19"/>
      <c r="I3716" s="13" t="s">
        <v>28</v>
      </c>
      <c r="J3716" s="4" t="e">
        <f aca="false">SETINDENT(B3716,I3716)</f>
        <v>#VALUE!</v>
      </c>
    </row>
    <row r="3717" s="9" customFormat="true" ht="15" hidden="true" customHeight="false" outlineLevel="0" collapsed="false">
      <c r="A3717" s="13" t="s">
        <v>7565</v>
      </c>
      <c r="B3717" s="18" t="s">
        <v>7566</v>
      </c>
      <c r="C3717" s="19"/>
      <c r="D3717" s="12" t="s">
        <v>35</v>
      </c>
      <c r="E3717" s="12"/>
      <c r="F3717" s="13"/>
      <c r="G3717" s="13"/>
      <c r="H3717" s="19"/>
      <c r="I3717" s="13" t="s">
        <v>28</v>
      </c>
      <c r="J3717" s="4" t="e">
        <f aca="false">SETINDENT(B3717,I3717)</f>
        <v>#VALUE!</v>
      </c>
    </row>
    <row r="3718" s="9" customFormat="true" ht="60" hidden="true" customHeight="false" outlineLevel="0" collapsed="false">
      <c r="A3718" s="13" t="s">
        <v>7567</v>
      </c>
      <c r="B3718" s="18" t="s">
        <v>7568</v>
      </c>
      <c r="C3718" s="19"/>
      <c r="D3718" s="12" t="s">
        <v>35</v>
      </c>
      <c r="E3718" s="12"/>
      <c r="F3718" s="13"/>
      <c r="G3718" s="13"/>
      <c r="H3718" s="19"/>
      <c r="I3718" s="13" t="s">
        <v>28</v>
      </c>
      <c r="J3718" s="4" t="e">
        <f aca="false">SETINDENT(B3718,I3718)</f>
        <v>#VALUE!</v>
      </c>
    </row>
    <row r="3719" s="9" customFormat="true" ht="120" hidden="true" customHeight="false" outlineLevel="0" collapsed="false">
      <c r="A3719" s="13" t="s">
        <v>7569</v>
      </c>
      <c r="B3719" s="18" t="s">
        <v>7570</v>
      </c>
      <c r="C3719" s="19"/>
      <c r="D3719" s="12" t="s">
        <v>35</v>
      </c>
      <c r="E3719" s="12"/>
      <c r="F3719" s="13"/>
      <c r="G3719" s="13"/>
      <c r="H3719" s="19"/>
      <c r="I3719" s="13" t="s">
        <v>28</v>
      </c>
      <c r="J3719" s="4" t="e">
        <f aca="false">SETINDENT(B3719,I3719)</f>
        <v>#VALUE!</v>
      </c>
    </row>
    <row r="3720" s="9" customFormat="true" ht="120" hidden="true" customHeight="false" outlineLevel="0" collapsed="false">
      <c r="A3720" s="13" t="s">
        <v>7571</v>
      </c>
      <c r="B3720" s="18" t="s">
        <v>7572</v>
      </c>
      <c r="C3720" s="19"/>
      <c r="D3720" s="12" t="s">
        <v>35</v>
      </c>
      <c r="E3720" s="12"/>
      <c r="F3720" s="13"/>
      <c r="G3720" s="13"/>
      <c r="H3720" s="19"/>
      <c r="I3720" s="13" t="s">
        <v>28</v>
      </c>
      <c r="J3720" s="4" t="e">
        <f aca="false">SETINDENT(B3720,I3720)</f>
        <v>#VALUE!</v>
      </c>
    </row>
    <row r="3721" s="9" customFormat="true" ht="15" hidden="true" customHeight="false" outlineLevel="0" collapsed="false">
      <c r="A3721" s="13" t="s">
        <v>7573</v>
      </c>
      <c r="B3721" s="18" t="s">
        <v>7574</v>
      </c>
      <c r="C3721" s="19"/>
      <c r="D3721" s="12" t="s">
        <v>35</v>
      </c>
      <c r="E3721" s="12"/>
      <c r="F3721" s="13"/>
      <c r="G3721" s="13"/>
      <c r="H3721" s="19"/>
      <c r="I3721" s="13" t="s">
        <v>28</v>
      </c>
      <c r="J3721" s="4" t="e">
        <f aca="false">SETINDENT(B3721,I3721)</f>
        <v>#VALUE!</v>
      </c>
    </row>
    <row r="3722" s="9" customFormat="true" ht="45" hidden="true" customHeight="false" outlineLevel="0" collapsed="false">
      <c r="A3722" s="13" t="s">
        <v>7575</v>
      </c>
      <c r="B3722" s="18" t="s">
        <v>7576</v>
      </c>
      <c r="C3722" s="19"/>
      <c r="D3722" s="12" t="s">
        <v>35</v>
      </c>
      <c r="E3722" s="12"/>
      <c r="F3722" s="13"/>
      <c r="G3722" s="13"/>
      <c r="H3722" s="19"/>
      <c r="I3722" s="13" t="s">
        <v>28</v>
      </c>
      <c r="J3722" s="4" t="e">
        <f aca="false">SETINDENT(B3722,I3722)</f>
        <v>#VALUE!</v>
      </c>
    </row>
    <row r="3723" s="9" customFormat="true" ht="60" hidden="true" customHeight="false" outlineLevel="0" collapsed="false">
      <c r="A3723" s="13" t="s">
        <v>7577</v>
      </c>
      <c r="B3723" s="18" t="s">
        <v>7578</v>
      </c>
      <c r="C3723" s="19"/>
      <c r="D3723" s="12" t="s">
        <v>35</v>
      </c>
      <c r="E3723" s="12"/>
      <c r="F3723" s="13"/>
      <c r="G3723" s="13"/>
      <c r="H3723" s="19"/>
      <c r="I3723" s="13" t="s">
        <v>28</v>
      </c>
      <c r="J3723" s="4" t="e">
        <f aca="false">SETINDENT(B3723,I3723)</f>
        <v>#VALUE!</v>
      </c>
    </row>
    <row r="3724" s="9" customFormat="true" ht="30" hidden="true" customHeight="false" outlineLevel="0" collapsed="false">
      <c r="A3724" s="13" t="s">
        <v>7579</v>
      </c>
      <c r="B3724" s="18" t="s">
        <v>7580</v>
      </c>
      <c r="C3724" s="19"/>
      <c r="D3724" s="12" t="s">
        <v>35</v>
      </c>
      <c r="E3724" s="12"/>
      <c r="F3724" s="13"/>
      <c r="G3724" s="13"/>
      <c r="H3724" s="19"/>
      <c r="I3724" s="13" t="s">
        <v>28</v>
      </c>
      <c r="J3724" s="4" t="e">
        <f aca="false">SETINDENT(B3724,I3724)</f>
        <v>#VALUE!</v>
      </c>
    </row>
    <row r="3725" s="9" customFormat="true" ht="30" hidden="true" customHeight="false" outlineLevel="0" collapsed="false">
      <c r="A3725" s="13" t="s">
        <v>7581</v>
      </c>
      <c r="B3725" s="18" t="s">
        <v>7582</v>
      </c>
      <c r="C3725" s="19"/>
      <c r="D3725" s="12" t="s">
        <v>35</v>
      </c>
      <c r="E3725" s="12"/>
      <c r="F3725" s="13"/>
      <c r="G3725" s="13"/>
      <c r="H3725" s="19"/>
      <c r="I3725" s="13" t="s">
        <v>28</v>
      </c>
      <c r="J3725" s="4" t="e">
        <f aca="false">SETINDENT(B3725,I3725)</f>
        <v>#VALUE!</v>
      </c>
    </row>
    <row r="3726" s="9" customFormat="true" ht="30" hidden="true" customHeight="false" outlineLevel="0" collapsed="false">
      <c r="A3726" s="13" t="s">
        <v>7583</v>
      </c>
      <c r="B3726" s="18" t="s">
        <v>7584</v>
      </c>
      <c r="C3726" s="19"/>
      <c r="D3726" s="12" t="s">
        <v>35</v>
      </c>
      <c r="E3726" s="12"/>
      <c r="F3726" s="13"/>
      <c r="G3726" s="13"/>
      <c r="H3726" s="19"/>
      <c r="I3726" s="13" t="s">
        <v>28</v>
      </c>
      <c r="J3726" s="4" t="e">
        <f aca="false">SETINDENT(B3726,I3726)</f>
        <v>#VALUE!</v>
      </c>
    </row>
    <row r="3727" s="9" customFormat="true" ht="60" hidden="true" customHeight="false" outlineLevel="0" collapsed="false">
      <c r="A3727" s="13" t="s">
        <v>7585</v>
      </c>
      <c r="B3727" s="18" t="s">
        <v>7586</v>
      </c>
      <c r="C3727" s="19"/>
      <c r="D3727" s="12" t="s">
        <v>35</v>
      </c>
      <c r="E3727" s="12"/>
      <c r="F3727" s="13"/>
      <c r="G3727" s="13"/>
      <c r="H3727" s="19"/>
      <c r="I3727" s="13" t="s">
        <v>28</v>
      </c>
      <c r="J3727" s="4" t="e">
        <f aca="false">SETINDENT(B3727,I3727)</f>
        <v>#VALUE!</v>
      </c>
    </row>
    <row r="3728" s="9" customFormat="true" ht="45" hidden="true" customHeight="false" outlineLevel="0" collapsed="false">
      <c r="A3728" s="13" t="s">
        <v>7587</v>
      </c>
      <c r="B3728" s="18" t="s">
        <v>7588</v>
      </c>
      <c r="C3728" s="19"/>
      <c r="D3728" s="12" t="s">
        <v>35</v>
      </c>
      <c r="E3728" s="12"/>
      <c r="F3728" s="13"/>
      <c r="G3728" s="13"/>
      <c r="H3728" s="19"/>
      <c r="I3728" s="13" t="s">
        <v>28</v>
      </c>
      <c r="J3728" s="4" t="e">
        <f aca="false">SETINDENT(B3728,I3728)</f>
        <v>#VALUE!</v>
      </c>
    </row>
    <row r="3729" s="9" customFormat="true" ht="30" hidden="true" customHeight="false" outlineLevel="0" collapsed="false">
      <c r="A3729" s="13" t="s">
        <v>7589</v>
      </c>
      <c r="B3729" s="18" t="s">
        <v>7590</v>
      </c>
      <c r="C3729" s="19"/>
      <c r="D3729" s="12" t="s">
        <v>35</v>
      </c>
      <c r="E3729" s="12"/>
      <c r="F3729" s="13"/>
      <c r="G3729" s="13"/>
      <c r="H3729" s="19"/>
      <c r="I3729" s="13" t="s">
        <v>28</v>
      </c>
      <c r="J3729" s="4" t="e">
        <f aca="false">SETINDENT(B3729,I3729)</f>
        <v>#VALUE!</v>
      </c>
    </row>
    <row r="3730" s="9" customFormat="true" ht="30" hidden="true" customHeight="false" outlineLevel="0" collapsed="false">
      <c r="A3730" s="13" t="s">
        <v>7591</v>
      </c>
      <c r="B3730" s="18" t="s">
        <v>7592</v>
      </c>
      <c r="C3730" s="19"/>
      <c r="D3730" s="12" t="s">
        <v>35</v>
      </c>
      <c r="E3730" s="12"/>
      <c r="F3730" s="13"/>
      <c r="G3730" s="13"/>
      <c r="H3730" s="19"/>
      <c r="I3730" s="13" t="s">
        <v>28</v>
      </c>
      <c r="J3730" s="4" t="e">
        <f aca="false">SETINDENT(B3730,I3730)</f>
        <v>#VALUE!</v>
      </c>
    </row>
    <row r="3731" s="9" customFormat="true" ht="45" hidden="true" customHeight="false" outlineLevel="0" collapsed="false">
      <c r="A3731" s="13" t="s">
        <v>7593</v>
      </c>
      <c r="B3731" s="18" t="s">
        <v>7594</v>
      </c>
      <c r="C3731" s="19"/>
      <c r="D3731" s="12" t="s">
        <v>35</v>
      </c>
      <c r="E3731" s="12"/>
      <c r="F3731" s="13"/>
      <c r="G3731" s="13"/>
      <c r="H3731" s="19"/>
      <c r="I3731" s="13" t="s">
        <v>28</v>
      </c>
      <c r="J3731" s="4" t="e">
        <f aca="false">SETINDENT(B3731,I3731)</f>
        <v>#VALUE!</v>
      </c>
    </row>
    <row r="3732" s="9" customFormat="true" ht="45" hidden="true" customHeight="false" outlineLevel="0" collapsed="false">
      <c r="A3732" s="13" t="s">
        <v>7595</v>
      </c>
      <c r="B3732" s="18" t="s">
        <v>7596</v>
      </c>
      <c r="C3732" s="19"/>
      <c r="D3732" s="12" t="s">
        <v>35</v>
      </c>
      <c r="E3732" s="12"/>
      <c r="F3732" s="13"/>
      <c r="G3732" s="13"/>
      <c r="H3732" s="19"/>
      <c r="I3732" s="13" t="s">
        <v>28</v>
      </c>
      <c r="J3732" s="4" t="e">
        <f aca="false">SETINDENT(B3732,I3732)</f>
        <v>#VALUE!</v>
      </c>
    </row>
    <row r="3733" s="9" customFormat="true" ht="45" hidden="true" customHeight="false" outlineLevel="0" collapsed="false">
      <c r="A3733" s="13" t="s">
        <v>7597</v>
      </c>
      <c r="B3733" s="18" t="s">
        <v>7598</v>
      </c>
      <c r="C3733" s="19"/>
      <c r="D3733" s="12" t="s">
        <v>35</v>
      </c>
      <c r="E3733" s="12"/>
      <c r="F3733" s="13"/>
      <c r="G3733" s="13"/>
      <c r="H3733" s="19"/>
      <c r="I3733" s="13" t="s">
        <v>28</v>
      </c>
      <c r="J3733" s="4" t="e">
        <f aca="false">SETINDENT(B3733,I3733)</f>
        <v>#VALUE!</v>
      </c>
    </row>
    <row r="3734" s="9" customFormat="true" ht="60" hidden="true" customHeight="false" outlineLevel="0" collapsed="false">
      <c r="A3734" s="13" t="s">
        <v>7599</v>
      </c>
      <c r="B3734" s="18" t="s">
        <v>7600</v>
      </c>
      <c r="C3734" s="19"/>
      <c r="D3734" s="12" t="s">
        <v>35</v>
      </c>
      <c r="E3734" s="12"/>
      <c r="F3734" s="13"/>
      <c r="G3734" s="13"/>
      <c r="H3734" s="19"/>
      <c r="I3734" s="13" t="s">
        <v>28</v>
      </c>
      <c r="J3734" s="4" t="e">
        <f aca="false">SETINDENT(B3734,I3734)</f>
        <v>#VALUE!</v>
      </c>
    </row>
    <row r="3735" s="9" customFormat="true" ht="90" hidden="true" customHeight="false" outlineLevel="0" collapsed="false">
      <c r="A3735" s="13" t="s">
        <v>7601</v>
      </c>
      <c r="B3735" s="18" t="s">
        <v>7602</v>
      </c>
      <c r="C3735" s="19"/>
      <c r="D3735" s="12" t="s">
        <v>35</v>
      </c>
      <c r="E3735" s="12"/>
      <c r="F3735" s="13"/>
      <c r="G3735" s="13"/>
      <c r="H3735" s="19"/>
      <c r="I3735" s="13" t="s">
        <v>28</v>
      </c>
      <c r="J3735" s="4" t="e">
        <f aca="false">SETINDENT(B3735,I3735)</f>
        <v>#VALUE!</v>
      </c>
    </row>
    <row r="3736" s="9" customFormat="true" ht="45" hidden="true" customHeight="false" outlineLevel="0" collapsed="false">
      <c r="A3736" s="13" t="s">
        <v>7603</v>
      </c>
      <c r="B3736" s="18" t="s">
        <v>7604</v>
      </c>
      <c r="C3736" s="19"/>
      <c r="D3736" s="12" t="s">
        <v>35</v>
      </c>
      <c r="E3736" s="12"/>
      <c r="F3736" s="13"/>
      <c r="G3736" s="13"/>
      <c r="H3736" s="19"/>
      <c r="I3736" s="13" t="s">
        <v>28</v>
      </c>
      <c r="J3736" s="4" t="e">
        <f aca="false">SETINDENT(B3736,I3736)</f>
        <v>#VALUE!</v>
      </c>
    </row>
    <row r="3737" s="9" customFormat="true" ht="120" hidden="true" customHeight="false" outlineLevel="0" collapsed="false">
      <c r="A3737" s="13" t="s">
        <v>7605</v>
      </c>
      <c r="B3737" s="18" t="s">
        <v>7606</v>
      </c>
      <c r="C3737" s="19"/>
      <c r="D3737" s="12" t="s">
        <v>35</v>
      </c>
      <c r="E3737" s="12"/>
      <c r="F3737" s="13"/>
      <c r="G3737" s="13"/>
      <c r="H3737" s="19"/>
      <c r="I3737" s="13" t="s">
        <v>28</v>
      </c>
      <c r="J3737" s="4" t="e">
        <f aca="false">SETINDENT(B3737,I3737)</f>
        <v>#VALUE!</v>
      </c>
    </row>
    <row r="3738" s="9" customFormat="true" ht="75" hidden="true" customHeight="false" outlineLevel="0" collapsed="false">
      <c r="A3738" s="13" t="s">
        <v>7607</v>
      </c>
      <c r="B3738" s="18" t="s">
        <v>7608</v>
      </c>
      <c r="C3738" s="19"/>
      <c r="D3738" s="12" t="s">
        <v>35</v>
      </c>
      <c r="E3738" s="12"/>
      <c r="F3738" s="13"/>
      <c r="G3738" s="13"/>
      <c r="H3738" s="19"/>
      <c r="I3738" s="13" t="s">
        <v>28</v>
      </c>
      <c r="J3738" s="4" t="e">
        <f aca="false">SETINDENT(B3738,I3738)</f>
        <v>#VALUE!</v>
      </c>
    </row>
    <row r="3739" s="9" customFormat="true" ht="30" hidden="true" customHeight="false" outlineLevel="0" collapsed="false">
      <c r="A3739" s="13" t="s">
        <v>7609</v>
      </c>
      <c r="B3739" s="26" t="s">
        <v>7610</v>
      </c>
      <c r="C3739" s="19"/>
      <c r="D3739" s="12" t="s">
        <v>35</v>
      </c>
      <c r="E3739" s="12"/>
      <c r="F3739" s="13"/>
      <c r="G3739" s="13"/>
      <c r="H3739" s="19"/>
      <c r="I3739" s="13" t="s">
        <v>28</v>
      </c>
      <c r="J3739" s="4" t="e">
        <f aca="false">SETINDENT(B3739,I3739)</f>
        <v>#VALUE!</v>
      </c>
    </row>
    <row r="3740" s="9" customFormat="true" ht="15" hidden="true" customHeight="false" outlineLevel="0" collapsed="false">
      <c r="A3740" s="13" t="s">
        <v>7611</v>
      </c>
      <c r="B3740" s="26" t="s">
        <v>7612</v>
      </c>
      <c r="C3740" s="19"/>
      <c r="D3740" s="12" t="s">
        <v>35</v>
      </c>
      <c r="E3740" s="12"/>
      <c r="F3740" s="13"/>
      <c r="G3740" s="13"/>
      <c r="H3740" s="19"/>
      <c r="I3740" s="13" t="s">
        <v>20</v>
      </c>
      <c r="J3740" s="4" t="e">
        <f aca="false">SETINDENT(B3740,I3740)</f>
        <v>#VALUE!</v>
      </c>
    </row>
    <row r="3741" s="9" customFormat="true" ht="15" hidden="true" customHeight="false" outlineLevel="0" collapsed="false">
      <c r="A3741" s="13" t="s">
        <v>7613</v>
      </c>
      <c r="B3741" s="18" t="s">
        <v>7614</v>
      </c>
      <c r="C3741" s="19"/>
      <c r="D3741" s="12" t="s">
        <v>35</v>
      </c>
      <c r="E3741" s="12"/>
      <c r="F3741" s="13"/>
      <c r="G3741" s="13"/>
      <c r="H3741" s="19"/>
      <c r="I3741" s="13" t="s">
        <v>25</v>
      </c>
      <c r="J3741" s="4" t="e">
        <f aca="false">SETINDENT(B3741,I3741)</f>
        <v>#VALUE!</v>
      </c>
    </row>
    <row r="3742" s="9" customFormat="true" ht="15" hidden="true" customHeight="false" outlineLevel="0" collapsed="false">
      <c r="A3742" s="13" t="s">
        <v>7615</v>
      </c>
      <c r="B3742" s="26" t="s">
        <v>4353</v>
      </c>
      <c r="C3742" s="19"/>
      <c r="D3742" s="12" t="s">
        <v>35</v>
      </c>
      <c r="E3742" s="12"/>
      <c r="F3742" s="13"/>
      <c r="G3742" s="13"/>
      <c r="H3742" s="19"/>
      <c r="I3742" s="13" t="s">
        <v>28</v>
      </c>
      <c r="J3742" s="4" t="e">
        <f aca="false">SETINDENT(B3742,I3742)</f>
        <v>#VALUE!</v>
      </c>
    </row>
    <row r="3743" s="9" customFormat="true" ht="60" hidden="true" customHeight="false" outlineLevel="0" collapsed="false">
      <c r="A3743" s="13" t="s">
        <v>7616</v>
      </c>
      <c r="B3743" s="18" t="s">
        <v>7617</v>
      </c>
      <c r="C3743" s="19"/>
      <c r="D3743" s="12" t="s">
        <v>35</v>
      </c>
      <c r="E3743" s="12"/>
      <c r="F3743" s="13"/>
      <c r="G3743" s="13"/>
      <c r="H3743" s="19"/>
      <c r="I3743" s="13" t="s">
        <v>182</v>
      </c>
      <c r="J3743" s="4" t="e">
        <f aca="false">SETINDENT(B3743,I3743)</f>
        <v>#VALUE!</v>
      </c>
    </row>
    <row r="3744" s="9" customFormat="true" ht="30" hidden="true" customHeight="false" outlineLevel="0" collapsed="false">
      <c r="A3744" s="13" t="s">
        <v>7618</v>
      </c>
      <c r="B3744" s="18" t="s">
        <v>7619</v>
      </c>
      <c r="C3744" s="19"/>
      <c r="D3744" s="12" t="s">
        <v>35</v>
      </c>
      <c r="E3744" s="12"/>
      <c r="F3744" s="13"/>
      <c r="G3744" s="13"/>
      <c r="H3744" s="19"/>
      <c r="I3744" s="13" t="s">
        <v>182</v>
      </c>
      <c r="J3744" s="4" t="e">
        <f aca="false">SETINDENT(B3744,I3744)</f>
        <v>#VALUE!</v>
      </c>
    </row>
    <row r="3745" s="9" customFormat="true" ht="45" hidden="true" customHeight="false" outlineLevel="0" collapsed="false">
      <c r="A3745" s="13" t="s">
        <v>7620</v>
      </c>
      <c r="B3745" s="18" t="s">
        <v>7621</v>
      </c>
      <c r="C3745" s="19"/>
      <c r="D3745" s="12" t="s">
        <v>35</v>
      </c>
      <c r="E3745" s="12"/>
      <c r="F3745" s="13"/>
      <c r="G3745" s="13"/>
      <c r="H3745" s="19"/>
      <c r="I3745" s="13" t="s">
        <v>182</v>
      </c>
      <c r="J3745" s="4" t="e">
        <f aca="false">SETINDENT(B3745,I3745)</f>
        <v>#VALUE!</v>
      </c>
    </row>
    <row r="3746" s="9" customFormat="true" ht="30" hidden="true" customHeight="false" outlineLevel="0" collapsed="false">
      <c r="A3746" s="13" t="s">
        <v>7622</v>
      </c>
      <c r="B3746" s="26" t="s">
        <v>7623</v>
      </c>
      <c r="C3746" s="19"/>
      <c r="D3746" s="12" t="s">
        <v>35</v>
      </c>
      <c r="E3746" s="12"/>
      <c r="F3746" s="13"/>
      <c r="G3746" s="13"/>
      <c r="H3746" s="19"/>
      <c r="I3746" s="13" t="s">
        <v>182</v>
      </c>
      <c r="J3746" s="4" t="e">
        <f aca="false">SETINDENT(B3746,I3746)</f>
        <v>#VALUE!</v>
      </c>
    </row>
    <row r="3747" s="9" customFormat="true" ht="30" hidden="true" customHeight="false" outlineLevel="0" collapsed="false">
      <c r="A3747" s="13" t="s">
        <v>7624</v>
      </c>
      <c r="B3747" s="18" t="s">
        <v>7625</v>
      </c>
      <c r="C3747" s="19"/>
      <c r="D3747" s="12" t="s">
        <v>35</v>
      </c>
      <c r="E3747" s="12"/>
      <c r="F3747" s="13"/>
      <c r="G3747" s="13"/>
      <c r="H3747" s="19"/>
      <c r="I3747" s="13" t="s">
        <v>182</v>
      </c>
      <c r="J3747" s="4" t="e">
        <f aca="false">SETINDENT(B3747,I3747)</f>
        <v>#VALUE!</v>
      </c>
    </row>
    <row r="3748" s="9" customFormat="true" ht="60" hidden="true" customHeight="false" outlineLevel="0" collapsed="false">
      <c r="A3748" s="13" t="s">
        <v>7626</v>
      </c>
      <c r="B3748" s="26" t="s">
        <v>7627</v>
      </c>
      <c r="C3748" s="19"/>
      <c r="D3748" s="12" t="s">
        <v>35</v>
      </c>
      <c r="E3748" s="12"/>
      <c r="F3748" s="13"/>
      <c r="G3748" s="13"/>
      <c r="H3748" s="19"/>
      <c r="I3748" s="13" t="s">
        <v>182</v>
      </c>
      <c r="J3748" s="4" t="e">
        <f aca="false">SETINDENT(B3748,I3748)</f>
        <v>#VALUE!</v>
      </c>
    </row>
    <row r="3749" s="9" customFormat="true" ht="30" hidden="true" customHeight="false" outlineLevel="0" collapsed="false">
      <c r="A3749" s="13" t="s">
        <v>7628</v>
      </c>
      <c r="B3749" s="18" t="s">
        <v>7629</v>
      </c>
      <c r="C3749" s="19"/>
      <c r="D3749" s="12" t="s">
        <v>35</v>
      </c>
      <c r="E3749" s="12"/>
      <c r="F3749" s="13"/>
      <c r="G3749" s="13"/>
      <c r="H3749" s="19"/>
      <c r="I3749" s="13" t="s">
        <v>182</v>
      </c>
      <c r="J3749" s="4" t="e">
        <f aca="false">SETINDENT(B3749,I3749)</f>
        <v>#VALUE!</v>
      </c>
    </row>
    <row r="3750" s="9" customFormat="true" ht="30" hidden="true" customHeight="false" outlineLevel="0" collapsed="false">
      <c r="A3750" s="13" t="s">
        <v>7630</v>
      </c>
      <c r="B3750" s="18" t="s">
        <v>7631</v>
      </c>
      <c r="C3750" s="19"/>
      <c r="D3750" s="12" t="s">
        <v>35</v>
      </c>
      <c r="E3750" s="12"/>
      <c r="F3750" s="13"/>
      <c r="G3750" s="13"/>
      <c r="H3750" s="19"/>
      <c r="I3750" s="13" t="s">
        <v>182</v>
      </c>
      <c r="J3750" s="4" t="e">
        <f aca="false">SETINDENT(B3750,I3750)</f>
        <v>#VALUE!</v>
      </c>
    </row>
    <row r="3751" s="9" customFormat="true" ht="15" hidden="true" customHeight="false" outlineLevel="0" collapsed="false">
      <c r="A3751" s="13" t="s">
        <v>7632</v>
      </c>
      <c r="B3751" s="26" t="s">
        <v>7633</v>
      </c>
      <c r="C3751" s="19"/>
      <c r="D3751" s="12" t="s">
        <v>35</v>
      </c>
      <c r="E3751" s="12"/>
      <c r="F3751" s="13"/>
      <c r="G3751" s="13"/>
      <c r="H3751" s="19"/>
      <c r="I3751" s="13" t="s">
        <v>28</v>
      </c>
      <c r="J3751" s="4" t="e">
        <f aca="false">SETINDENT(B3751,I3751)</f>
        <v>#VALUE!</v>
      </c>
    </row>
    <row r="3752" s="9" customFormat="true" ht="30" hidden="true" customHeight="false" outlineLevel="0" collapsed="false">
      <c r="A3752" s="13" t="s">
        <v>7634</v>
      </c>
      <c r="B3752" s="18" t="s">
        <v>7635</v>
      </c>
      <c r="C3752" s="19"/>
      <c r="D3752" s="12" t="s">
        <v>35</v>
      </c>
      <c r="E3752" s="12"/>
      <c r="F3752" s="13"/>
      <c r="G3752" s="13"/>
      <c r="H3752" s="19"/>
      <c r="I3752" s="13" t="s">
        <v>182</v>
      </c>
      <c r="J3752" s="4" t="e">
        <f aca="false">SETINDENT(B3752,I3752)</f>
        <v>#VALUE!</v>
      </c>
    </row>
    <row r="3753" s="9" customFormat="true" ht="75" hidden="true" customHeight="false" outlineLevel="0" collapsed="false">
      <c r="A3753" s="13" t="s">
        <v>7636</v>
      </c>
      <c r="B3753" s="26" t="s">
        <v>7637</v>
      </c>
      <c r="C3753" s="19"/>
      <c r="D3753" s="12" t="s">
        <v>35</v>
      </c>
      <c r="E3753" s="12"/>
      <c r="F3753" s="13"/>
      <c r="G3753" s="13"/>
      <c r="H3753" s="19"/>
      <c r="I3753" s="13" t="s">
        <v>182</v>
      </c>
      <c r="J3753" s="4" t="e">
        <f aca="false">SETINDENT(B3753,I3753)</f>
        <v>#VALUE!</v>
      </c>
    </row>
    <row r="3754" s="9" customFormat="true" ht="15" hidden="true" customHeight="false" outlineLevel="0" collapsed="false">
      <c r="A3754" s="13" t="s">
        <v>7638</v>
      </c>
      <c r="B3754" s="26" t="s">
        <v>7639</v>
      </c>
      <c r="C3754" s="19"/>
      <c r="D3754" s="12" t="s">
        <v>35</v>
      </c>
      <c r="E3754" s="12"/>
      <c r="F3754" s="13"/>
      <c r="G3754" s="13"/>
      <c r="H3754" s="19"/>
      <c r="I3754" s="13" t="s">
        <v>28</v>
      </c>
      <c r="J3754" s="4" t="e">
        <f aca="false">SETINDENT(B3754,I3754)</f>
        <v>#VALUE!</v>
      </c>
    </row>
    <row r="3755" s="9" customFormat="true" ht="60" hidden="true" customHeight="false" outlineLevel="0" collapsed="false">
      <c r="A3755" s="13" t="s">
        <v>7640</v>
      </c>
      <c r="B3755" s="18" t="s">
        <v>7641</v>
      </c>
      <c r="C3755" s="19"/>
      <c r="D3755" s="12" t="s">
        <v>35</v>
      </c>
      <c r="E3755" s="12"/>
      <c r="F3755" s="13"/>
      <c r="G3755" s="13"/>
      <c r="H3755" s="19"/>
      <c r="I3755" s="13" t="s">
        <v>182</v>
      </c>
      <c r="J3755" s="4" t="e">
        <f aca="false">SETINDENT(B3755,I3755)</f>
        <v>#VALUE!</v>
      </c>
    </row>
    <row r="3756" s="9" customFormat="true" ht="60" hidden="true" customHeight="false" outlineLevel="0" collapsed="false">
      <c r="A3756" s="13" t="s">
        <v>7642</v>
      </c>
      <c r="B3756" s="18" t="s">
        <v>7643</v>
      </c>
      <c r="C3756" s="19"/>
      <c r="D3756" s="12" t="s">
        <v>35</v>
      </c>
      <c r="E3756" s="12"/>
      <c r="F3756" s="13"/>
      <c r="G3756" s="13"/>
      <c r="H3756" s="19"/>
      <c r="I3756" s="13" t="s">
        <v>182</v>
      </c>
      <c r="J3756" s="4" t="e">
        <f aca="false">SETINDENT(B3756,I3756)</f>
        <v>#VALUE!</v>
      </c>
    </row>
    <row r="3757" s="9" customFormat="true" ht="15" hidden="true" customHeight="false" outlineLevel="0" collapsed="false">
      <c r="A3757" s="13" t="s">
        <v>7644</v>
      </c>
      <c r="B3757" s="26" t="s">
        <v>7645</v>
      </c>
      <c r="C3757" s="19"/>
      <c r="D3757" s="12" t="s">
        <v>35</v>
      </c>
      <c r="E3757" s="12"/>
      <c r="F3757" s="13"/>
      <c r="G3757" s="13"/>
      <c r="H3757" s="19"/>
      <c r="I3757" s="13" t="s">
        <v>28</v>
      </c>
      <c r="J3757" s="4" t="e">
        <f aca="false">SETINDENT(B3757,I3757)</f>
        <v>#VALUE!</v>
      </c>
    </row>
    <row r="3758" s="9" customFormat="true" ht="30" hidden="true" customHeight="false" outlineLevel="0" collapsed="false">
      <c r="A3758" s="13" t="s">
        <v>7646</v>
      </c>
      <c r="B3758" s="18" t="s">
        <v>7647</v>
      </c>
      <c r="C3758" s="19"/>
      <c r="D3758" s="12" t="s">
        <v>35</v>
      </c>
      <c r="E3758" s="12"/>
      <c r="F3758" s="13"/>
      <c r="G3758" s="13"/>
      <c r="H3758" s="19"/>
      <c r="I3758" s="13" t="s">
        <v>182</v>
      </c>
      <c r="J3758" s="4" t="e">
        <f aca="false">SETINDENT(B3758,I3758)</f>
        <v>#VALUE!</v>
      </c>
    </row>
    <row r="3759" s="9" customFormat="true" ht="105" hidden="true" customHeight="false" outlineLevel="0" collapsed="false">
      <c r="A3759" s="13" t="s">
        <v>7648</v>
      </c>
      <c r="B3759" s="18" t="s">
        <v>7649</v>
      </c>
      <c r="C3759" s="19"/>
      <c r="D3759" s="12" t="s">
        <v>35</v>
      </c>
      <c r="E3759" s="12"/>
      <c r="F3759" s="13"/>
      <c r="G3759" s="13"/>
      <c r="H3759" s="19"/>
      <c r="I3759" s="13" t="s">
        <v>182</v>
      </c>
      <c r="J3759" s="4" t="e">
        <f aca="false">SETINDENT(B3759,I3759)</f>
        <v>#VALUE!</v>
      </c>
    </row>
    <row r="3760" s="9" customFormat="true" ht="45" hidden="true" customHeight="false" outlineLevel="0" collapsed="false">
      <c r="A3760" s="13" t="s">
        <v>7650</v>
      </c>
      <c r="B3760" s="18" t="s">
        <v>7651</v>
      </c>
      <c r="C3760" s="19"/>
      <c r="D3760" s="12" t="s">
        <v>35</v>
      </c>
      <c r="E3760" s="12"/>
      <c r="F3760" s="13"/>
      <c r="G3760" s="13"/>
      <c r="H3760" s="19"/>
      <c r="I3760" s="13" t="s">
        <v>182</v>
      </c>
      <c r="J3760" s="4" t="e">
        <f aca="false">SETINDENT(B3760,I3760)</f>
        <v>#VALUE!</v>
      </c>
    </row>
    <row r="3761" s="9" customFormat="true" ht="30" hidden="true" customHeight="false" outlineLevel="0" collapsed="false">
      <c r="A3761" s="13" t="s">
        <v>7652</v>
      </c>
      <c r="B3761" s="18" t="s">
        <v>7653</v>
      </c>
      <c r="C3761" s="19"/>
      <c r="D3761" s="12" t="s">
        <v>35</v>
      </c>
      <c r="E3761" s="12"/>
      <c r="F3761" s="13"/>
      <c r="G3761" s="13"/>
      <c r="H3761" s="19"/>
      <c r="I3761" s="13" t="s">
        <v>182</v>
      </c>
      <c r="J3761" s="4" t="e">
        <f aca="false">SETINDENT(B3761,I3761)</f>
        <v>#VALUE!</v>
      </c>
    </row>
    <row r="3762" s="9" customFormat="true" ht="105" hidden="true" customHeight="false" outlineLevel="0" collapsed="false">
      <c r="A3762" s="13" t="s">
        <v>7654</v>
      </c>
      <c r="B3762" s="18" t="s">
        <v>7655</v>
      </c>
      <c r="C3762" s="19"/>
      <c r="D3762" s="12" t="s">
        <v>35</v>
      </c>
      <c r="E3762" s="12"/>
      <c r="F3762" s="13"/>
      <c r="G3762" s="13"/>
      <c r="H3762" s="19"/>
      <c r="I3762" s="13" t="s">
        <v>182</v>
      </c>
      <c r="J3762" s="4" t="e">
        <f aca="false">SETINDENT(B3762,I3762)</f>
        <v>#VALUE!</v>
      </c>
    </row>
    <row r="3763" s="9" customFormat="true" ht="60" hidden="true" customHeight="false" outlineLevel="0" collapsed="false">
      <c r="A3763" s="13" t="s">
        <v>7656</v>
      </c>
      <c r="B3763" s="18" t="s">
        <v>7657</v>
      </c>
      <c r="C3763" s="19"/>
      <c r="D3763" s="12" t="s">
        <v>35</v>
      </c>
      <c r="E3763" s="12"/>
      <c r="F3763" s="13"/>
      <c r="G3763" s="13"/>
      <c r="H3763" s="19"/>
      <c r="I3763" s="13" t="s">
        <v>182</v>
      </c>
      <c r="J3763" s="4" t="e">
        <f aca="false">SETINDENT(B3763,I3763)</f>
        <v>#VALUE!</v>
      </c>
    </row>
    <row r="3764" s="9" customFormat="true" ht="30" hidden="true" customHeight="false" outlineLevel="0" collapsed="false">
      <c r="A3764" s="13" t="s">
        <v>7658</v>
      </c>
      <c r="B3764" s="18" t="s">
        <v>7659</v>
      </c>
      <c r="C3764" s="19"/>
      <c r="D3764" s="12" t="s">
        <v>35</v>
      </c>
      <c r="E3764" s="12"/>
      <c r="F3764" s="13"/>
      <c r="G3764" s="13"/>
      <c r="H3764" s="19"/>
      <c r="I3764" s="13" t="s">
        <v>182</v>
      </c>
      <c r="J3764" s="4" t="e">
        <f aca="false">SETINDENT(B3764,I3764)</f>
        <v>#VALUE!</v>
      </c>
    </row>
    <row r="3765" s="9" customFormat="true" ht="30" hidden="true" customHeight="false" outlineLevel="0" collapsed="false">
      <c r="A3765" s="13" t="s">
        <v>7660</v>
      </c>
      <c r="B3765" s="18" t="s">
        <v>7661</v>
      </c>
      <c r="C3765" s="19"/>
      <c r="D3765" s="12" t="s">
        <v>35</v>
      </c>
      <c r="E3765" s="12"/>
      <c r="F3765" s="13"/>
      <c r="G3765" s="13"/>
      <c r="H3765" s="19"/>
      <c r="I3765" s="13" t="s">
        <v>182</v>
      </c>
      <c r="J3765" s="4" t="e">
        <f aca="false">SETINDENT(B3765,I3765)</f>
        <v>#VALUE!</v>
      </c>
    </row>
    <row r="3766" s="9" customFormat="true" ht="15" hidden="true" customHeight="false" outlineLevel="0" collapsed="false">
      <c r="A3766" s="13" t="s">
        <v>7662</v>
      </c>
      <c r="B3766" s="26" t="s">
        <v>7663</v>
      </c>
      <c r="C3766" s="19"/>
      <c r="D3766" s="12" t="s">
        <v>35</v>
      </c>
      <c r="E3766" s="12"/>
      <c r="F3766" s="13"/>
      <c r="G3766" s="13"/>
      <c r="H3766" s="19"/>
      <c r="I3766" s="13" t="s">
        <v>28</v>
      </c>
      <c r="J3766" s="4" t="e">
        <f aca="false">SETINDENT(B3766,I3766)</f>
        <v>#VALUE!</v>
      </c>
    </row>
    <row r="3767" s="9" customFormat="true" ht="90" hidden="true" customHeight="false" outlineLevel="0" collapsed="false">
      <c r="A3767" s="13" t="s">
        <v>7664</v>
      </c>
      <c r="B3767" s="18" t="s">
        <v>7665</v>
      </c>
      <c r="C3767" s="19"/>
      <c r="D3767" s="12" t="s">
        <v>35</v>
      </c>
      <c r="E3767" s="12"/>
      <c r="F3767" s="13"/>
      <c r="G3767" s="13"/>
      <c r="H3767" s="19"/>
      <c r="I3767" s="13" t="s">
        <v>182</v>
      </c>
      <c r="J3767" s="4" t="e">
        <f aca="false">SETINDENT(B3767,I3767)</f>
        <v>#VALUE!</v>
      </c>
    </row>
    <row r="3768" s="9" customFormat="true" ht="15" hidden="true" customHeight="false" outlineLevel="0" collapsed="false">
      <c r="A3768" s="13" t="s">
        <v>7666</v>
      </c>
      <c r="B3768" s="18" t="s">
        <v>7667</v>
      </c>
      <c r="C3768" s="19"/>
      <c r="D3768" s="12" t="s">
        <v>35</v>
      </c>
      <c r="E3768" s="12"/>
      <c r="F3768" s="13"/>
      <c r="G3768" s="13"/>
      <c r="H3768" s="19"/>
      <c r="I3768" s="13" t="s">
        <v>182</v>
      </c>
      <c r="J3768" s="4" t="e">
        <f aca="false">SETINDENT(B3768,I3768)</f>
        <v>#VALUE!</v>
      </c>
    </row>
    <row r="3769" s="9" customFormat="true" ht="30" hidden="true" customHeight="false" outlineLevel="0" collapsed="false">
      <c r="A3769" s="13" t="s">
        <v>7668</v>
      </c>
      <c r="B3769" s="18" t="s">
        <v>7669</v>
      </c>
      <c r="C3769" s="19"/>
      <c r="D3769" s="12" t="s">
        <v>35</v>
      </c>
      <c r="E3769" s="12"/>
      <c r="F3769" s="13"/>
      <c r="G3769" s="13"/>
      <c r="H3769" s="19"/>
      <c r="I3769" s="13" t="s">
        <v>182</v>
      </c>
      <c r="J3769" s="4" t="e">
        <f aca="false">SETINDENT(B3769,I3769)</f>
        <v>#VALUE!</v>
      </c>
    </row>
    <row r="3770" s="9" customFormat="true" ht="30" hidden="true" customHeight="false" outlineLevel="0" collapsed="false">
      <c r="A3770" s="13" t="s">
        <v>7670</v>
      </c>
      <c r="B3770" s="18" t="s">
        <v>7671</v>
      </c>
      <c r="C3770" s="19"/>
      <c r="D3770" s="12" t="s">
        <v>35</v>
      </c>
      <c r="E3770" s="12"/>
      <c r="F3770" s="13"/>
      <c r="G3770" s="13"/>
      <c r="H3770" s="19"/>
      <c r="I3770" s="13" t="s">
        <v>182</v>
      </c>
      <c r="J3770" s="4" t="e">
        <f aca="false">SETINDENT(B3770,I3770)</f>
        <v>#VALUE!</v>
      </c>
    </row>
    <row r="3771" s="9" customFormat="true" ht="30" hidden="true" customHeight="false" outlineLevel="0" collapsed="false">
      <c r="A3771" s="13" t="s">
        <v>7672</v>
      </c>
      <c r="B3771" s="18" t="s">
        <v>7673</v>
      </c>
      <c r="C3771" s="19"/>
      <c r="D3771" s="12" t="s">
        <v>35</v>
      </c>
      <c r="E3771" s="12"/>
      <c r="F3771" s="13"/>
      <c r="G3771" s="13"/>
      <c r="H3771" s="19"/>
      <c r="I3771" s="13" t="s">
        <v>182</v>
      </c>
      <c r="J3771" s="4" t="e">
        <f aca="false">SETINDENT(B3771,I3771)</f>
        <v>#VALUE!</v>
      </c>
    </row>
    <row r="3772" s="9" customFormat="true" ht="15" hidden="true" customHeight="false" outlineLevel="0" collapsed="false">
      <c r="A3772" s="13" t="s">
        <v>7674</v>
      </c>
      <c r="B3772" s="26" t="s">
        <v>7675</v>
      </c>
      <c r="C3772" s="19"/>
      <c r="D3772" s="12" t="s">
        <v>35</v>
      </c>
      <c r="E3772" s="12"/>
      <c r="F3772" s="13"/>
      <c r="G3772" s="13"/>
      <c r="H3772" s="19"/>
      <c r="I3772" s="13" t="s">
        <v>28</v>
      </c>
      <c r="J3772" s="4" t="e">
        <f aca="false">SETINDENT(B3772,I3772)</f>
        <v>#VALUE!</v>
      </c>
    </row>
    <row r="3773" s="9" customFormat="true" ht="120" hidden="true" customHeight="false" outlineLevel="0" collapsed="false">
      <c r="A3773" s="13" t="s">
        <v>7676</v>
      </c>
      <c r="B3773" s="18" t="s">
        <v>7677</v>
      </c>
      <c r="C3773" s="19"/>
      <c r="D3773" s="12" t="s">
        <v>35</v>
      </c>
      <c r="E3773" s="12"/>
      <c r="F3773" s="13"/>
      <c r="G3773" s="13"/>
      <c r="H3773" s="19"/>
      <c r="I3773" s="13" t="s">
        <v>182</v>
      </c>
      <c r="J3773" s="4" t="e">
        <f aca="false">SETINDENT(B3773,I3773)</f>
        <v>#VALUE!</v>
      </c>
    </row>
    <row r="3774" s="9" customFormat="true" ht="15" hidden="true" customHeight="false" outlineLevel="0" collapsed="false">
      <c r="A3774" s="13" t="s">
        <v>7678</v>
      </c>
      <c r="B3774" s="18" t="s">
        <v>7679</v>
      </c>
      <c r="C3774" s="19"/>
      <c r="D3774" s="12" t="s">
        <v>35</v>
      </c>
      <c r="E3774" s="12"/>
      <c r="F3774" s="13"/>
      <c r="G3774" s="13"/>
      <c r="H3774" s="19"/>
      <c r="I3774" s="13" t="s">
        <v>182</v>
      </c>
      <c r="J3774" s="4" t="e">
        <f aca="false">SETINDENT(B3774,I3774)</f>
        <v>#VALUE!</v>
      </c>
    </row>
    <row r="3775" s="9" customFormat="true" ht="15" hidden="true" customHeight="false" outlineLevel="0" collapsed="false">
      <c r="A3775" s="13" t="s">
        <v>7680</v>
      </c>
      <c r="B3775" s="26" t="s">
        <v>7681</v>
      </c>
      <c r="C3775" s="19"/>
      <c r="D3775" s="12" t="s">
        <v>35</v>
      </c>
      <c r="E3775" s="12"/>
      <c r="F3775" s="13"/>
      <c r="G3775" s="13"/>
      <c r="H3775" s="19"/>
      <c r="I3775" s="13" t="s">
        <v>28</v>
      </c>
      <c r="J3775" s="4" t="e">
        <f aca="false">SETINDENT(B3775,I3775)</f>
        <v>#VALUE!</v>
      </c>
    </row>
    <row r="3776" s="9" customFormat="true" ht="105" hidden="true" customHeight="false" outlineLevel="0" collapsed="false">
      <c r="A3776" s="13" t="s">
        <v>7682</v>
      </c>
      <c r="B3776" s="26" t="s">
        <v>7683</v>
      </c>
      <c r="C3776" s="19"/>
      <c r="D3776" s="12" t="s">
        <v>35</v>
      </c>
      <c r="E3776" s="12"/>
      <c r="F3776" s="13"/>
      <c r="G3776" s="13"/>
      <c r="H3776" s="19"/>
      <c r="I3776" s="13" t="s">
        <v>182</v>
      </c>
      <c r="J3776" s="4" t="e">
        <f aca="false">SETINDENT(B3776,I3776)</f>
        <v>#VALUE!</v>
      </c>
    </row>
    <row r="3777" s="9" customFormat="true" ht="15" hidden="true" customHeight="false" outlineLevel="0" collapsed="false">
      <c r="A3777" s="13" t="s">
        <v>7684</v>
      </c>
      <c r="B3777" s="18" t="s">
        <v>7685</v>
      </c>
      <c r="C3777" s="19"/>
      <c r="D3777" s="12" t="s">
        <v>35</v>
      </c>
      <c r="E3777" s="12"/>
      <c r="F3777" s="13"/>
      <c r="G3777" s="13"/>
      <c r="H3777" s="19"/>
      <c r="I3777" s="13" t="s">
        <v>182</v>
      </c>
      <c r="J3777" s="4" t="e">
        <f aca="false">SETINDENT(B3777,I3777)</f>
        <v>#VALUE!</v>
      </c>
    </row>
    <row r="3778" s="9" customFormat="true" ht="15" hidden="true" customHeight="false" outlineLevel="0" collapsed="false">
      <c r="A3778" s="13" t="s">
        <v>7686</v>
      </c>
      <c r="B3778" s="26" t="s">
        <v>7687</v>
      </c>
      <c r="C3778" s="19"/>
      <c r="D3778" s="12" t="s">
        <v>35</v>
      </c>
      <c r="E3778" s="12"/>
      <c r="F3778" s="13"/>
      <c r="G3778" s="13"/>
      <c r="H3778" s="19"/>
      <c r="I3778" s="13" t="s">
        <v>28</v>
      </c>
      <c r="J3778" s="4" t="e">
        <f aca="false">SETINDENT(B3778,I3778)</f>
        <v>#VALUE!</v>
      </c>
    </row>
    <row r="3779" s="9" customFormat="true" ht="75" hidden="true" customHeight="false" outlineLevel="0" collapsed="false">
      <c r="A3779" s="13" t="s">
        <v>7688</v>
      </c>
      <c r="B3779" s="26" t="s">
        <v>7689</v>
      </c>
      <c r="C3779" s="19"/>
      <c r="D3779" s="12" t="s">
        <v>35</v>
      </c>
      <c r="E3779" s="12"/>
      <c r="F3779" s="13"/>
      <c r="G3779" s="13"/>
      <c r="H3779" s="19"/>
      <c r="I3779" s="13" t="s">
        <v>182</v>
      </c>
      <c r="J3779" s="4" t="e">
        <f aca="false">SETINDENT(B3779,I3779)</f>
        <v>#VALUE!</v>
      </c>
    </row>
    <row r="3780" s="9" customFormat="true" ht="15" hidden="true" customHeight="false" outlineLevel="0" collapsed="false">
      <c r="A3780" s="13" t="s">
        <v>7690</v>
      </c>
      <c r="B3780" s="26" t="s">
        <v>7691</v>
      </c>
      <c r="C3780" s="19"/>
      <c r="D3780" s="12" t="s">
        <v>35</v>
      </c>
      <c r="E3780" s="12"/>
      <c r="F3780" s="13"/>
      <c r="G3780" s="13"/>
      <c r="H3780" s="19"/>
      <c r="I3780" s="13" t="s">
        <v>20</v>
      </c>
      <c r="J3780" s="4" t="e">
        <f aca="false">SETINDENT(B3780,I3780)</f>
        <v>#VALUE!</v>
      </c>
    </row>
    <row r="3781" s="9" customFormat="true" ht="15" hidden="true" customHeight="false" outlineLevel="0" collapsed="false">
      <c r="A3781" s="13" t="s">
        <v>7692</v>
      </c>
      <c r="B3781" s="26" t="s">
        <v>4353</v>
      </c>
      <c r="C3781" s="19"/>
      <c r="D3781" s="12" t="s">
        <v>35</v>
      </c>
      <c r="E3781" s="12"/>
      <c r="F3781" s="13"/>
      <c r="G3781" s="13"/>
      <c r="H3781" s="19"/>
      <c r="I3781" s="13" t="s">
        <v>25</v>
      </c>
      <c r="J3781" s="4" t="e">
        <f aca="false">SETINDENT(B3781,I3781)</f>
        <v>#VALUE!</v>
      </c>
    </row>
    <row r="3782" s="9" customFormat="true" ht="60" hidden="true" customHeight="false" outlineLevel="0" collapsed="false">
      <c r="A3782" s="13" t="s">
        <v>7693</v>
      </c>
      <c r="B3782" s="18" t="s">
        <v>7694</v>
      </c>
      <c r="C3782" s="19"/>
      <c r="D3782" s="12" t="s">
        <v>35</v>
      </c>
      <c r="E3782" s="12"/>
      <c r="F3782" s="13"/>
      <c r="G3782" s="13"/>
      <c r="H3782" s="19"/>
      <c r="I3782" s="13" t="s">
        <v>28</v>
      </c>
      <c r="J3782" s="4" t="e">
        <f aca="false">SETINDENT(B3782,I3782)</f>
        <v>#VALUE!</v>
      </c>
    </row>
    <row r="3783" s="9" customFormat="true" ht="45" hidden="true" customHeight="false" outlineLevel="0" collapsed="false">
      <c r="A3783" s="13" t="s">
        <v>7695</v>
      </c>
      <c r="B3783" s="18" t="s">
        <v>7696</v>
      </c>
      <c r="C3783" s="19"/>
      <c r="D3783" s="12" t="s">
        <v>35</v>
      </c>
      <c r="E3783" s="12"/>
      <c r="F3783" s="13"/>
      <c r="G3783" s="13"/>
      <c r="H3783" s="19"/>
      <c r="I3783" s="13" t="s">
        <v>28</v>
      </c>
      <c r="J3783" s="4" t="e">
        <f aca="false">SETINDENT(B3783,I3783)</f>
        <v>#VALUE!</v>
      </c>
    </row>
    <row r="3784" s="9" customFormat="true" ht="45" hidden="true" customHeight="false" outlineLevel="0" collapsed="false">
      <c r="A3784" s="13" t="s">
        <v>7697</v>
      </c>
      <c r="B3784" s="18" t="s">
        <v>7698</v>
      </c>
      <c r="C3784" s="19"/>
      <c r="D3784" s="12" t="s">
        <v>35</v>
      </c>
      <c r="E3784" s="12"/>
      <c r="F3784" s="13"/>
      <c r="G3784" s="13"/>
      <c r="H3784" s="19"/>
      <c r="I3784" s="13" t="s">
        <v>28</v>
      </c>
      <c r="J3784" s="4" t="e">
        <f aca="false">SETINDENT(B3784,I3784)</f>
        <v>#VALUE!</v>
      </c>
    </row>
    <row r="3785" s="9" customFormat="true" ht="60" hidden="true" customHeight="false" outlineLevel="0" collapsed="false">
      <c r="A3785" s="13" t="s">
        <v>7699</v>
      </c>
      <c r="B3785" s="18" t="s">
        <v>7700</v>
      </c>
      <c r="C3785" s="19"/>
      <c r="D3785" s="12" t="s">
        <v>35</v>
      </c>
      <c r="E3785" s="12"/>
      <c r="F3785" s="13"/>
      <c r="G3785" s="13"/>
      <c r="H3785" s="19"/>
      <c r="I3785" s="13" t="s">
        <v>28</v>
      </c>
      <c r="J3785" s="4" t="e">
        <f aca="false">SETINDENT(B3785,I3785)</f>
        <v>#VALUE!</v>
      </c>
    </row>
    <row r="3786" s="9" customFormat="true" ht="15" hidden="true" customHeight="false" outlineLevel="0" collapsed="false">
      <c r="A3786" s="13" t="s">
        <v>7701</v>
      </c>
      <c r="B3786" s="26" t="s">
        <v>7702</v>
      </c>
      <c r="C3786" s="19"/>
      <c r="D3786" s="12" t="s">
        <v>35</v>
      </c>
      <c r="E3786" s="12"/>
      <c r="F3786" s="13"/>
      <c r="G3786" s="13"/>
      <c r="H3786" s="19"/>
      <c r="I3786" s="13" t="s">
        <v>25</v>
      </c>
      <c r="J3786" s="4" t="e">
        <f aca="false">SETINDENT(B3786,I3786)</f>
        <v>#VALUE!</v>
      </c>
    </row>
    <row r="3787" s="9" customFormat="true" ht="30" hidden="true" customHeight="false" outlineLevel="0" collapsed="false">
      <c r="A3787" s="13" t="s">
        <v>7703</v>
      </c>
      <c r="B3787" s="18" t="s">
        <v>7704</v>
      </c>
      <c r="C3787" s="19"/>
      <c r="D3787" s="12" t="s">
        <v>35</v>
      </c>
      <c r="E3787" s="12"/>
      <c r="F3787" s="13"/>
      <c r="G3787" s="13"/>
      <c r="H3787" s="19"/>
      <c r="I3787" s="13" t="s">
        <v>28</v>
      </c>
      <c r="J3787" s="4" t="e">
        <f aca="false">SETINDENT(B3787,I3787)</f>
        <v>#VALUE!</v>
      </c>
    </row>
    <row r="3788" s="9" customFormat="true" ht="45" hidden="true" customHeight="false" outlineLevel="0" collapsed="false">
      <c r="A3788" s="13" t="s">
        <v>7705</v>
      </c>
      <c r="B3788" s="18" t="s">
        <v>7706</v>
      </c>
      <c r="C3788" s="19"/>
      <c r="D3788" s="12" t="s">
        <v>35</v>
      </c>
      <c r="E3788" s="12"/>
      <c r="F3788" s="13"/>
      <c r="G3788" s="13"/>
      <c r="H3788" s="19"/>
      <c r="I3788" s="13" t="s">
        <v>28</v>
      </c>
      <c r="J3788" s="4" t="e">
        <f aca="false">SETINDENT(B3788,I3788)</f>
        <v>#VALUE!</v>
      </c>
    </row>
    <row r="3789" s="9" customFormat="true" ht="15" hidden="true" customHeight="false" outlineLevel="0" collapsed="false">
      <c r="A3789" s="13" t="s">
        <v>7707</v>
      </c>
      <c r="B3789" s="26" t="s">
        <v>7708</v>
      </c>
      <c r="C3789" s="19"/>
      <c r="D3789" s="12" t="s">
        <v>35</v>
      </c>
      <c r="E3789" s="12"/>
      <c r="F3789" s="13"/>
      <c r="G3789" s="13"/>
      <c r="H3789" s="19"/>
      <c r="I3789" s="13" t="s">
        <v>25</v>
      </c>
      <c r="J3789" s="4" t="e">
        <f aca="false">SETINDENT(B3789,I3789)</f>
        <v>#VALUE!</v>
      </c>
    </row>
    <row r="3790" s="9" customFormat="true" ht="60" hidden="true" customHeight="false" outlineLevel="0" collapsed="false">
      <c r="A3790" s="13" t="s">
        <v>7709</v>
      </c>
      <c r="B3790" s="18" t="s">
        <v>7710</v>
      </c>
      <c r="C3790" s="19"/>
      <c r="D3790" s="12" t="s">
        <v>35</v>
      </c>
      <c r="E3790" s="12"/>
      <c r="F3790" s="13"/>
      <c r="G3790" s="13"/>
      <c r="H3790" s="19"/>
      <c r="I3790" s="13" t="s">
        <v>28</v>
      </c>
      <c r="J3790" s="4" t="e">
        <f aca="false">SETINDENT(B3790,I3790)</f>
        <v>#VALUE!</v>
      </c>
    </row>
    <row r="3791" s="9" customFormat="true" ht="15" hidden="true" customHeight="false" outlineLevel="0" collapsed="false">
      <c r="A3791" s="13" t="s">
        <v>7711</v>
      </c>
      <c r="B3791" s="18" t="s">
        <v>7712</v>
      </c>
      <c r="C3791" s="19"/>
      <c r="D3791" s="12" t="s">
        <v>35</v>
      </c>
      <c r="E3791" s="12"/>
      <c r="F3791" s="13"/>
      <c r="G3791" s="13"/>
      <c r="H3791" s="19"/>
      <c r="I3791" s="13" t="s">
        <v>28</v>
      </c>
      <c r="J3791" s="4" t="e">
        <f aca="false">SETINDENT(B3791,I3791)</f>
        <v>#VALUE!</v>
      </c>
    </row>
    <row r="3792" s="9" customFormat="true" ht="30" hidden="true" customHeight="false" outlineLevel="0" collapsed="false">
      <c r="A3792" s="13" t="s">
        <v>7713</v>
      </c>
      <c r="B3792" s="18" t="s">
        <v>7714</v>
      </c>
      <c r="C3792" s="19"/>
      <c r="D3792" s="12" t="s">
        <v>35</v>
      </c>
      <c r="E3792" s="12"/>
      <c r="F3792" s="13"/>
      <c r="G3792" s="13"/>
      <c r="H3792" s="19"/>
      <c r="I3792" s="13" t="s">
        <v>28</v>
      </c>
      <c r="J3792" s="4" t="e">
        <f aca="false">SETINDENT(B3792,I3792)</f>
        <v>#VALUE!</v>
      </c>
    </row>
    <row r="3793" s="9" customFormat="true" ht="30" hidden="true" customHeight="false" outlineLevel="0" collapsed="false">
      <c r="A3793" s="13" t="s">
        <v>7715</v>
      </c>
      <c r="B3793" s="18" t="s">
        <v>7716</v>
      </c>
      <c r="C3793" s="19"/>
      <c r="D3793" s="12" t="s">
        <v>35</v>
      </c>
      <c r="E3793" s="12"/>
      <c r="F3793" s="13"/>
      <c r="G3793" s="13"/>
      <c r="H3793" s="19"/>
      <c r="I3793" s="13" t="s">
        <v>28</v>
      </c>
      <c r="J3793" s="4" t="e">
        <f aca="false">SETINDENT(B3793,I3793)</f>
        <v>#VALUE!</v>
      </c>
    </row>
    <row r="3794" s="9" customFormat="true" ht="15" hidden="true" customHeight="false" outlineLevel="0" collapsed="false">
      <c r="A3794" s="13" t="s">
        <v>7717</v>
      </c>
      <c r="B3794" s="26" t="s">
        <v>7718</v>
      </c>
      <c r="C3794" s="19"/>
      <c r="D3794" s="12" t="s">
        <v>35</v>
      </c>
      <c r="E3794" s="12"/>
      <c r="F3794" s="13"/>
      <c r="G3794" s="13"/>
      <c r="H3794" s="19"/>
      <c r="I3794" s="13" t="s">
        <v>25</v>
      </c>
      <c r="J3794" s="4" t="e">
        <f aca="false">SETINDENT(B3794,I3794)</f>
        <v>#VALUE!</v>
      </c>
    </row>
    <row r="3795" s="9" customFormat="true" ht="15" hidden="true" customHeight="false" outlineLevel="0" collapsed="false">
      <c r="A3795" s="13" t="s">
        <v>7719</v>
      </c>
      <c r="B3795" s="18" t="s">
        <v>7720</v>
      </c>
      <c r="C3795" s="19"/>
      <c r="D3795" s="12" t="s">
        <v>35</v>
      </c>
      <c r="E3795" s="12"/>
      <c r="F3795" s="13"/>
      <c r="G3795" s="13"/>
      <c r="H3795" s="19"/>
      <c r="I3795" s="13" t="s">
        <v>28</v>
      </c>
      <c r="J3795" s="4" t="e">
        <f aca="false">SETINDENT(B3795,I3795)</f>
        <v>#VALUE!</v>
      </c>
    </row>
    <row r="3796" s="9" customFormat="true" ht="30" hidden="true" customHeight="false" outlineLevel="0" collapsed="false">
      <c r="A3796" s="13" t="s">
        <v>7721</v>
      </c>
      <c r="B3796" s="18" t="s">
        <v>7722</v>
      </c>
      <c r="C3796" s="19"/>
      <c r="D3796" s="12" t="s">
        <v>35</v>
      </c>
      <c r="E3796" s="12"/>
      <c r="F3796" s="13"/>
      <c r="G3796" s="13"/>
      <c r="H3796" s="19"/>
      <c r="I3796" s="13" t="s">
        <v>182</v>
      </c>
      <c r="J3796" s="4" t="e">
        <f aca="false">SETINDENT(B3796,I3796)</f>
        <v>#VALUE!</v>
      </c>
    </row>
    <row r="3797" s="9" customFormat="true" ht="75" hidden="true" customHeight="false" outlineLevel="0" collapsed="false">
      <c r="A3797" s="13" t="s">
        <v>7723</v>
      </c>
      <c r="B3797" s="18" t="s">
        <v>7724</v>
      </c>
      <c r="C3797" s="19"/>
      <c r="D3797" s="12" t="s">
        <v>35</v>
      </c>
      <c r="E3797" s="12"/>
      <c r="F3797" s="13"/>
      <c r="G3797" s="13"/>
      <c r="H3797" s="19"/>
      <c r="I3797" s="13" t="s">
        <v>182</v>
      </c>
      <c r="J3797" s="4" t="e">
        <f aca="false">SETINDENT(B3797,I3797)</f>
        <v>#VALUE!</v>
      </c>
    </row>
    <row r="3798" s="9" customFormat="true" ht="45" hidden="true" customHeight="false" outlineLevel="0" collapsed="false">
      <c r="A3798" s="13" t="s">
        <v>7725</v>
      </c>
      <c r="B3798" s="18" t="s">
        <v>7726</v>
      </c>
      <c r="C3798" s="19"/>
      <c r="D3798" s="12" t="s">
        <v>35</v>
      </c>
      <c r="E3798" s="12"/>
      <c r="F3798" s="13"/>
      <c r="G3798" s="13"/>
      <c r="H3798" s="19"/>
      <c r="I3798" s="13" t="s">
        <v>182</v>
      </c>
      <c r="J3798" s="4" t="e">
        <f aca="false">SETINDENT(B3798,I3798)</f>
        <v>#VALUE!</v>
      </c>
    </row>
    <row r="3799" s="9" customFormat="true" ht="60" hidden="true" customHeight="false" outlineLevel="0" collapsed="false">
      <c r="A3799" s="13" t="s">
        <v>7727</v>
      </c>
      <c r="B3799" s="18" t="s">
        <v>7728</v>
      </c>
      <c r="C3799" s="19"/>
      <c r="D3799" s="12" t="s">
        <v>35</v>
      </c>
      <c r="E3799" s="12"/>
      <c r="F3799" s="13"/>
      <c r="G3799" s="13"/>
      <c r="H3799" s="19"/>
      <c r="I3799" s="13" t="s">
        <v>182</v>
      </c>
      <c r="J3799" s="4" t="e">
        <f aca="false">SETINDENT(B3799,I3799)</f>
        <v>#VALUE!</v>
      </c>
    </row>
    <row r="3800" s="9" customFormat="true" ht="30" hidden="true" customHeight="false" outlineLevel="0" collapsed="false">
      <c r="A3800" s="13" t="s">
        <v>7729</v>
      </c>
      <c r="B3800" s="18" t="s">
        <v>7730</v>
      </c>
      <c r="C3800" s="19"/>
      <c r="D3800" s="12" t="s">
        <v>35</v>
      </c>
      <c r="E3800" s="12"/>
      <c r="F3800" s="13"/>
      <c r="G3800" s="13"/>
      <c r="H3800" s="19"/>
      <c r="I3800" s="13" t="s">
        <v>182</v>
      </c>
      <c r="J3800" s="4" t="e">
        <f aca="false">SETINDENT(B3800,I3800)</f>
        <v>#VALUE!</v>
      </c>
    </row>
    <row r="3801" s="9" customFormat="true" ht="15" hidden="true" customHeight="false" outlineLevel="0" collapsed="false">
      <c r="A3801" s="13" t="s">
        <v>7731</v>
      </c>
      <c r="B3801" s="18" t="s">
        <v>7732</v>
      </c>
      <c r="C3801" s="19"/>
      <c r="D3801" s="12" t="s">
        <v>35</v>
      </c>
      <c r="E3801" s="12"/>
      <c r="F3801" s="13"/>
      <c r="G3801" s="13"/>
      <c r="H3801" s="19"/>
      <c r="I3801" s="13" t="s">
        <v>28</v>
      </c>
      <c r="J3801" s="4" t="e">
        <f aca="false">SETINDENT(B3801,I3801)</f>
        <v>#VALUE!</v>
      </c>
    </row>
    <row r="3802" s="9" customFormat="true" ht="30" hidden="true" customHeight="false" outlineLevel="0" collapsed="false">
      <c r="A3802" s="13" t="s">
        <v>7733</v>
      </c>
      <c r="B3802" s="18" t="s">
        <v>7734</v>
      </c>
      <c r="C3802" s="19"/>
      <c r="D3802" s="12" t="s">
        <v>35</v>
      </c>
      <c r="E3802" s="12"/>
      <c r="F3802" s="13"/>
      <c r="G3802" s="13"/>
      <c r="H3802" s="19"/>
      <c r="I3802" s="13" t="s">
        <v>182</v>
      </c>
      <c r="J3802" s="4" t="e">
        <f aca="false">SETINDENT(B3802,I3802)</f>
        <v>#VALUE!</v>
      </c>
    </row>
    <row r="3803" s="9" customFormat="true" ht="30" hidden="true" customHeight="false" outlineLevel="0" collapsed="false">
      <c r="A3803" s="13" t="s">
        <v>7735</v>
      </c>
      <c r="B3803" s="18" t="s">
        <v>7736</v>
      </c>
      <c r="C3803" s="19"/>
      <c r="D3803" s="12" t="s">
        <v>35</v>
      </c>
      <c r="E3803" s="12"/>
      <c r="F3803" s="13"/>
      <c r="G3803" s="13"/>
      <c r="H3803" s="19"/>
      <c r="I3803" s="13" t="s">
        <v>182</v>
      </c>
      <c r="J3803" s="4" t="e">
        <f aca="false">SETINDENT(B3803,I3803)</f>
        <v>#VALUE!</v>
      </c>
    </row>
    <row r="3804" s="9" customFormat="true" ht="15" hidden="true" customHeight="false" outlineLevel="0" collapsed="false">
      <c r="A3804" s="13" t="s">
        <v>7737</v>
      </c>
      <c r="B3804" s="26" t="s">
        <v>7738</v>
      </c>
      <c r="C3804" s="19"/>
      <c r="D3804" s="12" t="s">
        <v>35</v>
      </c>
      <c r="E3804" s="12"/>
      <c r="F3804" s="13"/>
      <c r="G3804" s="13"/>
      <c r="H3804" s="19"/>
      <c r="I3804" s="13" t="s">
        <v>25</v>
      </c>
      <c r="J3804" s="4" t="e">
        <f aca="false">SETINDENT(B3804,I3804)</f>
        <v>#VALUE!</v>
      </c>
    </row>
    <row r="3805" s="9" customFormat="true" ht="45" hidden="true" customHeight="false" outlineLevel="0" collapsed="false">
      <c r="A3805" s="13" t="s">
        <v>7739</v>
      </c>
      <c r="B3805" s="18" t="s">
        <v>7740</v>
      </c>
      <c r="C3805" s="19"/>
      <c r="D3805" s="12" t="s">
        <v>35</v>
      </c>
      <c r="E3805" s="12"/>
      <c r="F3805" s="13"/>
      <c r="G3805" s="13"/>
      <c r="H3805" s="19"/>
      <c r="I3805" s="13" t="s">
        <v>28</v>
      </c>
      <c r="J3805" s="4" t="e">
        <f aca="false">SETINDENT(B3805,I3805)</f>
        <v>#VALUE!</v>
      </c>
    </row>
    <row r="3806" s="9" customFormat="true" ht="15" hidden="true" customHeight="false" outlineLevel="0" collapsed="false">
      <c r="A3806" s="13" t="s">
        <v>7741</v>
      </c>
      <c r="B3806" s="26" t="s">
        <v>7742</v>
      </c>
      <c r="C3806" s="19"/>
      <c r="D3806" s="12" t="s">
        <v>35</v>
      </c>
      <c r="E3806" s="12"/>
      <c r="F3806" s="13"/>
      <c r="G3806" s="13"/>
      <c r="H3806" s="19"/>
      <c r="I3806" s="13" t="s">
        <v>25</v>
      </c>
      <c r="J3806" s="4" t="e">
        <f aca="false">SETINDENT(B3806,I3806)</f>
        <v>#VALUE!</v>
      </c>
    </row>
    <row r="3807" s="9" customFormat="true" ht="75" hidden="true" customHeight="false" outlineLevel="0" collapsed="false">
      <c r="A3807" s="13" t="s">
        <v>7743</v>
      </c>
      <c r="B3807" s="18" t="s">
        <v>7744</v>
      </c>
      <c r="C3807" s="19"/>
      <c r="D3807" s="12" t="s">
        <v>35</v>
      </c>
      <c r="E3807" s="12"/>
      <c r="F3807" s="13"/>
      <c r="G3807" s="13"/>
      <c r="H3807" s="19"/>
      <c r="I3807" s="13" t="s">
        <v>28</v>
      </c>
      <c r="J3807" s="4" t="e">
        <f aca="false">SETINDENT(B3807,I3807)</f>
        <v>#VALUE!</v>
      </c>
    </row>
    <row r="3808" s="9" customFormat="true" ht="60" hidden="true" customHeight="false" outlineLevel="0" collapsed="false">
      <c r="A3808" s="13" t="s">
        <v>7745</v>
      </c>
      <c r="B3808" s="18" t="s">
        <v>7746</v>
      </c>
      <c r="C3808" s="19"/>
      <c r="D3808" s="12" t="s">
        <v>35</v>
      </c>
      <c r="E3808" s="12"/>
      <c r="F3808" s="13"/>
      <c r="G3808" s="13"/>
      <c r="H3808" s="19"/>
      <c r="I3808" s="13" t="s">
        <v>28</v>
      </c>
      <c r="J3808" s="4" t="e">
        <f aca="false">SETINDENT(B3808,I3808)</f>
        <v>#VALUE!</v>
      </c>
    </row>
    <row r="3809" s="9" customFormat="true" ht="60" hidden="true" customHeight="false" outlineLevel="0" collapsed="false">
      <c r="A3809" s="13" t="s">
        <v>7747</v>
      </c>
      <c r="B3809" s="18" t="s">
        <v>7748</v>
      </c>
      <c r="C3809" s="19"/>
      <c r="D3809" s="12" t="s">
        <v>35</v>
      </c>
      <c r="E3809" s="12"/>
      <c r="F3809" s="13"/>
      <c r="G3809" s="13"/>
      <c r="H3809" s="19"/>
      <c r="I3809" s="13" t="s">
        <v>28</v>
      </c>
      <c r="J3809" s="4" t="e">
        <f aca="false">SETINDENT(B3809,I3809)</f>
        <v>#VALUE!</v>
      </c>
    </row>
    <row r="3810" s="9" customFormat="true" ht="45" hidden="true" customHeight="false" outlineLevel="0" collapsed="false">
      <c r="A3810" s="13" t="s">
        <v>7749</v>
      </c>
      <c r="B3810" s="18" t="s">
        <v>7750</v>
      </c>
      <c r="C3810" s="19"/>
      <c r="D3810" s="12" t="s">
        <v>35</v>
      </c>
      <c r="E3810" s="12"/>
      <c r="F3810" s="13"/>
      <c r="G3810" s="13"/>
      <c r="H3810" s="19"/>
      <c r="I3810" s="13" t="s">
        <v>28</v>
      </c>
      <c r="J3810" s="4" t="e">
        <f aca="false">SETINDENT(B3810,I3810)</f>
        <v>#VALUE!</v>
      </c>
    </row>
    <row r="3811" s="9" customFormat="true" ht="15" hidden="true" customHeight="false" outlineLevel="0" collapsed="false">
      <c r="A3811" s="13" t="s">
        <v>7751</v>
      </c>
      <c r="B3811" s="26" t="s">
        <v>7752</v>
      </c>
      <c r="C3811" s="19"/>
      <c r="D3811" s="12" t="s">
        <v>35</v>
      </c>
      <c r="E3811" s="12"/>
      <c r="F3811" s="13"/>
      <c r="G3811" s="13"/>
      <c r="H3811" s="19"/>
      <c r="I3811" s="13" t="s">
        <v>25</v>
      </c>
      <c r="J3811" s="4" t="e">
        <f aca="false">SETINDENT(B3811,I3811)</f>
        <v>#VALUE!</v>
      </c>
    </row>
    <row r="3812" s="9" customFormat="true" ht="60" hidden="true" customHeight="false" outlineLevel="0" collapsed="false">
      <c r="A3812" s="13" t="s">
        <v>7753</v>
      </c>
      <c r="B3812" s="18" t="s">
        <v>7754</v>
      </c>
      <c r="C3812" s="19"/>
      <c r="D3812" s="12" t="s">
        <v>35</v>
      </c>
      <c r="E3812" s="12"/>
      <c r="F3812" s="13"/>
      <c r="G3812" s="13"/>
      <c r="H3812" s="19"/>
      <c r="I3812" s="13" t="s">
        <v>28</v>
      </c>
      <c r="J3812" s="4" t="e">
        <f aca="false">SETINDENT(B3812,I3812)</f>
        <v>#VALUE!</v>
      </c>
    </row>
    <row r="3813" s="9" customFormat="true" ht="30" hidden="true" customHeight="false" outlineLevel="0" collapsed="false">
      <c r="A3813" s="13" t="s">
        <v>7755</v>
      </c>
      <c r="B3813" s="18" t="s">
        <v>7756</v>
      </c>
      <c r="C3813" s="19"/>
      <c r="D3813" s="12" t="s">
        <v>35</v>
      </c>
      <c r="E3813" s="12"/>
      <c r="F3813" s="13"/>
      <c r="G3813" s="13"/>
      <c r="H3813" s="19"/>
      <c r="I3813" s="13" t="s">
        <v>28</v>
      </c>
      <c r="J3813" s="4" t="e">
        <f aca="false">SETINDENT(B3813,I3813)</f>
        <v>#VALUE!</v>
      </c>
    </row>
    <row r="3814" s="9" customFormat="true" ht="15" hidden="true" customHeight="false" outlineLevel="0" collapsed="false">
      <c r="A3814" s="13" t="s">
        <v>7757</v>
      </c>
      <c r="B3814" s="18" t="s">
        <v>7758</v>
      </c>
      <c r="C3814" s="19"/>
      <c r="D3814" s="12" t="s">
        <v>35</v>
      </c>
      <c r="E3814" s="12"/>
      <c r="F3814" s="13"/>
      <c r="G3814" s="13"/>
      <c r="H3814" s="19"/>
      <c r="I3814" s="13" t="s">
        <v>182</v>
      </c>
      <c r="J3814" s="4" t="e">
        <f aca="false">SETINDENT(B3814,I3814)</f>
        <v>#VALUE!</v>
      </c>
    </row>
    <row r="3815" s="9" customFormat="true" ht="15" hidden="true" customHeight="false" outlineLevel="0" collapsed="false">
      <c r="A3815" s="13" t="s">
        <v>7759</v>
      </c>
      <c r="B3815" s="18" t="s">
        <v>7760</v>
      </c>
      <c r="C3815" s="19"/>
      <c r="D3815" s="12" t="s">
        <v>35</v>
      </c>
      <c r="E3815" s="12"/>
      <c r="F3815" s="13"/>
      <c r="G3815" s="13"/>
      <c r="H3815" s="19"/>
      <c r="I3815" s="13" t="s">
        <v>182</v>
      </c>
      <c r="J3815" s="4" t="e">
        <f aca="false">SETINDENT(B3815,I3815)</f>
        <v>#VALUE!</v>
      </c>
    </row>
    <row r="3816" s="9" customFormat="true" ht="15" hidden="true" customHeight="false" outlineLevel="0" collapsed="false">
      <c r="A3816" s="13" t="s">
        <v>7761</v>
      </c>
      <c r="B3816" s="18" t="s">
        <v>7762</v>
      </c>
      <c r="C3816" s="19"/>
      <c r="D3816" s="12" t="s">
        <v>35</v>
      </c>
      <c r="E3816" s="12"/>
      <c r="F3816" s="13"/>
      <c r="G3816" s="13"/>
      <c r="H3816" s="19"/>
      <c r="I3816" s="13" t="s">
        <v>182</v>
      </c>
      <c r="J3816" s="4" t="e">
        <f aca="false">SETINDENT(B3816,I3816)</f>
        <v>#VALUE!</v>
      </c>
    </row>
    <row r="3817" s="9" customFormat="true" ht="15" hidden="true" customHeight="false" outlineLevel="0" collapsed="false">
      <c r="A3817" s="13" t="s">
        <v>7763</v>
      </c>
      <c r="B3817" s="18" t="s">
        <v>7764</v>
      </c>
      <c r="C3817" s="19"/>
      <c r="D3817" s="12" t="s">
        <v>35</v>
      </c>
      <c r="E3817" s="12"/>
      <c r="F3817" s="13"/>
      <c r="G3817" s="13"/>
      <c r="H3817" s="19"/>
      <c r="I3817" s="13" t="s">
        <v>182</v>
      </c>
      <c r="J3817" s="4" t="e">
        <f aca="false">SETINDENT(B3817,I3817)</f>
        <v>#VALUE!</v>
      </c>
    </row>
    <row r="3818" s="9" customFormat="true" ht="15" hidden="true" customHeight="false" outlineLevel="0" collapsed="false">
      <c r="A3818" s="13" t="s">
        <v>7765</v>
      </c>
      <c r="B3818" s="18" t="s">
        <v>7766</v>
      </c>
      <c r="C3818" s="19"/>
      <c r="D3818" s="12" t="s">
        <v>35</v>
      </c>
      <c r="E3818" s="12"/>
      <c r="F3818" s="13"/>
      <c r="G3818" s="13"/>
      <c r="H3818" s="19"/>
      <c r="I3818" s="13" t="s">
        <v>182</v>
      </c>
      <c r="J3818" s="4" t="e">
        <f aca="false">SETINDENT(B3818,I3818)</f>
        <v>#VALUE!</v>
      </c>
    </row>
    <row r="3819" s="9" customFormat="true" ht="15" hidden="true" customHeight="false" outlineLevel="0" collapsed="false">
      <c r="A3819" s="13" t="s">
        <v>7767</v>
      </c>
      <c r="B3819" s="18" t="s">
        <v>7768</v>
      </c>
      <c r="C3819" s="19"/>
      <c r="D3819" s="12" t="s">
        <v>35</v>
      </c>
      <c r="E3819" s="12"/>
      <c r="F3819" s="13"/>
      <c r="G3819" s="13"/>
      <c r="H3819" s="19"/>
      <c r="I3819" s="13" t="s">
        <v>182</v>
      </c>
      <c r="J3819" s="4" t="e">
        <f aca="false">SETINDENT(B3819,I3819)</f>
        <v>#VALUE!</v>
      </c>
    </row>
    <row r="3820" s="9" customFormat="true" ht="30" hidden="true" customHeight="false" outlineLevel="0" collapsed="false">
      <c r="A3820" s="13" t="s">
        <v>7769</v>
      </c>
      <c r="B3820" s="18" t="s">
        <v>7770</v>
      </c>
      <c r="C3820" s="19"/>
      <c r="D3820" s="12" t="s">
        <v>35</v>
      </c>
      <c r="E3820" s="12"/>
      <c r="F3820" s="13"/>
      <c r="G3820" s="13"/>
      <c r="H3820" s="19"/>
      <c r="I3820" s="13" t="s">
        <v>182</v>
      </c>
      <c r="J3820" s="4" t="e">
        <f aca="false">SETINDENT(B3820,I3820)</f>
        <v>#VALUE!</v>
      </c>
    </row>
    <row r="3821" s="9" customFormat="true" ht="30" hidden="true" customHeight="false" outlineLevel="0" collapsed="false">
      <c r="A3821" s="13" t="s">
        <v>7771</v>
      </c>
      <c r="B3821" s="18" t="s">
        <v>7772</v>
      </c>
      <c r="C3821" s="19"/>
      <c r="D3821" s="12" t="s">
        <v>35</v>
      </c>
      <c r="E3821" s="12"/>
      <c r="F3821" s="13"/>
      <c r="G3821" s="13"/>
      <c r="H3821" s="19"/>
      <c r="I3821" s="13" t="s">
        <v>182</v>
      </c>
      <c r="J3821" s="4" t="e">
        <f aca="false">SETINDENT(B3821,I3821)</f>
        <v>#VALUE!</v>
      </c>
    </row>
    <row r="3822" s="9" customFormat="true" ht="30" hidden="true" customHeight="false" outlineLevel="0" collapsed="false">
      <c r="A3822" s="13" t="s">
        <v>7773</v>
      </c>
      <c r="B3822" s="18" t="s">
        <v>7774</v>
      </c>
      <c r="C3822" s="19"/>
      <c r="D3822" s="12" t="s">
        <v>35</v>
      </c>
      <c r="E3822" s="12"/>
      <c r="F3822" s="13"/>
      <c r="G3822" s="13"/>
      <c r="H3822" s="19"/>
      <c r="I3822" s="13" t="s">
        <v>182</v>
      </c>
      <c r="J3822" s="4" t="e">
        <f aca="false">SETINDENT(B3822,I3822)</f>
        <v>#VALUE!</v>
      </c>
    </row>
    <row r="3823" s="9" customFormat="true" ht="15" hidden="true" customHeight="false" outlineLevel="0" collapsed="false">
      <c r="A3823" s="13" t="s">
        <v>7775</v>
      </c>
      <c r="B3823" s="18" t="s">
        <v>7776</v>
      </c>
      <c r="C3823" s="19"/>
      <c r="D3823" s="12" t="s">
        <v>35</v>
      </c>
      <c r="E3823" s="12"/>
      <c r="F3823" s="13"/>
      <c r="G3823" s="13"/>
      <c r="H3823" s="19"/>
      <c r="I3823" s="13" t="s">
        <v>182</v>
      </c>
      <c r="J3823" s="4" t="e">
        <f aca="false">SETINDENT(B3823,I3823)</f>
        <v>#VALUE!</v>
      </c>
    </row>
    <row r="3824" s="9" customFormat="true" ht="15" hidden="true" customHeight="false" outlineLevel="0" collapsed="false">
      <c r="A3824" s="13" t="s">
        <v>7777</v>
      </c>
      <c r="B3824" s="18" t="s">
        <v>7778</v>
      </c>
      <c r="C3824" s="19"/>
      <c r="D3824" s="12" t="s">
        <v>35</v>
      </c>
      <c r="E3824" s="12"/>
      <c r="F3824" s="13"/>
      <c r="G3824" s="13"/>
      <c r="H3824" s="19"/>
      <c r="I3824" s="13" t="s">
        <v>182</v>
      </c>
      <c r="J3824" s="4" t="e">
        <f aca="false">SETINDENT(B3824,I3824)</f>
        <v>#VALUE!</v>
      </c>
    </row>
    <row r="3825" s="9" customFormat="true" ht="15" hidden="true" customHeight="false" outlineLevel="0" collapsed="false">
      <c r="A3825" s="13" t="s">
        <v>7779</v>
      </c>
      <c r="B3825" s="18" t="s">
        <v>7780</v>
      </c>
      <c r="C3825" s="19"/>
      <c r="D3825" s="12" t="s">
        <v>35</v>
      </c>
      <c r="E3825" s="12"/>
      <c r="F3825" s="13"/>
      <c r="G3825" s="13"/>
      <c r="H3825" s="19"/>
      <c r="I3825" s="13" t="s">
        <v>182</v>
      </c>
      <c r="J3825" s="4" t="e">
        <f aca="false">SETINDENT(B3825,I3825)</f>
        <v>#VALUE!</v>
      </c>
    </row>
    <row r="3826" s="9" customFormat="true" ht="15" hidden="true" customHeight="false" outlineLevel="0" collapsed="false">
      <c r="A3826" s="13" t="s">
        <v>7781</v>
      </c>
      <c r="B3826" s="18" t="s">
        <v>7782</v>
      </c>
      <c r="C3826" s="19"/>
      <c r="D3826" s="12" t="s">
        <v>35</v>
      </c>
      <c r="E3826" s="12"/>
      <c r="F3826" s="13"/>
      <c r="G3826" s="13"/>
      <c r="H3826" s="19"/>
      <c r="I3826" s="13" t="s">
        <v>182</v>
      </c>
      <c r="J3826" s="4" t="e">
        <f aca="false">SETINDENT(B3826,I3826)</f>
        <v>#VALUE!</v>
      </c>
    </row>
    <row r="3827" s="9" customFormat="true" ht="15" hidden="true" customHeight="false" outlineLevel="0" collapsed="false">
      <c r="A3827" s="13" t="s">
        <v>7783</v>
      </c>
      <c r="B3827" s="18" t="s">
        <v>7784</v>
      </c>
      <c r="C3827" s="19"/>
      <c r="D3827" s="12" t="s">
        <v>35</v>
      </c>
      <c r="E3827" s="12"/>
      <c r="F3827" s="13"/>
      <c r="G3827" s="13"/>
      <c r="H3827" s="19"/>
      <c r="I3827" s="13" t="s">
        <v>182</v>
      </c>
      <c r="J3827" s="4" t="e">
        <f aca="false">SETINDENT(B3827,I3827)</f>
        <v>#VALUE!</v>
      </c>
    </row>
    <row r="3828" s="9" customFormat="true" ht="60" hidden="true" customHeight="false" outlineLevel="0" collapsed="false">
      <c r="A3828" s="13" t="s">
        <v>7785</v>
      </c>
      <c r="B3828" s="18" t="s">
        <v>7786</v>
      </c>
      <c r="C3828" s="19"/>
      <c r="D3828" s="12" t="s">
        <v>35</v>
      </c>
      <c r="E3828" s="12"/>
      <c r="F3828" s="13"/>
      <c r="G3828" s="13"/>
      <c r="H3828" s="19"/>
      <c r="I3828" s="13" t="s">
        <v>28</v>
      </c>
      <c r="J3828" s="4" t="e">
        <f aca="false">SETINDENT(B3828,I3828)</f>
        <v>#VALUE!</v>
      </c>
    </row>
    <row r="3829" s="9" customFormat="true" ht="105" hidden="true" customHeight="false" outlineLevel="0" collapsed="false">
      <c r="A3829" s="13" t="s">
        <v>7787</v>
      </c>
      <c r="B3829" s="18" t="s">
        <v>7788</v>
      </c>
      <c r="C3829" s="19"/>
      <c r="D3829" s="12" t="s">
        <v>35</v>
      </c>
      <c r="E3829" s="12"/>
      <c r="F3829" s="13"/>
      <c r="G3829" s="13"/>
      <c r="H3829" s="19"/>
      <c r="I3829" s="13" t="s">
        <v>28</v>
      </c>
      <c r="J3829" s="4" t="e">
        <f aca="false">SETINDENT(B3829,I3829)</f>
        <v>#VALUE!</v>
      </c>
    </row>
    <row r="3830" s="9" customFormat="true" ht="30" hidden="true" customHeight="false" outlineLevel="0" collapsed="false">
      <c r="A3830" s="13" t="s">
        <v>7789</v>
      </c>
      <c r="B3830" s="18" t="s">
        <v>7790</v>
      </c>
      <c r="C3830" s="19"/>
      <c r="D3830" s="12" t="s">
        <v>35</v>
      </c>
      <c r="E3830" s="12"/>
      <c r="F3830" s="13"/>
      <c r="G3830" s="13"/>
      <c r="H3830" s="19"/>
      <c r="I3830" s="13" t="s">
        <v>28</v>
      </c>
      <c r="J3830" s="4" t="e">
        <f aca="false">SETINDENT(B3830,I3830)</f>
        <v>#VALUE!</v>
      </c>
    </row>
    <row r="3831" s="9" customFormat="true" ht="15" hidden="true" customHeight="false" outlineLevel="0" collapsed="false">
      <c r="A3831" s="13" t="s">
        <v>7791</v>
      </c>
      <c r="B3831" s="26" t="s">
        <v>7792</v>
      </c>
      <c r="C3831" s="19"/>
      <c r="D3831" s="12" t="s">
        <v>35</v>
      </c>
      <c r="E3831" s="12"/>
      <c r="F3831" s="13"/>
      <c r="G3831" s="13"/>
      <c r="H3831" s="19"/>
      <c r="I3831" s="13" t="s">
        <v>25</v>
      </c>
      <c r="J3831" s="4" t="e">
        <f aca="false">SETINDENT(B3831,I3831)</f>
        <v>#VALUE!</v>
      </c>
    </row>
    <row r="3832" s="9" customFormat="true" ht="60" hidden="true" customHeight="false" outlineLevel="0" collapsed="false">
      <c r="A3832" s="13" t="s">
        <v>7793</v>
      </c>
      <c r="B3832" s="18" t="s">
        <v>7794</v>
      </c>
      <c r="C3832" s="19"/>
      <c r="D3832" s="12" t="s">
        <v>35</v>
      </c>
      <c r="E3832" s="12"/>
      <c r="F3832" s="13"/>
      <c r="G3832" s="13"/>
      <c r="H3832" s="19"/>
      <c r="I3832" s="13" t="s">
        <v>28</v>
      </c>
      <c r="J3832" s="4" t="e">
        <f aca="false">SETINDENT(B3832,I3832)</f>
        <v>#VALUE!</v>
      </c>
    </row>
    <row r="3833" s="9" customFormat="true" ht="15" hidden="true" customHeight="false" outlineLevel="0" collapsed="false">
      <c r="A3833" s="13" t="s">
        <v>7795</v>
      </c>
      <c r="B3833" s="26" t="s">
        <v>7796</v>
      </c>
      <c r="C3833" s="19"/>
      <c r="D3833" s="12" t="s">
        <v>35</v>
      </c>
      <c r="E3833" s="12"/>
      <c r="F3833" s="13"/>
      <c r="G3833" s="13"/>
      <c r="H3833" s="19"/>
      <c r="I3833" s="13" t="s">
        <v>25</v>
      </c>
      <c r="J3833" s="4" t="e">
        <f aca="false">SETINDENT(B3833,I3833)</f>
        <v>#VALUE!</v>
      </c>
    </row>
    <row r="3834" s="9" customFormat="true" ht="30" hidden="true" customHeight="false" outlineLevel="0" collapsed="false">
      <c r="A3834" s="13" t="s">
        <v>7797</v>
      </c>
      <c r="B3834" s="18" t="s">
        <v>7798</v>
      </c>
      <c r="C3834" s="19"/>
      <c r="D3834" s="12" t="s">
        <v>35</v>
      </c>
      <c r="E3834" s="12"/>
      <c r="F3834" s="13"/>
      <c r="G3834" s="13"/>
      <c r="H3834" s="19"/>
      <c r="I3834" s="13" t="s">
        <v>28</v>
      </c>
      <c r="J3834" s="4" t="e">
        <f aca="false">SETINDENT(B3834,I3834)</f>
        <v>#VALUE!</v>
      </c>
    </row>
    <row r="3835" s="9" customFormat="true" ht="45" hidden="true" customHeight="false" outlineLevel="0" collapsed="false">
      <c r="A3835" s="13" t="s">
        <v>7799</v>
      </c>
      <c r="B3835" s="18" t="s">
        <v>7800</v>
      </c>
      <c r="C3835" s="19"/>
      <c r="D3835" s="12" t="s">
        <v>35</v>
      </c>
      <c r="E3835" s="12"/>
      <c r="F3835" s="13"/>
      <c r="G3835" s="13"/>
      <c r="H3835" s="19"/>
      <c r="I3835" s="13" t="s">
        <v>28</v>
      </c>
      <c r="J3835" s="4" t="e">
        <f aca="false">SETINDENT(B3835,I3835)</f>
        <v>#VALUE!</v>
      </c>
    </row>
    <row r="3836" s="9" customFormat="true" ht="75" hidden="true" customHeight="false" outlineLevel="0" collapsed="false">
      <c r="A3836" s="13" t="s">
        <v>7801</v>
      </c>
      <c r="B3836" s="18" t="s">
        <v>7802</v>
      </c>
      <c r="C3836" s="19"/>
      <c r="D3836" s="12" t="s">
        <v>35</v>
      </c>
      <c r="E3836" s="12"/>
      <c r="F3836" s="13"/>
      <c r="G3836" s="13"/>
      <c r="H3836" s="19"/>
      <c r="I3836" s="13" t="s">
        <v>28</v>
      </c>
      <c r="J3836" s="4" t="e">
        <f aca="false">SETINDENT(B3836,I3836)</f>
        <v>#VALUE!</v>
      </c>
    </row>
    <row r="3837" s="9" customFormat="true" ht="30" hidden="true" customHeight="false" outlineLevel="0" collapsed="false">
      <c r="A3837" s="13" t="s">
        <v>7803</v>
      </c>
      <c r="B3837" s="18" t="s">
        <v>7804</v>
      </c>
      <c r="C3837" s="19"/>
      <c r="D3837" s="12" t="s">
        <v>35</v>
      </c>
      <c r="E3837" s="12"/>
      <c r="F3837" s="13"/>
      <c r="G3837" s="13"/>
      <c r="H3837" s="19"/>
      <c r="I3837" s="13" t="s">
        <v>28</v>
      </c>
      <c r="J3837" s="4" t="e">
        <f aca="false">SETINDENT(B3837,I3837)</f>
        <v>#VALUE!</v>
      </c>
    </row>
    <row r="3838" s="9" customFormat="true" ht="45" hidden="true" customHeight="false" outlineLevel="0" collapsed="false">
      <c r="A3838" s="13" t="s">
        <v>7805</v>
      </c>
      <c r="B3838" s="18" t="s">
        <v>7806</v>
      </c>
      <c r="C3838" s="19"/>
      <c r="D3838" s="12" t="s">
        <v>35</v>
      </c>
      <c r="E3838" s="12"/>
      <c r="F3838" s="13"/>
      <c r="G3838" s="13"/>
      <c r="H3838" s="19"/>
      <c r="I3838" s="13" t="s">
        <v>28</v>
      </c>
      <c r="J3838" s="4" t="e">
        <f aca="false">SETINDENT(B3838,I3838)</f>
        <v>#VALUE!</v>
      </c>
    </row>
    <row r="3839" s="9" customFormat="true" ht="45" hidden="true" customHeight="false" outlineLevel="0" collapsed="false">
      <c r="A3839" s="13" t="s">
        <v>7807</v>
      </c>
      <c r="B3839" s="18" t="s">
        <v>7808</v>
      </c>
      <c r="C3839" s="19"/>
      <c r="D3839" s="12" t="s">
        <v>35</v>
      </c>
      <c r="E3839" s="12"/>
      <c r="F3839" s="13"/>
      <c r="G3839" s="13"/>
      <c r="H3839" s="19"/>
      <c r="I3839" s="13" t="s">
        <v>28</v>
      </c>
      <c r="J3839" s="4" t="e">
        <f aca="false">SETINDENT(B3839,I3839)</f>
        <v>#VALUE!</v>
      </c>
    </row>
    <row r="3840" s="9" customFormat="true" ht="120" hidden="true" customHeight="false" outlineLevel="0" collapsed="false">
      <c r="A3840" s="13" t="s">
        <v>7809</v>
      </c>
      <c r="B3840" s="18" t="s">
        <v>7810</v>
      </c>
      <c r="C3840" s="19"/>
      <c r="D3840" s="12" t="s">
        <v>35</v>
      </c>
      <c r="E3840" s="12"/>
      <c r="F3840" s="13"/>
      <c r="G3840" s="13"/>
      <c r="H3840" s="19"/>
      <c r="I3840" s="13" t="s">
        <v>28</v>
      </c>
      <c r="J3840" s="4" t="e">
        <f aca="false">SETINDENT(B3840,I3840)</f>
        <v>#VALUE!</v>
      </c>
    </row>
    <row r="3841" s="9" customFormat="true" ht="45" hidden="true" customHeight="false" outlineLevel="0" collapsed="false">
      <c r="A3841" s="13" t="s">
        <v>7811</v>
      </c>
      <c r="B3841" s="18" t="s">
        <v>7812</v>
      </c>
      <c r="C3841" s="19"/>
      <c r="D3841" s="12" t="s">
        <v>35</v>
      </c>
      <c r="E3841" s="12"/>
      <c r="F3841" s="13"/>
      <c r="G3841" s="13"/>
      <c r="H3841" s="19"/>
      <c r="I3841" s="13" t="s">
        <v>28</v>
      </c>
      <c r="J3841" s="4" t="e">
        <f aca="false">SETINDENT(B3841,I3841)</f>
        <v>#VALUE!</v>
      </c>
    </row>
    <row r="3842" s="9" customFormat="true" ht="60" hidden="true" customHeight="false" outlineLevel="0" collapsed="false">
      <c r="A3842" s="13" t="s">
        <v>7813</v>
      </c>
      <c r="B3842" s="18" t="s">
        <v>7814</v>
      </c>
      <c r="C3842" s="19"/>
      <c r="D3842" s="12" t="s">
        <v>35</v>
      </c>
      <c r="E3842" s="12"/>
      <c r="F3842" s="13"/>
      <c r="G3842" s="13"/>
      <c r="H3842" s="19"/>
      <c r="I3842" s="13" t="s">
        <v>28</v>
      </c>
      <c r="J3842" s="4" t="e">
        <f aca="false">SETINDENT(B3842,I3842)</f>
        <v>#VALUE!</v>
      </c>
    </row>
    <row r="3843" s="9" customFormat="true" ht="75" hidden="true" customHeight="false" outlineLevel="0" collapsed="false">
      <c r="A3843" s="13" t="s">
        <v>7815</v>
      </c>
      <c r="B3843" s="18" t="s">
        <v>7816</v>
      </c>
      <c r="C3843" s="19"/>
      <c r="D3843" s="12" t="s">
        <v>35</v>
      </c>
      <c r="E3843" s="12"/>
      <c r="F3843" s="13"/>
      <c r="G3843" s="13"/>
      <c r="H3843" s="19"/>
      <c r="I3843" s="13" t="s">
        <v>28</v>
      </c>
      <c r="J3843" s="4" t="e">
        <f aca="false">SETINDENT(B3843,I3843)</f>
        <v>#VALUE!</v>
      </c>
    </row>
    <row r="3844" s="9" customFormat="true" ht="45" hidden="true" customHeight="false" outlineLevel="0" collapsed="false">
      <c r="A3844" s="13" t="s">
        <v>7817</v>
      </c>
      <c r="B3844" s="18" t="s">
        <v>7818</v>
      </c>
      <c r="C3844" s="19"/>
      <c r="D3844" s="12" t="s">
        <v>35</v>
      </c>
      <c r="E3844" s="12"/>
      <c r="F3844" s="13"/>
      <c r="G3844" s="13"/>
      <c r="H3844" s="19"/>
      <c r="I3844" s="13" t="s">
        <v>28</v>
      </c>
      <c r="J3844" s="4" t="e">
        <f aca="false">SETINDENT(B3844,I3844)</f>
        <v>#VALUE!</v>
      </c>
    </row>
    <row r="3845" s="9" customFormat="true" ht="60" hidden="true" customHeight="false" outlineLevel="0" collapsed="false">
      <c r="A3845" s="13" t="s">
        <v>7819</v>
      </c>
      <c r="B3845" s="18" t="s">
        <v>7820</v>
      </c>
      <c r="C3845" s="19"/>
      <c r="D3845" s="12" t="s">
        <v>35</v>
      </c>
      <c r="E3845" s="12"/>
      <c r="F3845" s="13"/>
      <c r="G3845" s="13"/>
      <c r="H3845" s="19"/>
      <c r="I3845" s="13" t="s">
        <v>28</v>
      </c>
      <c r="J3845" s="4" t="e">
        <f aca="false">SETINDENT(B3845,I3845)</f>
        <v>#VALUE!</v>
      </c>
    </row>
    <row r="3846" s="9" customFormat="true" ht="60" hidden="true" customHeight="false" outlineLevel="0" collapsed="false">
      <c r="A3846" s="13" t="s">
        <v>7821</v>
      </c>
      <c r="B3846" s="18" t="s">
        <v>7822</v>
      </c>
      <c r="C3846" s="19"/>
      <c r="D3846" s="12" t="s">
        <v>35</v>
      </c>
      <c r="E3846" s="12"/>
      <c r="F3846" s="13"/>
      <c r="G3846" s="13"/>
      <c r="H3846" s="19"/>
      <c r="I3846" s="13" t="s">
        <v>28</v>
      </c>
      <c r="J3846" s="4" t="e">
        <f aca="false">SETINDENT(B3846,I3846)</f>
        <v>#VALUE!</v>
      </c>
    </row>
    <row r="3847" s="9" customFormat="true" ht="30" hidden="true" customHeight="false" outlineLevel="0" collapsed="false">
      <c r="A3847" s="13" t="s">
        <v>7823</v>
      </c>
      <c r="B3847" s="18" t="s">
        <v>7824</v>
      </c>
      <c r="C3847" s="19"/>
      <c r="D3847" s="12" t="s">
        <v>35</v>
      </c>
      <c r="E3847" s="12"/>
      <c r="F3847" s="13"/>
      <c r="G3847" s="13"/>
      <c r="H3847" s="19"/>
      <c r="I3847" s="13" t="s">
        <v>28</v>
      </c>
      <c r="J3847" s="4" t="e">
        <f aca="false">SETINDENT(B3847,I3847)</f>
        <v>#VALUE!</v>
      </c>
    </row>
    <row r="3848" s="9" customFormat="true" ht="15" hidden="true" customHeight="false" outlineLevel="0" collapsed="false">
      <c r="A3848" s="13" t="s">
        <v>7825</v>
      </c>
      <c r="B3848" s="18" t="s">
        <v>7826</v>
      </c>
      <c r="C3848" s="19"/>
      <c r="D3848" s="12" t="s">
        <v>35</v>
      </c>
      <c r="E3848" s="12"/>
      <c r="F3848" s="13"/>
      <c r="G3848" s="13"/>
      <c r="H3848" s="19"/>
      <c r="I3848" s="13" t="s">
        <v>182</v>
      </c>
      <c r="J3848" s="4" t="e">
        <f aca="false">SETINDENT(B3848,I3848)</f>
        <v>#VALUE!</v>
      </c>
    </row>
    <row r="3849" s="9" customFormat="true" ht="15" hidden="true" customHeight="false" outlineLevel="0" collapsed="false">
      <c r="A3849" s="13" t="s">
        <v>7827</v>
      </c>
      <c r="B3849" s="18" t="s">
        <v>7828</v>
      </c>
      <c r="C3849" s="19"/>
      <c r="D3849" s="12" t="s">
        <v>35</v>
      </c>
      <c r="E3849" s="12"/>
      <c r="F3849" s="13"/>
      <c r="G3849" s="13"/>
      <c r="H3849" s="19"/>
      <c r="I3849" s="13" t="s">
        <v>182</v>
      </c>
      <c r="J3849" s="4" t="e">
        <f aca="false">SETINDENT(B3849,I3849)</f>
        <v>#VALUE!</v>
      </c>
    </row>
    <row r="3850" s="9" customFormat="true" ht="15" hidden="true" customHeight="false" outlineLevel="0" collapsed="false">
      <c r="A3850" s="13" t="s">
        <v>7829</v>
      </c>
      <c r="B3850" s="18" t="s">
        <v>7830</v>
      </c>
      <c r="C3850" s="19"/>
      <c r="D3850" s="12" t="s">
        <v>35</v>
      </c>
      <c r="E3850" s="12"/>
      <c r="F3850" s="13"/>
      <c r="G3850" s="13"/>
      <c r="H3850" s="19"/>
      <c r="I3850" s="13" t="s">
        <v>182</v>
      </c>
      <c r="J3850" s="4" t="e">
        <f aca="false">SETINDENT(B3850,I3850)</f>
        <v>#VALUE!</v>
      </c>
    </row>
    <row r="3851" s="9" customFormat="true" ht="45" hidden="true" customHeight="false" outlineLevel="0" collapsed="false">
      <c r="A3851" s="13" t="s">
        <v>7831</v>
      </c>
      <c r="B3851" s="18" t="s">
        <v>7832</v>
      </c>
      <c r="C3851" s="19"/>
      <c r="D3851" s="12" t="s">
        <v>35</v>
      </c>
      <c r="E3851" s="12"/>
      <c r="F3851" s="13"/>
      <c r="G3851" s="13"/>
      <c r="H3851" s="19"/>
      <c r="I3851" s="13" t="s">
        <v>28</v>
      </c>
      <c r="J3851" s="4" t="e">
        <f aca="false">SETINDENT(B3851,I3851)</f>
        <v>#VALUE!</v>
      </c>
    </row>
    <row r="3852" s="9" customFormat="true" ht="90" hidden="true" customHeight="false" outlineLevel="0" collapsed="false">
      <c r="A3852" s="13" t="s">
        <v>7833</v>
      </c>
      <c r="B3852" s="26" t="s">
        <v>7834</v>
      </c>
      <c r="C3852" s="19"/>
      <c r="D3852" s="12" t="s">
        <v>35</v>
      </c>
      <c r="E3852" s="12"/>
      <c r="F3852" s="13"/>
      <c r="G3852" s="13"/>
      <c r="H3852" s="19"/>
      <c r="I3852" s="13" t="s">
        <v>28</v>
      </c>
      <c r="J3852" s="4" t="e">
        <f aca="false">SETINDENT(B3852,I3852)</f>
        <v>#VALUE!</v>
      </c>
    </row>
    <row r="3853" s="9" customFormat="true" ht="90" hidden="true" customHeight="false" outlineLevel="0" collapsed="false">
      <c r="A3853" s="13" t="s">
        <v>7835</v>
      </c>
      <c r="B3853" s="26" t="s">
        <v>7836</v>
      </c>
      <c r="C3853" s="19"/>
      <c r="D3853" s="12" t="s">
        <v>35</v>
      </c>
      <c r="E3853" s="12"/>
      <c r="F3853" s="13"/>
      <c r="G3853" s="13"/>
      <c r="H3853" s="19"/>
      <c r="I3853" s="13" t="s">
        <v>28</v>
      </c>
      <c r="J3853" s="4" t="e">
        <f aca="false">SETINDENT(B3853,I3853)</f>
        <v>#VALUE!</v>
      </c>
    </row>
    <row r="3854" s="9" customFormat="true" ht="60" hidden="true" customHeight="false" outlineLevel="0" collapsed="false">
      <c r="A3854" s="13" t="s">
        <v>7837</v>
      </c>
      <c r="B3854" s="18" t="s">
        <v>7838</v>
      </c>
      <c r="C3854" s="19"/>
      <c r="D3854" s="12" t="s">
        <v>35</v>
      </c>
      <c r="E3854" s="12"/>
      <c r="F3854" s="13"/>
      <c r="G3854" s="13"/>
      <c r="H3854" s="19"/>
      <c r="I3854" s="13" t="s">
        <v>28</v>
      </c>
      <c r="J3854" s="4" t="e">
        <f aca="false">SETINDENT(B3854,I3854)</f>
        <v>#VALUE!</v>
      </c>
    </row>
    <row r="3855" s="9" customFormat="true" ht="30" hidden="true" customHeight="false" outlineLevel="0" collapsed="false">
      <c r="A3855" s="13" t="s">
        <v>7839</v>
      </c>
      <c r="B3855" s="18" t="s">
        <v>7840</v>
      </c>
      <c r="C3855" s="19"/>
      <c r="D3855" s="12" t="s">
        <v>35</v>
      </c>
      <c r="E3855" s="12"/>
      <c r="F3855" s="13"/>
      <c r="G3855" s="13"/>
      <c r="H3855" s="19"/>
      <c r="I3855" s="13" t="s">
        <v>28</v>
      </c>
      <c r="J3855" s="4" t="e">
        <f aca="false">SETINDENT(B3855,I3855)</f>
        <v>#VALUE!</v>
      </c>
    </row>
    <row r="3856" s="9" customFormat="true" ht="45" hidden="true" customHeight="false" outlineLevel="0" collapsed="false">
      <c r="A3856" s="13" t="s">
        <v>7841</v>
      </c>
      <c r="B3856" s="18" t="s">
        <v>7842</v>
      </c>
      <c r="C3856" s="19"/>
      <c r="D3856" s="12" t="s">
        <v>35</v>
      </c>
      <c r="E3856" s="12"/>
      <c r="F3856" s="13"/>
      <c r="G3856" s="13"/>
      <c r="H3856" s="19"/>
      <c r="I3856" s="13" t="s">
        <v>28</v>
      </c>
      <c r="J3856" s="4" t="e">
        <f aca="false">SETINDENT(B3856,I3856)</f>
        <v>#VALUE!</v>
      </c>
    </row>
    <row r="3857" s="9" customFormat="true" ht="30" hidden="true" customHeight="false" outlineLevel="0" collapsed="false">
      <c r="A3857" s="13" t="s">
        <v>7843</v>
      </c>
      <c r="B3857" s="18" t="s">
        <v>7844</v>
      </c>
      <c r="C3857" s="19"/>
      <c r="D3857" s="12" t="s">
        <v>35</v>
      </c>
      <c r="E3857" s="12"/>
      <c r="F3857" s="13"/>
      <c r="G3857" s="13"/>
      <c r="H3857" s="19"/>
      <c r="I3857" s="13" t="s">
        <v>28</v>
      </c>
      <c r="J3857" s="4" t="e">
        <f aca="false">SETINDENT(B3857,I3857)</f>
        <v>#VALUE!</v>
      </c>
    </row>
    <row r="3858" s="9" customFormat="true" ht="15" hidden="true" customHeight="false" outlineLevel="0" collapsed="false">
      <c r="A3858" s="13" t="s">
        <v>7845</v>
      </c>
      <c r="B3858" s="26" t="s">
        <v>7846</v>
      </c>
      <c r="C3858" s="19"/>
      <c r="D3858" s="12" t="s">
        <v>35</v>
      </c>
      <c r="E3858" s="12"/>
      <c r="F3858" s="13"/>
      <c r="G3858" s="13"/>
      <c r="H3858" s="19"/>
      <c r="I3858" s="13" t="s">
        <v>25</v>
      </c>
      <c r="J3858" s="4" t="e">
        <f aca="false">SETINDENT(B3858,I3858)</f>
        <v>#VALUE!</v>
      </c>
    </row>
    <row r="3859" s="9" customFormat="true" ht="30" hidden="true" customHeight="false" outlineLevel="0" collapsed="false">
      <c r="A3859" s="13" t="s">
        <v>7847</v>
      </c>
      <c r="B3859" s="18" t="s">
        <v>7848</v>
      </c>
      <c r="C3859" s="19"/>
      <c r="D3859" s="12" t="s">
        <v>35</v>
      </c>
      <c r="E3859" s="12"/>
      <c r="F3859" s="13"/>
      <c r="G3859" s="13"/>
      <c r="H3859" s="19"/>
      <c r="I3859" s="13" t="s">
        <v>28</v>
      </c>
      <c r="J3859" s="4" t="e">
        <f aca="false">SETINDENT(B3859,I3859)</f>
        <v>#VALUE!</v>
      </c>
    </row>
    <row r="3860" s="9" customFormat="true" ht="30" hidden="true" customHeight="false" outlineLevel="0" collapsed="false">
      <c r="A3860" s="13" t="s">
        <v>7849</v>
      </c>
      <c r="B3860" s="18" t="s">
        <v>7850</v>
      </c>
      <c r="C3860" s="19"/>
      <c r="D3860" s="12" t="s">
        <v>35</v>
      </c>
      <c r="E3860" s="12"/>
      <c r="F3860" s="13"/>
      <c r="G3860" s="13"/>
      <c r="H3860" s="19"/>
      <c r="I3860" s="13" t="s">
        <v>28</v>
      </c>
      <c r="J3860" s="4" t="e">
        <f aca="false">SETINDENT(B3860,I3860)</f>
        <v>#VALUE!</v>
      </c>
    </row>
    <row r="3861" s="9" customFormat="true" ht="30" hidden="true" customHeight="false" outlineLevel="0" collapsed="false">
      <c r="A3861" s="13" t="s">
        <v>7851</v>
      </c>
      <c r="B3861" s="18" t="s">
        <v>7852</v>
      </c>
      <c r="C3861" s="19"/>
      <c r="D3861" s="12" t="s">
        <v>35</v>
      </c>
      <c r="E3861" s="12"/>
      <c r="F3861" s="13"/>
      <c r="G3861" s="13"/>
      <c r="H3861" s="19"/>
      <c r="I3861" s="13" t="s">
        <v>28</v>
      </c>
      <c r="J3861" s="4" t="e">
        <f aca="false">SETINDENT(B3861,I3861)</f>
        <v>#VALUE!</v>
      </c>
    </row>
    <row r="3862" s="9" customFormat="true" ht="15" hidden="true" customHeight="false" outlineLevel="0" collapsed="false">
      <c r="A3862" s="13" t="s">
        <v>7853</v>
      </c>
      <c r="B3862" s="18" t="s">
        <v>7854</v>
      </c>
      <c r="C3862" s="19"/>
      <c r="D3862" s="12" t="s">
        <v>35</v>
      </c>
      <c r="E3862" s="12"/>
      <c r="F3862" s="13"/>
      <c r="G3862" s="13"/>
      <c r="H3862" s="19"/>
      <c r="I3862" s="13" t="s">
        <v>28</v>
      </c>
      <c r="J3862" s="4" t="e">
        <f aca="false">SETINDENT(B3862,I3862)</f>
        <v>#VALUE!</v>
      </c>
    </row>
    <row r="3863" s="9" customFormat="true" ht="15" hidden="true" customHeight="false" outlineLevel="0" collapsed="false">
      <c r="A3863" s="13" t="s">
        <v>7855</v>
      </c>
      <c r="B3863" s="26" t="s">
        <v>7856</v>
      </c>
      <c r="C3863" s="19"/>
      <c r="D3863" s="12" t="s">
        <v>35</v>
      </c>
      <c r="E3863" s="12"/>
      <c r="F3863" s="13"/>
      <c r="G3863" s="13"/>
      <c r="H3863" s="19"/>
      <c r="I3863" s="13" t="s">
        <v>25</v>
      </c>
      <c r="J3863" s="4" t="e">
        <f aca="false">SETINDENT(B3863,I3863)</f>
        <v>#VALUE!</v>
      </c>
    </row>
    <row r="3864" s="9" customFormat="true" ht="105" hidden="true" customHeight="false" outlineLevel="0" collapsed="false">
      <c r="A3864" s="13" t="s">
        <v>7857</v>
      </c>
      <c r="B3864" s="18" t="s">
        <v>7858</v>
      </c>
      <c r="C3864" s="19"/>
      <c r="D3864" s="12" t="s">
        <v>35</v>
      </c>
      <c r="E3864" s="12"/>
      <c r="F3864" s="13"/>
      <c r="G3864" s="13"/>
      <c r="H3864" s="19"/>
      <c r="I3864" s="13" t="s">
        <v>28</v>
      </c>
      <c r="J3864" s="4" t="e">
        <f aca="false">SETINDENT(B3864,I3864)</f>
        <v>#VALUE!</v>
      </c>
    </row>
    <row r="3865" s="9" customFormat="true" ht="60" hidden="true" customHeight="false" outlineLevel="0" collapsed="false">
      <c r="A3865" s="13" t="s">
        <v>7859</v>
      </c>
      <c r="B3865" s="18" t="s">
        <v>7860</v>
      </c>
      <c r="C3865" s="19"/>
      <c r="D3865" s="12" t="s">
        <v>35</v>
      </c>
      <c r="E3865" s="12"/>
      <c r="F3865" s="13"/>
      <c r="G3865" s="13"/>
      <c r="H3865" s="19"/>
      <c r="I3865" s="13" t="s">
        <v>28</v>
      </c>
      <c r="J3865" s="4" t="e">
        <f aca="false">SETINDENT(B3865,I3865)</f>
        <v>#VALUE!</v>
      </c>
    </row>
    <row r="3866" s="9" customFormat="true" ht="60" hidden="true" customHeight="false" outlineLevel="0" collapsed="false">
      <c r="A3866" s="13" t="s">
        <v>7861</v>
      </c>
      <c r="B3866" s="18" t="s">
        <v>7862</v>
      </c>
      <c r="C3866" s="19"/>
      <c r="D3866" s="12" t="s">
        <v>35</v>
      </c>
      <c r="E3866" s="12"/>
      <c r="F3866" s="13"/>
      <c r="G3866" s="13"/>
      <c r="H3866" s="19"/>
      <c r="I3866" s="13" t="s">
        <v>28</v>
      </c>
      <c r="J3866" s="4" t="e">
        <f aca="false">SETINDENT(B3866,I3866)</f>
        <v>#VALUE!</v>
      </c>
    </row>
    <row r="3867" s="9" customFormat="true" ht="15" hidden="true" customHeight="false" outlineLevel="0" collapsed="false">
      <c r="A3867" s="13" t="s">
        <v>7863</v>
      </c>
      <c r="B3867" s="26" t="s">
        <v>7864</v>
      </c>
      <c r="C3867" s="19"/>
      <c r="D3867" s="12" t="s">
        <v>35</v>
      </c>
      <c r="E3867" s="12"/>
      <c r="F3867" s="13"/>
      <c r="G3867" s="13"/>
      <c r="H3867" s="19"/>
      <c r="I3867" s="13" t="s">
        <v>25</v>
      </c>
      <c r="J3867" s="4" t="e">
        <f aca="false">SETINDENT(B3867,I3867)</f>
        <v>#VALUE!</v>
      </c>
    </row>
    <row r="3868" s="9" customFormat="true" ht="135" hidden="true" customHeight="false" outlineLevel="0" collapsed="false">
      <c r="A3868" s="13" t="s">
        <v>7865</v>
      </c>
      <c r="B3868" s="18" t="s">
        <v>7866</v>
      </c>
      <c r="C3868" s="19"/>
      <c r="D3868" s="12" t="s">
        <v>35</v>
      </c>
      <c r="E3868" s="12"/>
      <c r="F3868" s="13"/>
      <c r="G3868" s="13"/>
      <c r="H3868" s="19"/>
      <c r="I3868" s="13" t="s">
        <v>28</v>
      </c>
      <c r="J3868" s="4" t="e">
        <f aca="false">SETINDENT(B3868,I3868)</f>
        <v>#VALUE!</v>
      </c>
    </row>
    <row r="3869" s="9" customFormat="true" ht="15" hidden="true" customHeight="false" outlineLevel="0" collapsed="false">
      <c r="A3869" s="13" t="s">
        <v>7867</v>
      </c>
      <c r="B3869" s="26" t="s">
        <v>7868</v>
      </c>
      <c r="C3869" s="19"/>
      <c r="D3869" s="12" t="s">
        <v>35</v>
      </c>
      <c r="E3869" s="12"/>
      <c r="F3869" s="13"/>
      <c r="G3869" s="13"/>
      <c r="H3869" s="19"/>
      <c r="I3869" s="13" t="s">
        <v>25</v>
      </c>
      <c r="J3869" s="4" t="e">
        <f aca="false">SETINDENT(B3869,I3869)</f>
        <v>#VALUE!</v>
      </c>
    </row>
    <row r="3870" s="9" customFormat="true" ht="150" hidden="true" customHeight="false" outlineLevel="0" collapsed="false">
      <c r="A3870" s="13" t="s">
        <v>7869</v>
      </c>
      <c r="B3870" s="18" t="s">
        <v>7870</v>
      </c>
      <c r="C3870" s="19"/>
      <c r="D3870" s="12" t="s">
        <v>35</v>
      </c>
      <c r="E3870" s="12"/>
      <c r="F3870" s="13"/>
      <c r="G3870" s="13"/>
      <c r="H3870" s="19"/>
      <c r="I3870" s="13" t="s">
        <v>28</v>
      </c>
      <c r="J3870" s="4" t="e">
        <f aca="false">SETINDENT(B3870,I3870)</f>
        <v>#VALUE!</v>
      </c>
    </row>
    <row r="3871" s="9" customFormat="true" ht="15" hidden="true" customHeight="false" outlineLevel="0" collapsed="false">
      <c r="A3871" s="13" t="s">
        <v>7871</v>
      </c>
      <c r="B3871" s="26" t="s">
        <v>7872</v>
      </c>
      <c r="C3871" s="19"/>
      <c r="D3871" s="12" t="s">
        <v>35</v>
      </c>
      <c r="E3871" s="12"/>
      <c r="F3871" s="13"/>
      <c r="G3871" s="13"/>
      <c r="H3871" s="19"/>
      <c r="I3871" s="13" t="s">
        <v>25</v>
      </c>
      <c r="J3871" s="4" t="e">
        <f aca="false">SETINDENT(B3871,I3871)</f>
        <v>#VALUE!</v>
      </c>
    </row>
    <row r="3872" s="9" customFormat="true" ht="75" hidden="true" customHeight="false" outlineLevel="0" collapsed="false">
      <c r="A3872" s="13" t="s">
        <v>7873</v>
      </c>
      <c r="B3872" s="18" t="s">
        <v>7874</v>
      </c>
      <c r="C3872" s="19"/>
      <c r="D3872" s="12" t="s">
        <v>35</v>
      </c>
      <c r="E3872" s="12"/>
      <c r="F3872" s="13"/>
      <c r="G3872" s="13"/>
      <c r="H3872" s="19"/>
      <c r="I3872" s="13" t="s">
        <v>28</v>
      </c>
      <c r="J3872" s="4" t="e">
        <f aca="false">SETINDENT(B3872,I3872)</f>
        <v>#VALUE!</v>
      </c>
    </row>
    <row r="3873" s="9" customFormat="true" ht="45" hidden="true" customHeight="false" outlineLevel="0" collapsed="false">
      <c r="A3873" s="13" t="s">
        <v>7875</v>
      </c>
      <c r="B3873" s="18" t="s">
        <v>7876</v>
      </c>
      <c r="C3873" s="19"/>
      <c r="D3873" s="12" t="s">
        <v>35</v>
      </c>
      <c r="E3873" s="12"/>
      <c r="F3873" s="13"/>
      <c r="G3873" s="13"/>
      <c r="H3873" s="19"/>
      <c r="I3873" s="13" t="s">
        <v>28</v>
      </c>
      <c r="J3873" s="4" t="e">
        <f aca="false">SETINDENT(B3873,I3873)</f>
        <v>#VALUE!</v>
      </c>
    </row>
    <row r="3874" s="9" customFormat="true" ht="30" hidden="true" customHeight="false" outlineLevel="0" collapsed="false">
      <c r="A3874" s="13" t="s">
        <v>7877</v>
      </c>
      <c r="B3874" s="18" t="s">
        <v>7878</v>
      </c>
      <c r="C3874" s="19"/>
      <c r="D3874" s="12" t="s">
        <v>35</v>
      </c>
      <c r="E3874" s="12"/>
      <c r="F3874" s="13"/>
      <c r="G3874" s="13"/>
      <c r="H3874" s="19"/>
      <c r="I3874" s="13" t="s">
        <v>28</v>
      </c>
      <c r="J3874" s="4" t="e">
        <f aca="false">SETINDENT(B3874,I3874)</f>
        <v>#VALUE!</v>
      </c>
    </row>
    <row r="3875" s="9" customFormat="true" ht="60" hidden="true" customHeight="false" outlineLevel="0" collapsed="false">
      <c r="A3875" s="13" t="s">
        <v>7879</v>
      </c>
      <c r="B3875" s="18" t="s">
        <v>7880</v>
      </c>
      <c r="C3875" s="19"/>
      <c r="D3875" s="12" t="s">
        <v>35</v>
      </c>
      <c r="E3875" s="12"/>
      <c r="F3875" s="13"/>
      <c r="G3875" s="13"/>
      <c r="H3875" s="19"/>
      <c r="I3875" s="13" t="s">
        <v>28</v>
      </c>
      <c r="J3875" s="4" t="e">
        <f aca="false">SETINDENT(B3875,I3875)</f>
        <v>#VALUE!</v>
      </c>
    </row>
    <row r="3876" s="9" customFormat="true" ht="15" hidden="true" customHeight="false" outlineLevel="0" collapsed="false">
      <c r="A3876" s="13" t="s">
        <v>7881</v>
      </c>
      <c r="B3876" s="26" t="s">
        <v>7882</v>
      </c>
      <c r="C3876" s="19"/>
      <c r="D3876" s="12" t="s">
        <v>35</v>
      </c>
      <c r="E3876" s="12"/>
      <c r="F3876" s="13"/>
      <c r="G3876" s="13"/>
      <c r="H3876" s="19"/>
      <c r="I3876" s="13" t="s">
        <v>25</v>
      </c>
      <c r="J3876" s="4" t="e">
        <f aca="false">SETINDENT(B3876,I3876)</f>
        <v>#VALUE!</v>
      </c>
    </row>
    <row r="3877" s="9" customFormat="true" ht="45" hidden="true" customHeight="false" outlineLevel="0" collapsed="false">
      <c r="A3877" s="13" t="s">
        <v>7883</v>
      </c>
      <c r="B3877" s="18" t="s">
        <v>7884</v>
      </c>
      <c r="C3877" s="19"/>
      <c r="D3877" s="12" t="s">
        <v>35</v>
      </c>
      <c r="E3877" s="12"/>
      <c r="F3877" s="13"/>
      <c r="G3877" s="13"/>
      <c r="H3877" s="19"/>
      <c r="I3877" s="13" t="s">
        <v>28</v>
      </c>
      <c r="J3877" s="4" t="e">
        <f aca="false">SETINDENT(B3877,I3877)</f>
        <v>#VALUE!</v>
      </c>
    </row>
    <row r="3878" s="9" customFormat="true" ht="60" hidden="true" customHeight="false" outlineLevel="0" collapsed="false">
      <c r="A3878" s="13" t="s">
        <v>7885</v>
      </c>
      <c r="B3878" s="18" t="s">
        <v>7886</v>
      </c>
      <c r="C3878" s="19"/>
      <c r="D3878" s="12" t="s">
        <v>35</v>
      </c>
      <c r="E3878" s="12"/>
      <c r="F3878" s="13"/>
      <c r="G3878" s="13"/>
      <c r="H3878" s="19"/>
      <c r="I3878" s="13" t="s">
        <v>28</v>
      </c>
      <c r="J3878" s="4" t="e">
        <f aca="false">SETINDENT(B3878,I3878)</f>
        <v>#VALUE!</v>
      </c>
    </row>
    <row r="3879" s="9" customFormat="true" ht="15" hidden="true" customHeight="false" outlineLevel="0" collapsed="false">
      <c r="A3879" s="13" t="s">
        <v>7887</v>
      </c>
      <c r="B3879" s="18" t="s">
        <v>7888</v>
      </c>
      <c r="C3879" s="19"/>
      <c r="D3879" s="12" t="s">
        <v>35</v>
      </c>
      <c r="E3879" s="12"/>
      <c r="F3879" s="13"/>
      <c r="G3879" s="13"/>
      <c r="H3879" s="19"/>
      <c r="I3879" s="13" t="s">
        <v>28</v>
      </c>
      <c r="J3879" s="4" t="e">
        <f aca="false">SETINDENT(B3879,I3879)</f>
        <v>#VALUE!</v>
      </c>
    </row>
    <row r="3880" s="9" customFormat="true" ht="45" hidden="true" customHeight="false" outlineLevel="0" collapsed="false">
      <c r="A3880" s="13" t="s">
        <v>7889</v>
      </c>
      <c r="B3880" s="18" t="s">
        <v>7890</v>
      </c>
      <c r="C3880" s="19"/>
      <c r="D3880" s="12" t="s">
        <v>35</v>
      </c>
      <c r="E3880" s="12"/>
      <c r="F3880" s="13"/>
      <c r="G3880" s="13"/>
      <c r="H3880" s="19"/>
      <c r="I3880" s="13" t="s">
        <v>182</v>
      </c>
      <c r="J3880" s="4" t="e">
        <f aca="false">SETINDENT(B3880,I3880)</f>
        <v>#VALUE!</v>
      </c>
    </row>
    <row r="3881" s="9" customFormat="true" ht="15" hidden="true" customHeight="false" outlineLevel="0" collapsed="false">
      <c r="A3881" s="13" t="s">
        <v>7891</v>
      </c>
      <c r="B3881" s="18" t="s">
        <v>7892</v>
      </c>
      <c r="C3881" s="19"/>
      <c r="D3881" s="12" t="s">
        <v>35</v>
      </c>
      <c r="E3881" s="12"/>
      <c r="F3881" s="13"/>
      <c r="G3881" s="13"/>
      <c r="H3881" s="19"/>
      <c r="I3881" s="13" t="s">
        <v>28</v>
      </c>
      <c r="J3881" s="4" t="e">
        <f aca="false">SETINDENT(B3881,I3881)</f>
        <v>#VALUE!</v>
      </c>
    </row>
    <row r="3882" s="9" customFormat="true" ht="45" hidden="true" customHeight="false" outlineLevel="0" collapsed="false">
      <c r="A3882" s="13" t="s">
        <v>7893</v>
      </c>
      <c r="B3882" s="18" t="s">
        <v>7894</v>
      </c>
      <c r="C3882" s="19"/>
      <c r="D3882" s="12" t="s">
        <v>35</v>
      </c>
      <c r="E3882" s="12"/>
      <c r="F3882" s="13"/>
      <c r="G3882" s="13"/>
      <c r="H3882" s="19"/>
      <c r="I3882" s="13" t="s">
        <v>182</v>
      </c>
      <c r="J3882" s="4" t="e">
        <f aca="false">SETINDENT(B3882,I3882)</f>
        <v>#VALUE!</v>
      </c>
    </row>
    <row r="3883" s="9" customFormat="true" ht="15" hidden="true" customHeight="false" outlineLevel="0" collapsed="false">
      <c r="A3883" s="13" t="s">
        <v>7895</v>
      </c>
      <c r="B3883" s="26" t="s">
        <v>7896</v>
      </c>
      <c r="C3883" s="19"/>
      <c r="D3883" s="12" t="s">
        <v>35</v>
      </c>
      <c r="E3883" s="12"/>
      <c r="F3883" s="13"/>
      <c r="G3883" s="13"/>
      <c r="H3883" s="19"/>
      <c r="I3883" s="13" t="s">
        <v>25</v>
      </c>
      <c r="J3883" s="4" t="e">
        <f aca="false">SETINDENT(B3883,I3883)</f>
        <v>#VALUE!</v>
      </c>
    </row>
    <row r="3884" s="9" customFormat="true" ht="45" hidden="true" customHeight="false" outlineLevel="0" collapsed="false">
      <c r="A3884" s="13" t="s">
        <v>7897</v>
      </c>
      <c r="B3884" s="18" t="s">
        <v>7898</v>
      </c>
      <c r="C3884" s="19"/>
      <c r="D3884" s="12" t="s">
        <v>35</v>
      </c>
      <c r="E3884" s="12"/>
      <c r="F3884" s="13"/>
      <c r="G3884" s="13"/>
      <c r="H3884" s="19"/>
      <c r="I3884" s="13" t="s">
        <v>28</v>
      </c>
      <c r="J3884" s="4" t="e">
        <f aca="false">SETINDENT(B3884,I3884)</f>
        <v>#VALUE!</v>
      </c>
    </row>
    <row r="3885" s="9" customFormat="true" ht="15" hidden="true" customHeight="false" outlineLevel="0" collapsed="false">
      <c r="A3885" s="13" t="s">
        <v>7899</v>
      </c>
      <c r="B3885" s="26" t="s">
        <v>7900</v>
      </c>
      <c r="C3885" s="19"/>
      <c r="D3885" s="12" t="s">
        <v>35</v>
      </c>
      <c r="E3885" s="12"/>
      <c r="F3885" s="13"/>
      <c r="G3885" s="13"/>
      <c r="H3885" s="19"/>
      <c r="I3885" s="13" t="s">
        <v>25</v>
      </c>
      <c r="J3885" s="4" t="e">
        <f aca="false">SETINDENT(B3885,I3885)</f>
        <v>#VALUE!</v>
      </c>
    </row>
    <row r="3886" s="9" customFormat="true" ht="210" hidden="true" customHeight="false" outlineLevel="0" collapsed="false">
      <c r="A3886" s="13" t="s">
        <v>7901</v>
      </c>
      <c r="B3886" s="18" t="s">
        <v>7902</v>
      </c>
      <c r="C3886" s="19"/>
      <c r="D3886" s="12" t="s">
        <v>35</v>
      </c>
      <c r="E3886" s="12"/>
      <c r="F3886" s="13"/>
      <c r="G3886" s="13"/>
      <c r="H3886" s="19"/>
      <c r="I3886" s="13" t="s">
        <v>28</v>
      </c>
      <c r="J3886" s="4" t="e">
        <f aca="false">SETINDENT(B3886,I3886)</f>
        <v>#VALUE!</v>
      </c>
    </row>
    <row r="3887" s="9" customFormat="true" ht="15" hidden="true" customHeight="false" outlineLevel="0" collapsed="false">
      <c r="A3887" s="13" t="s">
        <v>7903</v>
      </c>
      <c r="B3887" s="26" t="s">
        <v>7904</v>
      </c>
      <c r="C3887" s="19"/>
      <c r="D3887" s="12" t="s">
        <v>35</v>
      </c>
      <c r="E3887" s="12"/>
      <c r="F3887" s="13"/>
      <c r="G3887" s="13"/>
      <c r="H3887" s="19"/>
      <c r="I3887" s="13" t="s">
        <v>20</v>
      </c>
      <c r="J3887" s="4" t="e">
        <f aca="false">SETINDENT(B3887,I3887)</f>
        <v>#VALUE!</v>
      </c>
    </row>
    <row r="3888" s="9" customFormat="true" ht="15" hidden="true" customHeight="false" outlineLevel="0" collapsed="false">
      <c r="A3888" s="13" t="s">
        <v>7905</v>
      </c>
      <c r="B3888" s="26" t="s">
        <v>4353</v>
      </c>
      <c r="C3888" s="19"/>
      <c r="D3888" s="12" t="s">
        <v>35</v>
      </c>
      <c r="E3888" s="12"/>
      <c r="F3888" s="13"/>
      <c r="G3888" s="13"/>
      <c r="H3888" s="19"/>
      <c r="I3888" s="13" t="s">
        <v>25</v>
      </c>
      <c r="J3888" s="4" t="e">
        <f aca="false">SETINDENT(B3888,I3888)</f>
        <v>#VALUE!</v>
      </c>
    </row>
    <row r="3889" s="9" customFormat="true" ht="15" hidden="true" customHeight="false" outlineLevel="0" collapsed="false">
      <c r="A3889" s="13" t="s">
        <v>7906</v>
      </c>
      <c r="B3889" s="18" t="s">
        <v>7907</v>
      </c>
      <c r="C3889" s="19"/>
      <c r="D3889" s="12" t="s">
        <v>35</v>
      </c>
      <c r="E3889" s="12"/>
      <c r="F3889" s="13"/>
      <c r="G3889" s="13"/>
      <c r="H3889" s="19"/>
      <c r="I3889" s="13" t="s">
        <v>28</v>
      </c>
      <c r="J3889" s="4" t="e">
        <f aca="false">SETINDENT(B3889,I3889)</f>
        <v>#VALUE!</v>
      </c>
    </row>
    <row r="3890" s="9" customFormat="true" ht="90" hidden="true" customHeight="false" outlineLevel="0" collapsed="false">
      <c r="A3890" s="13" t="s">
        <v>7908</v>
      </c>
      <c r="B3890" s="18" t="s">
        <v>7909</v>
      </c>
      <c r="C3890" s="19"/>
      <c r="D3890" s="12" t="s">
        <v>35</v>
      </c>
      <c r="E3890" s="12"/>
      <c r="F3890" s="13"/>
      <c r="G3890" s="13"/>
      <c r="H3890" s="19"/>
      <c r="I3890" s="13" t="s">
        <v>182</v>
      </c>
      <c r="J3890" s="4" t="e">
        <f aca="false">SETINDENT(B3890,I3890)</f>
        <v>#VALUE!</v>
      </c>
    </row>
    <row r="3891" s="9" customFormat="true" ht="15" hidden="true" customHeight="false" outlineLevel="0" collapsed="false">
      <c r="A3891" s="13" t="s">
        <v>7910</v>
      </c>
      <c r="B3891" s="18" t="s">
        <v>7911</v>
      </c>
      <c r="C3891" s="19"/>
      <c r="D3891" s="12" t="s">
        <v>35</v>
      </c>
      <c r="E3891" s="12"/>
      <c r="F3891" s="13"/>
      <c r="G3891" s="13"/>
      <c r="H3891" s="19"/>
      <c r="I3891" s="13" t="s">
        <v>28</v>
      </c>
      <c r="J3891" s="4" t="e">
        <f aca="false">SETINDENT(B3891,I3891)</f>
        <v>#VALUE!</v>
      </c>
    </row>
    <row r="3892" s="9" customFormat="true" ht="45" hidden="true" customHeight="false" outlineLevel="0" collapsed="false">
      <c r="A3892" s="13" t="s">
        <v>7912</v>
      </c>
      <c r="B3892" s="18" t="s">
        <v>7913</v>
      </c>
      <c r="C3892" s="19"/>
      <c r="D3892" s="12" t="s">
        <v>35</v>
      </c>
      <c r="E3892" s="12"/>
      <c r="F3892" s="13"/>
      <c r="G3892" s="13"/>
      <c r="H3892" s="19"/>
      <c r="I3892" s="13" t="s">
        <v>182</v>
      </c>
      <c r="J3892" s="4" t="e">
        <f aca="false">SETINDENT(B3892,I3892)</f>
        <v>#VALUE!</v>
      </c>
    </row>
    <row r="3893" s="9" customFormat="true" ht="15" hidden="true" customHeight="false" outlineLevel="0" collapsed="false">
      <c r="A3893" s="13" t="s">
        <v>7914</v>
      </c>
      <c r="B3893" s="18" t="s">
        <v>7915</v>
      </c>
      <c r="C3893" s="19"/>
      <c r="D3893" s="12" t="s">
        <v>35</v>
      </c>
      <c r="E3893" s="12"/>
      <c r="F3893" s="13"/>
      <c r="G3893" s="13"/>
      <c r="H3893" s="19"/>
      <c r="I3893" s="13" t="s">
        <v>28</v>
      </c>
      <c r="J3893" s="4" t="e">
        <f aca="false">SETINDENT(B3893,I3893)</f>
        <v>#VALUE!</v>
      </c>
    </row>
    <row r="3894" s="9" customFormat="true" ht="30" hidden="true" customHeight="false" outlineLevel="0" collapsed="false">
      <c r="A3894" s="13" t="s">
        <v>7916</v>
      </c>
      <c r="B3894" s="18" t="s">
        <v>7917</v>
      </c>
      <c r="C3894" s="19"/>
      <c r="D3894" s="12" t="s">
        <v>35</v>
      </c>
      <c r="E3894" s="12"/>
      <c r="F3894" s="13"/>
      <c r="G3894" s="13"/>
      <c r="H3894" s="19"/>
      <c r="I3894" s="13" t="s">
        <v>182</v>
      </c>
      <c r="J3894" s="4" t="e">
        <f aca="false">SETINDENT(B3894,I3894)</f>
        <v>#VALUE!</v>
      </c>
    </row>
    <row r="3895" s="9" customFormat="true" ht="15" hidden="true" customHeight="false" outlineLevel="0" collapsed="false">
      <c r="A3895" s="13" t="s">
        <v>7918</v>
      </c>
      <c r="B3895" s="26" t="s">
        <v>7919</v>
      </c>
      <c r="C3895" s="19"/>
      <c r="D3895" s="12" t="s">
        <v>35</v>
      </c>
      <c r="E3895" s="12"/>
      <c r="F3895" s="13"/>
      <c r="G3895" s="13"/>
      <c r="H3895" s="19"/>
      <c r="I3895" s="13" t="s">
        <v>25</v>
      </c>
      <c r="J3895" s="4" t="e">
        <f aca="false">SETINDENT(B3895,I3895)</f>
        <v>#VALUE!</v>
      </c>
    </row>
    <row r="3896" s="9" customFormat="true" ht="15" hidden="true" customHeight="false" outlineLevel="0" collapsed="false">
      <c r="A3896" s="13" t="s">
        <v>7920</v>
      </c>
      <c r="B3896" s="18" t="s">
        <v>7921</v>
      </c>
      <c r="C3896" s="19"/>
      <c r="D3896" s="12" t="s">
        <v>35</v>
      </c>
      <c r="E3896" s="12"/>
      <c r="F3896" s="13"/>
      <c r="G3896" s="13"/>
      <c r="H3896" s="19"/>
      <c r="I3896" s="13" t="s">
        <v>28</v>
      </c>
      <c r="J3896" s="4" t="e">
        <f aca="false">SETINDENT(B3896,I3896)</f>
        <v>#VALUE!</v>
      </c>
    </row>
    <row r="3897" s="9" customFormat="true" ht="30" hidden="true" customHeight="false" outlineLevel="0" collapsed="false">
      <c r="A3897" s="13" t="s">
        <v>7922</v>
      </c>
      <c r="B3897" s="18" t="s">
        <v>7923</v>
      </c>
      <c r="C3897" s="19"/>
      <c r="D3897" s="12" t="s">
        <v>35</v>
      </c>
      <c r="E3897" s="12"/>
      <c r="F3897" s="13"/>
      <c r="G3897" s="13"/>
      <c r="H3897" s="19"/>
      <c r="I3897" s="13" t="s">
        <v>182</v>
      </c>
      <c r="J3897" s="4" t="e">
        <f aca="false">SETINDENT(B3897,I3897)</f>
        <v>#VALUE!</v>
      </c>
    </row>
    <row r="3898" s="9" customFormat="true" ht="15" hidden="true" customHeight="false" outlineLevel="0" collapsed="false">
      <c r="A3898" s="13" t="s">
        <v>7924</v>
      </c>
      <c r="B3898" s="18" t="s">
        <v>7925</v>
      </c>
      <c r="C3898" s="19"/>
      <c r="D3898" s="12" t="s">
        <v>35</v>
      </c>
      <c r="E3898" s="12"/>
      <c r="F3898" s="13"/>
      <c r="G3898" s="13"/>
      <c r="H3898" s="19"/>
      <c r="I3898" s="13" t="s">
        <v>28</v>
      </c>
      <c r="J3898" s="4" t="e">
        <f aca="false">SETINDENT(B3898,I3898)</f>
        <v>#VALUE!</v>
      </c>
    </row>
    <row r="3899" s="9" customFormat="true" ht="60" hidden="true" customHeight="false" outlineLevel="0" collapsed="false">
      <c r="A3899" s="13" t="s">
        <v>7926</v>
      </c>
      <c r="B3899" s="18" t="s">
        <v>7927</v>
      </c>
      <c r="C3899" s="19"/>
      <c r="D3899" s="12" t="s">
        <v>35</v>
      </c>
      <c r="E3899" s="12"/>
      <c r="F3899" s="13"/>
      <c r="G3899" s="13"/>
      <c r="H3899" s="19"/>
      <c r="I3899" s="13" t="s">
        <v>182</v>
      </c>
      <c r="J3899" s="4" t="e">
        <f aca="false">SETINDENT(B3899,I3899)</f>
        <v>#VALUE!</v>
      </c>
    </row>
    <row r="3900" s="9" customFormat="true" ht="15" hidden="true" customHeight="false" outlineLevel="0" collapsed="false">
      <c r="A3900" s="13" t="s">
        <v>7928</v>
      </c>
      <c r="B3900" s="18" t="s">
        <v>7929</v>
      </c>
      <c r="C3900" s="19"/>
      <c r="D3900" s="12" t="s">
        <v>35</v>
      </c>
      <c r="E3900" s="12"/>
      <c r="F3900" s="13"/>
      <c r="G3900" s="13"/>
      <c r="H3900" s="19"/>
      <c r="I3900" s="13" t="s">
        <v>28</v>
      </c>
      <c r="J3900" s="4" t="e">
        <f aca="false">SETINDENT(B3900,I3900)</f>
        <v>#VALUE!</v>
      </c>
    </row>
    <row r="3901" s="9" customFormat="true" ht="30" hidden="true" customHeight="false" outlineLevel="0" collapsed="false">
      <c r="A3901" s="13" t="s">
        <v>7930</v>
      </c>
      <c r="B3901" s="18" t="s">
        <v>7931</v>
      </c>
      <c r="C3901" s="19"/>
      <c r="D3901" s="12" t="s">
        <v>35</v>
      </c>
      <c r="E3901" s="12"/>
      <c r="F3901" s="13"/>
      <c r="G3901" s="13"/>
      <c r="H3901" s="19"/>
      <c r="I3901" s="13" t="s">
        <v>182</v>
      </c>
      <c r="J3901" s="4" t="e">
        <f aca="false">SETINDENT(B3901,I3901)</f>
        <v>#VALUE!</v>
      </c>
    </row>
    <row r="3902" s="9" customFormat="true" ht="15" hidden="true" customHeight="false" outlineLevel="0" collapsed="false">
      <c r="A3902" s="13" t="s">
        <v>7932</v>
      </c>
      <c r="B3902" s="18" t="s">
        <v>7933</v>
      </c>
      <c r="C3902" s="19"/>
      <c r="D3902" s="12" t="s">
        <v>35</v>
      </c>
      <c r="E3902" s="12"/>
      <c r="F3902" s="13"/>
      <c r="G3902" s="13"/>
      <c r="H3902" s="19"/>
      <c r="I3902" s="13" t="s">
        <v>28</v>
      </c>
      <c r="J3902" s="4" t="e">
        <f aca="false">SETINDENT(B3902,I3902)</f>
        <v>#VALUE!</v>
      </c>
    </row>
    <row r="3903" s="9" customFormat="true" ht="30" hidden="true" customHeight="false" outlineLevel="0" collapsed="false">
      <c r="A3903" s="13" t="s">
        <v>7934</v>
      </c>
      <c r="B3903" s="18" t="s">
        <v>7935</v>
      </c>
      <c r="C3903" s="19"/>
      <c r="D3903" s="12" t="s">
        <v>35</v>
      </c>
      <c r="E3903" s="12"/>
      <c r="F3903" s="13"/>
      <c r="G3903" s="13"/>
      <c r="H3903" s="19"/>
      <c r="I3903" s="13" t="s">
        <v>182</v>
      </c>
      <c r="J3903" s="4" t="e">
        <f aca="false">SETINDENT(B3903,I3903)</f>
        <v>#VALUE!</v>
      </c>
    </row>
    <row r="3904" s="9" customFormat="true" ht="30" hidden="true" customHeight="false" outlineLevel="0" collapsed="false">
      <c r="A3904" s="13" t="s">
        <v>7936</v>
      </c>
      <c r="B3904" s="30" t="s">
        <v>7937</v>
      </c>
      <c r="C3904" s="19"/>
      <c r="D3904" s="12" t="s">
        <v>35</v>
      </c>
      <c r="E3904" s="12"/>
      <c r="F3904" s="13"/>
      <c r="G3904" s="13"/>
      <c r="H3904" s="19"/>
      <c r="I3904" s="13" t="s">
        <v>28</v>
      </c>
      <c r="J3904" s="4" t="e">
        <f aca="false">SETINDENT(B3904,I3904)</f>
        <v>#VALUE!</v>
      </c>
    </row>
    <row r="3905" s="9" customFormat="true" ht="372.95" hidden="true" customHeight="true" outlineLevel="0" collapsed="false">
      <c r="A3905" s="13" t="s">
        <v>7938</v>
      </c>
      <c r="B3905" s="18" t="s">
        <v>1352</v>
      </c>
      <c r="C3905" s="19"/>
      <c r="D3905" s="12" t="s">
        <v>35</v>
      </c>
      <c r="E3905" s="12"/>
      <c r="F3905" s="13"/>
      <c r="G3905" s="13"/>
      <c r="H3905" s="19"/>
      <c r="I3905" s="13" t="s">
        <v>182</v>
      </c>
      <c r="J3905" s="4" t="e">
        <f aca="false">SETINDENT(B3905,I3905)</f>
        <v>#VALUE!</v>
      </c>
    </row>
    <row r="3906" s="9" customFormat="true" ht="15" hidden="true" customHeight="false" outlineLevel="0" collapsed="false">
      <c r="A3906" s="13" t="s">
        <v>7939</v>
      </c>
      <c r="B3906" s="26" t="s">
        <v>7940</v>
      </c>
      <c r="C3906" s="19"/>
      <c r="D3906" s="12" t="s">
        <v>35</v>
      </c>
      <c r="E3906" s="12"/>
      <c r="F3906" s="13"/>
      <c r="G3906" s="13"/>
      <c r="H3906" s="19"/>
      <c r="I3906" s="13" t="s">
        <v>25</v>
      </c>
      <c r="J3906" s="4" t="e">
        <f aca="false">SETINDENT(B3906,I3906)</f>
        <v>#VALUE!</v>
      </c>
    </row>
    <row r="3907" s="9" customFormat="true" ht="15" hidden="true" customHeight="false" outlineLevel="0" collapsed="false">
      <c r="A3907" s="13" t="s">
        <v>7941</v>
      </c>
      <c r="B3907" s="18" t="s">
        <v>1714</v>
      </c>
      <c r="C3907" s="19"/>
      <c r="D3907" s="12" t="s">
        <v>35</v>
      </c>
      <c r="E3907" s="12"/>
      <c r="F3907" s="13"/>
      <c r="G3907" s="13"/>
      <c r="H3907" s="19"/>
      <c r="I3907" s="13" t="s">
        <v>28</v>
      </c>
      <c r="J3907" s="4" t="e">
        <f aca="false">SETINDENT(B3907,I3907)</f>
        <v>#VALUE!</v>
      </c>
    </row>
    <row r="3908" s="9" customFormat="true" ht="45" hidden="true" customHeight="false" outlineLevel="0" collapsed="false">
      <c r="A3908" s="13" t="s">
        <v>7942</v>
      </c>
      <c r="B3908" s="18" t="s">
        <v>7943</v>
      </c>
      <c r="C3908" s="19"/>
      <c r="D3908" s="12" t="s">
        <v>35</v>
      </c>
      <c r="E3908" s="12"/>
      <c r="F3908" s="13"/>
      <c r="G3908" s="13"/>
      <c r="H3908" s="19"/>
      <c r="I3908" s="13" t="s">
        <v>182</v>
      </c>
      <c r="J3908" s="4" t="e">
        <f aca="false">SETINDENT(B3908,I3908)</f>
        <v>#VALUE!</v>
      </c>
    </row>
    <row r="3909" s="9" customFormat="true" ht="15" hidden="true" customHeight="false" outlineLevel="0" collapsed="false">
      <c r="A3909" s="13" t="s">
        <v>7944</v>
      </c>
      <c r="B3909" s="18" t="s">
        <v>7945</v>
      </c>
      <c r="C3909" s="19"/>
      <c r="D3909" s="12" t="s">
        <v>35</v>
      </c>
      <c r="E3909" s="12"/>
      <c r="F3909" s="13"/>
      <c r="G3909" s="13"/>
      <c r="H3909" s="19"/>
      <c r="I3909" s="13" t="s">
        <v>182</v>
      </c>
      <c r="J3909" s="4" t="e">
        <f aca="false">SETINDENT(B3909,I3909)</f>
        <v>#VALUE!</v>
      </c>
    </row>
    <row r="3910" s="9" customFormat="true" ht="30" hidden="true" customHeight="false" outlineLevel="0" collapsed="false">
      <c r="A3910" s="13" t="s">
        <v>7946</v>
      </c>
      <c r="B3910" s="18" t="s">
        <v>7947</v>
      </c>
      <c r="C3910" s="19"/>
      <c r="D3910" s="12" t="s">
        <v>35</v>
      </c>
      <c r="E3910" s="12"/>
      <c r="F3910" s="13"/>
      <c r="G3910" s="13"/>
      <c r="H3910" s="19"/>
      <c r="I3910" s="13" t="s">
        <v>182</v>
      </c>
      <c r="J3910" s="4" t="e">
        <f aca="false">SETINDENT(B3910,I3910)</f>
        <v>#VALUE!</v>
      </c>
    </row>
    <row r="3911" s="9" customFormat="true" ht="15" hidden="true" customHeight="false" outlineLevel="0" collapsed="false">
      <c r="A3911" s="13" t="s">
        <v>7948</v>
      </c>
      <c r="B3911" s="18" t="s">
        <v>7949</v>
      </c>
      <c r="C3911" s="19"/>
      <c r="D3911" s="12" t="s">
        <v>35</v>
      </c>
      <c r="E3911" s="12"/>
      <c r="F3911" s="13"/>
      <c r="G3911" s="13"/>
      <c r="H3911" s="19"/>
      <c r="I3911" s="13" t="s">
        <v>28</v>
      </c>
      <c r="J3911" s="4" t="e">
        <f aca="false">SETINDENT(B3911,I3911)</f>
        <v>#VALUE!</v>
      </c>
    </row>
    <row r="3912" s="9" customFormat="true" ht="45" hidden="true" customHeight="false" outlineLevel="0" collapsed="false">
      <c r="A3912" s="13" t="s">
        <v>7950</v>
      </c>
      <c r="B3912" s="18" t="s">
        <v>7951</v>
      </c>
      <c r="C3912" s="19"/>
      <c r="D3912" s="12" t="s">
        <v>35</v>
      </c>
      <c r="E3912" s="12"/>
      <c r="F3912" s="13"/>
      <c r="G3912" s="13"/>
      <c r="H3912" s="19"/>
      <c r="I3912" s="13" t="s">
        <v>182</v>
      </c>
      <c r="J3912" s="4" t="e">
        <f aca="false">SETINDENT(B3912,I3912)</f>
        <v>#VALUE!</v>
      </c>
    </row>
    <row r="3913" s="9" customFormat="true" ht="15" hidden="true" customHeight="false" outlineLevel="0" collapsed="false">
      <c r="A3913" s="13" t="s">
        <v>7952</v>
      </c>
      <c r="B3913" s="18" t="s">
        <v>7953</v>
      </c>
      <c r="C3913" s="19"/>
      <c r="D3913" s="12" t="s">
        <v>35</v>
      </c>
      <c r="E3913" s="12"/>
      <c r="F3913" s="13"/>
      <c r="G3913" s="13"/>
      <c r="H3913" s="19"/>
      <c r="I3913" s="13" t="s">
        <v>28</v>
      </c>
      <c r="J3913" s="4" t="e">
        <f aca="false">SETINDENT(B3913,I3913)</f>
        <v>#VALUE!</v>
      </c>
    </row>
    <row r="3914" s="9" customFormat="true" ht="75" hidden="true" customHeight="false" outlineLevel="0" collapsed="false">
      <c r="A3914" s="13" t="s">
        <v>7954</v>
      </c>
      <c r="B3914" s="26" t="s">
        <v>7955</v>
      </c>
      <c r="C3914" s="19"/>
      <c r="D3914" s="12" t="s">
        <v>35</v>
      </c>
      <c r="E3914" s="12"/>
      <c r="F3914" s="13"/>
      <c r="G3914" s="13"/>
      <c r="H3914" s="19"/>
      <c r="I3914" s="13" t="s">
        <v>182</v>
      </c>
      <c r="J3914" s="4" t="e">
        <f aca="false">SETINDENT(B3914,I3914)</f>
        <v>#VALUE!</v>
      </c>
    </row>
    <row r="3915" s="9" customFormat="true" ht="15" hidden="true" customHeight="false" outlineLevel="0" collapsed="false">
      <c r="A3915" s="13" t="s">
        <v>7956</v>
      </c>
      <c r="B3915" s="18" t="s">
        <v>7957</v>
      </c>
      <c r="C3915" s="19"/>
      <c r="D3915" s="12" t="s">
        <v>35</v>
      </c>
      <c r="E3915" s="12"/>
      <c r="F3915" s="13"/>
      <c r="G3915" s="13"/>
      <c r="H3915" s="19"/>
      <c r="I3915" s="13" t="s">
        <v>977</v>
      </c>
      <c r="J3915" s="4" t="e">
        <f aca="false">SETINDENT(B3915,I3915)</f>
        <v>#VALUE!</v>
      </c>
    </row>
    <row r="3916" s="9" customFormat="true" ht="15" hidden="true" customHeight="false" outlineLevel="0" collapsed="false">
      <c r="A3916" s="13" t="s">
        <v>7958</v>
      </c>
      <c r="B3916" s="18" t="s">
        <v>7959</v>
      </c>
      <c r="C3916" s="19"/>
      <c r="D3916" s="12" t="s">
        <v>35</v>
      </c>
      <c r="E3916" s="12"/>
      <c r="F3916" s="13"/>
      <c r="G3916" s="13"/>
      <c r="H3916" s="19"/>
      <c r="I3916" s="13" t="s">
        <v>977</v>
      </c>
      <c r="J3916" s="4" t="e">
        <f aca="false">SETINDENT(B3916,I3916)</f>
        <v>#VALUE!</v>
      </c>
    </row>
    <row r="3917" s="9" customFormat="true" ht="15" hidden="true" customHeight="false" outlineLevel="0" collapsed="false">
      <c r="A3917" s="13" t="s">
        <v>7960</v>
      </c>
      <c r="B3917" s="18" t="s">
        <v>7961</v>
      </c>
      <c r="C3917" s="19"/>
      <c r="D3917" s="12" t="s">
        <v>35</v>
      </c>
      <c r="E3917" s="12"/>
      <c r="F3917" s="13"/>
      <c r="G3917" s="13"/>
      <c r="H3917" s="19"/>
      <c r="I3917" s="13" t="s">
        <v>1001</v>
      </c>
      <c r="J3917" s="4" t="e">
        <f aca="false">SETINDENT(B3917,I3917)</f>
        <v>#VALUE!</v>
      </c>
    </row>
    <row r="3918" s="9" customFormat="true" ht="15" hidden="true" customHeight="false" outlineLevel="0" collapsed="false">
      <c r="A3918" s="13" t="s">
        <v>7962</v>
      </c>
      <c r="B3918" s="18" t="s">
        <v>7963</v>
      </c>
      <c r="C3918" s="19"/>
      <c r="D3918" s="12" t="s">
        <v>35</v>
      </c>
      <c r="E3918" s="12"/>
      <c r="F3918" s="13"/>
      <c r="G3918" s="13"/>
      <c r="H3918" s="19"/>
      <c r="I3918" s="13" t="s">
        <v>1001</v>
      </c>
      <c r="J3918" s="4" t="e">
        <f aca="false">SETINDENT(B3918,I3918)</f>
        <v>#VALUE!</v>
      </c>
    </row>
    <row r="3919" s="9" customFormat="true" ht="15" hidden="true" customHeight="false" outlineLevel="0" collapsed="false">
      <c r="A3919" s="13" t="s">
        <v>7964</v>
      </c>
      <c r="B3919" s="18" t="s">
        <v>7965</v>
      </c>
      <c r="C3919" s="19"/>
      <c r="D3919" s="12" t="s">
        <v>35</v>
      </c>
      <c r="E3919" s="12"/>
      <c r="F3919" s="13"/>
      <c r="G3919" s="13"/>
      <c r="H3919" s="19"/>
      <c r="I3919" s="13" t="s">
        <v>1001</v>
      </c>
      <c r="J3919" s="4" t="e">
        <f aca="false">SETINDENT(B3919,I3919)</f>
        <v>#VALUE!</v>
      </c>
    </row>
    <row r="3920" s="9" customFormat="true" ht="15" hidden="true" customHeight="false" outlineLevel="0" collapsed="false">
      <c r="A3920" s="13" t="s">
        <v>7966</v>
      </c>
      <c r="B3920" s="18" t="s">
        <v>7967</v>
      </c>
      <c r="C3920" s="19"/>
      <c r="D3920" s="12" t="s">
        <v>35</v>
      </c>
      <c r="E3920" s="12"/>
      <c r="F3920" s="13"/>
      <c r="G3920" s="13"/>
      <c r="H3920" s="19"/>
      <c r="I3920" s="13" t="s">
        <v>28</v>
      </c>
      <c r="J3920" s="4" t="e">
        <f aca="false">SETINDENT(B3920,I3920)</f>
        <v>#VALUE!</v>
      </c>
    </row>
    <row r="3921" s="9" customFormat="true" ht="30" hidden="true" customHeight="false" outlineLevel="0" collapsed="false">
      <c r="A3921" s="13" t="s">
        <v>7968</v>
      </c>
      <c r="B3921" s="18" t="s">
        <v>7969</v>
      </c>
      <c r="C3921" s="19"/>
      <c r="D3921" s="12" t="s">
        <v>35</v>
      </c>
      <c r="E3921" s="12"/>
      <c r="F3921" s="13"/>
      <c r="G3921" s="13"/>
      <c r="H3921" s="19"/>
      <c r="I3921" s="13" t="s">
        <v>182</v>
      </c>
      <c r="J3921" s="4" t="e">
        <f aca="false">SETINDENT(B3921,I3921)</f>
        <v>#VALUE!</v>
      </c>
    </row>
    <row r="3922" s="9" customFormat="true" ht="15" hidden="true" customHeight="false" outlineLevel="0" collapsed="false">
      <c r="A3922" s="13" t="s">
        <v>7970</v>
      </c>
      <c r="B3922" s="18" t="s">
        <v>7971</v>
      </c>
      <c r="C3922" s="19"/>
      <c r="D3922" s="12" t="s">
        <v>35</v>
      </c>
      <c r="E3922" s="12"/>
      <c r="F3922" s="13"/>
      <c r="G3922" s="13"/>
      <c r="H3922" s="19"/>
      <c r="I3922" s="13" t="s">
        <v>28</v>
      </c>
      <c r="J3922" s="4" t="e">
        <f aca="false">SETINDENT(B3922,I3922)</f>
        <v>#VALUE!</v>
      </c>
    </row>
    <row r="3923" s="9" customFormat="true" ht="30" hidden="true" customHeight="false" outlineLevel="0" collapsed="false">
      <c r="A3923" s="13" t="s">
        <v>7972</v>
      </c>
      <c r="B3923" s="18" t="s">
        <v>7973</v>
      </c>
      <c r="C3923" s="19"/>
      <c r="D3923" s="12" t="s">
        <v>35</v>
      </c>
      <c r="E3923" s="12"/>
      <c r="F3923" s="13"/>
      <c r="G3923" s="13"/>
      <c r="H3923" s="19"/>
      <c r="I3923" s="13" t="s">
        <v>182</v>
      </c>
      <c r="J3923" s="4" t="e">
        <f aca="false">SETINDENT(B3923,I3923)</f>
        <v>#VALUE!</v>
      </c>
    </row>
    <row r="3924" s="9" customFormat="true" ht="15" hidden="true" customHeight="false" outlineLevel="0" collapsed="false">
      <c r="A3924" s="13" t="s">
        <v>7974</v>
      </c>
      <c r="B3924" s="18" t="s">
        <v>7975</v>
      </c>
      <c r="C3924" s="19"/>
      <c r="D3924" s="12" t="s">
        <v>35</v>
      </c>
      <c r="E3924" s="12"/>
      <c r="F3924" s="13"/>
      <c r="G3924" s="13"/>
      <c r="H3924" s="19"/>
      <c r="I3924" s="13" t="s">
        <v>28</v>
      </c>
      <c r="J3924" s="4" t="e">
        <f aca="false">SETINDENT(B3924,I3924)</f>
        <v>#VALUE!</v>
      </c>
    </row>
    <row r="3925" s="9" customFormat="true" ht="30" hidden="true" customHeight="false" outlineLevel="0" collapsed="false">
      <c r="A3925" s="13" t="s">
        <v>7976</v>
      </c>
      <c r="B3925" s="18" t="s">
        <v>7977</v>
      </c>
      <c r="C3925" s="19"/>
      <c r="D3925" s="12" t="s">
        <v>35</v>
      </c>
      <c r="E3925" s="12"/>
      <c r="F3925" s="13"/>
      <c r="G3925" s="13"/>
      <c r="H3925" s="19"/>
      <c r="I3925" s="13" t="s">
        <v>182</v>
      </c>
      <c r="J3925" s="4" t="e">
        <f aca="false">SETINDENT(B3925,I3925)</f>
        <v>#VALUE!</v>
      </c>
    </row>
    <row r="3926" s="9" customFormat="true" ht="30" hidden="true" customHeight="false" outlineLevel="0" collapsed="false">
      <c r="A3926" s="13" t="s">
        <v>7978</v>
      </c>
      <c r="B3926" s="30" t="s">
        <v>7979</v>
      </c>
      <c r="C3926" s="19"/>
      <c r="D3926" s="12" t="s">
        <v>35</v>
      </c>
      <c r="E3926" s="12"/>
      <c r="F3926" s="13"/>
      <c r="G3926" s="13"/>
      <c r="H3926" s="19"/>
      <c r="I3926" s="13" t="s">
        <v>182</v>
      </c>
      <c r="J3926" s="4" t="e">
        <f aca="false">SETINDENT(B3926,I3926)</f>
        <v>#VALUE!</v>
      </c>
    </row>
    <row r="3927" s="9" customFormat="true" ht="365.1" hidden="true" customHeight="true" outlineLevel="0" collapsed="false">
      <c r="A3927" s="13" t="s">
        <v>7980</v>
      </c>
      <c r="B3927" s="18" t="s">
        <v>1352</v>
      </c>
      <c r="C3927" s="19"/>
      <c r="D3927" s="12" t="s">
        <v>35</v>
      </c>
      <c r="E3927" s="12"/>
      <c r="F3927" s="13"/>
      <c r="G3927" s="13"/>
      <c r="H3927" s="19"/>
      <c r="I3927" s="13" t="s">
        <v>977</v>
      </c>
      <c r="J3927" s="4" t="e">
        <f aca="false">SETINDENT(B3927,I3927)</f>
        <v>#VALUE!</v>
      </c>
    </row>
    <row r="3928" s="9" customFormat="true" ht="15" hidden="true" customHeight="false" outlineLevel="0" collapsed="false">
      <c r="A3928" s="13" t="s">
        <v>7981</v>
      </c>
      <c r="B3928" s="18" t="s">
        <v>7982</v>
      </c>
      <c r="C3928" s="19"/>
      <c r="D3928" s="12" t="s">
        <v>35</v>
      </c>
      <c r="E3928" s="12"/>
      <c r="F3928" s="13"/>
      <c r="G3928" s="13"/>
      <c r="H3928" s="19"/>
      <c r="I3928" s="13" t="s">
        <v>28</v>
      </c>
      <c r="J3928" s="4" t="e">
        <f aca="false">SETINDENT(B3928,I3928)</f>
        <v>#VALUE!</v>
      </c>
    </row>
    <row r="3929" s="9" customFormat="true" ht="45" hidden="true" customHeight="false" outlineLevel="0" collapsed="false">
      <c r="A3929" s="13" t="s">
        <v>7983</v>
      </c>
      <c r="B3929" s="18" t="s">
        <v>7984</v>
      </c>
      <c r="C3929" s="19"/>
      <c r="D3929" s="12" t="s">
        <v>35</v>
      </c>
      <c r="E3929" s="12"/>
      <c r="F3929" s="13"/>
      <c r="G3929" s="13"/>
      <c r="H3929" s="19"/>
      <c r="I3929" s="13" t="s">
        <v>182</v>
      </c>
      <c r="J3929" s="4" t="e">
        <f aca="false">SETINDENT(B3929,I3929)</f>
        <v>#VALUE!</v>
      </c>
    </row>
    <row r="3930" s="9" customFormat="true" ht="30" hidden="true" customHeight="false" outlineLevel="0" collapsed="false">
      <c r="A3930" s="13" t="s">
        <v>7985</v>
      </c>
      <c r="B3930" s="18" t="s">
        <v>7986</v>
      </c>
      <c r="C3930" s="19"/>
      <c r="D3930" s="12" t="s">
        <v>35</v>
      </c>
      <c r="E3930" s="12"/>
      <c r="F3930" s="13"/>
      <c r="G3930" s="13"/>
      <c r="H3930" s="19"/>
      <c r="I3930" s="13" t="s">
        <v>182</v>
      </c>
      <c r="J3930" s="4" t="e">
        <f aca="false">SETINDENT(B3930,I3930)</f>
        <v>#VALUE!</v>
      </c>
    </row>
    <row r="3931" s="9" customFormat="true" ht="135" hidden="true" customHeight="false" outlineLevel="0" collapsed="false">
      <c r="A3931" s="13" t="s">
        <v>7987</v>
      </c>
      <c r="B3931" s="18" t="s">
        <v>7988</v>
      </c>
      <c r="C3931" s="19"/>
      <c r="D3931" s="12" t="s">
        <v>35</v>
      </c>
      <c r="E3931" s="12"/>
      <c r="F3931" s="13"/>
      <c r="G3931" s="13"/>
      <c r="H3931" s="19"/>
      <c r="I3931" s="13" t="s">
        <v>182</v>
      </c>
      <c r="J3931" s="4" t="e">
        <f aca="false">SETINDENT(B3931,I3931)</f>
        <v>#VALUE!</v>
      </c>
    </row>
    <row r="3932" s="9" customFormat="true" ht="30" hidden="true" customHeight="false" outlineLevel="0" collapsed="false">
      <c r="A3932" s="13" t="s">
        <v>7989</v>
      </c>
      <c r="B3932" s="18" t="s">
        <v>7990</v>
      </c>
      <c r="C3932" s="19"/>
      <c r="D3932" s="12" t="s">
        <v>35</v>
      </c>
      <c r="E3932" s="12"/>
      <c r="F3932" s="13"/>
      <c r="G3932" s="13"/>
      <c r="H3932" s="19"/>
      <c r="I3932" s="13" t="s">
        <v>977</v>
      </c>
      <c r="J3932" s="4" t="e">
        <f aca="false">SETINDENT(B3932,I3932)</f>
        <v>#VALUE!</v>
      </c>
    </row>
    <row r="3933" s="9" customFormat="true" ht="30" hidden="true" customHeight="false" outlineLevel="0" collapsed="false">
      <c r="A3933" s="13" t="s">
        <v>7991</v>
      </c>
      <c r="B3933" s="18" t="s">
        <v>7992</v>
      </c>
      <c r="C3933" s="19"/>
      <c r="D3933" s="12" t="s">
        <v>35</v>
      </c>
      <c r="E3933" s="12"/>
      <c r="F3933" s="13"/>
      <c r="G3933" s="13"/>
      <c r="H3933" s="19"/>
      <c r="I3933" s="13" t="s">
        <v>977</v>
      </c>
      <c r="J3933" s="4" t="e">
        <f aca="false">SETINDENT(B3933,I3933)</f>
        <v>#VALUE!</v>
      </c>
    </row>
    <row r="3934" s="9" customFormat="true" ht="15" hidden="true" customHeight="false" outlineLevel="0" collapsed="false">
      <c r="A3934" s="13" t="s">
        <v>7993</v>
      </c>
      <c r="B3934" s="18" t="s">
        <v>7994</v>
      </c>
      <c r="C3934" s="19"/>
      <c r="D3934" s="12" t="s">
        <v>35</v>
      </c>
      <c r="E3934" s="12"/>
      <c r="F3934" s="13"/>
      <c r="G3934" s="13"/>
      <c r="H3934" s="19"/>
      <c r="I3934" s="13" t="s">
        <v>977</v>
      </c>
      <c r="J3934" s="4" t="e">
        <f aca="false">SETINDENT(B3934,I3934)</f>
        <v>#VALUE!</v>
      </c>
    </row>
    <row r="3935" s="9" customFormat="true" ht="15" hidden="true" customHeight="false" outlineLevel="0" collapsed="false">
      <c r="A3935" s="13" t="s">
        <v>7995</v>
      </c>
      <c r="B3935" s="18" t="s">
        <v>7996</v>
      </c>
      <c r="C3935" s="19"/>
      <c r="D3935" s="12" t="s">
        <v>35</v>
      </c>
      <c r="E3935" s="12"/>
      <c r="F3935" s="13"/>
      <c r="G3935" s="13"/>
      <c r="H3935" s="19"/>
      <c r="I3935" s="13" t="s">
        <v>977</v>
      </c>
      <c r="J3935" s="4" t="e">
        <f aca="false">SETINDENT(B3935,I3935)</f>
        <v>#VALUE!</v>
      </c>
    </row>
    <row r="3936" s="9" customFormat="true" ht="30" hidden="true" customHeight="false" outlineLevel="0" collapsed="false">
      <c r="A3936" s="13" t="s">
        <v>7997</v>
      </c>
      <c r="B3936" s="18" t="s">
        <v>7998</v>
      </c>
      <c r="C3936" s="19"/>
      <c r="D3936" s="12" t="s">
        <v>35</v>
      </c>
      <c r="E3936" s="12"/>
      <c r="F3936" s="13"/>
      <c r="G3936" s="13"/>
      <c r="H3936" s="19"/>
      <c r="I3936" s="13" t="s">
        <v>182</v>
      </c>
      <c r="J3936" s="4" t="e">
        <f aca="false">SETINDENT(B3936,I3936)</f>
        <v>#VALUE!</v>
      </c>
    </row>
    <row r="3937" s="9" customFormat="true" ht="45" hidden="true" customHeight="false" outlineLevel="0" collapsed="false">
      <c r="A3937" s="13" t="s">
        <v>7999</v>
      </c>
      <c r="B3937" s="18" t="s">
        <v>8000</v>
      </c>
      <c r="C3937" s="19"/>
      <c r="D3937" s="12" t="s">
        <v>35</v>
      </c>
      <c r="E3937" s="12"/>
      <c r="F3937" s="13"/>
      <c r="G3937" s="13"/>
      <c r="H3937" s="19"/>
      <c r="I3937" s="13" t="s">
        <v>182</v>
      </c>
      <c r="J3937" s="4" t="e">
        <f aca="false">SETINDENT(B3937,I3937)</f>
        <v>#VALUE!</v>
      </c>
    </row>
    <row r="3938" s="9" customFormat="true" ht="30" hidden="true" customHeight="false" outlineLevel="0" collapsed="false">
      <c r="A3938" s="13" t="s">
        <v>8001</v>
      </c>
      <c r="B3938" s="18" t="s">
        <v>8002</v>
      </c>
      <c r="C3938" s="19"/>
      <c r="D3938" s="12" t="s">
        <v>35</v>
      </c>
      <c r="E3938" s="12"/>
      <c r="F3938" s="13"/>
      <c r="G3938" s="13"/>
      <c r="H3938" s="19"/>
      <c r="I3938" s="13" t="s">
        <v>182</v>
      </c>
      <c r="J3938" s="4" t="e">
        <f aca="false">SETINDENT(B3938,I3938)</f>
        <v>#VALUE!</v>
      </c>
    </row>
    <row r="3939" s="9" customFormat="true" ht="15" hidden="true" customHeight="false" outlineLevel="0" collapsed="false">
      <c r="A3939" s="13" t="s">
        <v>8003</v>
      </c>
      <c r="B3939" s="18" t="s">
        <v>8004</v>
      </c>
      <c r="C3939" s="19"/>
      <c r="D3939" s="12" t="s">
        <v>35</v>
      </c>
      <c r="E3939" s="12"/>
      <c r="F3939" s="13"/>
      <c r="G3939" s="13"/>
      <c r="H3939" s="19"/>
      <c r="I3939" s="13" t="s">
        <v>28</v>
      </c>
      <c r="J3939" s="4" t="e">
        <f aca="false">SETINDENT(B3939,I3939)</f>
        <v>#VALUE!</v>
      </c>
    </row>
    <row r="3940" s="9" customFormat="true" ht="30" hidden="true" customHeight="false" outlineLevel="0" collapsed="false">
      <c r="A3940" s="13" t="s">
        <v>8005</v>
      </c>
      <c r="B3940" s="18" t="s">
        <v>8006</v>
      </c>
      <c r="C3940" s="19"/>
      <c r="D3940" s="12" t="s">
        <v>35</v>
      </c>
      <c r="E3940" s="12"/>
      <c r="F3940" s="13"/>
      <c r="G3940" s="13"/>
      <c r="H3940" s="19"/>
      <c r="I3940" s="13" t="s">
        <v>182</v>
      </c>
      <c r="J3940" s="4" t="e">
        <f aca="false">SETINDENT(B3940,I3940)</f>
        <v>#VALUE!</v>
      </c>
    </row>
    <row r="3941" s="9" customFormat="true" ht="15" hidden="true" customHeight="false" outlineLevel="0" collapsed="false">
      <c r="A3941" s="13" t="s">
        <v>8007</v>
      </c>
      <c r="B3941" s="18" t="s">
        <v>8008</v>
      </c>
      <c r="C3941" s="19"/>
      <c r="D3941" s="12" t="s">
        <v>35</v>
      </c>
      <c r="E3941" s="12"/>
      <c r="F3941" s="13"/>
      <c r="G3941" s="13"/>
      <c r="H3941" s="19"/>
      <c r="I3941" s="13" t="s">
        <v>28</v>
      </c>
      <c r="J3941" s="4" t="e">
        <f aca="false">SETINDENT(B3941,I3941)</f>
        <v>#VALUE!</v>
      </c>
    </row>
    <row r="3942" s="9" customFormat="true" ht="75" hidden="true" customHeight="false" outlineLevel="0" collapsed="false">
      <c r="A3942" s="13" t="s">
        <v>8009</v>
      </c>
      <c r="B3942" s="26" t="s">
        <v>8010</v>
      </c>
      <c r="C3942" s="19"/>
      <c r="D3942" s="12" t="s">
        <v>35</v>
      </c>
      <c r="E3942" s="12"/>
      <c r="F3942" s="13"/>
      <c r="G3942" s="13"/>
      <c r="H3942" s="19"/>
      <c r="I3942" s="13" t="s">
        <v>182</v>
      </c>
      <c r="J3942" s="4" t="e">
        <f aca="false">SETINDENT(B3942,I3942)</f>
        <v>#VALUE!</v>
      </c>
    </row>
    <row r="3943" s="9" customFormat="true" ht="75" hidden="true" customHeight="false" outlineLevel="0" collapsed="false">
      <c r="A3943" s="13" t="s">
        <v>8011</v>
      </c>
      <c r="B3943" s="26" t="s">
        <v>8012</v>
      </c>
      <c r="C3943" s="19"/>
      <c r="D3943" s="12" t="s">
        <v>35</v>
      </c>
      <c r="E3943" s="12"/>
      <c r="F3943" s="13"/>
      <c r="G3943" s="13"/>
      <c r="H3943" s="19"/>
      <c r="I3943" s="13" t="s">
        <v>182</v>
      </c>
      <c r="J3943" s="4" t="e">
        <f aca="false">SETINDENT(B3943,I3943)</f>
        <v>#VALUE!</v>
      </c>
    </row>
    <row r="3944" s="9" customFormat="true" ht="165" hidden="true" customHeight="false" outlineLevel="0" collapsed="false">
      <c r="A3944" s="13" t="s">
        <v>8013</v>
      </c>
      <c r="B3944" s="26" t="s">
        <v>8014</v>
      </c>
      <c r="C3944" s="19"/>
      <c r="D3944" s="12" t="s">
        <v>35</v>
      </c>
      <c r="E3944" s="12"/>
      <c r="F3944" s="13"/>
      <c r="G3944" s="13"/>
      <c r="H3944" s="19"/>
      <c r="I3944" s="13" t="s">
        <v>182</v>
      </c>
      <c r="J3944" s="4" t="e">
        <f aca="false">SETINDENT(B3944,I3944)</f>
        <v>#VALUE!</v>
      </c>
    </row>
    <row r="3945" s="9" customFormat="true" ht="30" hidden="true" customHeight="false" outlineLevel="0" collapsed="false">
      <c r="A3945" s="13" t="s">
        <v>8015</v>
      </c>
      <c r="B3945" s="18" t="s">
        <v>8016</v>
      </c>
      <c r="C3945" s="19"/>
      <c r="D3945" s="12" t="s">
        <v>35</v>
      </c>
      <c r="E3945" s="12"/>
      <c r="F3945" s="13"/>
      <c r="G3945" s="13"/>
      <c r="H3945" s="19"/>
      <c r="I3945" s="13" t="s">
        <v>182</v>
      </c>
      <c r="J3945" s="4" t="e">
        <f aca="false">SETINDENT(B3945,I3945)</f>
        <v>#VALUE!</v>
      </c>
    </row>
    <row r="3946" s="9" customFormat="true" ht="30" hidden="true" customHeight="false" outlineLevel="0" collapsed="false">
      <c r="A3946" s="13" t="s">
        <v>8017</v>
      </c>
      <c r="B3946" s="18" t="s">
        <v>8018</v>
      </c>
      <c r="C3946" s="19"/>
      <c r="D3946" s="12" t="s">
        <v>35</v>
      </c>
      <c r="E3946" s="12"/>
      <c r="F3946" s="13"/>
      <c r="G3946" s="13"/>
      <c r="H3946" s="19"/>
      <c r="I3946" s="13" t="s">
        <v>182</v>
      </c>
      <c r="J3946" s="4" t="e">
        <f aca="false">SETINDENT(B3946,I3946)</f>
        <v>#VALUE!</v>
      </c>
    </row>
    <row r="3947" s="9" customFormat="true" ht="30" hidden="true" customHeight="false" outlineLevel="0" collapsed="false">
      <c r="A3947" s="13" t="s">
        <v>8019</v>
      </c>
      <c r="B3947" s="28" t="s">
        <v>8020</v>
      </c>
      <c r="C3947" s="19"/>
      <c r="D3947" s="12" t="s">
        <v>35</v>
      </c>
      <c r="E3947" s="12"/>
      <c r="F3947" s="13"/>
      <c r="G3947" s="13"/>
      <c r="H3947" s="19"/>
      <c r="I3947" s="13" t="s">
        <v>182</v>
      </c>
      <c r="J3947" s="4" t="e">
        <f aca="false">SETINDENT(B3947,I3947)</f>
        <v>#VALUE!</v>
      </c>
    </row>
    <row r="3948" s="9" customFormat="true" ht="45" hidden="true" customHeight="false" outlineLevel="0" collapsed="false">
      <c r="A3948" s="13" t="s">
        <v>8021</v>
      </c>
      <c r="B3948" s="18" t="s">
        <v>8022</v>
      </c>
      <c r="C3948" s="19"/>
      <c r="D3948" s="12" t="s">
        <v>35</v>
      </c>
      <c r="E3948" s="12"/>
      <c r="F3948" s="13"/>
      <c r="G3948" s="13"/>
      <c r="H3948" s="19"/>
      <c r="I3948" s="13" t="s">
        <v>182</v>
      </c>
      <c r="J3948" s="4" t="e">
        <f aca="false">SETINDENT(B3948,I3948)</f>
        <v>#VALUE!</v>
      </c>
    </row>
    <row r="3949" s="9" customFormat="true" ht="45" hidden="true" customHeight="false" outlineLevel="0" collapsed="false">
      <c r="A3949" s="13" t="s">
        <v>8023</v>
      </c>
      <c r="B3949" s="18" t="s">
        <v>8024</v>
      </c>
      <c r="C3949" s="19"/>
      <c r="D3949" s="12" t="s">
        <v>35</v>
      </c>
      <c r="E3949" s="12"/>
      <c r="F3949" s="13"/>
      <c r="G3949" s="13"/>
      <c r="H3949" s="19"/>
      <c r="I3949" s="13" t="s">
        <v>182</v>
      </c>
      <c r="J3949" s="4" t="e">
        <f aca="false">SETINDENT(B3949,I3949)</f>
        <v>#VALUE!</v>
      </c>
    </row>
    <row r="3950" s="9" customFormat="true" ht="45" hidden="true" customHeight="false" outlineLevel="0" collapsed="false">
      <c r="A3950" s="13" t="s">
        <v>8025</v>
      </c>
      <c r="B3950" s="18" t="s">
        <v>8026</v>
      </c>
      <c r="C3950" s="19"/>
      <c r="D3950" s="12" t="s">
        <v>35</v>
      </c>
      <c r="E3950" s="12"/>
      <c r="F3950" s="13"/>
      <c r="G3950" s="13"/>
      <c r="H3950" s="19"/>
      <c r="I3950" s="13" t="s">
        <v>182</v>
      </c>
      <c r="J3950" s="4" t="e">
        <f aca="false">SETINDENT(B3950,I3950)</f>
        <v>#VALUE!</v>
      </c>
    </row>
    <row r="3951" s="9" customFormat="true" ht="30" hidden="true" customHeight="false" outlineLevel="0" collapsed="false">
      <c r="A3951" s="13" t="s">
        <v>8027</v>
      </c>
      <c r="B3951" s="18" t="s">
        <v>8028</v>
      </c>
      <c r="C3951" s="19"/>
      <c r="D3951" s="12" t="s">
        <v>35</v>
      </c>
      <c r="E3951" s="12"/>
      <c r="F3951" s="13"/>
      <c r="G3951" s="13"/>
      <c r="H3951" s="19"/>
      <c r="I3951" s="13" t="s">
        <v>182</v>
      </c>
      <c r="J3951" s="4" t="e">
        <f aca="false">SETINDENT(B3951,I3951)</f>
        <v>#VALUE!</v>
      </c>
    </row>
    <row r="3952" s="9" customFormat="true" ht="15" hidden="true" customHeight="false" outlineLevel="0" collapsed="false">
      <c r="A3952" s="13" t="s">
        <v>8029</v>
      </c>
      <c r="B3952" s="18" t="s">
        <v>8030</v>
      </c>
      <c r="C3952" s="19"/>
      <c r="D3952" s="12" t="s">
        <v>35</v>
      </c>
      <c r="E3952" s="12"/>
      <c r="F3952" s="13"/>
      <c r="G3952" s="13"/>
      <c r="H3952" s="19"/>
      <c r="I3952" s="13" t="s">
        <v>28</v>
      </c>
      <c r="J3952" s="4" t="e">
        <f aca="false">SETINDENT(B3952,I3952)</f>
        <v>#VALUE!</v>
      </c>
    </row>
    <row r="3953" s="9" customFormat="true" ht="60" hidden="true" customHeight="false" outlineLevel="0" collapsed="false">
      <c r="A3953" s="13" t="s">
        <v>8031</v>
      </c>
      <c r="B3953" s="18" t="s">
        <v>8032</v>
      </c>
      <c r="C3953" s="19"/>
      <c r="D3953" s="12" t="s">
        <v>35</v>
      </c>
      <c r="E3953" s="12"/>
      <c r="F3953" s="13"/>
      <c r="G3953" s="13"/>
      <c r="H3953" s="19"/>
      <c r="I3953" s="13" t="s">
        <v>182</v>
      </c>
      <c r="J3953" s="4" t="e">
        <f aca="false">SETINDENT(B3953,I3953)</f>
        <v>#VALUE!</v>
      </c>
    </row>
    <row r="3954" s="9" customFormat="true" ht="15" hidden="true" customHeight="false" outlineLevel="0" collapsed="false">
      <c r="A3954" s="13" t="s">
        <v>8033</v>
      </c>
      <c r="B3954" s="26" t="s">
        <v>8034</v>
      </c>
      <c r="C3954" s="19"/>
      <c r="D3954" s="12" t="s">
        <v>35</v>
      </c>
      <c r="E3954" s="12"/>
      <c r="F3954" s="13"/>
      <c r="G3954" s="13"/>
      <c r="H3954" s="19"/>
      <c r="I3954" s="13" t="s">
        <v>20</v>
      </c>
      <c r="J3954" s="4" t="e">
        <f aca="false">SETINDENT(B3954,I3954)</f>
        <v>#VALUE!</v>
      </c>
    </row>
    <row r="3955" s="9" customFormat="true" ht="15" hidden="true" customHeight="false" outlineLevel="0" collapsed="false">
      <c r="A3955" s="13" t="s">
        <v>8035</v>
      </c>
      <c r="B3955" s="18" t="s">
        <v>8036</v>
      </c>
      <c r="C3955" s="19"/>
      <c r="D3955" s="12" t="s">
        <v>35</v>
      </c>
      <c r="E3955" s="12"/>
      <c r="F3955" s="13"/>
      <c r="G3955" s="13"/>
      <c r="H3955" s="19"/>
      <c r="I3955" s="13" t="s">
        <v>25</v>
      </c>
      <c r="J3955" s="4" t="e">
        <f aca="false">SETINDENT(B3955,I3955)</f>
        <v>#VALUE!</v>
      </c>
    </row>
    <row r="3956" s="9" customFormat="true" ht="75" hidden="true" customHeight="false" outlineLevel="0" collapsed="false">
      <c r="A3956" s="13" t="s">
        <v>8037</v>
      </c>
      <c r="B3956" s="18" t="s">
        <v>8038</v>
      </c>
      <c r="C3956" s="19"/>
      <c r="D3956" s="12" t="s">
        <v>35</v>
      </c>
      <c r="E3956" s="12"/>
      <c r="F3956" s="13"/>
      <c r="G3956" s="13"/>
      <c r="H3956" s="19"/>
      <c r="I3956" s="13" t="s">
        <v>25</v>
      </c>
      <c r="J3956" s="4" t="e">
        <f aca="false">SETINDENT(B3956,I3956)</f>
        <v>#VALUE!</v>
      </c>
    </row>
    <row r="3957" s="9" customFormat="true" ht="45" hidden="true" customHeight="false" outlineLevel="0" collapsed="false">
      <c r="A3957" s="13" t="s">
        <v>8039</v>
      </c>
      <c r="B3957" s="18" t="s">
        <v>8040</v>
      </c>
      <c r="C3957" s="19"/>
      <c r="D3957" s="12" t="s">
        <v>35</v>
      </c>
      <c r="E3957" s="12"/>
      <c r="F3957" s="13"/>
      <c r="G3957" s="13"/>
      <c r="H3957" s="19"/>
      <c r="I3957" s="13" t="s">
        <v>25</v>
      </c>
      <c r="J3957" s="4" t="e">
        <f aca="false">SETINDENT(B3957,I3957)</f>
        <v>#VALUE!</v>
      </c>
    </row>
    <row r="3958" s="9" customFormat="true" ht="15" hidden="true" customHeight="false" outlineLevel="0" collapsed="false">
      <c r="A3958" s="13" t="s">
        <v>8041</v>
      </c>
      <c r="B3958" s="18" t="s">
        <v>8042</v>
      </c>
      <c r="C3958" s="19"/>
      <c r="D3958" s="12" t="s">
        <v>35</v>
      </c>
      <c r="E3958" s="12"/>
      <c r="F3958" s="13"/>
      <c r="G3958" s="13"/>
      <c r="H3958" s="19"/>
      <c r="I3958" s="13" t="s">
        <v>25</v>
      </c>
      <c r="J3958" s="4" t="e">
        <f aca="false">SETINDENT(B3958,I3958)</f>
        <v>#VALUE!</v>
      </c>
    </row>
    <row r="3959" s="9" customFormat="true" ht="45" hidden="true" customHeight="false" outlineLevel="0" collapsed="false">
      <c r="A3959" s="13" t="s">
        <v>8043</v>
      </c>
      <c r="B3959" s="18" t="s">
        <v>8044</v>
      </c>
      <c r="C3959" s="19"/>
      <c r="D3959" s="12" t="s">
        <v>35</v>
      </c>
      <c r="E3959" s="12"/>
      <c r="F3959" s="13"/>
      <c r="G3959" s="13"/>
      <c r="H3959" s="19"/>
      <c r="I3959" s="13" t="s">
        <v>25</v>
      </c>
      <c r="J3959" s="4" t="e">
        <f aca="false">SETINDENT(B3959,I3959)</f>
        <v>#VALUE!</v>
      </c>
    </row>
    <row r="3960" s="9" customFormat="true" ht="45" hidden="true" customHeight="false" outlineLevel="0" collapsed="false">
      <c r="A3960" s="13" t="s">
        <v>8045</v>
      </c>
      <c r="B3960" s="18" t="s">
        <v>8046</v>
      </c>
      <c r="C3960" s="19"/>
      <c r="D3960" s="12" t="s">
        <v>35</v>
      </c>
      <c r="E3960" s="12"/>
      <c r="F3960" s="13"/>
      <c r="G3960" s="13"/>
      <c r="H3960" s="19"/>
      <c r="I3960" s="13" t="s">
        <v>25</v>
      </c>
      <c r="J3960" s="4" t="e">
        <f aca="false">SETINDENT(B3960,I3960)</f>
        <v>#VALUE!</v>
      </c>
    </row>
    <row r="3961" s="9" customFormat="true" ht="60" hidden="true" customHeight="false" outlineLevel="0" collapsed="false">
      <c r="A3961" s="13" t="s">
        <v>8047</v>
      </c>
      <c r="B3961" s="18" t="s">
        <v>8048</v>
      </c>
      <c r="C3961" s="19"/>
      <c r="D3961" s="12" t="s">
        <v>35</v>
      </c>
      <c r="E3961" s="12"/>
      <c r="F3961" s="13"/>
      <c r="G3961" s="13"/>
      <c r="H3961" s="19"/>
      <c r="I3961" s="13" t="s">
        <v>25</v>
      </c>
      <c r="J3961" s="4" t="e">
        <f aca="false">SETINDENT(B3961,I3961)</f>
        <v>#VALUE!</v>
      </c>
    </row>
    <row r="3962" s="9" customFormat="true" ht="30" hidden="true" customHeight="false" outlineLevel="0" collapsed="false">
      <c r="A3962" s="13" t="s">
        <v>8049</v>
      </c>
      <c r="B3962" s="18" t="s">
        <v>8050</v>
      </c>
      <c r="C3962" s="19"/>
      <c r="D3962" s="12" t="s">
        <v>35</v>
      </c>
      <c r="E3962" s="12"/>
      <c r="F3962" s="13"/>
      <c r="G3962" s="13"/>
      <c r="H3962" s="19"/>
      <c r="I3962" s="13" t="s">
        <v>25</v>
      </c>
      <c r="J3962" s="4" t="e">
        <f aca="false">SETINDENT(B3962,I3962)</f>
        <v>#VALUE!</v>
      </c>
    </row>
    <row r="3963" s="9" customFormat="true" ht="45" hidden="true" customHeight="false" outlineLevel="0" collapsed="false">
      <c r="A3963" s="13" t="s">
        <v>8051</v>
      </c>
      <c r="B3963" s="18" t="s">
        <v>8052</v>
      </c>
      <c r="C3963" s="19"/>
      <c r="D3963" s="12" t="s">
        <v>35</v>
      </c>
      <c r="E3963" s="12"/>
      <c r="F3963" s="13"/>
      <c r="G3963" s="13"/>
      <c r="H3963" s="19"/>
      <c r="I3963" s="13" t="s">
        <v>25</v>
      </c>
      <c r="J3963" s="4" t="e">
        <f aca="false">SETINDENT(B3963,I3963)</f>
        <v>#VALUE!</v>
      </c>
    </row>
    <row r="3964" s="9" customFormat="true" ht="30" hidden="true" customHeight="false" outlineLevel="0" collapsed="false">
      <c r="A3964" s="13" t="s">
        <v>8053</v>
      </c>
      <c r="B3964" s="18" t="s">
        <v>8054</v>
      </c>
      <c r="C3964" s="19"/>
      <c r="D3964" s="12" t="s">
        <v>35</v>
      </c>
      <c r="E3964" s="12"/>
      <c r="F3964" s="13"/>
      <c r="G3964" s="13"/>
      <c r="H3964" s="19"/>
      <c r="I3964" s="13" t="s">
        <v>25</v>
      </c>
      <c r="J3964" s="4" t="e">
        <f aca="false">SETINDENT(B3964,I3964)</f>
        <v>#VALUE!</v>
      </c>
    </row>
    <row r="3965" s="9" customFormat="true" ht="30" hidden="true" customHeight="false" outlineLevel="0" collapsed="false">
      <c r="A3965" s="13" t="s">
        <v>8055</v>
      </c>
      <c r="B3965" s="18" t="s">
        <v>8056</v>
      </c>
      <c r="C3965" s="19"/>
      <c r="D3965" s="12" t="s">
        <v>35</v>
      </c>
      <c r="E3965" s="12"/>
      <c r="F3965" s="13"/>
      <c r="G3965" s="13"/>
      <c r="H3965" s="19"/>
      <c r="I3965" s="13" t="s">
        <v>25</v>
      </c>
      <c r="J3965" s="4" t="e">
        <f aca="false">SETINDENT(B3965,I3965)</f>
        <v>#VALUE!</v>
      </c>
    </row>
    <row r="3966" s="9" customFormat="true" ht="60" hidden="true" customHeight="false" outlineLevel="0" collapsed="false">
      <c r="A3966" s="13" t="s">
        <v>8057</v>
      </c>
      <c r="B3966" s="18" t="s">
        <v>8058</v>
      </c>
      <c r="C3966" s="19"/>
      <c r="D3966" s="12" t="s">
        <v>35</v>
      </c>
      <c r="E3966" s="12"/>
      <c r="F3966" s="13"/>
      <c r="G3966" s="13"/>
      <c r="H3966" s="19"/>
      <c r="I3966" s="13" t="s">
        <v>25</v>
      </c>
      <c r="J3966" s="4" t="e">
        <f aca="false">SETINDENT(B3966,I3966)</f>
        <v>#VALUE!</v>
      </c>
    </row>
    <row r="3967" s="9" customFormat="true" ht="60" hidden="true" customHeight="false" outlineLevel="0" collapsed="false">
      <c r="A3967" s="13" t="s">
        <v>8059</v>
      </c>
      <c r="B3967" s="18" t="s">
        <v>8060</v>
      </c>
      <c r="C3967" s="19"/>
      <c r="D3967" s="12" t="s">
        <v>35</v>
      </c>
      <c r="E3967" s="12"/>
      <c r="F3967" s="13"/>
      <c r="G3967" s="13"/>
      <c r="H3967" s="19"/>
      <c r="I3967" s="13" t="s">
        <v>25</v>
      </c>
      <c r="J3967" s="4" t="e">
        <f aca="false">SETINDENT(B3967,I3967)</f>
        <v>#VALUE!</v>
      </c>
    </row>
    <row r="3968" s="9" customFormat="true" ht="30" hidden="true" customHeight="false" outlineLevel="0" collapsed="false">
      <c r="A3968" s="13" t="s">
        <v>8061</v>
      </c>
      <c r="B3968" s="18" t="s">
        <v>8062</v>
      </c>
      <c r="C3968" s="19"/>
      <c r="D3968" s="12" t="s">
        <v>35</v>
      </c>
      <c r="E3968" s="12"/>
      <c r="F3968" s="13"/>
      <c r="G3968" s="13"/>
      <c r="H3968" s="19"/>
      <c r="I3968" s="13" t="s">
        <v>25</v>
      </c>
      <c r="J3968" s="4" t="e">
        <f aca="false">SETINDENT(B3968,I3968)</f>
        <v>#VALUE!</v>
      </c>
    </row>
    <row r="3969" s="9" customFormat="true" ht="15" hidden="true" customHeight="false" outlineLevel="0" collapsed="false">
      <c r="A3969" s="13" t="s">
        <v>8063</v>
      </c>
      <c r="B3969" s="26" t="s">
        <v>8064</v>
      </c>
      <c r="C3969" s="19"/>
      <c r="D3969" s="12" t="s">
        <v>35</v>
      </c>
      <c r="E3969" s="12"/>
      <c r="F3969" s="13"/>
      <c r="G3969" s="13"/>
      <c r="H3969" s="19"/>
      <c r="I3969" s="13" t="s">
        <v>20</v>
      </c>
      <c r="J3969" s="4" t="e">
        <f aca="false">SETINDENT(B3969,I3969)</f>
        <v>#VALUE!</v>
      </c>
    </row>
    <row r="3970" s="9" customFormat="true" ht="30" hidden="true" customHeight="false" outlineLevel="0" collapsed="false">
      <c r="A3970" s="13" t="s">
        <v>8065</v>
      </c>
      <c r="B3970" s="18" t="s">
        <v>8066</v>
      </c>
      <c r="C3970" s="19"/>
      <c r="D3970" s="12" t="s">
        <v>35</v>
      </c>
      <c r="E3970" s="12"/>
      <c r="F3970" s="13"/>
      <c r="G3970" s="13"/>
      <c r="H3970" s="19"/>
      <c r="I3970" s="13" t="s">
        <v>25</v>
      </c>
      <c r="J3970" s="4" t="e">
        <f aca="false">SETINDENT(B3970,I3970)</f>
        <v>#VALUE!</v>
      </c>
    </row>
    <row r="3971" s="9" customFormat="true" ht="30" hidden="true" customHeight="false" outlineLevel="0" collapsed="false">
      <c r="A3971" s="13" t="s">
        <v>8067</v>
      </c>
      <c r="B3971" s="18" t="s">
        <v>8068</v>
      </c>
      <c r="C3971" s="19"/>
      <c r="D3971" s="12" t="s">
        <v>35</v>
      </c>
      <c r="E3971" s="12"/>
      <c r="F3971" s="13"/>
      <c r="G3971" s="13"/>
      <c r="H3971" s="19"/>
      <c r="I3971" s="13" t="s">
        <v>25</v>
      </c>
      <c r="J3971" s="4" t="e">
        <f aca="false">SETINDENT(B3971,I3971)</f>
        <v>#VALUE!</v>
      </c>
    </row>
    <row r="3972" s="9" customFormat="true" ht="60" hidden="true" customHeight="false" outlineLevel="0" collapsed="false">
      <c r="A3972" s="13" t="s">
        <v>8069</v>
      </c>
      <c r="B3972" s="18" t="s">
        <v>8070</v>
      </c>
      <c r="C3972" s="19"/>
      <c r="D3972" s="12" t="s">
        <v>35</v>
      </c>
      <c r="E3972" s="12"/>
      <c r="F3972" s="13"/>
      <c r="G3972" s="13"/>
      <c r="H3972" s="19"/>
      <c r="I3972" s="13" t="s">
        <v>25</v>
      </c>
      <c r="J3972" s="4" t="e">
        <f aca="false">SETINDENT(B3972,I3972)</f>
        <v>#VALUE!</v>
      </c>
    </row>
    <row r="3973" s="9" customFormat="true" ht="90" hidden="true" customHeight="false" outlineLevel="0" collapsed="false">
      <c r="A3973" s="13" t="s">
        <v>8071</v>
      </c>
      <c r="B3973" s="18" t="s">
        <v>8072</v>
      </c>
      <c r="C3973" s="19"/>
      <c r="D3973" s="12" t="s">
        <v>35</v>
      </c>
      <c r="E3973" s="12"/>
      <c r="F3973" s="13"/>
      <c r="G3973" s="13"/>
      <c r="H3973" s="19"/>
      <c r="I3973" s="13" t="s">
        <v>25</v>
      </c>
      <c r="J3973" s="4" t="e">
        <f aca="false">SETINDENT(B3973,I3973)</f>
        <v>#VALUE!</v>
      </c>
    </row>
    <row r="3974" s="9" customFormat="true" ht="60" hidden="true" customHeight="false" outlineLevel="0" collapsed="false">
      <c r="A3974" s="13" t="s">
        <v>8073</v>
      </c>
      <c r="B3974" s="18" t="s">
        <v>8074</v>
      </c>
      <c r="C3974" s="19"/>
      <c r="D3974" s="12" t="s">
        <v>35</v>
      </c>
      <c r="E3974" s="12"/>
      <c r="F3974" s="13"/>
      <c r="G3974" s="13"/>
      <c r="H3974" s="19"/>
      <c r="I3974" s="13" t="s">
        <v>25</v>
      </c>
      <c r="J3974" s="4" t="e">
        <f aca="false">SETINDENT(B3974,I3974)</f>
        <v>#VALUE!</v>
      </c>
    </row>
    <row r="3975" s="9" customFormat="true" ht="60" hidden="true" customHeight="false" outlineLevel="0" collapsed="false">
      <c r="A3975" s="13" t="s">
        <v>8075</v>
      </c>
      <c r="B3975" s="18" t="s">
        <v>8076</v>
      </c>
      <c r="C3975" s="19"/>
      <c r="D3975" s="12" t="s">
        <v>35</v>
      </c>
      <c r="E3975" s="12"/>
      <c r="F3975" s="13"/>
      <c r="G3975" s="13"/>
      <c r="H3975" s="19"/>
      <c r="I3975" s="13" t="s">
        <v>25</v>
      </c>
      <c r="J3975" s="4" t="e">
        <f aca="false">SETINDENT(B3975,I3975)</f>
        <v>#VALUE!</v>
      </c>
    </row>
    <row r="3976" s="9" customFormat="true" ht="45" hidden="true" customHeight="false" outlineLevel="0" collapsed="false">
      <c r="A3976" s="13" t="s">
        <v>8077</v>
      </c>
      <c r="B3976" s="18" t="s">
        <v>8078</v>
      </c>
      <c r="C3976" s="19"/>
      <c r="D3976" s="12" t="s">
        <v>35</v>
      </c>
      <c r="E3976" s="12"/>
      <c r="F3976" s="13"/>
      <c r="G3976" s="13"/>
      <c r="H3976" s="19"/>
      <c r="I3976" s="13" t="s">
        <v>25</v>
      </c>
      <c r="J3976" s="4" t="e">
        <f aca="false">SETINDENT(B3976,I3976)</f>
        <v>#VALUE!</v>
      </c>
    </row>
    <row r="3977" s="9" customFormat="true" ht="75" hidden="true" customHeight="false" outlineLevel="0" collapsed="false">
      <c r="A3977" s="13" t="s">
        <v>8079</v>
      </c>
      <c r="B3977" s="18" t="s">
        <v>8080</v>
      </c>
      <c r="C3977" s="19"/>
      <c r="D3977" s="12" t="s">
        <v>35</v>
      </c>
      <c r="E3977" s="12"/>
      <c r="F3977" s="13"/>
      <c r="G3977" s="13"/>
      <c r="H3977" s="19"/>
      <c r="I3977" s="13" t="s">
        <v>25</v>
      </c>
      <c r="J3977" s="4" t="e">
        <f aca="false">SETINDENT(B3977,I3977)</f>
        <v>#VALUE!</v>
      </c>
    </row>
    <row r="3978" s="9" customFormat="true" ht="15" hidden="true" customHeight="false" outlineLevel="0" collapsed="false">
      <c r="A3978" s="13" t="s">
        <v>8081</v>
      </c>
      <c r="B3978" s="18" t="s">
        <v>8082</v>
      </c>
      <c r="C3978" s="19"/>
      <c r="D3978" s="12" t="s">
        <v>35</v>
      </c>
      <c r="E3978" s="12"/>
      <c r="F3978" s="13"/>
      <c r="G3978" s="13"/>
      <c r="H3978" s="19"/>
      <c r="I3978" s="13" t="s">
        <v>25</v>
      </c>
      <c r="J3978" s="4" t="e">
        <f aca="false">SETINDENT(B3978,I3978)</f>
        <v>#VALUE!</v>
      </c>
    </row>
    <row r="3979" s="9" customFormat="true" ht="15" hidden="true" customHeight="false" outlineLevel="0" collapsed="false">
      <c r="A3979" s="13" t="s">
        <v>8083</v>
      </c>
      <c r="B3979" s="26" t="s">
        <v>8084</v>
      </c>
      <c r="C3979" s="19"/>
      <c r="D3979" s="12" t="s">
        <v>35</v>
      </c>
      <c r="E3979" s="12"/>
      <c r="F3979" s="13"/>
      <c r="G3979" s="13"/>
      <c r="H3979" s="19"/>
      <c r="I3979" s="13" t="s">
        <v>20</v>
      </c>
      <c r="J3979" s="4" t="e">
        <f aca="false">SETINDENT(B3979,I3979)</f>
        <v>#VALUE!</v>
      </c>
    </row>
    <row r="3980" s="9" customFormat="true" ht="45" hidden="true" customHeight="false" outlineLevel="0" collapsed="false">
      <c r="A3980" s="13" t="s">
        <v>8085</v>
      </c>
      <c r="B3980" s="18" t="s">
        <v>8086</v>
      </c>
      <c r="C3980" s="19"/>
      <c r="D3980" s="12" t="s">
        <v>35</v>
      </c>
      <c r="E3980" s="12"/>
      <c r="F3980" s="13"/>
      <c r="G3980" s="13"/>
      <c r="H3980" s="19"/>
      <c r="I3980" s="13" t="s">
        <v>25</v>
      </c>
      <c r="J3980" s="4" t="e">
        <f aca="false">SETINDENT(B3980,I3980)</f>
        <v>#VALUE!</v>
      </c>
    </row>
    <row r="3981" s="9" customFormat="true" ht="30" hidden="true" customHeight="false" outlineLevel="0" collapsed="false">
      <c r="A3981" s="13" t="s">
        <v>8087</v>
      </c>
      <c r="B3981" s="18" t="s">
        <v>8088</v>
      </c>
      <c r="C3981" s="19"/>
      <c r="D3981" s="12" t="s">
        <v>35</v>
      </c>
      <c r="E3981" s="12"/>
      <c r="F3981" s="13"/>
      <c r="G3981" s="13"/>
      <c r="H3981" s="19"/>
      <c r="I3981" s="13" t="s">
        <v>25</v>
      </c>
      <c r="J3981" s="4" t="e">
        <f aca="false">SETINDENT(B3981,I3981)</f>
        <v>#VALUE!</v>
      </c>
    </row>
    <row r="3982" s="9" customFormat="true" ht="45" hidden="true" customHeight="false" outlineLevel="0" collapsed="false">
      <c r="A3982" s="13" t="s">
        <v>8089</v>
      </c>
      <c r="B3982" s="18" t="s">
        <v>8090</v>
      </c>
      <c r="C3982" s="19"/>
      <c r="D3982" s="12" t="s">
        <v>35</v>
      </c>
      <c r="E3982" s="12"/>
      <c r="F3982" s="13"/>
      <c r="G3982" s="13"/>
      <c r="H3982" s="19"/>
      <c r="I3982" s="13" t="s">
        <v>25</v>
      </c>
      <c r="J3982" s="4" t="e">
        <f aca="false">SETINDENT(B3982,I3982)</f>
        <v>#VALUE!</v>
      </c>
    </row>
    <row r="3983" s="9" customFormat="true" ht="30" hidden="true" customHeight="false" outlineLevel="0" collapsed="false">
      <c r="A3983" s="13" t="s">
        <v>8091</v>
      </c>
      <c r="B3983" s="18" t="s">
        <v>8092</v>
      </c>
      <c r="C3983" s="19"/>
      <c r="D3983" s="12" t="s">
        <v>35</v>
      </c>
      <c r="E3983" s="12"/>
      <c r="F3983" s="13"/>
      <c r="G3983" s="13"/>
      <c r="H3983" s="19"/>
      <c r="I3983" s="13" t="s">
        <v>25</v>
      </c>
      <c r="J3983" s="4" t="e">
        <f aca="false">SETINDENT(B3983,I3983)</f>
        <v>#VALUE!</v>
      </c>
    </row>
    <row r="3984" s="9" customFormat="true" ht="15" hidden="true" customHeight="false" outlineLevel="0" collapsed="false">
      <c r="A3984" s="13" t="s">
        <v>8093</v>
      </c>
      <c r="B3984" s="18" t="s">
        <v>8094</v>
      </c>
      <c r="C3984" s="19"/>
      <c r="D3984" s="12" t="s">
        <v>35</v>
      </c>
      <c r="E3984" s="12"/>
      <c r="F3984" s="13"/>
      <c r="G3984" s="13"/>
      <c r="H3984" s="19"/>
      <c r="I3984" s="13" t="s">
        <v>25</v>
      </c>
      <c r="J3984" s="4" t="e">
        <f aca="false">SETINDENT(B3984,I3984)</f>
        <v>#VALUE!</v>
      </c>
    </row>
    <row r="3985" s="9" customFormat="true" ht="30" hidden="true" customHeight="false" outlineLevel="0" collapsed="false">
      <c r="A3985" s="13" t="s">
        <v>8095</v>
      </c>
      <c r="B3985" s="18" t="s">
        <v>8096</v>
      </c>
      <c r="C3985" s="19"/>
      <c r="D3985" s="12" t="s">
        <v>35</v>
      </c>
      <c r="E3985" s="12"/>
      <c r="F3985" s="13"/>
      <c r="G3985" s="13"/>
      <c r="H3985" s="19"/>
      <c r="I3985" s="13" t="s">
        <v>25</v>
      </c>
      <c r="J3985" s="4" t="e">
        <f aca="false">SETINDENT(B3985,I3985)</f>
        <v>#VALUE!</v>
      </c>
    </row>
    <row r="3986" s="9" customFormat="true" ht="90" hidden="true" customHeight="false" outlineLevel="0" collapsed="false">
      <c r="A3986" s="13" t="s">
        <v>8097</v>
      </c>
      <c r="B3986" s="18" t="s">
        <v>8098</v>
      </c>
      <c r="C3986" s="19"/>
      <c r="D3986" s="12" t="s">
        <v>35</v>
      </c>
      <c r="E3986" s="12"/>
      <c r="F3986" s="13"/>
      <c r="G3986" s="13"/>
      <c r="H3986" s="19"/>
      <c r="I3986" s="13" t="s">
        <v>25</v>
      </c>
      <c r="J3986" s="4" t="e">
        <f aca="false">SETINDENT(B3986,I3986)</f>
        <v>#VALUE!</v>
      </c>
    </row>
    <row r="3987" s="9" customFormat="true" ht="15" hidden="true" customHeight="false" outlineLevel="0" collapsed="false">
      <c r="A3987" s="13" t="s">
        <v>8099</v>
      </c>
      <c r="B3987" s="33" t="s">
        <v>8100</v>
      </c>
      <c r="C3987" s="19"/>
      <c r="D3987" s="12" t="s">
        <v>35</v>
      </c>
      <c r="E3987" s="12"/>
      <c r="F3987" s="13"/>
      <c r="G3987" s="13"/>
      <c r="H3987" s="19"/>
      <c r="I3987" s="13" t="s">
        <v>17</v>
      </c>
      <c r="J3987" s="4" t="e">
        <f aca="false">SETINDENT(B3987,I3987)</f>
        <v>#VALUE!</v>
      </c>
    </row>
    <row r="3988" s="9" customFormat="true" ht="15" hidden="true" customHeight="false" outlineLevel="0" collapsed="false">
      <c r="A3988" s="13" t="s">
        <v>8101</v>
      </c>
      <c r="B3988" s="26" t="s">
        <v>6830</v>
      </c>
      <c r="C3988" s="19"/>
      <c r="D3988" s="12" t="s">
        <v>35</v>
      </c>
      <c r="E3988" s="12"/>
      <c r="F3988" s="13"/>
      <c r="G3988" s="13"/>
      <c r="H3988" s="19"/>
      <c r="I3988" s="13" t="s">
        <v>20</v>
      </c>
      <c r="J3988" s="4" t="e">
        <f aca="false">SETINDENT(B3988,I3988)</f>
        <v>#VALUE!</v>
      </c>
    </row>
    <row r="3989" s="9" customFormat="true" ht="75" hidden="true" customHeight="false" outlineLevel="0" collapsed="false">
      <c r="A3989" s="13" t="s">
        <v>8102</v>
      </c>
      <c r="B3989" s="18" t="s">
        <v>8103</v>
      </c>
      <c r="C3989" s="19"/>
      <c r="D3989" s="12" t="s">
        <v>35</v>
      </c>
      <c r="E3989" s="12"/>
      <c r="F3989" s="13"/>
      <c r="G3989" s="13"/>
      <c r="H3989" s="19"/>
      <c r="I3989" s="13" t="s">
        <v>25</v>
      </c>
      <c r="J3989" s="4" t="e">
        <f aca="false">SETINDENT(B3989,I3989)</f>
        <v>#VALUE!</v>
      </c>
    </row>
    <row r="3990" s="9" customFormat="true" ht="30" hidden="true" customHeight="false" outlineLevel="0" collapsed="false">
      <c r="A3990" s="13" t="s">
        <v>8104</v>
      </c>
      <c r="B3990" s="18" t="s">
        <v>8105</v>
      </c>
      <c r="C3990" s="19"/>
      <c r="D3990" s="12" t="s">
        <v>35</v>
      </c>
      <c r="E3990" s="12"/>
      <c r="F3990" s="13"/>
      <c r="G3990" s="13"/>
      <c r="H3990" s="19"/>
      <c r="I3990" s="13" t="s">
        <v>25</v>
      </c>
      <c r="J3990" s="4" t="e">
        <f aca="false">SETINDENT(B3990,I3990)</f>
        <v>#VALUE!</v>
      </c>
    </row>
    <row r="3991" s="9" customFormat="true" ht="60" hidden="true" customHeight="false" outlineLevel="0" collapsed="false">
      <c r="A3991" s="13" t="s">
        <v>8106</v>
      </c>
      <c r="B3991" s="18" t="s">
        <v>8107</v>
      </c>
      <c r="C3991" s="19"/>
      <c r="D3991" s="12" t="s">
        <v>35</v>
      </c>
      <c r="E3991" s="12"/>
      <c r="F3991" s="13"/>
      <c r="G3991" s="13"/>
      <c r="H3991" s="19"/>
      <c r="I3991" s="13" t="s">
        <v>25</v>
      </c>
      <c r="J3991" s="4" t="e">
        <f aca="false">SETINDENT(B3991,I3991)</f>
        <v>#VALUE!</v>
      </c>
    </row>
    <row r="3992" s="9" customFormat="true" ht="45" hidden="true" customHeight="false" outlineLevel="0" collapsed="false">
      <c r="A3992" s="13" t="s">
        <v>8108</v>
      </c>
      <c r="B3992" s="18" t="s">
        <v>8109</v>
      </c>
      <c r="C3992" s="19"/>
      <c r="D3992" s="12" t="s">
        <v>35</v>
      </c>
      <c r="E3992" s="12"/>
      <c r="F3992" s="13"/>
      <c r="G3992" s="13"/>
      <c r="H3992" s="19"/>
      <c r="I3992" s="13" t="s">
        <v>25</v>
      </c>
      <c r="J3992" s="4" t="e">
        <f aca="false">SETINDENT(B3992,I3992)</f>
        <v>#VALUE!</v>
      </c>
    </row>
    <row r="3993" s="9" customFormat="true" ht="45" hidden="true" customHeight="false" outlineLevel="0" collapsed="false">
      <c r="A3993" s="13" t="s">
        <v>8110</v>
      </c>
      <c r="B3993" s="18" t="s">
        <v>8111</v>
      </c>
      <c r="C3993" s="19"/>
      <c r="D3993" s="12" t="s">
        <v>35</v>
      </c>
      <c r="E3993" s="12"/>
      <c r="F3993" s="13"/>
      <c r="G3993" s="13"/>
      <c r="H3993" s="19"/>
      <c r="I3993" s="13" t="s">
        <v>25</v>
      </c>
      <c r="J3993" s="4" t="e">
        <f aca="false">SETINDENT(B3993,I3993)</f>
        <v>#VALUE!</v>
      </c>
    </row>
    <row r="3994" s="9" customFormat="true" ht="30" hidden="true" customHeight="false" outlineLevel="0" collapsed="false">
      <c r="A3994" s="13" t="s">
        <v>8112</v>
      </c>
      <c r="B3994" s="26" t="s">
        <v>8113</v>
      </c>
      <c r="C3994" s="19"/>
      <c r="D3994" s="12" t="s">
        <v>35</v>
      </c>
      <c r="E3994" s="12"/>
      <c r="F3994" s="13"/>
      <c r="G3994" s="13"/>
      <c r="H3994" s="19"/>
      <c r="I3994" s="13" t="s">
        <v>25</v>
      </c>
      <c r="J3994" s="4" t="e">
        <f aca="false">SETINDENT(B3994,I3994)</f>
        <v>#VALUE!</v>
      </c>
    </row>
    <row r="3995" s="9" customFormat="true" ht="45" hidden="true" customHeight="false" outlineLevel="0" collapsed="false">
      <c r="A3995" s="13" t="s">
        <v>8114</v>
      </c>
      <c r="B3995" s="26" t="s">
        <v>8115</v>
      </c>
      <c r="C3995" s="19"/>
      <c r="D3995" s="12" t="s">
        <v>35</v>
      </c>
      <c r="E3995" s="12"/>
      <c r="F3995" s="13"/>
      <c r="G3995" s="13"/>
      <c r="H3995" s="19"/>
      <c r="I3995" s="13" t="s">
        <v>25</v>
      </c>
      <c r="J3995" s="4" t="e">
        <f aca="false">SETINDENT(B3995,I3995)</f>
        <v>#VALUE!</v>
      </c>
    </row>
    <row r="3996" s="9" customFormat="true" ht="15" hidden="true" customHeight="false" outlineLevel="0" collapsed="false">
      <c r="A3996" s="13" t="s">
        <v>8116</v>
      </c>
      <c r="B3996" s="26" t="s">
        <v>8117</v>
      </c>
      <c r="C3996" s="19"/>
      <c r="D3996" s="12" t="s">
        <v>35</v>
      </c>
      <c r="E3996" s="12"/>
      <c r="F3996" s="13"/>
      <c r="G3996" s="13"/>
      <c r="H3996" s="19"/>
      <c r="I3996" s="13" t="s">
        <v>20</v>
      </c>
      <c r="J3996" s="4" t="e">
        <f aca="false">SETINDENT(B3996,I3996)</f>
        <v>#VALUE!</v>
      </c>
    </row>
    <row r="3997" s="9" customFormat="true" ht="150" hidden="true" customHeight="false" outlineLevel="0" collapsed="false">
      <c r="A3997" s="13" t="s">
        <v>8118</v>
      </c>
      <c r="B3997" s="18" t="s">
        <v>8119</v>
      </c>
      <c r="C3997" s="19"/>
      <c r="D3997" s="12" t="s">
        <v>35</v>
      </c>
      <c r="E3997" s="12"/>
      <c r="F3997" s="13"/>
      <c r="G3997" s="13"/>
      <c r="H3997" s="19"/>
      <c r="I3997" s="13" t="s">
        <v>25</v>
      </c>
      <c r="J3997" s="4" t="e">
        <f aca="false">SETINDENT(B3997,I3997)</f>
        <v>#VALUE!</v>
      </c>
    </row>
    <row r="3998" s="9" customFormat="true" ht="30" hidden="true" customHeight="false" outlineLevel="0" collapsed="false">
      <c r="A3998" s="13" t="s">
        <v>8120</v>
      </c>
      <c r="B3998" s="18" t="s">
        <v>8121</v>
      </c>
      <c r="C3998" s="19"/>
      <c r="D3998" s="12" t="s">
        <v>35</v>
      </c>
      <c r="E3998" s="12"/>
      <c r="F3998" s="13"/>
      <c r="G3998" s="13"/>
      <c r="H3998" s="19"/>
      <c r="I3998" s="13" t="s">
        <v>25</v>
      </c>
      <c r="J3998" s="4" t="e">
        <f aca="false">SETINDENT(B3998,I3998)</f>
        <v>#VALUE!</v>
      </c>
    </row>
    <row r="3999" s="9" customFormat="true" ht="30" hidden="true" customHeight="false" outlineLevel="0" collapsed="false">
      <c r="A3999" s="13" t="s">
        <v>8122</v>
      </c>
      <c r="B3999" s="18" t="s">
        <v>8123</v>
      </c>
      <c r="C3999" s="19"/>
      <c r="D3999" s="12" t="s">
        <v>35</v>
      </c>
      <c r="E3999" s="12"/>
      <c r="F3999" s="13"/>
      <c r="G3999" s="13"/>
      <c r="H3999" s="19"/>
      <c r="I3999" s="13" t="s">
        <v>25</v>
      </c>
      <c r="J3999" s="4" t="e">
        <f aca="false">SETINDENT(B3999,I3999)</f>
        <v>#VALUE!</v>
      </c>
    </row>
    <row r="4000" s="9" customFormat="true" ht="15" hidden="true" customHeight="false" outlineLevel="0" collapsed="false">
      <c r="A4000" s="13" t="s">
        <v>8124</v>
      </c>
      <c r="B4000" s="18" t="s">
        <v>8125</v>
      </c>
      <c r="C4000" s="19"/>
      <c r="D4000" s="12" t="s">
        <v>35</v>
      </c>
      <c r="E4000" s="12"/>
      <c r="F4000" s="13"/>
      <c r="G4000" s="13"/>
      <c r="H4000" s="19"/>
      <c r="I4000" s="13" t="s">
        <v>25</v>
      </c>
      <c r="J4000" s="4" t="e">
        <f aca="false">SETINDENT(B4000,I4000)</f>
        <v>#VALUE!</v>
      </c>
    </row>
    <row r="4001" s="9" customFormat="true" ht="60" hidden="true" customHeight="false" outlineLevel="0" collapsed="false">
      <c r="A4001" s="13" t="s">
        <v>8126</v>
      </c>
      <c r="B4001" s="18" t="s">
        <v>8127</v>
      </c>
      <c r="C4001" s="19"/>
      <c r="D4001" s="12" t="s">
        <v>35</v>
      </c>
      <c r="E4001" s="12"/>
      <c r="F4001" s="13"/>
      <c r="G4001" s="13"/>
      <c r="H4001" s="19"/>
      <c r="I4001" s="13" t="s">
        <v>25</v>
      </c>
      <c r="J4001" s="4" t="e">
        <f aca="false">SETINDENT(B4001,I4001)</f>
        <v>#VALUE!</v>
      </c>
    </row>
    <row r="4002" s="9" customFormat="true" ht="15" hidden="true" customHeight="false" outlineLevel="0" collapsed="false">
      <c r="A4002" s="13" t="s">
        <v>8128</v>
      </c>
      <c r="B4002" s="26" t="s">
        <v>8129</v>
      </c>
      <c r="C4002" s="19"/>
      <c r="D4002" s="12" t="s">
        <v>35</v>
      </c>
      <c r="E4002" s="12"/>
      <c r="F4002" s="13"/>
      <c r="G4002" s="13"/>
      <c r="H4002" s="19"/>
      <c r="I4002" s="13" t="s">
        <v>20</v>
      </c>
      <c r="J4002" s="4" t="e">
        <f aca="false">SETINDENT(B4002,I4002)</f>
        <v>#VALUE!</v>
      </c>
    </row>
    <row r="4003" s="9" customFormat="true" ht="90" hidden="true" customHeight="false" outlineLevel="0" collapsed="false">
      <c r="A4003" s="13" t="s">
        <v>8130</v>
      </c>
      <c r="B4003" s="18" t="s">
        <v>8131</v>
      </c>
      <c r="C4003" s="19"/>
      <c r="D4003" s="12" t="s">
        <v>35</v>
      </c>
      <c r="E4003" s="12"/>
      <c r="F4003" s="13"/>
      <c r="G4003" s="13"/>
      <c r="H4003" s="19"/>
      <c r="I4003" s="13" t="s">
        <v>25</v>
      </c>
      <c r="J4003" s="4" t="e">
        <f aca="false">SETINDENT(B4003,I4003)</f>
        <v>#VALUE!</v>
      </c>
    </row>
    <row r="4004" s="9" customFormat="true" ht="15" hidden="true" customHeight="false" outlineLevel="0" collapsed="false">
      <c r="A4004" s="13" t="s">
        <v>8132</v>
      </c>
      <c r="B4004" s="26" t="s">
        <v>8133</v>
      </c>
      <c r="C4004" s="19"/>
      <c r="D4004" s="12" t="s">
        <v>35</v>
      </c>
      <c r="E4004" s="12"/>
      <c r="F4004" s="13"/>
      <c r="G4004" s="13"/>
      <c r="H4004" s="19"/>
      <c r="I4004" s="13" t="s">
        <v>20</v>
      </c>
      <c r="J4004" s="4" t="e">
        <f aca="false">SETINDENT(B4004,I4004)</f>
        <v>#VALUE!</v>
      </c>
    </row>
    <row r="4005" s="9" customFormat="true" ht="120" hidden="true" customHeight="false" outlineLevel="0" collapsed="false">
      <c r="A4005" s="13" t="s">
        <v>8134</v>
      </c>
      <c r="B4005" s="18" t="s">
        <v>8135</v>
      </c>
      <c r="C4005" s="19"/>
      <c r="D4005" s="12" t="s">
        <v>35</v>
      </c>
      <c r="E4005" s="12"/>
      <c r="F4005" s="13"/>
      <c r="G4005" s="13"/>
      <c r="H4005" s="19"/>
      <c r="I4005" s="13" t="s">
        <v>25</v>
      </c>
      <c r="J4005" s="4" t="e">
        <f aca="false">SETINDENT(B4005,I4005)</f>
        <v>#VALUE!</v>
      </c>
    </row>
    <row r="4006" s="9" customFormat="true" ht="15" hidden="true" customHeight="false" outlineLevel="0" collapsed="false">
      <c r="A4006" s="13" t="s">
        <v>8136</v>
      </c>
      <c r="B4006" s="26" t="s">
        <v>8137</v>
      </c>
      <c r="C4006" s="19"/>
      <c r="D4006" s="12" t="s">
        <v>35</v>
      </c>
      <c r="E4006" s="12"/>
      <c r="F4006" s="13"/>
      <c r="G4006" s="13"/>
      <c r="H4006" s="19"/>
      <c r="I4006" s="13" t="s">
        <v>20</v>
      </c>
      <c r="J4006" s="4" t="e">
        <f aca="false">SETINDENT(B4006,I4006)</f>
        <v>#VALUE!</v>
      </c>
    </row>
    <row r="4007" s="9" customFormat="true" ht="45" hidden="true" customHeight="false" outlineLevel="0" collapsed="false">
      <c r="A4007" s="13" t="s">
        <v>8138</v>
      </c>
      <c r="B4007" s="18" t="s">
        <v>8139</v>
      </c>
      <c r="C4007" s="19"/>
      <c r="D4007" s="12" t="s">
        <v>35</v>
      </c>
      <c r="E4007" s="12"/>
      <c r="F4007" s="13"/>
      <c r="G4007" s="13"/>
      <c r="H4007" s="19"/>
      <c r="I4007" s="13" t="s">
        <v>25</v>
      </c>
      <c r="J4007" s="4" t="e">
        <f aca="false">SETINDENT(B4007,I4007)</f>
        <v>#VALUE!</v>
      </c>
    </row>
    <row r="4008" s="9" customFormat="true" ht="15" hidden="true" customHeight="false" outlineLevel="0" collapsed="false">
      <c r="A4008" s="13" t="s">
        <v>8140</v>
      </c>
      <c r="B4008" s="18" t="s">
        <v>8141</v>
      </c>
      <c r="C4008" s="19"/>
      <c r="D4008" s="12" t="s">
        <v>35</v>
      </c>
      <c r="E4008" s="12"/>
      <c r="F4008" s="13"/>
      <c r="G4008" s="13"/>
      <c r="H4008" s="19"/>
      <c r="I4008" s="13" t="s">
        <v>28</v>
      </c>
      <c r="J4008" s="4" t="e">
        <f aca="false">SETINDENT(B4008,I4008)</f>
        <v>#VALUE!</v>
      </c>
    </row>
    <row r="4009" s="9" customFormat="true" ht="15" hidden="true" customHeight="false" outlineLevel="0" collapsed="false">
      <c r="A4009" s="13" t="s">
        <v>8142</v>
      </c>
      <c r="B4009" s="18" t="s">
        <v>8143</v>
      </c>
      <c r="C4009" s="19"/>
      <c r="D4009" s="12" t="s">
        <v>35</v>
      </c>
      <c r="E4009" s="12"/>
      <c r="F4009" s="13"/>
      <c r="G4009" s="13"/>
      <c r="H4009" s="19"/>
      <c r="I4009" s="13" t="s">
        <v>28</v>
      </c>
      <c r="J4009" s="4" t="e">
        <f aca="false">SETINDENT(B4009,I4009)</f>
        <v>#VALUE!</v>
      </c>
    </row>
    <row r="4010" s="9" customFormat="true" ht="15" hidden="true" customHeight="false" outlineLevel="0" collapsed="false">
      <c r="A4010" s="13" t="s">
        <v>8144</v>
      </c>
      <c r="B4010" s="18" t="s">
        <v>8145</v>
      </c>
      <c r="C4010" s="19"/>
      <c r="D4010" s="12" t="s">
        <v>35</v>
      </c>
      <c r="E4010" s="12"/>
      <c r="F4010" s="13"/>
      <c r="G4010" s="13"/>
      <c r="H4010" s="19"/>
      <c r="I4010" s="13" t="s">
        <v>28</v>
      </c>
      <c r="J4010" s="4" t="e">
        <f aca="false">SETINDENT(B4010,I4010)</f>
        <v>#VALUE!</v>
      </c>
    </row>
    <row r="4011" s="9" customFormat="true" ht="15" hidden="true" customHeight="false" outlineLevel="0" collapsed="false">
      <c r="A4011" s="13" t="s">
        <v>8146</v>
      </c>
      <c r="B4011" s="18" t="s">
        <v>8147</v>
      </c>
      <c r="C4011" s="19"/>
      <c r="D4011" s="12" t="s">
        <v>35</v>
      </c>
      <c r="E4011" s="12"/>
      <c r="F4011" s="13"/>
      <c r="G4011" s="13"/>
      <c r="H4011" s="19"/>
      <c r="I4011" s="13" t="s">
        <v>28</v>
      </c>
      <c r="J4011" s="4" t="e">
        <f aca="false">SETINDENT(B4011,I4011)</f>
        <v>#VALUE!</v>
      </c>
    </row>
    <row r="4012" s="9" customFormat="true" ht="15" hidden="true" customHeight="false" outlineLevel="0" collapsed="false">
      <c r="A4012" s="13" t="s">
        <v>8148</v>
      </c>
      <c r="B4012" s="18" t="s">
        <v>8149</v>
      </c>
      <c r="C4012" s="19"/>
      <c r="D4012" s="12" t="s">
        <v>35</v>
      </c>
      <c r="E4012" s="12"/>
      <c r="F4012" s="13"/>
      <c r="G4012" s="13"/>
      <c r="H4012" s="19"/>
      <c r="I4012" s="13" t="s">
        <v>28</v>
      </c>
      <c r="J4012" s="4" t="e">
        <f aca="false">SETINDENT(B4012,I4012)</f>
        <v>#VALUE!</v>
      </c>
    </row>
    <row r="4013" s="9" customFormat="true" ht="15" hidden="true" customHeight="false" outlineLevel="0" collapsed="false">
      <c r="A4013" s="13" t="s">
        <v>8150</v>
      </c>
      <c r="B4013" s="18" t="s">
        <v>8151</v>
      </c>
      <c r="C4013" s="19"/>
      <c r="D4013" s="12" t="s">
        <v>35</v>
      </c>
      <c r="E4013" s="12"/>
      <c r="F4013" s="13"/>
      <c r="G4013" s="13"/>
      <c r="H4013" s="19"/>
      <c r="I4013" s="13" t="s">
        <v>28</v>
      </c>
      <c r="J4013" s="4" t="e">
        <f aca="false">SETINDENT(B4013,I4013)</f>
        <v>#VALUE!</v>
      </c>
    </row>
    <row r="4014" s="9" customFormat="true" ht="30" hidden="true" customHeight="false" outlineLevel="0" collapsed="false">
      <c r="A4014" s="13" t="s">
        <v>8152</v>
      </c>
      <c r="B4014" s="18" t="s">
        <v>8153</v>
      </c>
      <c r="C4014" s="19"/>
      <c r="D4014" s="12" t="s">
        <v>35</v>
      </c>
      <c r="E4014" s="12"/>
      <c r="F4014" s="13"/>
      <c r="G4014" s="13"/>
      <c r="H4014" s="19"/>
      <c r="I4014" s="13" t="s">
        <v>25</v>
      </c>
      <c r="J4014" s="4" t="e">
        <f aca="false">SETINDENT(B4014,I4014)</f>
        <v>#VALUE!</v>
      </c>
    </row>
    <row r="4015" s="9" customFormat="true" ht="45" hidden="true" customHeight="false" outlineLevel="0" collapsed="false">
      <c r="A4015" s="13" t="s">
        <v>8154</v>
      </c>
      <c r="B4015" s="18" t="s">
        <v>8155</v>
      </c>
      <c r="C4015" s="19"/>
      <c r="D4015" s="12" t="s">
        <v>35</v>
      </c>
      <c r="E4015" s="12"/>
      <c r="F4015" s="13"/>
      <c r="G4015" s="13"/>
      <c r="H4015" s="19"/>
      <c r="I4015" s="13" t="s">
        <v>25</v>
      </c>
      <c r="J4015" s="4" t="e">
        <f aca="false">SETINDENT(B4015,I4015)</f>
        <v>#VALUE!</v>
      </c>
    </row>
    <row r="4016" s="9" customFormat="true" ht="60" hidden="true" customHeight="false" outlineLevel="0" collapsed="false">
      <c r="A4016" s="13" t="s">
        <v>8156</v>
      </c>
      <c r="B4016" s="18" t="s">
        <v>7786</v>
      </c>
      <c r="C4016" s="19"/>
      <c r="D4016" s="12" t="s">
        <v>35</v>
      </c>
      <c r="E4016" s="12"/>
      <c r="F4016" s="13"/>
      <c r="G4016" s="13"/>
      <c r="H4016" s="19"/>
      <c r="I4016" s="13" t="s">
        <v>25</v>
      </c>
      <c r="J4016" s="4" t="e">
        <f aca="false">SETINDENT(B4016,I4016)</f>
        <v>#VALUE!</v>
      </c>
    </row>
    <row r="4017" s="9" customFormat="true" ht="75" hidden="true" customHeight="false" outlineLevel="0" collapsed="false">
      <c r="A4017" s="13" t="s">
        <v>8157</v>
      </c>
      <c r="B4017" s="18" t="s">
        <v>8158</v>
      </c>
      <c r="C4017" s="19"/>
      <c r="D4017" s="12" t="s">
        <v>35</v>
      </c>
      <c r="E4017" s="12"/>
      <c r="F4017" s="13"/>
      <c r="G4017" s="13"/>
      <c r="H4017" s="19"/>
      <c r="I4017" s="13" t="s">
        <v>25</v>
      </c>
      <c r="J4017" s="4" t="e">
        <f aca="false">SETINDENT(B4017,I4017)</f>
        <v>#VALUE!</v>
      </c>
    </row>
    <row r="4018" s="9" customFormat="true" ht="30" hidden="true" customHeight="false" outlineLevel="0" collapsed="false">
      <c r="A4018" s="13" t="s">
        <v>8159</v>
      </c>
      <c r="B4018" s="18" t="s">
        <v>8160</v>
      </c>
      <c r="C4018" s="19"/>
      <c r="D4018" s="12" t="s">
        <v>35</v>
      </c>
      <c r="E4018" s="12"/>
      <c r="F4018" s="13"/>
      <c r="G4018" s="13"/>
      <c r="H4018" s="19"/>
      <c r="I4018" s="13" t="s">
        <v>25</v>
      </c>
      <c r="J4018" s="4" t="e">
        <f aca="false">SETINDENT(B4018,I4018)</f>
        <v>#VALUE!</v>
      </c>
    </row>
    <row r="4019" s="9" customFormat="true" ht="15" hidden="true" customHeight="false" outlineLevel="0" collapsed="false">
      <c r="A4019" s="13" t="s">
        <v>8161</v>
      </c>
      <c r="B4019" s="26" t="s">
        <v>8162</v>
      </c>
      <c r="C4019" s="19"/>
      <c r="D4019" s="12" t="s">
        <v>35</v>
      </c>
      <c r="E4019" s="12"/>
      <c r="F4019" s="13"/>
      <c r="G4019" s="13"/>
      <c r="H4019" s="19"/>
      <c r="I4019" s="13" t="s">
        <v>20</v>
      </c>
      <c r="J4019" s="4" t="e">
        <f aca="false">SETINDENT(B4019,I4019)</f>
        <v>#VALUE!</v>
      </c>
    </row>
    <row r="4020" s="9" customFormat="true" ht="45" hidden="true" customHeight="false" outlineLevel="0" collapsed="false">
      <c r="A4020" s="13" t="s">
        <v>8163</v>
      </c>
      <c r="B4020" s="18" t="s">
        <v>8164</v>
      </c>
      <c r="C4020" s="19"/>
      <c r="D4020" s="12" t="s">
        <v>35</v>
      </c>
      <c r="E4020" s="12"/>
      <c r="F4020" s="13"/>
      <c r="G4020" s="13"/>
      <c r="H4020" s="19"/>
      <c r="I4020" s="13" t="s">
        <v>25</v>
      </c>
      <c r="J4020" s="4" t="e">
        <f aca="false">SETINDENT(B4020,I4020)</f>
        <v>#VALUE!</v>
      </c>
    </row>
    <row r="4021" s="9" customFormat="true" ht="45" hidden="true" customHeight="false" outlineLevel="0" collapsed="false">
      <c r="A4021" s="13" t="s">
        <v>8165</v>
      </c>
      <c r="B4021" s="18" t="s">
        <v>8166</v>
      </c>
      <c r="C4021" s="19"/>
      <c r="D4021" s="12" t="s">
        <v>35</v>
      </c>
      <c r="E4021" s="12"/>
      <c r="F4021" s="13"/>
      <c r="G4021" s="13"/>
      <c r="H4021" s="19"/>
      <c r="I4021" s="13" t="s">
        <v>28</v>
      </c>
      <c r="J4021" s="4" t="e">
        <f aca="false">SETINDENT(B4021,I4021)</f>
        <v>#VALUE!</v>
      </c>
    </row>
    <row r="4022" s="9" customFormat="true" ht="30" hidden="true" customHeight="false" outlineLevel="0" collapsed="false">
      <c r="A4022" s="13" t="s">
        <v>8167</v>
      </c>
      <c r="B4022" s="18" t="s">
        <v>8168</v>
      </c>
      <c r="C4022" s="19"/>
      <c r="D4022" s="12" t="s">
        <v>35</v>
      </c>
      <c r="E4022" s="12"/>
      <c r="F4022" s="13"/>
      <c r="G4022" s="13"/>
      <c r="H4022" s="19"/>
      <c r="I4022" s="13" t="s">
        <v>28</v>
      </c>
      <c r="J4022" s="4" t="e">
        <f aca="false">SETINDENT(B4022,I4022)</f>
        <v>#VALUE!</v>
      </c>
    </row>
    <row r="4023" s="9" customFormat="true" ht="30" hidden="true" customHeight="false" outlineLevel="0" collapsed="false">
      <c r="A4023" s="13" t="s">
        <v>8169</v>
      </c>
      <c r="B4023" s="18" t="s">
        <v>8170</v>
      </c>
      <c r="C4023" s="19"/>
      <c r="D4023" s="12" t="s">
        <v>35</v>
      </c>
      <c r="E4023" s="12"/>
      <c r="F4023" s="13"/>
      <c r="G4023" s="13"/>
      <c r="H4023" s="19"/>
      <c r="I4023" s="13" t="s">
        <v>28</v>
      </c>
      <c r="J4023" s="4" t="e">
        <f aca="false">SETINDENT(B4023,I4023)</f>
        <v>#VALUE!</v>
      </c>
    </row>
    <row r="4024" s="9" customFormat="true" ht="45" hidden="true" customHeight="false" outlineLevel="0" collapsed="false">
      <c r="A4024" s="13" t="s">
        <v>8171</v>
      </c>
      <c r="B4024" s="26" t="s">
        <v>8172</v>
      </c>
      <c r="C4024" s="19"/>
      <c r="D4024" s="12" t="s">
        <v>35</v>
      </c>
      <c r="E4024" s="12"/>
      <c r="F4024" s="13"/>
      <c r="G4024" s="13"/>
      <c r="H4024" s="19"/>
      <c r="I4024" s="13" t="s">
        <v>28</v>
      </c>
      <c r="J4024" s="4" t="e">
        <f aca="false">SETINDENT(B4024,I4024)</f>
        <v>#VALUE!</v>
      </c>
    </row>
    <row r="4025" s="9" customFormat="true" ht="60" hidden="true" customHeight="false" outlineLevel="0" collapsed="false">
      <c r="A4025" s="13" t="s">
        <v>8173</v>
      </c>
      <c r="B4025" s="26" t="s">
        <v>8174</v>
      </c>
      <c r="C4025" s="19"/>
      <c r="D4025" s="12" t="s">
        <v>35</v>
      </c>
      <c r="E4025" s="12"/>
      <c r="F4025" s="13"/>
      <c r="G4025" s="13"/>
      <c r="H4025" s="19"/>
      <c r="I4025" s="13" t="s">
        <v>28</v>
      </c>
      <c r="J4025" s="4" t="e">
        <f aca="false">SETINDENT(B4025,I4025)</f>
        <v>#VALUE!</v>
      </c>
    </row>
    <row r="4026" s="9" customFormat="true" ht="60" hidden="true" customHeight="false" outlineLevel="0" collapsed="false">
      <c r="A4026" s="13" t="s">
        <v>8175</v>
      </c>
      <c r="B4026" s="18" t="s">
        <v>8176</v>
      </c>
      <c r="C4026" s="19"/>
      <c r="D4026" s="12" t="s">
        <v>35</v>
      </c>
      <c r="E4026" s="12"/>
      <c r="F4026" s="13"/>
      <c r="G4026" s="13"/>
      <c r="H4026" s="19"/>
      <c r="I4026" s="13" t="s">
        <v>28</v>
      </c>
      <c r="J4026" s="4" t="e">
        <f aca="false">SETINDENT(B4026,I4026)</f>
        <v>#VALUE!</v>
      </c>
    </row>
    <row r="4027" s="9" customFormat="true" ht="15" hidden="true" customHeight="false" outlineLevel="0" collapsed="false">
      <c r="A4027" s="13" t="s">
        <v>8177</v>
      </c>
      <c r="B4027" s="18" t="s">
        <v>8178</v>
      </c>
      <c r="C4027" s="19"/>
      <c r="D4027" s="12" t="s">
        <v>35</v>
      </c>
      <c r="E4027" s="12"/>
      <c r="F4027" s="13"/>
      <c r="G4027" s="13"/>
      <c r="H4027" s="19"/>
      <c r="I4027" s="13" t="s">
        <v>28</v>
      </c>
      <c r="J4027" s="4" t="e">
        <f aca="false">SETINDENT(B4027,I4027)</f>
        <v>#VALUE!</v>
      </c>
    </row>
    <row r="4028" s="9" customFormat="true" ht="15" hidden="true" customHeight="false" outlineLevel="0" collapsed="false">
      <c r="A4028" s="13" t="s">
        <v>8179</v>
      </c>
      <c r="B4028" s="18" t="s">
        <v>8180</v>
      </c>
      <c r="C4028" s="19"/>
      <c r="D4028" s="12" t="s">
        <v>35</v>
      </c>
      <c r="E4028" s="12"/>
      <c r="F4028" s="13"/>
      <c r="G4028" s="13"/>
      <c r="H4028" s="19"/>
      <c r="I4028" s="13" t="s">
        <v>182</v>
      </c>
      <c r="J4028" s="4" t="e">
        <f aca="false">SETINDENT(B4028,I4028)</f>
        <v>#VALUE!</v>
      </c>
    </row>
    <row r="4029" s="9" customFormat="true" ht="15" hidden="true" customHeight="false" outlineLevel="0" collapsed="false">
      <c r="A4029" s="13" t="s">
        <v>8181</v>
      </c>
      <c r="B4029" s="18" t="s">
        <v>8182</v>
      </c>
      <c r="C4029" s="19"/>
      <c r="D4029" s="12" t="s">
        <v>35</v>
      </c>
      <c r="E4029" s="12"/>
      <c r="F4029" s="13"/>
      <c r="G4029" s="13"/>
      <c r="H4029" s="19"/>
      <c r="I4029" s="13" t="s">
        <v>182</v>
      </c>
      <c r="J4029" s="4" t="e">
        <f aca="false">SETINDENT(B4029,I4029)</f>
        <v>#VALUE!</v>
      </c>
    </row>
    <row r="4030" s="9" customFormat="true" ht="30" hidden="true" customHeight="false" outlineLevel="0" collapsed="false">
      <c r="A4030" s="13" t="s">
        <v>8183</v>
      </c>
      <c r="B4030" s="18" t="s">
        <v>8184</v>
      </c>
      <c r="C4030" s="19"/>
      <c r="D4030" s="12" t="s">
        <v>35</v>
      </c>
      <c r="E4030" s="12"/>
      <c r="F4030" s="13"/>
      <c r="G4030" s="13"/>
      <c r="H4030" s="19"/>
      <c r="I4030" s="13" t="s">
        <v>182</v>
      </c>
      <c r="J4030" s="4" t="e">
        <f aca="false">SETINDENT(B4030,I4030)</f>
        <v>#VALUE!</v>
      </c>
    </row>
    <row r="4031" s="9" customFormat="true" ht="15" hidden="true" customHeight="false" outlineLevel="0" collapsed="false">
      <c r="A4031" s="13" t="s">
        <v>8185</v>
      </c>
      <c r="B4031" s="18" t="s">
        <v>8186</v>
      </c>
      <c r="C4031" s="19"/>
      <c r="D4031" s="12" t="s">
        <v>35</v>
      </c>
      <c r="E4031" s="12"/>
      <c r="F4031" s="13"/>
      <c r="G4031" s="13"/>
      <c r="H4031" s="19"/>
      <c r="I4031" s="13" t="s">
        <v>28</v>
      </c>
      <c r="J4031" s="4" t="e">
        <f aca="false">SETINDENT(B4031,I4031)</f>
        <v>#VALUE!</v>
      </c>
    </row>
    <row r="4032" s="9" customFormat="true" ht="15" hidden="true" customHeight="false" outlineLevel="0" collapsed="false">
      <c r="A4032" s="13" t="s">
        <v>8187</v>
      </c>
      <c r="B4032" s="18" t="s">
        <v>8188</v>
      </c>
      <c r="C4032" s="19"/>
      <c r="D4032" s="12" t="s">
        <v>35</v>
      </c>
      <c r="E4032" s="12"/>
      <c r="F4032" s="13"/>
      <c r="G4032" s="13"/>
      <c r="H4032" s="19"/>
      <c r="I4032" s="13" t="s">
        <v>182</v>
      </c>
      <c r="J4032" s="4" t="e">
        <f aca="false">SETINDENT(B4032,I4032)</f>
        <v>#VALUE!</v>
      </c>
    </row>
    <row r="4033" s="9" customFormat="true" ht="15" hidden="true" customHeight="false" outlineLevel="0" collapsed="false">
      <c r="A4033" s="13" t="s">
        <v>8189</v>
      </c>
      <c r="B4033" s="18" t="s">
        <v>8190</v>
      </c>
      <c r="C4033" s="19"/>
      <c r="D4033" s="12" t="s">
        <v>35</v>
      </c>
      <c r="E4033" s="12"/>
      <c r="F4033" s="13"/>
      <c r="G4033" s="13"/>
      <c r="H4033" s="19"/>
      <c r="I4033" s="13" t="s">
        <v>182</v>
      </c>
      <c r="J4033" s="4" t="e">
        <f aca="false">SETINDENT(B4033,I4033)</f>
        <v>#VALUE!</v>
      </c>
    </row>
    <row r="4034" s="9" customFormat="true" ht="15" hidden="true" customHeight="false" outlineLevel="0" collapsed="false">
      <c r="A4034" s="13" t="s">
        <v>8191</v>
      </c>
      <c r="B4034" s="18" t="s">
        <v>8192</v>
      </c>
      <c r="C4034" s="19"/>
      <c r="D4034" s="12" t="s">
        <v>35</v>
      </c>
      <c r="E4034" s="12"/>
      <c r="F4034" s="13"/>
      <c r="G4034" s="13"/>
      <c r="H4034" s="19"/>
      <c r="I4034" s="13" t="s">
        <v>182</v>
      </c>
      <c r="J4034" s="4" t="e">
        <f aca="false">SETINDENT(B4034,I4034)</f>
        <v>#VALUE!</v>
      </c>
    </row>
    <row r="4035" s="9" customFormat="true" ht="15" hidden="true" customHeight="false" outlineLevel="0" collapsed="false">
      <c r="A4035" s="13" t="s">
        <v>8193</v>
      </c>
      <c r="B4035" s="18" t="s">
        <v>8194</v>
      </c>
      <c r="C4035" s="19"/>
      <c r="D4035" s="12" t="s">
        <v>35</v>
      </c>
      <c r="E4035" s="12"/>
      <c r="F4035" s="13"/>
      <c r="G4035" s="13"/>
      <c r="H4035" s="19"/>
      <c r="I4035" s="13" t="s">
        <v>182</v>
      </c>
      <c r="J4035" s="4" t="e">
        <f aca="false">SETINDENT(B4035,I4035)</f>
        <v>#VALUE!</v>
      </c>
    </row>
    <row r="4036" s="9" customFormat="true" ht="15" hidden="true" customHeight="false" outlineLevel="0" collapsed="false">
      <c r="A4036" s="13" t="s">
        <v>8195</v>
      </c>
      <c r="B4036" s="18" t="s">
        <v>8196</v>
      </c>
      <c r="C4036" s="19"/>
      <c r="D4036" s="12" t="s">
        <v>35</v>
      </c>
      <c r="E4036" s="12"/>
      <c r="F4036" s="13"/>
      <c r="G4036" s="13"/>
      <c r="H4036" s="19"/>
      <c r="I4036" s="13" t="s">
        <v>182</v>
      </c>
      <c r="J4036" s="4" t="e">
        <f aca="false">SETINDENT(B4036,I4036)</f>
        <v>#VALUE!</v>
      </c>
    </row>
    <row r="4037" s="9" customFormat="true" ht="30" hidden="true" customHeight="false" outlineLevel="0" collapsed="false">
      <c r="A4037" s="13" t="s">
        <v>8197</v>
      </c>
      <c r="B4037" s="18" t="s">
        <v>8198</v>
      </c>
      <c r="C4037" s="19"/>
      <c r="D4037" s="12" t="s">
        <v>35</v>
      </c>
      <c r="E4037" s="12"/>
      <c r="F4037" s="13"/>
      <c r="G4037" s="13"/>
      <c r="H4037" s="19"/>
      <c r="I4037" s="13" t="s">
        <v>28</v>
      </c>
      <c r="J4037" s="4" t="e">
        <f aca="false">SETINDENT(B4037,I4037)</f>
        <v>#VALUE!</v>
      </c>
    </row>
    <row r="4038" s="9" customFormat="true" ht="15" hidden="true" customHeight="false" outlineLevel="0" collapsed="false">
      <c r="A4038" s="13" t="s">
        <v>8199</v>
      </c>
      <c r="B4038" s="26" t="s">
        <v>8200</v>
      </c>
      <c r="C4038" s="19"/>
      <c r="D4038" s="12" t="s">
        <v>35</v>
      </c>
      <c r="E4038" s="12"/>
      <c r="F4038" s="13"/>
      <c r="G4038" s="13"/>
      <c r="H4038" s="19"/>
      <c r="I4038" s="13" t="s">
        <v>20</v>
      </c>
      <c r="J4038" s="4" t="e">
        <f aca="false">SETINDENT(B4038,I4038)</f>
        <v>#VALUE!</v>
      </c>
    </row>
    <row r="4039" s="9" customFormat="true" ht="30" hidden="true" customHeight="false" outlineLevel="0" collapsed="false">
      <c r="A4039" s="13" t="s">
        <v>8201</v>
      </c>
      <c r="B4039" s="18" t="s">
        <v>8202</v>
      </c>
      <c r="C4039" s="19"/>
      <c r="D4039" s="12" t="s">
        <v>35</v>
      </c>
      <c r="E4039" s="12"/>
      <c r="F4039" s="13"/>
      <c r="G4039" s="13"/>
      <c r="H4039" s="19"/>
      <c r="I4039" s="13" t="s">
        <v>25</v>
      </c>
      <c r="J4039" s="4" t="e">
        <f aca="false">SETINDENT(B4039,I4039)</f>
        <v>#VALUE!</v>
      </c>
    </row>
    <row r="4040" s="9" customFormat="true" ht="45" hidden="true" customHeight="false" outlineLevel="0" collapsed="false">
      <c r="A4040" s="13" t="s">
        <v>8203</v>
      </c>
      <c r="B4040" s="18" t="s">
        <v>8204</v>
      </c>
      <c r="C4040" s="19"/>
      <c r="D4040" s="12" t="s">
        <v>35</v>
      </c>
      <c r="E4040" s="12"/>
      <c r="F4040" s="13"/>
      <c r="G4040" s="13"/>
      <c r="H4040" s="19"/>
      <c r="I4040" s="13" t="s">
        <v>25</v>
      </c>
      <c r="J4040" s="4" t="e">
        <f aca="false">SETINDENT(B4040,I4040)</f>
        <v>#VALUE!</v>
      </c>
    </row>
    <row r="4041" s="9" customFormat="true" ht="15" hidden="true" customHeight="false" outlineLevel="0" collapsed="false">
      <c r="A4041" s="13" t="s">
        <v>8205</v>
      </c>
      <c r="B4041" s="18" t="s">
        <v>8206</v>
      </c>
      <c r="C4041" s="19"/>
      <c r="D4041" s="12" t="s">
        <v>35</v>
      </c>
      <c r="E4041" s="12"/>
      <c r="F4041" s="13"/>
      <c r="G4041" s="13"/>
      <c r="H4041" s="19"/>
      <c r="I4041" s="13" t="s">
        <v>25</v>
      </c>
      <c r="J4041" s="4" t="e">
        <f aca="false">SETINDENT(B4041,I4041)</f>
        <v>#VALUE!</v>
      </c>
    </row>
    <row r="4042" s="9" customFormat="true" ht="45" hidden="true" customHeight="false" outlineLevel="0" collapsed="false">
      <c r="A4042" s="13" t="s">
        <v>8207</v>
      </c>
      <c r="B4042" s="18" t="s">
        <v>8208</v>
      </c>
      <c r="C4042" s="19"/>
      <c r="D4042" s="12" t="s">
        <v>35</v>
      </c>
      <c r="E4042" s="12"/>
      <c r="F4042" s="13"/>
      <c r="G4042" s="13"/>
      <c r="H4042" s="19"/>
      <c r="I4042" s="13" t="s">
        <v>25</v>
      </c>
      <c r="J4042" s="4" t="e">
        <f aca="false">SETINDENT(B4042,I4042)</f>
        <v>#VALUE!</v>
      </c>
    </row>
    <row r="4043" s="9" customFormat="true" ht="45" hidden="true" customHeight="false" outlineLevel="0" collapsed="false">
      <c r="A4043" s="13" t="s">
        <v>8209</v>
      </c>
      <c r="B4043" s="18" t="s">
        <v>8210</v>
      </c>
      <c r="C4043" s="19"/>
      <c r="D4043" s="12" t="s">
        <v>35</v>
      </c>
      <c r="E4043" s="12"/>
      <c r="F4043" s="13"/>
      <c r="G4043" s="13"/>
      <c r="H4043" s="19"/>
      <c r="I4043" s="13" t="s">
        <v>25</v>
      </c>
      <c r="J4043" s="4" t="e">
        <f aca="false">SETINDENT(B4043,I4043)</f>
        <v>#VALUE!</v>
      </c>
    </row>
    <row r="4044" s="9" customFormat="true" ht="60" hidden="true" customHeight="false" outlineLevel="0" collapsed="false">
      <c r="A4044" s="13" t="s">
        <v>8211</v>
      </c>
      <c r="B4044" s="18" t="s">
        <v>8212</v>
      </c>
      <c r="C4044" s="19"/>
      <c r="D4044" s="12" t="s">
        <v>35</v>
      </c>
      <c r="E4044" s="12"/>
      <c r="F4044" s="13"/>
      <c r="G4044" s="13"/>
      <c r="H4044" s="19"/>
      <c r="I4044" s="13" t="s">
        <v>25</v>
      </c>
      <c r="J4044" s="4" t="e">
        <f aca="false">SETINDENT(B4044,I4044)</f>
        <v>#VALUE!</v>
      </c>
    </row>
    <row r="4045" s="9" customFormat="true" ht="30" hidden="true" customHeight="false" outlineLevel="0" collapsed="false">
      <c r="A4045" s="13" t="s">
        <v>8213</v>
      </c>
      <c r="B4045" s="18" t="s">
        <v>8214</v>
      </c>
      <c r="C4045" s="19"/>
      <c r="D4045" s="12" t="s">
        <v>35</v>
      </c>
      <c r="E4045" s="12"/>
      <c r="F4045" s="13"/>
      <c r="G4045" s="13"/>
      <c r="H4045" s="19"/>
      <c r="I4045" s="13" t="s">
        <v>25</v>
      </c>
      <c r="J4045" s="4" t="e">
        <f aca="false">SETINDENT(B4045,I4045)</f>
        <v>#VALUE!</v>
      </c>
    </row>
    <row r="4046" s="9" customFormat="true" ht="45" hidden="true" customHeight="false" outlineLevel="0" collapsed="false">
      <c r="A4046" s="13" t="s">
        <v>8215</v>
      </c>
      <c r="B4046" s="18" t="s">
        <v>8216</v>
      </c>
      <c r="C4046" s="19"/>
      <c r="D4046" s="12" t="s">
        <v>35</v>
      </c>
      <c r="E4046" s="12"/>
      <c r="F4046" s="13"/>
      <c r="G4046" s="13"/>
      <c r="H4046" s="19"/>
      <c r="I4046" s="13" t="s">
        <v>25</v>
      </c>
      <c r="J4046" s="4" t="e">
        <f aca="false">SETINDENT(B4046,I4046)</f>
        <v>#VALUE!</v>
      </c>
    </row>
    <row r="4047" s="9" customFormat="true" ht="15" hidden="true" customHeight="false" outlineLevel="0" collapsed="false">
      <c r="A4047" s="13" t="s">
        <v>8217</v>
      </c>
      <c r="B4047" s="26" t="s">
        <v>8218</v>
      </c>
      <c r="C4047" s="19"/>
      <c r="D4047" s="12" t="s">
        <v>35</v>
      </c>
      <c r="E4047" s="12"/>
      <c r="F4047" s="13"/>
      <c r="G4047" s="13"/>
      <c r="H4047" s="19"/>
      <c r="I4047" s="13" t="s">
        <v>20</v>
      </c>
      <c r="J4047" s="4" t="e">
        <f aca="false">SETINDENT(B4047,I4047)</f>
        <v>#VALUE!</v>
      </c>
    </row>
    <row r="4048" s="9" customFormat="true" ht="15" hidden="true" customHeight="false" outlineLevel="0" collapsed="false">
      <c r="A4048" s="13" t="s">
        <v>8219</v>
      </c>
      <c r="B4048" s="18" t="s">
        <v>8220</v>
      </c>
      <c r="C4048" s="19"/>
      <c r="D4048" s="12" t="s">
        <v>35</v>
      </c>
      <c r="E4048" s="12"/>
      <c r="F4048" s="13"/>
      <c r="G4048" s="13"/>
      <c r="H4048" s="19"/>
      <c r="I4048" s="13" t="s">
        <v>25</v>
      </c>
      <c r="J4048" s="4" t="e">
        <f aca="false">SETINDENT(B4048,I4048)</f>
        <v>#VALUE!</v>
      </c>
    </row>
    <row r="4049" s="9" customFormat="true" ht="45" hidden="true" customHeight="false" outlineLevel="0" collapsed="false">
      <c r="A4049" s="13" t="s">
        <v>8221</v>
      </c>
      <c r="B4049" s="18" t="s">
        <v>8222</v>
      </c>
      <c r="C4049" s="19"/>
      <c r="D4049" s="12" t="s">
        <v>35</v>
      </c>
      <c r="E4049" s="12"/>
      <c r="F4049" s="13"/>
      <c r="G4049" s="13"/>
      <c r="H4049" s="19"/>
      <c r="I4049" s="13" t="s">
        <v>25</v>
      </c>
      <c r="J4049" s="4" t="e">
        <f aca="false">SETINDENT(B4049,I4049)</f>
        <v>#VALUE!</v>
      </c>
    </row>
    <row r="4050" s="9" customFormat="true" ht="120" hidden="true" customHeight="false" outlineLevel="0" collapsed="false">
      <c r="A4050" s="13" t="s">
        <v>8223</v>
      </c>
      <c r="B4050" s="18" t="s">
        <v>8224</v>
      </c>
      <c r="C4050" s="19"/>
      <c r="D4050" s="12" t="s">
        <v>35</v>
      </c>
      <c r="E4050" s="12"/>
      <c r="F4050" s="13"/>
      <c r="G4050" s="13"/>
      <c r="H4050" s="19"/>
      <c r="I4050" s="13" t="s">
        <v>25</v>
      </c>
      <c r="J4050" s="4" t="e">
        <f aca="false">SETINDENT(B4050,I4050)</f>
        <v>#VALUE!</v>
      </c>
    </row>
    <row r="4051" s="9" customFormat="true" ht="45" hidden="true" customHeight="false" outlineLevel="0" collapsed="false">
      <c r="A4051" s="13" t="s">
        <v>8225</v>
      </c>
      <c r="B4051" s="18" t="s">
        <v>8226</v>
      </c>
      <c r="C4051" s="19"/>
      <c r="D4051" s="12" t="s">
        <v>35</v>
      </c>
      <c r="E4051" s="12"/>
      <c r="F4051" s="13"/>
      <c r="G4051" s="13"/>
      <c r="H4051" s="19"/>
      <c r="I4051" s="13" t="s">
        <v>25</v>
      </c>
      <c r="J4051" s="4" t="e">
        <f aca="false">SETINDENT(B4051,I4051)</f>
        <v>#VALUE!</v>
      </c>
    </row>
    <row r="4052" s="9" customFormat="true" ht="45" hidden="true" customHeight="false" outlineLevel="0" collapsed="false">
      <c r="A4052" s="13" t="s">
        <v>8227</v>
      </c>
      <c r="B4052" s="18" t="s">
        <v>8228</v>
      </c>
      <c r="C4052" s="19"/>
      <c r="D4052" s="12" t="s">
        <v>35</v>
      </c>
      <c r="E4052" s="12"/>
      <c r="F4052" s="13"/>
      <c r="G4052" s="13"/>
      <c r="H4052" s="19"/>
      <c r="I4052" s="13" t="s">
        <v>25</v>
      </c>
      <c r="J4052" s="4" t="e">
        <f aca="false">SETINDENT(B4052,I4052)</f>
        <v>#VALUE!</v>
      </c>
    </row>
    <row r="4053" s="9" customFormat="true" ht="105" hidden="true" customHeight="false" outlineLevel="0" collapsed="false">
      <c r="A4053" s="13" t="s">
        <v>8229</v>
      </c>
      <c r="B4053" s="18" t="s">
        <v>8230</v>
      </c>
      <c r="C4053" s="19"/>
      <c r="D4053" s="12" t="s">
        <v>35</v>
      </c>
      <c r="E4053" s="12"/>
      <c r="F4053" s="13"/>
      <c r="G4053" s="13"/>
      <c r="H4053" s="19"/>
      <c r="I4053" s="13" t="s">
        <v>25</v>
      </c>
      <c r="J4053" s="4" t="e">
        <f aca="false">SETINDENT(B4053,I4053)</f>
        <v>#VALUE!</v>
      </c>
    </row>
    <row r="4054" s="9" customFormat="true" ht="45" hidden="true" customHeight="false" outlineLevel="0" collapsed="false">
      <c r="A4054" s="13" t="s">
        <v>8231</v>
      </c>
      <c r="B4054" s="18" t="s">
        <v>7812</v>
      </c>
      <c r="C4054" s="19"/>
      <c r="D4054" s="12" t="s">
        <v>35</v>
      </c>
      <c r="E4054" s="12"/>
      <c r="F4054" s="13"/>
      <c r="G4054" s="13"/>
      <c r="H4054" s="19"/>
      <c r="I4054" s="13" t="s">
        <v>25</v>
      </c>
      <c r="J4054" s="4" t="e">
        <f aca="false">SETINDENT(B4054,I4054)</f>
        <v>#VALUE!</v>
      </c>
    </row>
    <row r="4055" s="9" customFormat="true" ht="60" hidden="true" customHeight="false" outlineLevel="0" collapsed="false">
      <c r="A4055" s="13" t="s">
        <v>8232</v>
      </c>
      <c r="B4055" s="18" t="s">
        <v>7814</v>
      </c>
      <c r="C4055" s="19"/>
      <c r="D4055" s="12" t="s">
        <v>35</v>
      </c>
      <c r="E4055" s="12"/>
      <c r="F4055" s="13"/>
      <c r="G4055" s="13"/>
      <c r="H4055" s="19"/>
      <c r="I4055" s="13" t="s">
        <v>25</v>
      </c>
      <c r="J4055" s="4" t="e">
        <f aca="false">SETINDENT(B4055,I4055)</f>
        <v>#VALUE!</v>
      </c>
    </row>
    <row r="4056" s="9" customFormat="true" ht="75" hidden="true" customHeight="false" outlineLevel="0" collapsed="false">
      <c r="A4056" s="13" t="s">
        <v>8233</v>
      </c>
      <c r="B4056" s="18" t="s">
        <v>8234</v>
      </c>
      <c r="C4056" s="19"/>
      <c r="D4056" s="12" t="s">
        <v>35</v>
      </c>
      <c r="E4056" s="12"/>
      <c r="F4056" s="13"/>
      <c r="G4056" s="13"/>
      <c r="H4056" s="19"/>
      <c r="I4056" s="13" t="s">
        <v>25</v>
      </c>
      <c r="J4056" s="4" t="e">
        <f aca="false">SETINDENT(B4056,I4056)</f>
        <v>#VALUE!</v>
      </c>
    </row>
    <row r="4057" s="9" customFormat="true" ht="45" hidden="true" customHeight="false" outlineLevel="0" collapsed="false">
      <c r="A4057" s="13" t="s">
        <v>8235</v>
      </c>
      <c r="B4057" s="18" t="s">
        <v>7818</v>
      </c>
      <c r="C4057" s="19"/>
      <c r="D4057" s="12" t="s">
        <v>35</v>
      </c>
      <c r="E4057" s="12"/>
      <c r="F4057" s="13"/>
      <c r="G4057" s="13"/>
      <c r="H4057" s="19"/>
      <c r="I4057" s="13" t="s">
        <v>25</v>
      </c>
      <c r="J4057" s="4" t="e">
        <f aca="false">SETINDENT(B4057,I4057)</f>
        <v>#VALUE!</v>
      </c>
    </row>
    <row r="4058" s="9" customFormat="true" ht="60" hidden="true" customHeight="false" outlineLevel="0" collapsed="false">
      <c r="A4058" s="13" t="s">
        <v>8236</v>
      </c>
      <c r="B4058" s="18" t="s">
        <v>7820</v>
      </c>
      <c r="C4058" s="19"/>
      <c r="D4058" s="12" t="s">
        <v>35</v>
      </c>
      <c r="E4058" s="12"/>
      <c r="F4058" s="13"/>
      <c r="G4058" s="13"/>
      <c r="H4058" s="19"/>
      <c r="I4058" s="13" t="s">
        <v>25</v>
      </c>
      <c r="J4058" s="4" t="e">
        <f aca="false">SETINDENT(B4058,I4058)</f>
        <v>#VALUE!</v>
      </c>
    </row>
    <row r="4059" s="9" customFormat="true" ht="60" hidden="true" customHeight="false" outlineLevel="0" collapsed="false">
      <c r="A4059" s="13" t="s">
        <v>8237</v>
      </c>
      <c r="B4059" s="18" t="s">
        <v>8238</v>
      </c>
      <c r="C4059" s="19"/>
      <c r="D4059" s="12" t="s">
        <v>35</v>
      </c>
      <c r="E4059" s="12"/>
      <c r="F4059" s="13"/>
      <c r="G4059" s="13"/>
      <c r="H4059" s="19"/>
      <c r="I4059" s="13" t="s">
        <v>25</v>
      </c>
      <c r="J4059" s="4" t="e">
        <f aca="false">SETINDENT(B4059,I4059)</f>
        <v>#VALUE!</v>
      </c>
    </row>
    <row r="4060" s="9" customFormat="true" ht="90" hidden="true" customHeight="false" outlineLevel="0" collapsed="false">
      <c r="A4060" s="13" t="s">
        <v>8239</v>
      </c>
      <c r="B4060" s="18" t="s">
        <v>8240</v>
      </c>
      <c r="C4060" s="19"/>
      <c r="D4060" s="12" t="s">
        <v>35</v>
      </c>
      <c r="E4060" s="12"/>
      <c r="F4060" s="13"/>
      <c r="G4060" s="13"/>
      <c r="H4060" s="19"/>
      <c r="I4060" s="13" t="s">
        <v>25</v>
      </c>
      <c r="J4060" s="4" t="e">
        <f aca="false">SETINDENT(B4060,I4060)</f>
        <v>#VALUE!</v>
      </c>
    </row>
    <row r="4061" s="9" customFormat="true" ht="30" hidden="true" customHeight="false" outlineLevel="0" collapsed="false">
      <c r="A4061" s="13" t="s">
        <v>8241</v>
      </c>
      <c r="B4061" s="18" t="s">
        <v>8242</v>
      </c>
      <c r="C4061" s="19"/>
      <c r="D4061" s="12" t="s">
        <v>35</v>
      </c>
      <c r="E4061" s="12"/>
      <c r="F4061" s="13"/>
      <c r="G4061" s="13"/>
      <c r="H4061" s="19"/>
      <c r="I4061" s="13" t="s">
        <v>25</v>
      </c>
      <c r="J4061" s="4" t="e">
        <f aca="false">SETINDENT(B4061,I4061)</f>
        <v>#VALUE!</v>
      </c>
    </row>
    <row r="4062" s="9" customFormat="true" ht="15" hidden="true" customHeight="false" outlineLevel="0" collapsed="false">
      <c r="A4062" s="13" t="s">
        <v>8243</v>
      </c>
      <c r="B4062" s="33" t="s">
        <v>2182</v>
      </c>
      <c r="C4062" s="19"/>
      <c r="D4062" s="12" t="s">
        <v>35</v>
      </c>
      <c r="E4062" s="12"/>
      <c r="F4062" s="13"/>
      <c r="G4062" s="13"/>
      <c r="H4062" s="19"/>
      <c r="I4062" s="13" t="s">
        <v>17</v>
      </c>
      <c r="J4062" s="4" t="e">
        <f aca="false">SETINDENT(B4062,I4062)</f>
        <v>#VALUE!</v>
      </c>
    </row>
    <row r="4063" s="9" customFormat="true" ht="15" hidden="true" customHeight="false" outlineLevel="0" collapsed="false">
      <c r="A4063" s="13" t="s">
        <v>8244</v>
      </c>
      <c r="B4063" s="33" t="s">
        <v>2184</v>
      </c>
      <c r="C4063" s="19"/>
      <c r="D4063" s="12" t="s">
        <v>35</v>
      </c>
      <c r="E4063" s="12"/>
      <c r="F4063" s="13"/>
      <c r="G4063" s="13"/>
      <c r="H4063" s="19"/>
      <c r="I4063" s="13" t="s">
        <v>17</v>
      </c>
      <c r="J4063" s="4" t="e">
        <f aca="false">SETINDENT(B4063,I4063)</f>
        <v>#VALUE!</v>
      </c>
    </row>
    <row r="4064" s="9" customFormat="true" ht="399.95" hidden="true" customHeight="true" outlineLevel="0" collapsed="false">
      <c r="A4064" s="13" t="s">
        <v>8245</v>
      </c>
      <c r="B4064" s="18" t="s">
        <v>1352</v>
      </c>
      <c r="C4064" s="19"/>
      <c r="D4064" s="12" t="s">
        <v>35</v>
      </c>
      <c r="E4064" s="12"/>
      <c r="F4064" s="13"/>
      <c r="G4064" s="13"/>
      <c r="H4064" s="19"/>
      <c r="I4064" s="13" t="s">
        <v>20</v>
      </c>
      <c r="J4064" s="4" t="e">
        <f aca="false">SETINDENT(B4064,I4064)</f>
        <v>#VALUE!</v>
      </c>
    </row>
    <row r="4065" s="9" customFormat="true" ht="399.95" hidden="true" customHeight="true" outlineLevel="0" collapsed="false">
      <c r="A4065" s="13" t="s">
        <v>8246</v>
      </c>
      <c r="B4065" s="18" t="s">
        <v>1352</v>
      </c>
      <c r="C4065" s="19"/>
      <c r="D4065" s="12" t="s">
        <v>35</v>
      </c>
      <c r="E4065" s="12"/>
      <c r="F4065" s="13"/>
      <c r="G4065" s="13"/>
      <c r="H4065" s="19"/>
      <c r="I4065" s="13" t="s">
        <v>20</v>
      </c>
      <c r="J4065" s="4" t="e">
        <f aca="false">SETINDENT(B4065,I4065)</f>
        <v>#VALUE!</v>
      </c>
    </row>
    <row r="4066" s="9" customFormat="true" ht="144" hidden="true" customHeight="true" outlineLevel="0" collapsed="false">
      <c r="A4066" s="13" t="s">
        <v>8247</v>
      </c>
      <c r="B4066" s="18" t="s">
        <v>1352</v>
      </c>
      <c r="C4066" s="19"/>
      <c r="D4066" s="12" t="s">
        <v>35</v>
      </c>
      <c r="E4066" s="12"/>
      <c r="F4066" s="13"/>
      <c r="G4066" s="13"/>
      <c r="H4066" s="19"/>
      <c r="I4066" s="13" t="s">
        <v>20</v>
      </c>
      <c r="J4066" s="4" t="e">
        <f aca="false">SETINDENT(B4066,I4066)</f>
        <v>#VALUE!</v>
      </c>
    </row>
    <row r="4067" s="9" customFormat="true" ht="15" hidden="true" customHeight="false" outlineLevel="0" collapsed="false">
      <c r="A4067" s="13" t="s">
        <v>8248</v>
      </c>
      <c r="B4067" s="35" t="s">
        <v>8249</v>
      </c>
      <c r="C4067" s="19"/>
      <c r="D4067" s="12" t="s">
        <v>35</v>
      </c>
      <c r="E4067" s="12"/>
      <c r="F4067" s="13"/>
      <c r="G4067" s="13"/>
      <c r="H4067" s="19"/>
      <c r="I4067" s="13" t="s">
        <v>14</v>
      </c>
      <c r="J4067" s="4" t="e">
        <f aca="false">SETINDENT(B4067,I4067)</f>
        <v>#VALUE!</v>
      </c>
    </row>
    <row r="4068" s="9" customFormat="true" ht="15" hidden="true" customHeight="false" outlineLevel="0" collapsed="false">
      <c r="A4068" s="13" t="s">
        <v>8250</v>
      </c>
      <c r="B4068" s="33" t="s">
        <v>8251</v>
      </c>
      <c r="C4068" s="19"/>
      <c r="D4068" s="12" t="s">
        <v>35</v>
      </c>
      <c r="E4068" s="12"/>
      <c r="F4068" s="13"/>
      <c r="G4068" s="13"/>
      <c r="H4068" s="19"/>
      <c r="I4068" s="13" t="s">
        <v>17</v>
      </c>
      <c r="J4068" s="4" t="e">
        <f aca="false">SETINDENT(B4068,I4068)</f>
        <v>#VALUE!</v>
      </c>
    </row>
    <row r="4069" s="9" customFormat="true" ht="75" hidden="true" customHeight="false" outlineLevel="0" collapsed="false">
      <c r="A4069" s="13" t="s">
        <v>8252</v>
      </c>
      <c r="B4069" s="26" t="s">
        <v>8253</v>
      </c>
      <c r="C4069" s="19"/>
      <c r="D4069" s="12" t="s">
        <v>35</v>
      </c>
      <c r="E4069" s="12"/>
      <c r="F4069" s="13"/>
      <c r="G4069" s="13"/>
      <c r="H4069" s="19"/>
      <c r="I4069" s="13" t="s">
        <v>20</v>
      </c>
      <c r="J4069" s="4" t="e">
        <f aca="false">SETINDENT(B4069,I4069)</f>
        <v>#VALUE!</v>
      </c>
    </row>
    <row r="4070" s="9" customFormat="true" ht="75" hidden="true" customHeight="false" outlineLevel="0" collapsed="false">
      <c r="A4070" s="13" t="s">
        <v>8254</v>
      </c>
      <c r="B4070" s="26" t="s">
        <v>8255</v>
      </c>
      <c r="C4070" s="19"/>
      <c r="D4070" s="12" t="s">
        <v>35</v>
      </c>
      <c r="E4070" s="12"/>
      <c r="F4070" s="13"/>
      <c r="G4070" s="13"/>
      <c r="H4070" s="19"/>
      <c r="I4070" s="13" t="s">
        <v>20</v>
      </c>
      <c r="J4070" s="4" t="e">
        <f aca="false">SETINDENT(B4070,I4070)</f>
        <v>#VALUE!</v>
      </c>
    </row>
    <row r="4071" s="9" customFormat="true" ht="90" hidden="true" customHeight="false" outlineLevel="0" collapsed="false">
      <c r="A4071" s="13" t="s">
        <v>8256</v>
      </c>
      <c r="B4071" s="18" t="s">
        <v>8257</v>
      </c>
      <c r="C4071" s="19"/>
      <c r="D4071" s="12" t="s">
        <v>35</v>
      </c>
      <c r="E4071" s="12"/>
      <c r="F4071" s="13"/>
      <c r="G4071" s="13"/>
      <c r="H4071" s="19"/>
      <c r="I4071" s="13" t="s">
        <v>20</v>
      </c>
      <c r="J4071" s="4" t="e">
        <f aca="false">SETINDENT(B4071,I4071)</f>
        <v>#VALUE!</v>
      </c>
    </row>
    <row r="4072" s="9" customFormat="true" ht="60" hidden="true" customHeight="false" outlineLevel="0" collapsed="false">
      <c r="A4072" s="13" t="s">
        <v>8258</v>
      </c>
      <c r="B4072" s="18" t="s">
        <v>8259</v>
      </c>
      <c r="C4072" s="19"/>
      <c r="D4072" s="12" t="s">
        <v>35</v>
      </c>
      <c r="E4072" s="12"/>
      <c r="F4072" s="13"/>
      <c r="G4072" s="13"/>
      <c r="H4072" s="19"/>
      <c r="I4072" s="13" t="s">
        <v>20</v>
      </c>
      <c r="J4072" s="4" t="e">
        <f aca="false">SETINDENT(B4072,I4072)</f>
        <v>#VALUE!</v>
      </c>
    </row>
    <row r="4073" s="9" customFormat="true" ht="105" hidden="true" customHeight="false" outlineLevel="0" collapsed="false">
      <c r="A4073" s="13" t="s">
        <v>8260</v>
      </c>
      <c r="B4073" s="26" t="s">
        <v>8261</v>
      </c>
      <c r="C4073" s="19"/>
      <c r="D4073" s="12" t="s">
        <v>35</v>
      </c>
      <c r="E4073" s="12"/>
      <c r="F4073" s="13"/>
      <c r="G4073" s="13"/>
      <c r="H4073" s="19"/>
      <c r="I4073" s="13" t="s">
        <v>20</v>
      </c>
      <c r="J4073" s="4" t="e">
        <f aca="false">SETINDENT(B4073,I4073)</f>
        <v>#VALUE!</v>
      </c>
    </row>
    <row r="4074" s="9" customFormat="true" ht="45" hidden="true" customHeight="false" outlineLevel="0" collapsed="false">
      <c r="A4074" s="13" t="s">
        <v>8262</v>
      </c>
      <c r="B4074" s="18" t="s">
        <v>8263</v>
      </c>
      <c r="C4074" s="19"/>
      <c r="D4074" s="12" t="s">
        <v>35</v>
      </c>
      <c r="E4074" s="12"/>
      <c r="F4074" s="13"/>
      <c r="G4074" s="13"/>
      <c r="H4074" s="19"/>
      <c r="I4074" s="13" t="s">
        <v>20</v>
      </c>
      <c r="J4074" s="4" t="e">
        <f aca="false">SETINDENT(B4074,I4074)</f>
        <v>#VALUE!</v>
      </c>
    </row>
    <row r="4075" s="9" customFormat="true" ht="150" hidden="true" customHeight="false" outlineLevel="0" collapsed="false">
      <c r="A4075" s="13" t="s">
        <v>8264</v>
      </c>
      <c r="B4075" s="18" t="s">
        <v>8265</v>
      </c>
      <c r="C4075" s="19"/>
      <c r="D4075" s="12" t="s">
        <v>35</v>
      </c>
      <c r="E4075" s="12"/>
      <c r="F4075" s="13"/>
      <c r="G4075" s="13"/>
      <c r="H4075" s="19"/>
      <c r="I4075" s="13" t="s">
        <v>20</v>
      </c>
      <c r="J4075" s="4" t="e">
        <f aca="false">SETINDENT(B4075,I4075)</f>
        <v>#VALUE!</v>
      </c>
    </row>
    <row r="4076" s="9" customFormat="true" ht="135" hidden="true" customHeight="false" outlineLevel="0" collapsed="false">
      <c r="A4076" s="13" t="s">
        <v>8266</v>
      </c>
      <c r="B4076" s="18" t="s">
        <v>8267</v>
      </c>
      <c r="C4076" s="19"/>
      <c r="D4076" s="12" t="s">
        <v>35</v>
      </c>
      <c r="E4076" s="12"/>
      <c r="F4076" s="13"/>
      <c r="G4076" s="13"/>
      <c r="H4076" s="19"/>
      <c r="I4076" s="13" t="s">
        <v>20</v>
      </c>
      <c r="J4076" s="4" t="e">
        <f aca="false">SETINDENT(B4076,I4076)</f>
        <v>#VALUE!</v>
      </c>
    </row>
    <row r="4077" s="9" customFormat="true" ht="30" hidden="true" customHeight="false" outlineLevel="0" collapsed="false">
      <c r="A4077" s="13" t="s">
        <v>8268</v>
      </c>
      <c r="B4077" s="18" t="s">
        <v>8269</v>
      </c>
      <c r="C4077" s="19"/>
      <c r="D4077" s="12" t="s">
        <v>35</v>
      </c>
      <c r="E4077" s="12"/>
      <c r="F4077" s="13"/>
      <c r="G4077" s="13"/>
      <c r="H4077" s="19"/>
      <c r="I4077" s="13" t="s">
        <v>20</v>
      </c>
      <c r="J4077" s="4" t="e">
        <f aca="false">SETINDENT(B4077,I4077)</f>
        <v>#VALUE!</v>
      </c>
    </row>
    <row r="4078" s="9" customFormat="true" ht="15" hidden="true" customHeight="false" outlineLevel="0" collapsed="false">
      <c r="A4078" s="13" t="s">
        <v>8270</v>
      </c>
      <c r="B4078" s="18" t="s">
        <v>8271</v>
      </c>
      <c r="C4078" s="19"/>
      <c r="D4078" s="12" t="s">
        <v>35</v>
      </c>
      <c r="E4078" s="12"/>
      <c r="F4078" s="13"/>
      <c r="G4078" s="13"/>
      <c r="H4078" s="19"/>
      <c r="I4078" s="13" t="s">
        <v>20</v>
      </c>
      <c r="J4078" s="4" t="e">
        <f aca="false">SETINDENT(B4078,I4078)</f>
        <v>#VALUE!</v>
      </c>
    </row>
    <row r="4079" s="9" customFormat="true" ht="45" hidden="true" customHeight="false" outlineLevel="0" collapsed="false">
      <c r="A4079" s="13" t="s">
        <v>8272</v>
      </c>
      <c r="B4079" s="28" t="s">
        <v>8273</v>
      </c>
      <c r="C4079" s="19"/>
      <c r="D4079" s="12" t="s">
        <v>35</v>
      </c>
      <c r="E4079" s="12"/>
      <c r="F4079" s="13"/>
      <c r="G4079" s="13"/>
      <c r="H4079" s="19"/>
      <c r="I4079" s="13" t="s">
        <v>20</v>
      </c>
      <c r="J4079" s="4" t="e">
        <f aca="false">SETINDENT(B4079,I4079)</f>
        <v>#VALUE!</v>
      </c>
    </row>
    <row r="4080" s="9" customFormat="true" ht="15" hidden="true" customHeight="false" outlineLevel="0" collapsed="false">
      <c r="A4080" s="13" t="s">
        <v>8274</v>
      </c>
      <c r="B4080" s="33" t="s">
        <v>8275</v>
      </c>
      <c r="C4080" s="19"/>
      <c r="D4080" s="12" t="s">
        <v>35</v>
      </c>
      <c r="E4080" s="12"/>
      <c r="F4080" s="13"/>
      <c r="G4080" s="13"/>
      <c r="H4080" s="19"/>
      <c r="I4080" s="13" t="s">
        <v>17</v>
      </c>
      <c r="J4080" s="4" t="e">
        <f aca="false">SETINDENT(B4080,I4080)</f>
        <v>#VALUE!</v>
      </c>
    </row>
    <row r="4081" s="9" customFormat="true" ht="180" hidden="true" customHeight="false" outlineLevel="0" collapsed="false">
      <c r="A4081" s="13" t="s">
        <v>8276</v>
      </c>
      <c r="B4081" s="26" t="s">
        <v>8277</v>
      </c>
      <c r="C4081" s="19"/>
      <c r="D4081" s="12" t="s">
        <v>35</v>
      </c>
      <c r="E4081" s="12"/>
      <c r="F4081" s="13"/>
      <c r="G4081" s="13"/>
      <c r="H4081" s="19"/>
      <c r="I4081" s="13" t="s">
        <v>20</v>
      </c>
      <c r="J4081" s="4" t="e">
        <f aca="false">SETINDENT(B4081,I4081)</f>
        <v>#VALUE!</v>
      </c>
    </row>
    <row r="4082" s="9" customFormat="true" ht="120" hidden="true" customHeight="false" outlineLevel="0" collapsed="false">
      <c r="A4082" s="13" t="s">
        <v>8278</v>
      </c>
      <c r="B4082" s="18" t="s">
        <v>8279</v>
      </c>
      <c r="C4082" s="19"/>
      <c r="D4082" s="12" t="s">
        <v>35</v>
      </c>
      <c r="E4082" s="12"/>
      <c r="F4082" s="13"/>
      <c r="G4082" s="13"/>
      <c r="H4082" s="19"/>
      <c r="I4082" s="13" t="s">
        <v>20</v>
      </c>
      <c r="J4082" s="4" t="e">
        <f aca="false">SETINDENT(B4082,I4082)</f>
        <v>#VALUE!</v>
      </c>
    </row>
    <row r="4083" s="9" customFormat="true" ht="45" hidden="true" customHeight="false" outlineLevel="0" collapsed="false">
      <c r="A4083" s="13" t="s">
        <v>8280</v>
      </c>
      <c r="B4083" s="18" t="s">
        <v>8281</v>
      </c>
      <c r="C4083" s="19"/>
      <c r="D4083" s="12" t="s">
        <v>35</v>
      </c>
      <c r="E4083" s="12"/>
      <c r="F4083" s="13"/>
      <c r="G4083" s="13"/>
      <c r="H4083" s="19"/>
      <c r="I4083" s="13" t="s">
        <v>20</v>
      </c>
      <c r="J4083" s="4" t="e">
        <f aca="false">SETINDENT(B4083,I4083)</f>
        <v>#VALUE!</v>
      </c>
    </row>
    <row r="4084" s="9" customFormat="true" ht="15" hidden="true" customHeight="false" outlineLevel="0" collapsed="false">
      <c r="A4084" s="13" t="s">
        <v>8282</v>
      </c>
      <c r="B4084" s="33" t="s">
        <v>8283</v>
      </c>
      <c r="C4084" s="19"/>
      <c r="D4084" s="12" t="s">
        <v>35</v>
      </c>
      <c r="E4084" s="12"/>
      <c r="F4084" s="13"/>
      <c r="G4084" s="13"/>
      <c r="H4084" s="19"/>
      <c r="I4084" s="13" t="s">
        <v>17</v>
      </c>
      <c r="J4084" s="4" t="e">
        <f aca="false">SETINDENT(B4084,I4084)</f>
        <v>#VALUE!</v>
      </c>
    </row>
    <row r="4085" s="9" customFormat="true" ht="15" hidden="true" customHeight="false" outlineLevel="0" collapsed="false">
      <c r="A4085" s="13" t="s">
        <v>8284</v>
      </c>
      <c r="B4085" s="18" t="s">
        <v>8285</v>
      </c>
      <c r="C4085" s="19"/>
      <c r="D4085" s="12" t="s">
        <v>35</v>
      </c>
      <c r="E4085" s="12"/>
      <c r="F4085" s="13"/>
      <c r="G4085" s="13"/>
      <c r="H4085" s="19"/>
      <c r="I4085" s="13" t="s">
        <v>20</v>
      </c>
      <c r="J4085" s="4" t="e">
        <f aca="false">SETINDENT(B4085,I4085)</f>
        <v>#VALUE!</v>
      </c>
    </row>
    <row r="4086" s="9" customFormat="true" ht="150" hidden="true" customHeight="false" outlineLevel="0" collapsed="false">
      <c r="A4086" s="13" t="s">
        <v>8286</v>
      </c>
      <c r="B4086" s="18" t="s">
        <v>8287</v>
      </c>
      <c r="C4086" s="19"/>
      <c r="D4086" s="12" t="s">
        <v>35</v>
      </c>
      <c r="E4086" s="12"/>
      <c r="F4086" s="13"/>
      <c r="G4086" s="13"/>
      <c r="H4086" s="19"/>
      <c r="I4086" s="13" t="s">
        <v>25</v>
      </c>
      <c r="J4086" s="4" t="e">
        <f aca="false">SETINDENT(B4086,I4086)</f>
        <v>#VALUE!</v>
      </c>
    </row>
    <row r="4087" s="9" customFormat="true" ht="15" hidden="true" customHeight="false" outlineLevel="0" collapsed="false">
      <c r="A4087" s="13" t="s">
        <v>8288</v>
      </c>
      <c r="B4087" s="18" t="s">
        <v>8289</v>
      </c>
      <c r="C4087" s="19"/>
      <c r="D4087" s="12" t="s">
        <v>35</v>
      </c>
      <c r="E4087" s="12"/>
      <c r="F4087" s="13"/>
      <c r="G4087" s="13"/>
      <c r="H4087" s="19"/>
      <c r="I4087" s="13" t="s">
        <v>20</v>
      </c>
      <c r="J4087" s="4" t="e">
        <f aca="false">SETINDENT(B4087,I4087)</f>
        <v>#VALUE!</v>
      </c>
    </row>
    <row r="4088" s="9" customFormat="true" ht="180" hidden="true" customHeight="false" outlineLevel="0" collapsed="false">
      <c r="A4088" s="13" t="s">
        <v>8290</v>
      </c>
      <c r="B4088" s="26" t="s">
        <v>8291</v>
      </c>
      <c r="C4088" s="19"/>
      <c r="D4088" s="12" t="s">
        <v>35</v>
      </c>
      <c r="E4088" s="12"/>
      <c r="F4088" s="13"/>
      <c r="G4088" s="13"/>
      <c r="H4088" s="19"/>
      <c r="I4088" s="13" t="s">
        <v>25</v>
      </c>
      <c r="J4088" s="4" t="e">
        <f aca="false">SETINDENT(B4088,I4088)</f>
        <v>#VALUE!</v>
      </c>
    </row>
    <row r="4089" s="9" customFormat="true" ht="15" hidden="true" customHeight="false" outlineLevel="0" collapsed="false">
      <c r="A4089" s="13" t="s">
        <v>8292</v>
      </c>
      <c r="B4089" s="33" t="s">
        <v>8293</v>
      </c>
      <c r="C4089" s="19"/>
      <c r="D4089" s="12" t="s">
        <v>35</v>
      </c>
      <c r="E4089" s="12"/>
      <c r="F4089" s="13"/>
      <c r="G4089" s="13"/>
      <c r="H4089" s="19"/>
      <c r="I4089" s="13" t="s">
        <v>17</v>
      </c>
      <c r="J4089" s="4" t="e">
        <f aca="false">SETINDENT(B4089,I4089)</f>
        <v>#VALUE!</v>
      </c>
    </row>
    <row r="4090" s="9" customFormat="true" ht="105" hidden="true" customHeight="false" outlineLevel="0" collapsed="false">
      <c r="A4090" s="13" t="s">
        <v>8294</v>
      </c>
      <c r="B4090" s="18" t="s">
        <v>8295</v>
      </c>
      <c r="C4090" s="19"/>
      <c r="D4090" s="12" t="s">
        <v>35</v>
      </c>
      <c r="E4090" s="12"/>
      <c r="F4090" s="13"/>
      <c r="G4090" s="13"/>
      <c r="H4090" s="19"/>
      <c r="I4090" s="13" t="s">
        <v>20</v>
      </c>
      <c r="J4090" s="4" t="e">
        <f aca="false">SETINDENT(B4090,I4090)</f>
        <v>#VALUE!</v>
      </c>
    </row>
    <row r="4091" s="9" customFormat="true" ht="105" hidden="true" customHeight="false" outlineLevel="0" collapsed="false">
      <c r="A4091" s="13" t="s">
        <v>8296</v>
      </c>
      <c r="B4091" s="26" t="s">
        <v>8297</v>
      </c>
      <c r="C4091" s="19"/>
      <c r="D4091" s="12" t="s">
        <v>35</v>
      </c>
      <c r="E4091" s="12"/>
      <c r="F4091" s="13"/>
      <c r="G4091" s="13"/>
      <c r="H4091" s="19"/>
      <c r="I4091" s="13" t="s">
        <v>20</v>
      </c>
      <c r="J4091" s="4" t="e">
        <f aca="false">SETINDENT(B4091,I4091)</f>
        <v>#VALUE!</v>
      </c>
    </row>
    <row r="4092" s="9" customFormat="true" ht="15" hidden="true" customHeight="false" outlineLevel="0" collapsed="false">
      <c r="A4092" s="13" t="s">
        <v>8298</v>
      </c>
      <c r="B4092" s="33" t="s">
        <v>8299</v>
      </c>
      <c r="C4092" s="19"/>
      <c r="D4092" s="12" t="s">
        <v>35</v>
      </c>
      <c r="E4092" s="12"/>
      <c r="F4092" s="13"/>
      <c r="G4092" s="13"/>
      <c r="H4092" s="19"/>
      <c r="I4092" s="13" t="s">
        <v>17</v>
      </c>
      <c r="J4092" s="4" t="e">
        <f aca="false">SETINDENT(B4092,I4092)</f>
        <v>#VALUE!</v>
      </c>
    </row>
    <row r="4093" s="9" customFormat="true" ht="15" hidden="true" customHeight="false" outlineLevel="0" collapsed="false">
      <c r="A4093" s="13" t="s">
        <v>8300</v>
      </c>
      <c r="B4093" s="18" t="s">
        <v>8301</v>
      </c>
      <c r="C4093" s="19"/>
      <c r="D4093" s="12" t="s">
        <v>35</v>
      </c>
      <c r="E4093" s="12"/>
      <c r="F4093" s="13"/>
      <c r="G4093" s="13"/>
      <c r="H4093" s="19"/>
      <c r="I4093" s="13" t="s">
        <v>20</v>
      </c>
      <c r="J4093" s="4" t="e">
        <f aca="false">SETINDENT(B4093,I4093)</f>
        <v>#VALUE!</v>
      </c>
    </row>
    <row r="4094" s="9" customFormat="true" ht="60" hidden="true" customHeight="false" outlineLevel="0" collapsed="false">
      <c r="A4094" s="13" t="s">
        <v>8302</v>
      </c>
      <c r="B4094" s="18" t="s">
        <v>8303</v>
      </c>
      <c r="C4094" s="19"/>
      <c r="D4094" s="12" t="s">
        <v>35</v>
      </c>
      <c r="E4094" s="12"/>
      <c r="F4094" s="13"/>
      <c r="G4094" s="13"/>
      <c r="H4094" s="19"/>
      <c r="I4094" s="13" t="s">
        <v>25</v>
      </c>
      <c r="J4094" s="4" t="e">
        <f aca="false">SETINDENT(B4094,I4094)</f>
        <v>#VALUE!</v>
      </c>
    </row>
    <row r="4095" s="9" customFormat="true" ht="45" hidden="true" customHeight="false" outlineLevel="0" collapsed="false">
      <c r="A4095" s="13" t="s">
        <v>8304</v>
      </c>
      <c r="B4095" s="18" t="s">
        <v>8305</v>
      </c>
      <c r="C4095" s="19"/>
      <c r="D4095" s="12" t="s">
        <v>35</v>
      </c>
      <c r="E4095" s="12"/>
      <c r="F4095" s="13"/>
      <c r="G4095" s="13"/>
      <c r="H4095" s="19"/>
      <c r="I4095" s="13" t="s">
        <v>25</v>
      </c>
      <c r="J4095" s="4" t="e">
        <f aca="false">SETINDENT(B4095,I4095)</f>
        <v>#VALUE!</v>
      </c>
    </row>
    <row r="4096" s="9" customFormat="true" ht="60" hidden="true" customHeight="false" outlineLevel="0" collapsed="false">
      <c r="A4096" s="13" t="s">
        <v>8306</v>
      </c>
      <c r="B4096" s="18" t="s">
        <v>8307</v>
      </c>
      <c r="C4096" s="19"/>
      <c r="D4096" s="12" t="s">
        <v>35</v>
      </c>
      <c r="E4096" s="12"/>
      <c r="F4096" s="13"/>
      <c r="G4096" s="13"/>
      <c r="H4096" s="19"/>
      <c r="I4096" s="13" t="s">
        <v>25</v>
      </c>
      <c r="J4096" s="4" t="e">
        <f aca="false">SETINDENT(B4096,I4096)</f>
        <v>#VALUE!</v>
      </c>
    </row>
    <row r="4097" s="9" customFormat="true" ht="45" hidden="true" customHeight="false" outlineLevel="0" collapsed="false">
      <c r="A4097" s="13" t="s">
        <v>8308</v>
      </c>
      <c r="B4097" s="18" t="s">
        <v>8309</v>
      </c>
      <c r="C4097" s="19"/>
      <c r="D4097" s="12" t="s">
        <v>35</v>
      </c>
      <c r="E4097" s="12"/>
      <c r="F4097" s="13"/>
      <c r="G4097" s="13"/>
      <c r="H4097" s="19"/>
      <c r="I4097" s="13" t="s">
        <v>25</v>
      </c>
      <c r="J4097" s="4" t="e">
        <f aca="false">SETINDENT(B4097,I4097)</f>
        <v>#VALUE!</v>
      </c>
    </row>
    <row r="4098" s="9" customFormat="true" ht="60" hidden="true" customHeight="false" outlineLevel="0" collapsed="false">
      <c r="A4098" s="13" t="s">
        <v>8310</v>
      </c>
      <c r="B4098" s="26" t="s">
        <v>8311</v>
      </c>
      <c r="C4098" s="19"/>
      <c r="D4098" s="12" t="s">
        <v>35</v>
      </c>
      <c r="E4098" s="12"/>
      <c r="F4098" s="13"/>
      <c r="G4098" s="13"/>
      <c r="H4098" s="19"/>
      <c r="I4098" s="13" t="s">
        <v>25</v>
      </c>
      <c r="J4098" s="4" t="e">
        <f aca="false">SETINDENT(B4098,I4098)</f>
        <v>#VALUE!</v>
      </c>
    </row>
    <row r="4099" s="9" customFormat="true" ht="105" hidden="true" customHeight="false" outlineLevel="0" collapsed="false">
      <c r="A4099" s="13" t="s">
        <v>8312</v>
      </c>
      <c r="B4099" s="18" t="s">
        <v>8313</v>
      </c>
      <c r="C4099" s="19"/>
      <c r="D4099" s="12" t="s">
        <v>35</v>
      </c>
      <c r="E4099" s="12"/>
      <c r="F4099" s="13"/>
      <c r="G4099" s="13"/>
      <c r="H4099" s="19"/>
      <c r="I4099" s="13" t="s">
        <v>25</v>
      </c>
      <c r="J4099" s="4" t="e">
        <f aca="false">SETINDENT(B4099,I4099)</f>
        <v>#VALUE!</v>
      </c>
    </row>
    <row r="4100" s="9" customFormat="true" ht="15" hidden="true" customHeight="false" outlineLevel="0" collapsed="false">
      <c r="A4100" s="13" t="s">
        <v>8314</v>
      </c>
      <c r="B4100" s="18" t="s">
        <v>8315</v>
      </c>
      <c r="C4100" s="19"/>
      <c r="D4100" s="12" t="s">
        <v>35</v>
      </c>
      <c r="E4100" s="12"/>
      <c r="F4100" s="13"/>
      <c r="G4100" s="13"/>
      <c r="H4100" s="19"/>
      <c r="I4100" s="13" t="s">
        <v>20</v>
      </c>
      <c r="J4100" s="4" t="e">
        <f aca="false">SETINDENT(B4100,I4100)</f>
        <v>#VALUE!</v>
      </c>
    </row>
    <row r="4101" s="9" customFormat="true" ht="75" hidden="true" customHeight="false" outlineLevel="0" collapsed="false">
      <c r="A4101" s="13" t="s">
        <v>8316</v>
      </c>
      <c r="B4101" s="18" t="s">
        <v>8317</v>
      </c>
      <c r="C4101" s="19"/>
      <c r="D4101" s="12" t="s">
        <v>35</v>
      </c>
      <c r="E4101" s="12"/>
      <c r="F4101" s="13"/>
      <c r="G4101" s="13"/>
      <c r="H4101" s="19"/>
      <c r="I4101" s="13" t="s">
        <v>25</v>
      </c>
      <c r="J4101" s="4" t="e">
        <f aca="false">SETINDENT(B4101,I4101)</f>
        <v>#VALUE!</v>
      </c>
    </row>
    <row r="4102" s="9" customFormat="true" ht="60" hidden="true" customHeight="false" outlineLevel="0" collapsed="false">
      <c r="A4102" s="13" t="s">
        <v>8318</v>
      </c>
      <c r="B4102" s="18" t="s">
        <v>8319</v>
      </c>
      <c r="C4102" s="19"/>
      <c r="D4102" s="12" t="s">
        <v>35</v>
      </c>
      <c r="E4102" s="12"/>
      <c r="F4102" s="13"/>
      <c r="G4102" s="13"/>
      <c r="H4102" s="19"/>
      <c r="I4102" s="13" t="s">
        <v>25</v>
      </c>
      <c r="J4102" s="4" t="e">
        <f aca="false">SETINDENT(B4102,I4102)</f>
        <v>#VALUE!</v>
      </c>
    </row>
    <row r="4103" s="9" customFormat="true" ht="45" hidden="true" customHeight="false" outlineLevel="0" collapsed="false">
      <c r="A4103" s="13" t="s">
        <v>8320</v>
      </c>
      <c r="B4103" s="18" t="s">
        <v>8321</v>
      </c>
      <c r="C4103" s="19"/>
      <c r="D4103" s="12" t="s">
        <v>35</v>
      </c>
      <c r="E4103" s="12"/>
      <c r="F4103" s="13"/>
      <c r="G4103" s="13"/>
      <c r="H4103" s="19"/>
      <c r="I4103" s="13" t="s">
        <v>25</v>
      </c>
      <c r="J4103" s="4" t="e">
        <f aca="false">SETINDENT(B4103,I4103)</f>
        <v>#VALUE!</v>
      </c>
    </row>
    <row r="4104" s="9" customFormat="true" ht="15" hidden="true" customHeight="false" outlineLevel="0" collapsed="false">
      <c r="A4104" s="13" t="s">
        <v>8322</v>
      </c>
      <c r="B4104" s="18" t="s">
        <v>8323</v>
      </c>
      <c r="C4104" s="19"/>
      <c r="D4104" s="12" t="s">
        <v>35</v>
      </c>
      <c r="E4104" s="12"/>
      <c r="F4104" s="13"/>
      <c r="G4104" s="13"/>
      <c r="H4104" s="19"/>
      <c r="I4104" s="13" t="s">
        <v>20</v>
      </c>
      <c r="J4104" s="4" t="e">
        <f aca="false">SETINDENT(B4104,I4104)</f>
        <v>#VALUE!</v>
      </c>
    </row>
    <row r="4105" s="9" customFormat="true" ht="60" hidden="true" customHeight="false" outlineLevel="0" collapsed="false">
      <c r="A4105" s="13" t="s">
        <v>8324</v>
      </c>
      <c r="B4105" s="18" t="s">
        <v>8325</v>
      </c>
      <c r="C4105" s="19"/>
      <c r="D4105" s="12" t="s">
        <v>35</v>
      </c>
      <c r="E4105" s="12"/>
      <c r="F4105" s="13"/>
      <c r="G4105" s="13"/>
      <c r="H4105" s="19"/>
      <c r="I4105" s="13" t="s">
        <v>25</v>
      </c>
      <c r="J4105" s="4" t="e">
        <f aca="false">SETINDENT(B4105,I4105)</f>
        <v>#VALUE!</v>
      </c>
    </row>
    <row r="4106" s="9" customFormat="true" ht="15" hidden="true" customHeight="false" outlineLevel="0" collapsed="false">
      <c r="A4106" s="13" t="s">
        <v>8326</v>
      </c>
      <c r="B4106" s="18" t="s">
        <v>8327</v>
      </c>
      <c r="C4106" s="19"/>
      <c r="D4106" s="12" t="s">
        <v>35</v>
      </c>
      <c r="E4106" s="12"/>
      <c r="F4106" s="13"/>
      <c r="G4106" s="13"/>
      <c r="H4106" s="19"/>
      <c r="I4106" s="13" t="s">
        <v>20</v>
      </c>
      <c r="J4106" s="4" t="e">
        <f aca="false">SETINDENT(B4106,I4106)</f>
        <v>#VALUE!</v>
      </c>
    </row>
    <row r="4107" s="9" customFormat="true" ht="105" hidden="true" customHeight="false" outlineLevel="0" collapsed="false">
      <c r="A4107" s="13" t="s">
        <v>8328</v>
      </c>
      <c r="B4107" s="18" t="s">
        <v>8329</v>
      </c>
      <c r="C4107" s="19"/>
      <c r="D4107" s="12" t="s">
        <v>35</v>
      </c>
      <c r="E4107" s="12"/>
      <c r="F4107" s="13"/>
      <c r="G4107" s="13"/>
      <c r="H4107" s="19"/>
      <c r="I4107" s="13" t="s">
        <v>25</v>
      </c>
      <c r="J4107" s="4" t="e">
        <f aca="false">SETINDENT(B4107,I4107)</f>
        <v>#VALUE!</v>
      </c>
    </row>
    <row r="4108" s="9" customFormat="true" ht="15" hidden="true" customHeight="false" outlineLevel="0" collapsed="false">
      <c r="A4108" s="13" t="s">
        <v>8330</v>
      </c>
      <c r="B4108" s="18" t="s">
        <v>8331</v>
      </c>
      <c r="C4108" s="19"/>
      <c r="D4108" s="12" t="s">
        <v>35</v>
      </c>
      <c r="E4108" s="12"/>
      <c r="F4108" s="13"/>
      <c r="G4108" s="13"/>
      <c r="H4108" s="19"/>
      <c r="I4108" s="13" t="s">
        <v>20</v>
      </c>
      <c r="J4108" s="4" t="e">
        <f aca="false">SETINDENT(B4108,I4108)</f>
        <v>#VALUE!</v>
      </c>
    </row>
    <row r="4109" s="9" customFormat="true" ht="45" hidden="true" customHeight="false" outlineLevel="0" collapsed="false">
      <c r="A4109" s="13" t="s">
        <v>8332</v>
      </c>
      <c r="B4109" s="18" t="s">
        <v>8333</v>
      </c>
      <c r="C4109" s="19"/>
      <c r="D4109" s="12" t="s">
        <v>35</v>
      </c>
      <c r="E4109" s="12"/>
      <c r="F4109" s="13"/>
      <c r="G4109" s="13"/>
      <c r="H4109" s="19"/>
      <c r="I4109" s="13" t="s">
        <v>25</v>
      </c>
      <c r="J4109" s="4" t="e">
        <f aca="false">SETINDENT(B4109,I4109)</f>
        <v>#VALUE!</v>
      </c>
    </row>
    <row r="4110" s="9" customFormat="true" ht="15" hidden="true" customHeight="false" outlineLevel="0" collapsed="false">
      <c r="A4110" s="13" t="s">
        <v>8334</v>
      </c>
      <c r="B4110" s="18" t="s">
        <v>8335</v>
      </c>
      <c r="C4110" s="19"/>
      <c r="D4110" s="12" t="s">
        <v>35</v>
      </c>
      <c r="E4110" s="12"/>
      <c r="F4110" s="13"/>
      <c r="G4110" s="13"/>
      <c r="H4110" s="19"/>
      <c r="I4110" s="13" t="s">
        <v>20</v>
      </c>
      <c r="J4110" s="4" t="e">
        <f aca="false">SETINDENT(B4110,I4110)</f>
        <v>#VALUE!</v>
      </c>
    </row>
    <row r="4111" s="9" customFormat="true" ht="60" hidden="true" customHeight="false" outlineLevel="0" collapsed="false">
      <c r="A4111" s="13" t="s">
        <v>8336</v>
      </c>
      <c r="B4111" s="26" t="s">
        <v>8337</v>
      </c>
      <c r="C4111" s="19"/>
      <c r="D4111" s="12" t="s">
        <v>35</v>
      </c>
      <c r="E4111" s="12"/>
      <c r="F4111" s="13"/>
      <c r="G4111" s="13"/>
      <c r="H4111" s="19"/>
      <c r="I4111" s="13" t="s">
        <v>25</v>
      </c>
      <c r="J4111" s="4" t="e">
        <f aca="false">SETINDENT(B4111,I4111)</f>
        <v>#VALUE!</v>
      </c>
    </row>
    <row r="4112" s="9" customFormat="true" ht="45" hidden="true" customHeight="false" outlineLevel="0" collapsed="false">
      <c r="A4112" s="13" t="s">
        <v>8338</v>
      </c>
      <c r="B4112" s="26" t="s">
        <v>8339</v>
      </c>
      <c r="C4112" s="19"/>
      <c r="D4112" s="12" t="s">
        <v>35</v>
      </c>
      <c r="E4112" s="12"/>
      <c r="F4112" s="13"/>
      <c r="G4112" s="13"/>
      <c r="H4112" s="19"/>
      <c r="I4112" s="13" t="s">
        <v>25</v>
      </c>
      <c r="J4112" s="4" t="e">
        <f aca="false">SETINDENT(B4112,I4112)</f>
        <v>#VALUE!</v>
      </c>
    </row>
    <row r="4113" s="9" customFormat="true" ht="90" hidden="true" customHeight="false" outlineLevel="0" collapsed="false">
      <c r="A4113" s="13" t="s">
        <v>8340</v>
      </c>
      <c r="B4113" s="26" t="s">
        <v>8341</v>
      </c>
      <c r="C4113" s="19"/>
      <c r="D4113" s="12" t="s">
        <v>35</v>
      </c>
      <c r="E4113" s="12"/>
      <c r="F4113" s="13"/>
      <c r="G4113" s="13"/>
      <c r="H4113" s="19"/>
      <c r="I4113" s="13" t="s">
        <v>25</v>
      </c>
      <c r="J4113" s="4" t="e">
        <f aca="false">SETINDENT(B4113,I4113)</f>
        <v>#VALUE!</v>
      </c>
    </row>
    <row r="4114" s="9" customFormat="true" ht="90" hidden="true" customHeight="false" outlineLevel="0" collapsed="false">
      <c r="A4114" s="13" t="s">
        <v>8342</v>
      </c>
      <c r="B4114" s="18" t="s">
        <v>8343</v>
      </c>
      <c r="C4114" s="19"/>
      <c r="D4114" s="12" t="s">
        <v>35</v>
      </c>
      <c r="E4114" s="12"/>
      <c r="F4114" s="13"/>
      <c r="G4114" s="13"/>
      <c r="H4114" s="19"/>
      <c r="I4114" s="13" t="s">
        <v>25</v>
      </c>
      <c r="J4114" s="4" t="e">
        <f aca="false">SETINDENT(B4114,I4114)</f>
        <v>#VALUE!</v>
      </c>
    </row>
    <row r="4115" s="9" customFormat="true" ht="75" hidden="true" customHeight="false" outlineLevel="0" collapsed="false">
      <c r="A4115" s="13" t="s">
        <v>8344</v>
      </c>
      <c r="B4115" s="18" t="s">
        <v>8345</v>
      </c>
      <c r="C4115" s="19"/>
      <c r="D4115" s="12" t="s">
        <v>35</v>
      </c>
      <c r="E4115" s="12"/>
      <c r="F4115" s="13"/>
      <c r="G4115" s="13"/>
      <c r="H4115" s="19"/>
      <c r="I4115" s="13" t="s">
        <v>25</v>
      </c>
      <c r="J4115" s="4" t="e">
        <f aca="false">SETINDENT(B4115,I4115)</f>
        <v>#VALUE!</v>
      </c>
    </row>
    <row r="4116" s="9" customFormat="true" ht="15" hidden="true" customHeight="false" outlineLevel="0" collapsed="false">
      <c r="A4116" s="13" t="s">
        <v>8346</v>
      </c>
      <c r="B4116" s="18" t="s">
        <v>8347</v>
      </c>
      <c r="C4116" s="19"/>
      <c r="D4116" s="12" t="s">
        <v>35</v>
      </c>
      <c r="E4116" s="12"/>
      <c r="F4116" s="13"/>
      <c r="G4116" s="13"/>
      <c r="H4116" s="19"/>
      <c r="I4116" s="13" t="s">
        <v>20</v>
      </c>
      <c r="J4116" s="4" t="e">
        <f aca="false">SETINDENT(B4116,I4116)</f>
        <v>#VALUE!</v>
      </c>
    </row>
    <row r="4117" s="9" customFormat="true" ht="90" hidden="true" customHeight="false" outlineLevel="0" collapsed="false">
      <c r="A4117" s="13" t="s">
        <v>8348</v>
      </c>
      <c r="B4117" s="26" t="s">
        <v>8349</v>
      </c>
      <c r="C4117" s="19"/>
      <c r="D4117" s="12" t="s">
        <v>35</v>
      </c>
      <c r="E4117" s="12"/>
      <c r="F4117" s="13"/>
      <c r="G4117" s="13"/>
      <c r="H4117" s="19"/>
      <c r="I4117" s="13" t="s">
        <v>25</v>
      </c>
      <c r="J4117" s="4" t="e">
        <f aca="false">SETINDENT(B4117,I4117)</f>
        <v>#VALUE!</v>
      </c>
    </row>
    <row r="4118" s="9" customFormat="true" ht="15" hidden="true" customHeight="false" outlineLevel="0" collapsed="false">
      <c r="A4118" s="13" t="s">
        <v>8350</v>
      </c>
      <c r="B4118" s="18" t="s">
        <v>8351</v>
      </c>
      <c r="C4118" s="19"/>
      <c r="D4118" s="12" t="s">
        <v>35</v>
      </c>
      <c r="E4118" s="12"/>
      <c r="F4118" s="13"/>
      <c r="G4118" s="13"/>
      <c r="H4118" s="19"/>
      <c r="I4118" s="13" t="s">
        <v>28</v>
      </c>
      <c r="J4118" s="4" t="e">
        <f aca="false">SETINDENT(B4118,I4118)</f>
        <v>#VALUE!</v>
      </c>
    </row>
    <row r="4119" s="9" customFormat="true" ht="50.1" hidden="true" customHeight="true" outlineLevel="0" collapsed="false">
      <c r="A4119" s="13" t="s">
        <v>8352</v>
      </c>
      <c r="B4119" s="18" t="s">
        <v>1352</v>
      </c>
      <c r="C4119" s="19"/>
      <c r="D4119" s="12" t="s">
        <v>35</v>
      </c>
      <c r="E4119" s="12"/>
      <c r="F4119" s="13"/>
      <c r="G4119" s="13"/>
      <c r="H4119" s="19"/>
      <c r="I4119" s="13" t="s">
        <v>28</v>
      </c>
      <c r="J4119" s="4" t="e">
        <f aca="false">SETINDENT(B4119,I4119)</f>
        <v>#VALUE!</v>
      </c>
    </row>
    <row r="4120" s="9" customFormat="true" ht="45" hidden="true" customHeight="false" outlineLevel="0" collapsed="false">
      <c r="A4120" s="13" t="s">
        <v>8353</v>
      </c>
      <c r="B4120" s="18" t="s">
        <v>8354</v>
      </c>
      <c r="C4120" s="19"/>
      <c r="D4120" s="12" t="s">
        <v>35</v>
      </c>
      <c r="E4120" s="12"/>
      <c r="F4120" s="13"/>
      <c r="G4120" s="13"/>
      <c r="H4120" s="19"/>
      <c r="I4120" s="13" t="s">
        <v>25</v>
      </c>
      <c r="J4120" s="4" t="e">
        <f aca="false">SETINDENT(B4120,I4120)</f>
        <v>#VALUE!</v>
      </c>
    </row>
    <row r="4121" s="9" customFormat="true" ht="15" hidden="true" customHeight="false" outlineLevel="0" collapsed="false">
      <c r="A4121" s="13" t="s">
        <v>8355</v>
      </c>
      <c r="B4121" s="18" t="s">
        <v>8356</v>
      </c>
      <c r="C4121" s="19"/>
      <c r="D4121" s="12" t="s">
        <v>35</v>
      </c>
      <c r="E4121" s="12"/>
      <c r="F4121" s="13"/>
      <c r="G4121" s="13"/>
      <c r="H4121" s="19"/>
      <c r="I4121" s="13" t="s">
        <v>20</v>
      </c>
      <c r="J4121" s="4" t="e">
        <f aca="false">SETINDENT(B4121,I4121)</f>
        <v>#VALUE!</v>
      </c>
    </row>
    <row r="4122" s="9" customFormat="true" ht="45" hidden="true" customHeight="false" outlineLevel="0" collapsed="false">
      <c r="A4122" s="13" t="s">
        <v>8357</v>
      </c>
      <c r="B4122" s="26" t="s">
        <v>8358</v>
      </c>
      <c r="C4122" s="19"/>
      <c r="D4122" s="12" t="s">
        <v>35</v>
      </c>
      <c r="E4122" s="12"/>
      <c r="F4122" s="13"/>
      <c r="G4122" s="13"/>
      <c r="H4122" s="19"/>
      <c r="I4122" s="13" t="s">
        <v>25</v>
      </c>
      <c r="J4122" s="4" t="e">
        <f aca="false">SETINDENT(B4122,I4122)</f>
        <v>#VALUE!</v>
      </c>
    </row>
    <row r="4123" s="9" customFormat="true" ht="150" hidden="true" customHeight="false" outlineLevel="0" collapsed="false">
      <c r="A4123" s="13" t="s">
        <v>8359</v>
      </c>
      <c r="B4123" s="18" t="s">
        <v>8360</v>
      </c>
      <c r="C4123" s="19"/>
      <c r="D4123" s="12" t="s">
        <v>35</v>
      </c>
      <c r="E4123" s="12"/>
      <c r="F4123" s="13"/>
      <c r="G4123" s="13"/>
      <c r="H4123" s="19"/>
      <c r="I4123" s="13" t="s">
        <v>25</v>
      </c>
      <c r="J4123" s="4" t="e">
        <f aca="false">SETINDENT(B4123,I4123)</f>
        <v>#VALUE!</v>
      </c>
    </row>
    <row r="4124" s="9" customFormat="true" ht="15" hidden="true" customHeight="false" outlineLevel="0" collapsed="false">
      <c r="A4124" s="13" t="s">
        <v>8361</v>
      </c>
      <c r="B4124" s="33" t="s">
        <v>8362</v>
      </c>
      <c r="C4124" s="19"/>
      <c r="D4124" s="12" t="s">
        <v>35</v>
      </c>
      <c r="E4124" s="12"/>
      <c r="F4124" s="13"/>
      <c r="G4124" s="13"/>
      <c r="H4124" s="19"/>
      <c r="I4124" s="13" t="s">
        <v>17</v>
      </c>
      <c r="J4124" s="4" t="e">
        <f aca="false">SETINDENT(B4124,I4124)</f>
        <v>#VALUE!</v>
      </c>
    </row>
    <row r="4125" s="9" customFormat="true" ht="15" hidden="true" customHeight="false" outlineLevel="0" collapsed="false">
      <c r="A4125" s="13" t="s">
        <v>8363</v>
      </c>
      <c r="B4125" s="18" t="s">
        <v>894</v>
      </c>
      <c r="C4125" s="19"/>
      <c r="D4125" s="12" t="s">
        <v>35</v>
      </c>
      <c r="E4125" s="12"/>
      <c r="F4125" s="13"/>
      <c r="G4125" s="13"/>
      <c r="H4125" s="19"/>
      <c r="I4125" s="13" t="s">
        <v>20</v>
      </c>
      <c r="J4125" s="4" t="e">
        <f aca="false">SETINDENT(B4125,I4125)</f>
        <v>#VALUE!</v>
      </c>
    </row>
    <row r="4126" s="9" customFormat="true" ht="60" hidden="true" customHeight="false" outlineLevel="0" collapsed="false">
      <c r="A4126" s="13" t="s">
        <v>8364</v>
      </c>
      <c r="B4126" s="18" t="s">
        <v>8365</v>
      </c>
      <c r="C4126" s="19"/>
      <c r="D4126" s="12" t="s">
        <v>35</v>
      </c>
      <c r="E4126" s="12"/>
      <c r="F4126" s="13"/>
      <c r="G4126" s="13"/>
      <c r="H4126" s="19"/>
      <c r="I4126" s="13" t="s">
        <v>25</v>
      </c>
      <c r="J4126" s="4" t="e">
        <f aca="false">SETINDENT(B4126,I4126)</f>
        <v>#VALUE!</v>
      </c>
    </row>
    <row r="4127" s="9" customFormat="true" ht="240" hidden="true" customHeight="false" outlineLevel="0" collapsed="false">
      <c r="A4127" s="13" t="s">
        <v>8366</v>
      </c>
      <c r="B4127" s="26" t="s">
        <v>8367</v>
      </c>
      <c r="C4127" s="19"/>
      <c r="D4127" s="12" t="s">
        <v>35</v>
      </c>
      <c r="E4127" s="12"/>
      <c r="F4127" s="13"/>
      <c r="G4127" s="13"/>
      <c r="H4127" s="19"/>
      <c r="I4127" s="13" t="s">
        <v>25</v>
      </c>
      <c r="J4127" s="4" t="e">
        <f aca="false">SETINDENT(B4127,I4127)</f>
        <v>#VALUE!</v>
      </c>
    </row>
    <row r="4128" s="9" customFormat="true" ht="105" hidden="true" customHeight="false" outlineLevel="0" collapsed="false">
      <c r="A4128" s="13" t="s">
        <v>8368</v>
      </c>
      <c r="B4128" s="26" t="s">
        <v>8369</v>
      </c>
      <c r="C4128" s="19"/>
      <c r="D4128" s="12" t="s">
        <v>35</v>
      </c>
      <c r="E4128" s="12"/>
      <c r="F4128" s="13"/>
      <c r="G4128" s="13"/>
      <c r="H4128" s="19"/>
      <c r="I4128" s="13" t="s">
        <v>25</v>
      </c>
      <c r="J4128" s="4" t="e">
        <f aca="false">SETINDENT(B4128,I4128)</f>
        <v>#VALUE!</v>
      </c>
    </row>
    <row r="4129" s="9" customFormat="true" ht="15" hidden="true" customHeight="false" outlineLevel="0" collapsed="false">
      <c r="A4129" s="13" t="s">
        <v>8370</v>
      </c>
      <c r="B4129" s="18" t="s">
        <v>8371</v>
      </c>
      <c r="C4129" s="19"/>
      <c r="D4129" s="12" t="s">
        <v>35</v>
      </c>
      <c r="E4129" s="12"/>
      <c r="F4129" s="13"/>
      <c r="G4129" s="13"/>
      <c r="H4129" s="19"/>
      <c r="I4129" s="13" t="s">
        <v>20</v>
      </c>
      <c r="J4129" s="4" t="e">
        <f aca="false">SETINDENT(B4129,I4129)</f>
        <v>#VALUE!</v>
      </c>
    </row>
    <row r="4130" s="9" customFormat="true" ht="75" hidden="true" customHeight="false" outlineLevel="0" collapsed="false">
      <c r="A4130" s="13" t="s">
        <v>8372</v>
      </c>
      <c r="B4130" s="18" t="s">
        <v>8373</v>
      </c>
      <c r="C4130" s="19"/>
      <c r="D4130" s="12" t="s">
        <v>35</v>
      </c>
      <c r="E4130" s="12"/>
      <c r="F4130" s="13"/>
      <c r="G4130" s="13"/>
      <c r="H4130" s="19"/>
      <c r="I4130" s="13" t="s">
        <v>25</v>
      </c>
      <c r="J4130" s="4" t="e">
        <f aca="false">SETINDENT(B4130,I4130)</f>
        <v>#VALUE!</v>
      </c>
    </row>
    <row r="4131" s="9" customFormat="true" ht="210" hidden="true" customHeight="false" outlineLevel="0" collapsed="false">
      <c r="A4131" s="13" t="s">
        <v>8374</v>
      </c>
      <c r="B4131" s="18" t="s">
        <v>8375</v>
      </c>
      <c r="C4131" s="19"/>
      <c r="D4131" s="12" t="s">
        <v>35</v>
      </c>
      <c r="E4131" s="12"/>
      <c r="F4131" s="13"/>
      <c r="G4131" s="13"/>
      <c r="H4131" s="19"/>
      <c r="I4131" s="13" t="s">
        <v>25</v>
      </c>
      <c r="J4131" s="4" t="e">
        <f aca="false">SETINDENT(B4131,I4131)</f>
        <v>#VALUE!</v>
      </c>
    </row>
    <row r="4132" s="9" customFormat="true" ht="30" hidden="true" customHeight="false" outlineLevel="0" collapsed="false">
      <c r="A4132" s="13" t="s">
        <v>8376</v>
      </c>
      <c r="B4132" s="18" t="s">
        <v>8377</v>
      </c>
      <c r="C4132" s="19"/>
      <c r="D4132" s="12" t="s">
        <v>35</v>
      </c>
      <c r="E4132" s="12"/>
      <c r="F4132" s="13"/>
      <c r="G4132" s="13"/>
      <c r="H4132" s="19"/>
      <c r="I4132" s="13" t="s">
        <v>25</v>
      </c>
      <c r="J4132" s="4" t="e">
        <f aca="false">SETINDENT(B4132,I4132)</f>
        <v>#VALUE!</v>
      </c>
    </row>
    <row r="4133" s="9" customFormat="true" ht="75" hidden="true" customHeight="false" outlineLevel="0" collapsed="false">
      <c r="A4133" s="13" t="s">
        <v>8378</v>
      </c>
      <c r="B4133" s="18" t="s">
        <v>8379</v>
      </c>
      <c r="C4133" s="19"/>
      <c r="D4133" s="12" t="s">
        <v>35</v>
      </c>
      <c r="E4133" s="12"/>
      <c r="F4133" s="13"/>
      <c r="G4133" s="13"/>
      <c r="H4133" s="19"/>
      <c r="I4133" s="13" t="s">
        <v>25</v>
      </c>
      <c r="J4133" s="4" t="e">
        <f aca="false">SETINDENT(B4133,I4133)</f>
        <v>#VALUE!</v>
      </c>
    </row>
    <row r="4134" s="9" customFormat="true" ht="45" hidden="true" customHeight="false" outlineLevel="0" collapsed="false">
      <c r="A4134" s="13" t="s">
        <v>8380</v>
      </c>
      <c r="B4134" s="18" t="s">
        <v>8381</v>
      </c>
      <c r="C4134" s="19"/>
      <c r="D4134" s="12" t="s">
        <v>35</v>
      </c>
      <c r="E4134" s="12"/>
      <c r="F4134" s="13"/>
      <c r="G4134" s="13"/>
      <c r="H4134" s="19"/>
      <c r="I4134" s="13" t="s">
        <v>25</v>
      </c>
      <c r="J4134" s="4" t="e">
        <f aca="false">SETINDENT(B4134,I4134)</f>
        <v>#VALUE!</v>
      </c>
    </row>
    <row r="4135" s="9" customFormat="true" ht="75" hidden="true" customHeight="false" outlineLevel="0" collapsed="false">
      <c r="A4135" s="13" t="s">
        <v>8382</v>
      </c>
      <c r="B4135" s="26" t="s">
        <v>8383</v>
      </c>
      <c r="C4135" s="19"/>
      <c r="D4135" s="12" t="s">
        <v>35</v>
      </c>
      <c r="E4135" s="12"/>
      <c r="F4135" s="13"/>
      <c r="G4135" s="13"/>
      <c r="H4135" s="19"/>
      <c r="I4135" s="13" t="s">
        <v>25</v>
      </c>
      <c r="J4135" s="4" t="e">
        <f aca="false">SETINDENT(B4135,I4135)</f>
        <v>#VALUE!</v>
      </c>
    </row>
    <row r="4136" s="9" customFormat="true" ht="15" hidden="true" customHeight="false" outlineLevel="0" collapsed="false">
      <c r="A4136" s="13" t="s">
        <v>8384</v>
      </c>
      <c r="B4136" s="33" t="s">
        <v>8385</v>
      </c>
      <c r="C4136" s="19"/>
      <c r="D4136" s="12" t="s">
        <v>35</v>
      </c>
      <c r="E4136" s="12"/>
      <c r="F4136" s="13"/>
      <c r="G4136" s="13"/>
      <c r="H4136" s="19"/>
      <c r="I4136" s="13" t="s">
        <v>17</v>
      </c>
      <c r="J4136" s="4" t="e">
        <f aca="false">SETINDENT(B4136,I4136)</f>
        <v>#VALUE!</v>
      </c>
    </row>
    <row r="4137" s="9" customFormat="true" ht="15" hidden="true" customHeight="false" outlineLevel="0" collapsed="false">
      <c r="A4137" s="13" t="s">
        <v>8386</v>
      </c>
      <c r="B4137" s="18" t="s">
        <v>894</v>
      </c>
      <c r="C4137" s="19"/>
      <c r="D4137" s="12" t="s">
        <v>35</v>
      </c>
      <c r="E4137" s="12"/>
      <c r="F4137" s="13"/>
      <c r="G4137" s="13"/>
      <c r="H4137" s="19"/>
      <c r="I4137" s="13" t="s">
        <v>20</v>
      </c>
      <c r="J4137" s="4" t="e">
        <f aca="false">SETINDENT(B4137,I4137)</f>
        <v>#VALUE!</v>
      </c>
    </row>
    <row r="4138" s="9" customFormat="true" ht="150" hidden="true" customHeight="false" outlineLevel="0" collapsed="false">
      <c r="A4138" s="13" t="s">
        <v>8387</v>
      </c>
      <c r="B4138" s="18" t="s">
        <v>8388</v>
      </c>
      <c r="C4138" s="19"/>
      <c r="D4138" s="12" t="s">
        <v>35</v>
      </c>
      <c r="E4138" s="12"/>
      <c r="F4138" s="13"/>
      <c r="G4138" s="13"/>
      <c r="H4138" s="19"/>
      <c r="I4138" s="13" t="s">
        <v>25</v>
      </c>
      <c r="J4138" s="4" t="e">
        <f aca="false">SETINDENT(B4138,I4138)</f>
        <v>#VALUE!</v>
      </c>
    </row>
    <row r="4139" s="9" customFormat="true" ht="60" hidden="true" customHeight="false" outlineLevel="0" collapsed="false">
      <c r="A4139" s="13" t="s">
        <v>8389</v>
      </c>
      <c r="B4139" s="18" t="s">
        <v>8390</v>
      </c>
      <c r="C4139" s="19"/>
      <c r="D4139" s="12" t="s">
        <v>35</v>
      </c>
      <c r="E4139" s="12"/>
      <c r="F4139" s="13"/>
      <c r="G4139" s="13"/>
      <c r="H4139" s="19"/>
      <c r="I4139" s="13" t="s">
        <v>25</v>
      </c>
      <c r="J4139" s="4" t="e">
        <f aca="false">SETINDENT(B4139,I4139)</f>
        <v>#VALUE!</v>
      </c>
    </row>
    <row r="4140" s="9" customFormat="true" ht="15" hidden="true" customHeight="false" outlineLevel="0" collapsed="false">
      <c r="A4140" s="13" t="s">
        <v>8391</v>
      </c>
      <c r="B4140" s="18" t="s">
        <v>8392</v>
      </c>
      <c r="C4140" s="19"/>
      <c r="D4140" s="12" t="s">
        <v>35</v>
      </c>
      <c r="E4140" s="12"/>
      <c r="F4140" s="13"/>
      <c r="G4140" s="13"/>
      <c r="H4140" s="19"/>
      <c r="I4140" s="13" t="s">
        <v>20</v>
      </c>
      <c r="J4140" s="4" t="e">
        <f aca="false">SETINDENT(B4140,I4140)</f>
        <v>#VALUE!</v>
      </c>
    </row>
    <row r="4141" s="9" customFormat="true" ht="75" hidden="true" customHeight="false" outlineLevel="0" collapsed="false">
      <c r="A4141" s="13" t="s">
        <v>8393</v>
      </c>
      <c r="B4141" s="18" t="s">
        <v>8394</v>
      </c>
      <c r="C4141" s="19"/>
      <c r="D4141" s="12" t="s">
        <v>35</v>
      </c>
      <c r="E4141" s="12"/>
      <c r="F4141" s="13"/>
      <c r="G4141" s="13"/>
      <c r="H4141" s="19"/>
      <c r="I4141" s="13" t="s">
        <v>25</v>
      </c>
      <c r="J4141" s="4" t="e">
        <f aca="false">SETINDENT(B4141,I4141)</f>
        <v>#VALUE!</v>
      </c>
    </row>
    <row r="4142" s="9" customFormat="true" ht="15" hidden="true" customHeight="false" outlineLevel="0" collapsed="false">
      <c r="A4142" s="13" t="s">
        <v>8395</v>
      </c>
      <c r="B4142" s="33" t="s">
        <v>8396</v>
      </c>
      <c r="C4142" s="19"/>
      <c r="D4142" s="12" t="s">
        <v>35</v>
      </c>
      <c r="E4142" s="12"/>
      <c r="F4142" s="13"/>
      <c r="G4142" s="13"/>
      <c r="H4142" s="19"/>
      <c r="I4142" s="13" t="s">
        <v>17</v>
      </c>
      <c r="J4142" s="4" t="e">
        <f aca="false">SETINDENT(B4142,I4142)</f>
        <v>#VALUE!</v>
      </c>
    </row>
    <row r="4143" s="9" customFormat="true" ht="15" hidden="true" customHeight="false" outlineLevel="0" collapsed="false">
      <c r="A4143" s="13" t="s">
        <v>8397</v>
      </c>
      <c r="B4143" s="18" t="s">
        <v>8398</v>
      </c>
      <c r="C4143" s="19"/>
      <c r="D4143" s="12" t="s">
        <v>35</v>
      </c>
      <c r="E4143" s="12"/>
      <c r="F4143" s="13"/>
      <c r="G4143" s="13"/>
      <c r="H4143" s="19"/>
      <c r="I4143" s="13" t="s">
        <v>20</v>
      </c>
      <c r="J4143" s="4" t="e">
        <f aca="false">SETINDENT(B4143,I4143)</f>
        <v>#VALUE!</v>
      </c>
    </row>
    <row r="4144" s="9" customFormat="true" ht="30" hidden="true" customHeight="false" outlineLevel="0" collapsed="false">
      <c r="A4144" s="13" t="s">
        <v>8399</v>
      </c>
      <c r="B4144" s="18" t="s">
        <v>8400</v>
      </c>
      <c r="C4144" s="19"/>
      <c r="D4144" s="12" t="s">
        <v>35</v>
      </c>
      <c r="E4144" s="12"/>
      <c r="F4144" s="13"/>
      <c r="G4144" s="13"/>
      <c r="H4144" s="19"/>
      <c r="I4144" s="13" t="s">
        <v>25</v>
      </c>
      <c r="J4144" s="4" t="e">
        <f aca="false">SETINDENT(B4144,I4144)</f>
        <v>#VALUE!</v>
      </c>
    </row>
    <row r="4145" s="9" customFormat="true" ht="90" hidden="true" customHeight="false" outlineLevel="0" collapsed="false">
      <c r="A4145" s="13" t="s">
        <v>8401</v>
      </c>
      <c r="B4145" s="18" t="s">
        <v>8402</v>
      </c>
      <c r="C4145" s="19"/>
      <c r="D4145" s="12" t="s">
        <v>35</v>
      </c>
      <c r="E4145" s="12"/>
      <c r="F4145" s="13"/>
      <c r="G4145" s="13"/>
      <c r="H4145" s="19"/>
      <c r="I4145" s="13" t="s">
        <v>25</v>
      </c>
      <c r="J4145" s="4" t="e">
        <f aca="false">SETINDENT(B4145,I4145)</f>
        <v>#VALUE!</v>
      </c>
    </row>
    <row r="4146" s="9" customFormat="true" ht="135" hidden="true" customHeight="false" outlineLevel="0" collapsed="false">
      <c r="A4146" s="13" t="s">
        <v>8403</v>
      </c>
      <c r="B4146" s="26" t="s">
        <v>8404</v>
      </c>
      <c r="C4146" s="19"/>
      <c r="D4146" s="12" t="s">
        <v>35</v>
      </c>
      <c r="E4146" s="12"/>
      <c r="F4146" s="13"/>
      <c r="G4146" s="13"/>
      <c r="H4146" s="19"/>
      <c r="I4146" s="13" t="s">
        <v>25</v>
      </c>
      <c r="J4146" s="4" t="e">
        <f aca="false">SETINDENT(B4146,I4146)</f>
        <v>#VALUE!</v>
      </c>
    </row>
    <row r="4147" s="9" customFormat="true" ht="15" hidden="true" customHeight="false" outlineLevel="0" collapsed="false">
      <c r="A4147" s="13" t="s">
        <v>8405</v>
      </c>
      <c r="B4147" s="18" t="s">
        <v>8406</v>
      </c>
      <c r="C4147" s="19"/>
      <c r="D4147" s="12" t="s">
        <v>35</v>
      </c>
      <c r="E4147" s="12"/>
      <c r="F4147" s="13"/>
      <c r="G4147" s="13"/>
      <c r="H4147" s="19"/>
      <c r="I4147" s="13" t="s">
        <v>20</v>
      </c>
      <c r="J4147" s="4" t="e">
        <f aca="false">SETINDENT(B4147,I4147)</f>
        <v>#VALUE!</v>
      </c>
    </row>
    <row r="4148" s="9" customFormat="true" ht="105" hidden="true" customHeight="false" outlineLevel="0" collapsed="false">
      <c r="A4148" s="13" t="s">
        <v>8407</v>
      </c>
      <c r="B4148" s="18" t="s">
        <v>8408</v>
      </c>
      <c r="C4148" s="19"/>
      <c r="D4148" s="12" t="s">
        <v>35</v>
      </c>
      <c r="E4148" s="12"/>
      <c r="F4148" s="13"/>
      <c r="G4148" s="13"/>
      <c r="H4148" s="19"/>
      <c r="I4148" s="13" t="s">
        <v>25</v>
      </c>
      <c r="J4148" s="4" t="e">
        <f aca="false">SETINDENT(B4148,I4148)</f>
        <v>#VALUE!</v>
      </c>
    </row>
    <row r="4149" s="9" customFormat="true" ht="15" hidden="true" customHeight="false" outlineLevel="0" collapsed="false">
      <c r="A4149" s="13" t="s">
        <v>8409</v>
      </c>
      <c r="B4149" s="18" t="s">
        <v>8410</v>
      </c>
      <c r="C4149" s="19"/>
      <c r="D4149" s="12" t="s">
        <v>35</v>
      </c>
      <c r="E4149" s="12"/>
      <c r="F4149" s="13"/>
      <c r="G4149" s="13"/>
      <c r="H4149" s="19"/>
      <c r="I4149" s="13" t="s">
        <v>20</v>
      </c>
      <c r="J4149" s="4" t="e">
        <f aca="false">SETINDENT(B4149,I4149)</f>
        <v>#VALUE!</v>
      </c>
    </row>
    <row r="4150" s="9" customFormat="true" ht="75" hidden="true" customHeight="false" outlineLevel="0" collapsed="false">
      <c r="A4150" s="13" t="s">
        <v>8411</v>
      </c>
      <c r="B4150" s="26" t="s">
        <v>8412</v>
      </c>
      <c r="C4150" s="19"/>
      <c r="D4150" s="12" t="s">
        <v>35</v>
      </c>
      <c r="E4150" s="12"/>
      <c r="F4150" s="13"/>
      <c r="G4150" s="13"/>
      <c r="H4150" s="19"/>
      <c r="I4150" s="13" t="s">
        <v>25</v>
      </c>
      <c r="J4150" s="4" t="e">
        <f aca="false">SETINDENT(B4150,I4150)</f>
        <v>#VALUE!</v>
      </c>
    </row>
    <row r="4151" s="9" customFormat="true" ht="15" hidden="true" customHeight="false" outlineLevel="0" collapsed="false">
      <c r="A4151" s="13" t="s">
        <v>8413</v>
      </c>
      <c r="B4151" s="33" t="s">
        <v>8414</v>
      </c>
      <c r="C4151" s="19"/>
      <c r="D4151" s="12" t="s">
        <v>35</v>
      </c>
      <c r="E4151" s="12"/>
      <c r="F4151" s="13"/>
      <c r="G4151" s="13"/>
      <c r="H4151" s="19"/>
      <c r="I4151" s="13" t="s">
        <v>17</v>
      </c>
      <c r="J4151" s="4" t="e">
        <f aca="false">SETINDENT(B4151,I4151)</f>
        <v>#VALUE!</v>
      </c>
    </row>
    <row r="4152" s="9" customFormat="true" ht="15" hidden="true" customHeight="false" outlineLevel="0" collapsed="false">
      <c r="A4152" s="13" t="s">
        <v>8415</v>
      </c>
      <c r="B4152" s="18" t="s">
        <v>8416</v>
      </c>
      <c r="C4152" s="19"/>
      <c r="D4152" s="12" t="s">
        <v>35</v>
      </c>
      <c r="E4152" s="12"/>
      <c r="F4152" s="13"/>
      <c r="G4152" s="13"/>
      <c r="H4152" s="19"/>
      <c r="I4152" s="13" t="s">
        <v>20</v>
      </c>
      <c r="J4152" s="4" t="e">
        <f aca="false">SETINDENT(B4152,I4152)</f>
        <v>#VALUE!</v>
      </c>
    </row>
    <row r="4153" s="9" customFormat="true" ht="75" hidden="true" customHeight="false" outlineLevel="0" collapsed="false">
      <c r="A4153" s="13" t="s">
        <v>8417</v>
      </c>
      <c r="B4153" s="18" t="s">
        <v>8418</v>
      </c>
      <c r="C4153" s="19"/>
      <c r="D4153" s="12" t="s">
        <v>35</v>
      </c>
      <c r="E4153" s="12"/>
      <c r="F4153" s="13"/>
      <c r="G4153" s="13"/>
      <c r="H4153" s="19"/>
      <c r="I4153" s="13" t="s">
        <v>25</v>
      </c>
      <c r="J4153" s="4" t="e">
        <f aca="false">SETINDENT(B4153,I4153)</f>
        <v>#VALUE!</v>
      </c>
    </row>
    <row r="4154" s="9" customFormat="true" ht="15" hidden="true" customHeight="false" outlineLevel="0" collapsed="false">
      <c r="A4154" s="13" t="s">
        <v>8419</v>
      </c>
      <c r="B4154" s="18" t="s">
        <v>8420</v>
      </c>
      <c r="C4154" s="19"/>
      <c r="D4154" s="12" t="s">
        <v>35</v>
      </c>
      <c r="E4154" s="12"/>
      <c r="F4154" s="13"/>
      <c r="G4154" s="13"/>
      <c r="H4154" s="19"/>
      <c r="I4154" s="13" t="s">
        <v>20</v>
      </c>
      <c r="J4154" s="4" t="e">
        <f aca="false">SETINDENT(B4154,I4154)</f>
        <v>#VALUE!</v>
      </c>
    </row>
    <row r="4155" s="9" customFormat="true" ht="90" hidden="true" customHeight="false" outlineLevel="0" collapsed="false">
      <c r="A4155" s="13" t="s">
        <v>8421</v>
      </c>
      <c r="B4155" s="26" t="s">
        <v>8422</v>
      </c>
      <c r="C4155" s="19"/>
      <c r="D4155" s="12" t="s">
        <v>35</v>
      </c>
      <c r="E4155" s="12"/>
      <c r="F4155" s="13"/>
      <c r="G4155" s="13"/>
      <c r="H4155" s="19"/>
      <c r="I4155" s="13" t="s">
        <v>25</v>
      </c>
      <c r="J4155" s="4" t="e">
        <f aca="false">SETINDENT(B4155,I4155)</f>
        <v>#VALUE!</v>
      </c>
    </row>
    <row r="4156" s="9" customFormat="true" ht="15" hidden="true" customHeight="false" outlineLevel="0" collapsed="false">
      <c r="A4156" s="13" t="s">
        <v>8423</v>
      </c>
      <c r="B4156" s="18" t="s">
        <v>8424</v>
      </c>
      <c r="C4156" s="19"/>
      <c r="D4156" s="12" t="s">
        <v>35</v>
      </c>
      <c r="E4156" s="12"/>
      <c r="F4156" s="13"/>
      <c r="G4156" s="13"/>
      <c r="H4156" s="19"/>
      <c r="I4156" s="13" t="s">
        <v>25</v>
      </c>
      <c r="J4156" s="4" t="e">
        <f aca="false">SETINDENT(B4156,I4156)</f>
        <v>#VALUE!</v>
      </c>
    </row>
    <row r="4157" s="9" customFormat="true" ht="60" hidden="true" customHeight="false" outlineLevel="0" collapsed="false">
      <c r="A4157" s="13" t="s">
        <v>8425</v>
      </c>
      <c r="B4157" s="18" t="s">
        <v>8426</v>
      </c>
      <c r="C4157" s="19"/>
      <c r="D4157" s="12" t="s">
        <v>35</v>
      </c>
      <c r="E4157" s="12"/>
      <c r="F4157" s="13"/>
      <c r="G4157" s="13"/>
      <c r="H4157" s="19"/>
      <c r="I4157" s="13" t="s">
        <v>28</v>
      </c>
      <c r="J4157" s="4" t="e">
        <f aca="false">SETINDENT(B4157,I4157)</f>
        <v>#VALUE!</v>
      </c>
    </row>
    <row r="4158" s="9" customFormat="true" ht="75" hidden="true" customHeight="false" outlineLevel="0" collapsed="false">
      <c r="A4158" s="13" t="s">
        <v>8427</v>
      </c>
      <c r="B4158" s="18" t="s">
        <v>8428</v>
      </c>
      <c r="C4158" s="19"/>
      <c r="D4158" s="12" t="s">
        <v>35</v>
      </c>
      <c r="E4158" s="12"/>
      <c r="F4158" s="13"/>
      <c r="G4158" s="13"/>
      <c r="H4158" s="19"/>
      <c r="I4158" s="13" t="s">
        <v>28</v>
      </c>
      <c r="J4158" s="4" t="e">
        <f aca="false">SETINDENT(B4158,I4158)</f>
        <v>#VALUE!</v>
      </c>
    </row>
    <row r="4159" s="9" customFormat="true" ht="75" hidden="true" customHeight="false" outlineLevel="0" collapsed="false">
      <c r="A4159" s="13" t="s">
        <v>8429</v>
      </c>
      <c r="B4159" s="26" t="s">
        <v>8430</v>
      </c>
      <c r="C4159" s="19"/>
      <c r="D4159" s="12" t="s">
        <v>35</v>
      </c>
      <c r="E4159" s="12"/>
      <c r="F4159" s="13"/>
      <c r="G4159" s="13"/>
      <c r="H4159" s="19"/>
      <c r="I4159" s="13" t="s">
        <v>28</v>
      </c>
      <c r="J4159" s="4" t="e">
        <f aca="false">SETINDENT(B4159,I4159)</f>
        <v>#VALUE!</v>
      </c>
    </row>
    <row r="4160" s="9" customFormat="true" ht="105" hidden="true" customHeight="false" outlineLevel="0" collapsed="false">
      <c r="A4160" s="13" t="s">
        <v>8431</v>
      </c>
      <c r="B4160" s="18" t="s">
        <v>8432</v>
      </c>
      <c r="C4160" s="19"/>
      <c r="D4160" s="12" t="s">
        <v>35</v>
      </c>
      <c r="E4160" s="12"/>
      <c r="F4160" s="13"/>
      <c r="G4160" s="13"/>
      <c r="H4160" s="19"/>
      <c r="I4160" s="13" t="s">
        <v>28</v>
      </c>
      <c r="J4160" s="4" t="e">
        <f aca="false">SETINDENT(B4160,I4160)</f>
        <v>#VALUE!</v>
      </c>
    </row>
    <row r="4161" s="9" customFormat="true" ht="15" hidden="true" customHeight="false" outlineLevel="0" collapsed="false">
      <c r="A4161" s="13" t="s">
        <v>8433</v>
      </c>
      <c r="B4161" s="18" t="s">
        <v>8434</v>
      </c>
      <c r="C4161" s="19"/>
      <c r="D4161" s="12" t="s">
        <v>35</v>
      </c>
      <c r="E4161" s="12"/>
      <c r="F4161" s="13"/>
      <c r="G4161" s="13"/>
      <c r="H4161" s="19"/>
      <c r="I4161" s="13" t="s">
        <v>25</v>
      </c>
      <c r="J4161" s="4" t="e">
        <f aca="false">SETINDENT(B4161,I4161)</f>
        <v>#VALUE!</v>
      </c>
    </row>
    <row r="4162" s="9" customFormat="true" ht="180" hidden="true" customHeight="false" outlineLevel="0" collapsed="false">
      <c r="A4162" s="13" t="s">
        <v>8435</v>
      </c>
      <c r="B4162" s="18" t="s">
        <v>8436</v>
      </c>
      <c r="C4162" s="19"/>
      <c r="D4162" s="12" t="s">
        <v>35</v>
      </c>
      <c r="E4162" s="12"/>
      <c r="F4162" s="13"/>
      <c r="G4162" s="13"/>
      <c r="H4162" s="19"/>
      <c r="I4162" s="13" t="s">
        <v>28</v>
      </c>
      <c r="J4162" s="4" t="e">
        <f aca="false">SETINDENT(B4162,I4162)</f>
        <v>#VALUE!</v>
      </c>
    </row>
    <row r="4163" s="9" customFormat="true" ht="60" hidden="true" customHeight="false" outlineLevel="0" collapsed="false">
      <c r="A4163" s="13" t="s">
        <v>8437</v>
      </c>
      <c r="B4163" s="18" t="s">
        <v>8438</v>
      </c>
      <c r="C4163" s="19"/>
      <c r="D4163" s="12" t="s">
        <v>35</v>
      </c>
      <c r="E4163" s="12"/>
      <c r="F4163" s="13"/>
      <c r="G4163" s="13"/>
      <c r="H4163" s="19"/>
      <c r="I4163" s="13" t="s">
        <v>28</v>
      </c>
      <c r="J4163" s="4" t="e">
        <f aca="false">SETINDENT(B4163,I4163)</f>
        <v>#VALUE!</v>
      </c>
    </row>
    <row r="4164" s="9" customFormat="true" ht="90" hidden="true" customHeight="false" outlineLevel="0" collapsed="false">
      <c r="A4164" s="13" t="s">
        <v>8439</v>
      </c>
      <c r="B4164" s="26" t="s">
        <v>8440</v>
      </c>
      <c r="C4164" s="19"/>
      <c r="D4164" s="12" t="s">
        <v>35</v>
      </c>
      <c r="E4164" s="12"/>
      <c r="F4164" s="13"/>
      <c r="G4164" s="13"/>
      <c r="H4164" s="19"/>
      <c r="I4164" s="13" t="s">
        <v>28</v>
      </c>
      <c r="J4164" s="4" t="e">
        <f aca="false">SETINDENT(B4164,I4164)</f>
        <v>#VALUE!</v>
      </c>
    </row>
    <row r="4165" s="9" customFormat="true" ht="75" hidden="true" customHeight="false" outlineLevel="0" collapsed="false">
      <c r="A4165" s="13" t="s">
        <v>8441</v>
      </c>
      <c r="B4165" s="26" t="s">
        <v>8442</v>
      </c>
      <c r="C4165" s="19"/>
      <c r="D4165" s="12" t="s">
        <v>35</v>
      </c>
      <c r="E4165" s="12"/>
      <c r="F4165" s="13"/>
      <c r="G4165" s="13"/>
      <c r="H4165" s="19"/>
      <c r="I4165" s="13" t="s">
        <v>28</v>
      </c>
      <c r="J4165" s="4" t="e">
        <f aca="false">SETINDENT(B4165,I4165)</f>
        <v>#VALUE!</v>
      </c>
    </row>
    <row r="4166" s="9" customFormat="true" ht="15" hidden="true" customHeight="false" outlineLevel="0" collapsed="false">
      <c r="A4166" s="13" t="s">
        <v>8443</v>
      </c>
      <c r="B4166" s="18" t="s">
        <v>8444</v>
      </c>
      <c r="C4166" s="19"/>
      <c r="D4166" s="12" t="s">
        <v>35</v>
      </c>
      <c r="E4166" s="12"/>
      <c r="F4166" s="13"/>
      <c r="G4166" s="13"/>
      <c r="H4166" s="19"/>
      <c r="I4166" s="13" t="s">
        <v>25</v>
      </c>
      <c r="J4166" s="4" t="e">
        <f aca="false">SETINDENT(B4166,I4166)</f>
        <v>#VALUE!</v>
      </c>
    </row>
    <row r="4167" s="9" customFormat="true" ht="75" hidden="true" customHeight="false" outlineLevel="0" collapsed="false">
      <c r="A4167" s="13" t="s">
        <v>8445</v>
      </c>
      <c r="B4167" s="26" t="s">
        <v>8446</v>
      </c>
      <c r="C4167" s="19"/>
      <c r="D4167" s="12" t="s">
        <v>35</v>
      </c>
      <c r="E4167" s="12"/>
      <c r="F4167" s="13"/>
      <c r="G4167" s="13"/>
      <c r="H4167" s="19"/>
      <c r="I4167" s="13" t="s">
        <v>28</v>
      </c>
      <c r="J4167" s="4" t="e">
        <f aca="false">SETINDENT(B4167,I4167)</f>
        <v>#VALUE!</v>
      </c>
    </row>
    <row r="4168" s="9" customFormat="true" ht="15" hidden="true" customHeight="false" outlineLevel="0" collapsed="false">
      <c r="A4168" s="13" t="s">
        <v>8447</v>
      </c>
      <c r="B4168" s="18" t="s">
        <v>8448</v>
      </c>
      <c r="C4168" s="19"/>
      <c r="D4168" s="12" t="s">
        <v>35</v>
      </c>
      <c r="E4168" s="12"/>
      <c r="F4168" s="13"/>
      <c r="G4168" s="13"/>
      <c r="H4168" s="19"/>
      <c r="I4168" s="13" t="s">
        <v>20</v>
      </c>
      <c r="J4168" s="4" t="e">
        <f aca="false">SETINDENT(B4168,I4168)</f>
        <v>#VALUE!</v>
      </c>
    </row>
    <row r="4169" s="9" customFormat="true" ht="135" hidden="true" customHeight="false" outlineLevel="0" collapsed="false">
      <c r="A4169" s="13" t="s">
        <v>8449</v>
      </c>
      <c r="B4169" s="18" t="s">
        <v>8450</v>
      </c>
      <c r="C4169" s="19"/>
      <c r="D4169" s="12" t="s">
        <v>35</v>
      </c>
      <c r="E4169" s="12"/>
      <c r="F4169" s="13"/>
      <c r="G4169" s="13"/>
      <c r="H4169" s="19"/>
      <c r="I4169" s="13" t="s">
        <v>25</v>
      </c>
      <c r="J4169" s="4" t="e">
        <f aca="false">SETINDENT(B4169,I4169)</f>
        <v>#VALUE!</v>
      </c>
    </row>
    <row r="4170" s="9" customFormat="true" ht="15" hidden="true" customHeight="false" outlineLevel="0" collapsed="false">
      <c r="A4170" s="13" t="s">
        <v>8451</v>
      </c>
      <c r="B4170" s="18" t="s">
        <v>8452</v>
      </c>
      <c r="C4170" s="19"/>
      <c r="D4170" s="12" t="s">
        <v>35</v>
      </c>
      <c r="E4170" s="12"/>
      <c r="F4170" s="13"/>
      <c r="G4170" s="13"/>
      <c r="H4170" s="19"/>
      <c r="I4170" s="13" t="s">
        <v>25</v>
      </c>
      <c r="J4170" s="4" t="e">
        <f aca="false">SETINDENT(B4170,I4170)</f>
        <v>#VALUE!</v>
      </c>
    </row>
    <row r="4171" s="9" customFormat="true" ht="15" hidden="true" customHeight="false" outlineLevel="0" collapsed="false">
      <c r="A4171" s="13" t="s">
        <v>8453</v>
      </c>
      <c r="B4171" s="18" t="s">
        <v>8454</v>
      </c>
      <c r="C4171" s="19"/>
      <c r="D4171" s="12" t="s">
        <v>35</v>
      </c>
      <c r="E4171" s="12"/>
      <c r="F4171" s="13"/>
      <c r="G4171" s="13"/>
      <c r="H4171" s="19"/>
      <c r="I4171" s="13" t="s">
        <v>28</v>
      </c>
      <c r="J4171" s="4" t="e">
        <f aca="false">SETINDENT(B4171,I4171)</f>
        <v>#VALUE!</v>
      </c>
    </row>
    <row r="4172" s="9" customFormat="true" ht="15" hidden="true" customHeight="false" outlineLevel="0" collapsed="false">
      <c r="A4172" s="13" t="s">
        <v>8455</v>
      </c>
      <c r="B4172" s="18" t="s">
        <v>8456</v>
      </c>
      <c r="C4172" s="19"/>
      <c r="D4172" s="12" t="s">
        <v>35</v>
      </c>
      <c r="E4172" s="12"/>
      <c r="F4172" s="13"/>
      <c r="G4172" s="13"/>
      <c r="H4172" s="19"/>
      <c r="I4172" s="13" t="s">
        <v>28</v>
      </c>
      <c r="J4172" s="4" t="e">
        <f aca="false">SETINDENT(B4172,I4172)</f>
        <v>#VALUE!</v>
      </c>
    </row>
    <row r="4173" s="9" customFormat="true" ht="15" hidden="true" customHeight="false" outlineLevel="0" collapsed="false">
      <c r="A4173" s="13" t="s">
        <v>8457</v>
      </c>
      <c r="B4173" s="18" t="s">
        <v>8458</v>
      </c>
      <c r="C4173" s="19"/>
      <c r="D4173" s="12" t="s">
        <v>35</v>
      </c>
      <c r="E4173" s="12"/>
      <c r="F4173" s="13"/>
      <c r="G4173" s="13"/>
      <c r="H4173" s="19"/>
      <c r="I4173" s="13" t="s">
        <v>28</v>
      </c>
      <c r="J4173" s="4" t="e">
        <f aca="false">SETINDENT(B4173,I4173)</f>
        <v>#VALUE!</v>
      </c>
    </row>
    <row r="4174" s="9" customFormat="true" ht="15" hidden="true" customHeight="false" outlineLevel="0" collapsed="false">
      <c r="A4174" s="13" t="s">
        <v>8459</v>
      </c>
      <c r="B4174" s="18" t="s">
        <v>8460</v>
      </c>
      <c r="C4174" s="19"/>
      <c r="D4174" s="12" t="s">
        <v>35</v>
      </c>
      <c r="E4174" s="12"/>
      <c r="F4174" s="13"/>
      <c r="G4174" s="13"/>
      <c r="H4174" s="19"/>
      <c r="I4174" s="13" t="s">
        <v>28</v>
      </c>
      <c r="J4174" s="4" t="e">
        <f aca="false">SETINDENT(B4174,I4174)</f>
        <v>#VALUE!</v>
      </c>
    </row>
    <row r="4175" s="9" customFormat="true" ht="15" hidden="true" customHeight="false" outlineLevel="0" collapsed="false">
      <c r="A4175" s="13" t="s">
        <v>8461</v>
      </c>
      <c r="B4175" s="18" t="s">
        <v>8462</v>
      </c>
      <c r="C4175" s="19"/>
      <c r="D4175" s="12" t="s">
        <v>35</v>
      </c>
      <c r="E4175" s="12"/>
      <c r="F4175" s="13"/>
      <c r="G4175" s="13"/>
      <c r="H4175" s="19"/>
      <c r="I4175" s="13" t="s">
        <v>28</v>
      </c>
      <c r="J4175" s="4" t="e">
        <f aca="false">SETINDENT(B4175,I4175)</f>
        <v>#VALUE!</v>
      </c>
    </row>
    <row r="4176" s="9" customFormat="true" ht="15" hidden="true" customHeight="false" outlineLevel="0" collapsed="false">
      <c r="A4176" s="13" t="s">
        <v>8463</v>
      </c>
      <c r="B4176" s="18" t="s">
        <v>8464</v>
      </c>
      <c r="C4176" s="19"/>
      <c r="D4176" s="12" t="s">
        <v>35</v>
      </c>
      <c r="E4176" s="12"/>
      <c r="F4176" s="13"/>
      <c r="G4176" s="13"/>
      <c r="H4176" s="19"/>
      <c r="I4176" s="13" t="s">
        <v>25</v>
      </c>
      <c r="J4176" s="4" t="e">
        <f aca="false">SETINDENT(B4176,I4176)</f>
        <v>#VALUE!</v>
      </c>
    </row>
    <row r="4177" s="9" customFormat="true" ht="30" hidden="true" customHeight="false" outlineLevel="0" collapsed="false">
      <c r="A4177" s="13" t="s">
        <v>8465</v>
      </c>
      <c r="B4177" s="18" t="s">
        <v>8466</v>
      </c>
      <c r="C4177" s="19"/>
      <c r="D4177" s="12" t="s">
        <v>35</v>
      </c>
      <c r="E4177" s="12"/>
      <c r="F4177" s="13"/>
      <c r="G4177" s="13"/>
      <c r="H4177" s="19"/>
      <c r="I4177" s="13" t="s">
        <v>28</v>
      </c>
      <c r="J4177" s="4" t="e">
        <f aca="false">SETINDENT(B4177,I4177)</f>
        <v>#VALUE!</v>
      </c>
    </row>
    <row r="4178" s="9" customFormat="true" ht="75" hidden="true" customHeight="false" outlineLevel="0" collapsed="false">
      <c r="A4178" s="13" t="s">
        <v>8467</v>
      </c>
      <c r="B4178" s="18" t="s">
        <v>8468</v>
      </c>
      <c r="C4178" s="19"/>
      <c r="D4178" s="12" t="s">
        <v>35</v>
      </c>
      <c r="E4178" s="12"/>
      <c r="F4178" s="13"/>
      <c r="G4178" s="13"/>
      <c r="H4178" s="19"/>
      <c r="I4178" s="13" t="s">
        <v>28</v>
      </c>
      <c r="J4178" s="4" t="e">
        <f aca="false">SETINDENT(B4178,I4178)</f>
        <v>#VALUE!</v>
      </c>
    </row>
    <row r="4179" s="9" customFormat="true" ht="15" hidden="true" customHeight="false" outlineLevel="0" collapsed="false">
      <c r="A4179" s="13" t="s">
        <v>8469</v>
      </c>
      <c r="B4179" s="18" t="s">
        <v>8470</v>
      </c>
      <c r="C4179" s="19"/>
      <c r="D4179" s="12" t="s">
        <v>35</v>
      </c>
      <c r="E4179" s="12"/>
      <c r="F4179" s="13"/>
      <c r="G4179" s="13"/>
      <c r="H4179" s="19"/>
      <c r="I4179" s="13" t="s">
        <v>25</v>
      </c>
      <c r="J4179" s="4" t="e">
        <f aca="false">SETINDENT(B4179,I4179)</f>
        <v>#VALUE!</v>
      </c>
    </row>
    <row r="4180" s="9" customFormat="true" ht="30" hidden="true" customHeight="false" outlineLevel="0" collapsed="false">
      <c r="A4180" s="13" t="s">
        <v>8471</v>
      </c>
      <c r="B4180" s="18" t="s">
        <v>8472</v>
      </c>
      <c r="C4180" s="19"/>
      <c r="D4180" s="12" t="s">
        <v>35</v>
      </c>
      <c r="E4180" s="12"/>
      <c r="F4180" s="13"/>
      <c r="G4180" s="13"/>
      <c r="H4180" s="19"/>
      <c r="I4180" s="13" t="s">
        <v>28</v>
      </c>
      <c r="J4180" s="4" t="e">
        <f aca="false">SETINDENT(B4180,I4180)</f>
        <v>#VALUE!</v>
      </c>
    </row>
    <row r="4181" s="9" customFormat="true" ht="15" hidden="true" customHeight="false" outlineLevel="0" collapsed="false">
      <c r="A4181" s="13" t="s">
        <v>8473</v>
      </c>
      <c r="B4181" s="18" t="s">
        <v>8474</v>
      </c>
      <c r="C4181" s="19"/>
      <c r="D4181" s="12" t="s">
        <v>35</v>
      </c>
      <c r="E4181" s="12"/>
      <c r="F4181" s="13"/>
      <c r="G4181" s="13"/>
      <c r="H4181" s="19"/>
      <c r="I4181" s="13" t="s">
        <v>25</v>
      </c>
      <c r="J4181" s="4" t="e">
        <f aca="false">SETINDENT(B4181,I4181)</f>
        <v>#VALUE!</v>
      </c>
    </row>
    <row r="4182" s="9" customFormat="true" ht="60" hidden="true" customHeight="false" outlineLevel="0" collapsed="false">
      <c r="A4182" s="13" t="s">
        <v>8475</v>
      </c>
      <c r="B4182" s="26" t="s">
        <v>8476</v>
      </c>
      <c r="C4182" s="19"/>
      <c r="D4182" s="12" t="s">
        <v>35</v>
      </c>
      <c r="E4182" s="12"/>
      <c r="F4182" s="13"/>
      <c r="G4182" s="13"/>
      <c r="H4182" s="19"/>
      <c r="I4182" s="13" t="s">
        <v>28</v>
      </c>
      <c r="J4182" s="4" t="e">
        <f aca="false">SETINDENT(B4182,I4182)</f>
        <v>#VALUE!</v>
      </c>
    </row>
    <row r="4183" s="9" customFormat="true" ht="15" hidden="true" customHeight="false" outlineLevel="0" collapsed="false">
      <c r="A4183" s="13" t="s">
        <v>8477</v>
      </c>
      <c r="B4183" s="18" t="s">
        <v>8478</v>
      </c>
      <c r="C4183" s="19"/>
      <c r="D4183" s="12" t="s">
        <v>35</v>
      </c>
      <c r="E4183" s="12"/>
      <c r="F4183" s="13"/>
      <c r="G4183" s="13"/>
      <c r="H4183" s="19"/>
      <c r="I4183" s="13" t="s">
        <v>20</v>
      </c>
      <c r="J4183" s="4" t="e">
        <f aca="false">SETINDENT(B4183,I4183)</f>
        <v>#VALUE!</v>
      </c>
    </row>
    <row r="4184" s="9" customFormat="true" ht="135" hidden="true" customHeight="false" outlineLevel="0" collapsed="false">
      <c r="A4184" s="13" t="s">
        <v>8479</v>
      </c>
      <c r="B4184" s="26" t="s">
        <v>8480</v>
      </c>
      <c r="C4184" s="19"/>
      <c r="D4184" s="12" t="s">
        <v>35</v>
      </c>
      <c r="E4184" s="12"/>
      <c r="F4184" s="13"/>
      <c r="G4184" s="13"/>
      <c r="H4184" s="19"/>
      <c r="I4184" s="13" t="s">
        <v>25</v>
      </c>
      <c r="J4184" s="4" t="e">
        <f aca="false">SETINDENT(B4184,I4184)</f>
        <v>#VALUE!</v>
      </c>
    </row>
    <row r="4185" s="9" customFormat="true" ht="15" hidden="true" customHeight="false" outlineLevel="0" collapsed="false">
      <c r="A4185" s="13" t="s">
        <v>8481</v>
      </c>
      <c r="B4185" s="36" t="s">
        <v>8482</v>
      </c>
      <c r="C4185" s="19"/>
      <c r="D4185" s="12" t="s">
        <v>35</v>
      </c>
      <c r="E4185" s="12"/>
      <c r="F4185" s="13"/>
      <c r="G4185" s="13"/>
      <c r="H4185" s="19"/>
      <c r="I4185" s="13" t="s">
        <v>17</v>
      </c>
      <c r="J4185" s="4" t="e">
        <f aca="false">SETINDENT(B4185,I4185)</f>
        <v>#VALUE!</v>
      </c>
    </row>
    <row r="4186" s="9" customFormat="true" ht="225" hidden="true" customHeight="false" outlineLevel="0" collapsed="false">
      <c r="A4186" s="13" t="s">
        <v>8483</v>
      </c>
      <c r="B4186" s="26" t="s">
        <v>8484</v>
      </c>
      <c r="C4186" s="19"/>
      <c r="D4186" s="12" t="s">
        <v>35</v>
      </c>
      <c r="E4186" s="12"/>
      <c r="F4186" s="13"/>
      <c r="G4186" s="13"/>
      <c r="H4186" s="19"/>
      <c r="I4186" s="13" t="s">
        <v>20</v>
      </c>
      <c r="J4186" s="4" t="e">
        <f aca="false">SETINDENT(B4186,I4186)</f>
        <v>#VALUE!</v>
      </c>
    </row>
    <row r="4187" s="9" customFormat="true" ht="15" hidden="true" customHeight="false" outlineLevel="0" collapsed="false">
      <c r="A4187" s="13" t="s">
        <v>8485</v>
      </c>
      <c r="B4187" s="36" t="s">
        <v>8486</v>
      </c>
      <c r="C4187" s="19"/>
      <c r="D4187" s="12" t="s">
        <v>35</v>
      </c>
      <c r="E4187" s="12"/>
      <c r="F4187" s="13"/>
      <c r="G4187" s="13"/>
      <c r="H4187" s="19"/>
      <c r="I4187" s="13" t="s">
        <v>17</v>
      </c>
      <c r="J4187" s="4" t="e">
        <f aca="false">SETINDENT(B4187,I4187)</f>
        <v>#VALUE!</v>
      </c>
    </row>
    <row r="4188" s="9" customFormat="true" ht="60" hidden="true" customHeight="false" outlineLevel="0" collapsed="false">
      <c r="A4188" s="13" t="s">
        <v>8487</v>
      </c>
      <c r="B4188" s="18" t="s">
        <v>8488</v>
      </c>
      <c r="C4188" s="19"/>
      <c r="D4188" s="12" t="s">
        <v>35</v>
      </c>
      <c r="E4188" s="12"/>
      <c r="F4188" s="13"/>
      <c r="G4188" s="13"/>
      <c r="H4188" s="19"/>
      <c r="I4188" s="13" t="s">
        <v>20</v>
      </c>
      <c r="J4188" s="4" t="e">
        <f aca="false">SETINDENT(B4188,I4188)</f>
        <v>#VALUE!</v>
      </c>
    </row>
    <row r="4189" s="9" customFormat="true" ht="30" hidden="true" customHeight="false" outlineLevel="0" collapsed="false">
      <c r="A4189" s="13" t="s">
        <v>8489</v>
      </c>
      <c r="B4189" s="18" t="s">
        <v>8490</v>
      </c>
      <c r="C4189" s="19"/>
      <c r="D4189" s="12" t="s">
        <v>35</v>
      </c>
      <c r="E4189" s="12"/>
      <c r="F4189" s="13"/>
      <c r="G4189" s="13"/>
      <c r="H4189" s="19"/>
      <c r="I4189" s="13" t="s">
        <v>20</v>
      </c>
      <c r="J4189" s="4" t="e">
        <f aca="false">SETINDENT(B4189,I4189)</f>
        <v>#VALUE!</v>
      </c>
    </row>
    <row r="4190" s="9" customFormat="true" ht="180" hidden="true" customHeight="false" outlineLevel="0" collapsed="false">
      <c r="A4190" s="13" t="s">
        <v>8491</v>
      </c>
      <c r="B4190" s="18" t="s">
        <v>8492</v>
      </c>
      <c r="C4190" s="19"/>
      <c r="D4190" s="12" t="s">
        <v>35</v>
      </c>
      <c r="E4190" s="12"/>
      <c r="F4190" s="13"/>
      <c r="G4190" s="13"/>
      <c r="H4190" s="19"/>
      <c r="I4190" s="13" t="s">
        <v>20</v>
      </c>
      <c r="J4190" s="4" t="e">
        <f aca="false">SETINDENT(B4190,I4190)</f>
        <v>#VALUE!</v>
      </c>
    </row>
    <row r="4191" s="9" customFormat="true" ht="15" hidden="true" customHeight="false" outlineLevel="0" collapsed="false">
      <c r="A4191" s="13" t="s">
        <v>8493</v>
      </c>
      <c r="B4191" s="36" t="s">
        <v>8494</v>
      </c>
      <c r="C4191" s="19"/>
      <c r="D4191" s="12" t="s">
        <v>35</v>
      </c>
      <c r="E4191" s="12"/>
      <c r="F4191" s="13"/>
      <c r="G4191" s="13"/>
      <c r="H4191" s="19"/>
      <c r="I4191" s="13" t="s">
        <v>17</v>
      </c>
      <c r="J4191" s="4" t="e">
        <f aca="false">SETINDENT(B4191,I4191)</f>
        <v>#VALUE!</v>
      </c>
    </row>
    <row r="4192" s="9" customFormat="true" ht="90" hidden="true" customHeight="false" outlineLevel="0" collapsed="false">
      <c r="A4192" s="13" t="s">
        <v>8495</v>
      </c>
      <c r="B4192" s="18" t="s">
        <v>8496</v>
      </c>
      <c r="C4192" s="19"/>
      <c r="D4192" s="12" t="s">
        <v>35</v>
      </c>
      <c r="E4192" s="12"/>
      <c r="F4192" s="13"/>
      <c r="G4192" s="13"/>
      <c r="H4192" s="19"/>
      <c r="I4192" s="13" t="s">
        <v>20</v>
      </c>
      <c r="J4192" s="4" t="e">
        <f aca="false">SETINDENT(B4192,I4192)</f>
        <v>#VALUE!</v>
      </c>
    </row>
    <row r="4193" s="9" customFormat="true" ht="30" hidden="true" customHeight="false" outlineLevel="0" collapsed="false">
      <c r="A4193" s="13" t="s">
        <v>8497</v>
      </c>
      <c r="B4193" s="18" t="s">
        <v>8498</v>
      </c>
      <c r="C4193" s="19"/>
      <c r="D4193" s="12" t="s">
        <v>35</v>
      </c>
      <c r="E4193" s="12"/>
      <c r="F4193" s="13"/>
      <c r="G4193" s="13"/>
      <c r="H4193" s="19"/>
      <c r="I4193" s="13" t="s">
        <v>20</v>
      </c>
      <c r="J4193" s="4" t="e">
        <f aca="false">SETINDENT(B4193,I4193)</f>
        <v>#VALUE!</v>
      </c>
    </row>
    <row r="4194" s="9" customFormat="true" ht="30" hidden="true" customHeight="false" outlineLevel="0" collapsed="false">
      <c r="A4194" s="13" t="s">
        <v>8499</v>
      </c>
      <c r="B4194" s="18" t="s">
        <v>8500</v>
      </c>
      <c r="C4194" s="19"/>
      <c r="D4194" s="12" t="s">
        <v>35</v>
      </c>
      <c r="E4194" s="12"/>
      <c r="F4194" s="13"/>
      <c r="G4194" s="13"/>
      <c r="H4194" s="19"/>
      <c r="I4194" s="13" t="s">
        <v>20</v>
      </c>
      <c r="J4194" s="4" t="e">
        <f aca="false">SETINDENT(B4194,I4194)</f>
        <v>#VALUE!</v>
      </c>
    </row>
    <row r="4195" s="9" customFormat="true" ht="15" hidden="true" customHeight="false" outlineLevel="0" collapsed="false">
      <c r="A4195" s="13" t="s">
        <v>8501</v>
      </c>
      <c r="B4195" s="33" t="s">
        <v>8502</v>
      </c>
      <c r="C4195" s="19"/>
      <c r="D4195" s="12" t="s">
        <v>35</v>
      </c>
      <c r="E4195" s="12"/>
      <c r="F4195" s="13"/>
      <c r="G4195" s="13"/>
      <c r="H4195" s="19"/>
      <c r="I4195" s="13" t="s">
        <v>17</v>
      </c>
      <c r="J4195" s="4" t="e">
        <f aca="false">SETINDENT(B4195,I4195)</f>
        <v>#VALUE!</v>
      </c>
    </row>
    <row r="4196" s="9" customFormat="true" ht="75" hidden="true" customHeight="false" outlineLevel="0" collapsed="false">
      <c r="A4196" s="13" t="s">
        <v>8503</v>
      </c>
      <c r="B4196" s="26" t="s">
        <v>8504</v>
      </c>
      <c r="C4196" s="19"/>
      <c r="D4196" s="12" t="s">
        <v>35</v>
      </c>
      <c r="E4196" s="12"/>
      <c r="F4196" s="13"/>
      <c r="G4196" s="13"/>
      <c r="H4196" s="19"/>
      <c r="I4196" s="13" t="s">
        <v>20</v>
      </c>
      <c r="J4196" s="4" t="e">
        <f aca="false">SETINDENT(B4196,I4196)</f>
        <v>#VALUE!</v>
      </c>
    </row>
    <row r="4197" s="9" customFormat="true" ht="90" hidden="true" customHeight="false" outlineLevel="0" collapsed="false">
      <c r="A4197" s="13" t="s">
        <v>8505</v>
      </c>
      <c r="B4197" s="26" t="s">
        <v>8506</v>
      </c>
      <c r="C4197" s="19"/>
      <c r="D4197" s="12" t="s">
        <v>35</v>
      </c>
      <c r="E4197" s="12"/>
      <c r="F4197" s="13"/>
      <c r="G4197" s="13"/>
      <c r="H4197" s="19"/>
      <c r="I4197" s="13" t="s">
        <v>20</v>
      </c>
      <c r="J4197" s="4" t="e">
        <f aca="false">SETINDENT(B4197,I4197)</f>
        <v>#VALUE!</v>
      </c>
    </row>
    <row r="4198" s="9" customFormat="true" ht="15" hidden="true" customHeight="false" outlineLevel="0" collapsed="false">
      <c r="A4198" s="13" t="s">
        <v>8507</v>
      </c>
      <c r="B4198" s="36" t="s">
        <v>8508</v>
      </c>
      <c r="C4198" s="19"/>
      <c r="D4198" s="12" t="s">
        <v>35</v>
      </c>
      <c r="E4198" s="12"/>
      <c r="F4198" s="13"/>
      <c r="G4198" s="13"/>
      <c r="H4198" s="19"/>
      <c r="I4198" s="13" t="s">
        <v>17</v>
      </c>
      <c r="J4198" s="4" t="e">
        <f aca="false">SETINDENT(B4198,I4198)</f>
        <v>#VALUE!</v>
      </c>
    </row>
    <row r="4199" s="9" customFormat="true" ht="165" hidden="true" customHeight="false" outlineLevel="0" collapsed="false">
      <c r="A4199" s="13" t="s">
        <v>8509</v>
      </c>
      <c r="B4199" s="26" t="s">
        <v>8510</v>
      </c>
      <c r="C4199" s="19"/>
      <c r="D4199" s="12" t="s">
        <v>35</v>
      </c>
      <c r="E4199" s="12"/>
      <c r="F4199" s="13"/>
      <c r="G4199" s="13"/>
      <c r="H4199" s="19"/>
      <c r="I4199" s="13" t="s">
        <v>20</v>
      </c>
      <c r="J4199" s="4" t="e">
        <f aca="false">SETINDENT(B4199,I4199)</f>
        <v>#VALUE!</v>
      </c>
    </row>
    <row r="4200" s="9" customFormat="true" ht="75" hidden="true" customHeight="false" outlineLevel="0" collapsed="false">
      <c r="A4200" s="13" t="s">
        <v>8511</v>
      </c>
      <c r="B4200" s="26" t="s">
        <v>8512</v>
      </c>
      <c r="C4200" s="19"/>
      <c r="D4200" s="12" t="s">
        <v>35</v>
      </c>
      <c r="E4200" s="12"/>
      <c r="F4200" s="13"/>
      <c r="G4200" s="13"/>
      <c r="H4200" s="19"/>
      <c r="I4200" s="13" t="s">
        <v>20</v>
      </c>
      <c r="J4200" s="4" t="e">
        <f aca="false">SETINDENT(B4200,I4200)</f>
        <v>#VALUE!</v>
      </c>
    </row>
    <row r="4201" s="9" customFormat="true" ht="45" hidden="true" customHeight="false" outlineLevel="0" collapsed="false">
      <c r="A4201" s="13" t="s">
        <v>8513</v>
      </c>
      <c r="B4201" s="18" t="s">
        <v>8514</v>
      </c>
      <c r="C4201" s="19"/>
      <c r="D4201" s="12" t="s">
        <v>35</v>
      </c>
      <c r="E4201" s="12"/>
      <c r="F4201" s="13"/>
      <c r="G4201" s="13"/>
      <c r="H4201" s="19"/>
      <c r="I4201" s="13" t="s">
        <v>20</v>
      </c>
      <c r="J4201" s="4" t="e">
        <f aca="false">SETINDENT(B4201,I4201)</f>
        <v>#VALUE!</v>
      </c>
    </row>
    <row r="4202" s="9" customFormat="true" ht="90" hidden="true" customHeight="false" outlineLevel="0" collapsed="false">
      <c r="A4202" s="13" t="s">
        <v>8515</v>
      </c>
      <c r="B4202" s="18" t="s">
        <v>8516</v>
      </c>
      <c r="C4202" s="19"/>
      <c r="D4202" s="12" t="s">
        <v>35</v>
      </c>
      <c r="E4202" s="12"/>
      <c r="F4202" s="13"/>
      <c r="G4202" s="13"/>
      <c r="H4202" s="19"/>
      <c r="I4202" s="13" t="s">
        <v>20</v>
      </c>
      <c r="J4202" s="4" t="e">
        <f aca="false">SETINDENT(B4202,I4202)</f>
        <v>#VALUE!</v>
      </c>
    </row>
    <row r="4203" s="9" customFormat="true" ht="120" hidden="true" customHeight="false" outlineLevel="0" collapsed="false">
      <c r="A4203" s="13" t="s">
        <v>8517</v>
      </c>
      <c r="B4203" s="26" t="s">
        <v>8518</v>
      </c>
      <c r="C4203" s="19"/>
      <c r="D4203" s="12" t="s">
        <v>35</v>
      </c>
      <c r="E4203" s="12"/>
      <c r="F4203" s="13"/>
      <c r="G4203" s="13"/>
      <c r="H4203" s="19"/>
      <c r="I4203" s="13" t="s">
        <v>20</v>
      </c>
      <c r="J4203" s="4" t="e">
        <f aca="false">SETINDENT(B4203,I4203)</f>
        <v>#VALUE!</v>
      </c>
    </row>
    <row r="4204" s="9" customFormat="true" ht="15" hidden="true" customHeight="false" outlineLevel="0" collapsed="false">
      <c r="A4204" s="13" t="s">
        <v>8519</v>
      </c>
      <c r="B4204" s="36" t="s">
        <v>8520</v>
      </c>
      <c r="C4204" s="19"/>
      <c r="D4204" s="12" t="s">
        <v>35</v>
      </c>
      <c r="E4204" s="12"/>
      <c r="F4204" s="13"/>
      <c r="G4204" s="13"/>
      <c r="H4204" s="19"/>
      <c r="I4204" s="13" t="s">
        <v>17</v>
      </c>
      <c r="J4204" s="4" t="e">
        <f aca="false">SETINDENT(B4204,I4204)</f>
        <v>#VALUE!</v>
      </c>
    </row>
    <row r="4205" s="9" customFormat="true" ht="180" hidden="true" customHeight="false" outlineLevel="0" collapsed="false">
      <c r="A4205" s="13" t="s">
        <v>8521</v>
      </c>
      <c r="B4205" s="18" t="s">
        <v>8522</v>
      </c>
      <c r="C4205" s="19"/>
      <c r="D4205" s="12" t="s">
        <v>35</v>
      </c>
      <c r="E4205" s="12"/>
      <c r="F4205" s="13"/>
      <c r="G4205" s="13"/>
      <c r="H4205" s="19"/>
      <c r="I4205" s="13" t="s">
        <v>20</v>
      </c>
      <c r="J4205" s="4" t="e">
        <f aca="false">SETINDENT(B4205,I4205)</f>
        <v>#VALUE!</v>
      </c>
    </row>
    <row r="4206" s="9" customFormat="true" ht="15" hidden="true" customHeight="false" outlineLevel="0" collapsed="false">
      <c r="A4206" s="13" t="s">
        <v>8523</v>
      </c>
      <c r="B4206" s="33" t="s">
        <v>2182</v>
      </c>
      <c r="C4206" s="19"/>
      <c r="D4206" s="12" t="s">
        <v>35</v>
      </c>
      <c r="E4206" s="12"/>
      <c r="F4206" s="13"/>
      <c r="G4206" s="13"/>
      <c r="H4206" s="19"/>
      <c r="I4206" s="13" t="s">
        <v>17</v>
      </c>
      <c r="J4206" s="4" t="e">
        <f aca="false">SETINDENT(B4206,I4206)</f>
        <v>#VALUE!</v>
      </c>
    </row>
    <row r="4207" s="9" customFormat="true" ht="15" hidden="true" customHeight="false" outlineLevel="0" collapsed="false">
      <c r="A4207" s="13" t="s">
        <v>8524</v>
      </c>
      <c r="B4207" s="33" t="s">
        <v>2184</v>
      </c>
      <c r="C4207" s="19"/>
      <c r="D4207" s="12" t="s">
        <v>35</v>
      </c>
      <c r="E4207" s="12"/>
      <c r="F4207" s="13"/>
      <c r="G4207" s="13"/>
      <c r="H4207" s="19"/>
      <c r="I4207" s="13" t="s">
        <v>17</v>
      </c>
      <c r="J4207" s="4" t="e">
        <f aca="false">SETINDENT(B4207,I4207)</f>
        <v>#VALUE!</v>
      </c>
    </row>
    <row r="4208" s="9" customFormat="true" ht="399.95" hidden="true" customHeight="true" outlineLevel="0" collapsed="false">
      <c r="A4208" s="13" t="s">
        <v>8525</v>
      </c>
      <c r="B4208" s="18" t="s">
        <v>1352</v>
      </c>
      <c r="C4208" s="19"/>
      <c r="D4208" s="12" t="s">
        <v>35</v>
      </c>
      <c r="E4208" s="12"/>
      <c r="F4208" s="13"/>
      <c r="G4208" s="13"/>
      <c r="H4208" s="19"/>
      <c r="I4208" s="13" t="s">
        <v>20</v>
      </c>
      <c r="J4208" s="4" t="e">
        <f aca="false">SETINDENT(B4208,I4208)</f>
        <v>#VALUE!</v>
      </c>
    </row>
    <row r="4209" s="9" customFormat="true" ht="170.1" hidden="true" customHeight="true" outlineLevel="0" collapsed="false">
      <c r="A4209" s="13" t="s">
        <v>8526</v>
      </c>
      <c r="B4209" s="18" t="s">
        <v>1352</v>
      </c>
      <c r="C4209" s="19"/>
      <c r="D4209" s="12" t="s">
        <v>35</v>
      </c>
      <c r="E4209" s="12"/>
      <c r="F4209" s="13"/>
      <c r="G4209" s="13"/>
      <c r="H4209" s="19"/>
      <c r="I4209" s="13" t="s">
        <v>20</v>
      </c>
      <c r="J4209" s="4" t="e">
        <f aca="false">SETINDENT(B4209,I4209)</f>
        <v>#VALUE!</v>
      </c>
    </row>
    <row r="4210" s="9" customFormat="true" ht="15" hidden="true" customHeight="false" outlineLevel="0" collapsed="false">
      <c r="A4210" s="13" t="s">
        <v>8527</v>
      </c>
      <c r="B4210" s="35" t="s">
        <v>8528</v>
      </c>
      <c r="C4210" s="19"/>
      <c r="D4210" s="12" t="s">
        <v>35</v>
      </c>
      <c r="E4210" s="12"/>
      <c r="F4210" s="13"/>
      <c r="G4210" s="13"/>
      <c r="H4210" s="19"/>
      <c r="I4210" s="13" t="s">
        <v>14</v>
      </c>
      <c r="J4210" s="4" t="e">
        <f aca="false">SETINDENT(B4210,I4210)</f>
        <v>#VALUE!</v>
      </c>
    </row>
    <row r="4211" s="9" customFormat="true" ht="15" hidden="true" customHeight="false" outlineLevel="0" collapsed="false">
      <c r="A4211" s="13" t="s">
        <v>8529</v>
      </c>
      <c r="B4211" s="33" t="s">
        <v>8530</v>
      </c>
      <c r="C4211" s="19"/>
      <c r="D4211" s="12" t="s">
        <v>35</v>
      </c>
      <c r="E4211" s="12"/>
      <c r="F4211" s="13"/>
      <c r="G4211" s="13"/>
      <c r="H4211" s="19"/>
      <c r="I4211" s="13" t="s">
        <v>17</v>
      </c>
      <c r="J4211" s="4" t="e">
        <f aca="false">SETINDENT(B4211,I4211)</f>
        <v>#VALUE!</v>
      </c>
    </row>
    <row r="4212" s="9" customFormat="true" ht="15" hidden="true" customHeight="false" outlineLevel="0" collapsed="false">
      <c r="A4212" s="13" t="s">
        <v>8531</v>
      </c>
      <c r="B4212" s="28" t="s">
        <v>894</v>
      </c>
      <c r="C4212" s="19"/>
      <c r="D4212" s="12" t="s">
        <v>35</v>
      </c>
      <c r="E4212" s="12"/>
      <c r="F4212" s="13"/>
      <c r="G4212" s="13"/>
      <c r="H4212" s="19"/>
      <c r="I4212" s="13" t="s">
        <v>20</v>
      </c>
      <c r="J4212" s="4" t="e">
        <f aca="false">SETINDENT(B4212,I4212)</f>
        <v>#VALUE!</v>
      </c>
    </row>
    <row r="4213" s="9" customFormat="true" ht="120" hidden="true" customHeight="false" outlineLevel="0" collapsed="false">
      <c r="A4213" s="13" t="s">
        <v>8532</v>
      </c>
      <c r="B4213" s="18" t="s">
        <v>8533</v>
      </c>
      <c r="C4213" s="19"/>
      <c r="D4213" s="12" t="s">
        <v>35</v>
      </c>
      <c r="E4213" s="12"/>
      <c r="F4213" s="13"/>
      <c r="G4213" s="13"/>
      <c r="H4213" s="19"/>
      <c r="I4213" s="13" t="s">
        <v>25</v>
      </c>
      <c r="J4213" s="4" t="e">
        <f aca="false">SETINDENT(B4213,I4213)</f>
        <v>#VALUE!</v>
      </c>
    </row>
    <row r="4214" s="9" customFormat="true" ht="105" hidden="true" customHeight="false" outlineLevel="0" collapsed="false">
      <c r="A4214" s="13" t="s">
        <v>8534</v>
      </c>
      <c r="B4214" s="26" t="s">
        <v>8535</v>
      </c>
      <c r="C4214" s="19"/>
      <c r="D4214" s="12" t="s">
        <v>35</v>
      </c>
      <c r="E4214" s="12"/>
      <c r="F4214" s="13"/>
      <c r="G4214" s="13"/>
      <c r="H4214" s="19"/>
      <c r="I4214" s="13" t="s">
        <v>25</v>
      </c>
      <c r="J4214" s="4" t="e">
        <f aca="false">SETINDENT(B4214,I4214)</f>
        <v>#VALUE!</v>
      </c>
    </row>
    <row r="4215" s="9" customFormat="true" ht="120" hidden="true" customHeight="false" outlineLevel="0" collapsed="false">
      <c r="A4215" s="13" t="s">
        <v>8536</v>
      </c>
      <c r="B4215" s="18" t="s">
        <v>8537</v>
      </c>
      <c r="C4215" s="19"/>
      <c r="D4215" s="12" t="s">
        <v>35</v>
      </c>
      <c r="E4215" s="12"/>
      <c r="F4215" s="13"/>
      <c r="G4215" s="13"/>
      <c r="H4215" s="19"/>
      <c r="I4215" s="13" t="s">
        <v>25</v>
      </c>
      <c r="J4215" s="4" t="e">
        <f aca="false">SETINDENT(B4215,I4215)</f>
        <v>#VALUE!</v>
      </c>
    </row>
    <row r="4216" s="9" customFormat="true" ht="90" hidden="true" customHeight="false" outlineLevel="0" collapsed="false">
      <c r="A4216" s="13" t="s">
        <v>8538</v>
      </c>
      <c r="B4216" s="26" t="s">
        <v>8539</v>
      </c>
      <c r="C4216" s="19"/>
      <c r="D4216" s="12" t="s">
        <v>35</v>
      </c>
      <c r="E4216" s="12"/>
      <c r="F4216" s="13"/>
      <c r="G4216" s="13"/>
      <c r="H4216" s="19"/>
      <c r="I4216" s="13" t="s">
        <v>25</v>
      </c>
      <c r="J4216" s="4" t="e">
        <f aca="false">SETINDENT(B4216,I4216)</f>
        <v>#VALUE!</v>
      </c>
    </row>
    <row r="4217" s="9" customFormat="true" ht="45" hidden="true" customHeight="false" outlineLevel="0" collapsed="false">
      <c r="A4217" s="13" t="s">
        <v>8540</v>
      </c>
      <c r="B4217" s="18" t="s">
        <v>8541</v>
      </c>
      <c r="C4217" s="19"/>
      <c r="D4217" s="12" t="s">
        <v>35</v>
      </c>
      <c r="E4217" s="12"/>
      <c r="F4217" s="13"/>
      <c r="G4217" s="13"/>
      <c r="H4217" s="19"/>
      <c r="I4217" s="13" t="s">
        <v>25</v>
      </c>
      <c r="J4217" s="4" t="e">
        <f aca="false">SETINDENT(B4217,I4217)</f>
        <v>#VALUE!</v>
      </c>
    </row>
    <row r="4218" s="9" customFormat="true" ht="60" hidden="true" customHeight="false" outlineLevel="0" collapsed="false">
      <c r="A4218" s="13" t="s">
        <v>8542</v>
      </c>
      <c r="B4218" s="26" t="s">
        <v>8543</v>
      </c>
      <c r="C4218" s="19"/>
      <c r="D4218" s="12" t="s">
        <v>35</v>
      </c>
      <c r="E4218" s="12"/>
      <c r="F4218" s="13"/>
      <c r="G4218" s="13"/>
      <c r="H4218" s="19"/>
      <c r="I4218" s="13" t="s">
        <v>25</v>
      </c>
      <c r="J4218" s="4" t="e">
        <f aca="false">SETINDENT(B4218,I4218)</f>
        <v>#VALUE!</v>
      </c>
    </row>
    <row r="4219" s="9" customFormat="true" ht="15" hidden="true" customHeight="false" outlineLevel="0" collapsed="false">
      <c r="A4219" s="13" t="s">
        <v>8544</v>
      </c>
      <c r="B4219" s="33" t="s">
        <v>8545</v>
      </c>
      <c r="C4219" s="19"/>
      <c r="D4219" s="12" t="s">
        <v>35</v>
      </c>
      <c r="E4219" s="12"/>
      <c r="F4219" s="13"/>
      <c r="G4219" s="13"/>
      <c r="H4219" s="19"/>
      <c r="I4219" s="13" t="s">
        <v>17</v>
      </c>
      <c r="J4219" s="4" t="e">
        <f aca="false">SETINDENT(B4219,I4219)</f>
        <v>#VALUE!</v>
      </c>
    </row>
    <row r="4220" s="9" customFormat="true" ht="60" hidden="true" customHeight="false" outlineLevel="0" collapsed="false">
      <c r="A4220" s="13" t="s">
        <v>8546</v>
      </c>
      <c r="B4220" s="18" t="s">
        <v>8547</v>
      </c>
      <c r="C4220" s="19"/>
      <c r="D4220" s="12" t="s">
        <v>35</v>
      </c>
      <c r="E4220" s="12"/>
      <c r="F4220" s="13"/>
      <c r="G4220" s="13"/>
      <c r="H4220" s="19"/>
      <c r="I4220" s="13" t="s">
        <v>20</v>
      </c>
      <c r="J4220" s="4" t="e">
        <f aca="false">SETINDENT(B4220,I4220)</f>
        <v>#VALUE!</v>
      </c>
    </row>
    <row r="4221" s="9" customFormat="true" ht="45" hidden="true" customHeight="false" outlineLevel="0" collapsed="false">
      <c r="A4221" s="13" t="s">
        <v>8548</v>
      </c>
      <c r="B4221" s="26" t="s">
        <v>8549</v>
      </c>
      <c r="C4221" s="19"/>
      <c r="D4221" s="12" t="s">
        <v>35</v>
      </c>
      <c r="E4221" s="12"/>
      <c r="F4221" s="13"/>
      <c r="G4221" s="13"/>
      <c r="H4221" s="19"/>
      <c r="I4221" s="13" t="s">
        <v>20</v>
      </c>
      <c r="J4221" s="4" t="e">
        <f aca="false">SETINDENT(B4221,I4221)</f>
        <v>#VALUE!</v>
      </c>
    </row>
    <row r="4222" s="9" customFormat="true" ht="15" hidden="true" customHeight="false" outlineLevel="0" collapsed="false">
      <c r="A4222" s="13" t="s">
        <v>8550</v>
      </c>
      <c r="B4222" s="33" t="s">
        <v>8551</v>
      </c>
      <c r="C4222" s="19"/>
      <c r="D4222" s="12" t="s">
        <v>35</v>
      </c>
      <c r="E4222" s="12"/>
      <c r="F4222" s="13"/>
      <c r="G4222" s="13"/>
      <c r="H4222" s="19"/>
      <c r="I4222" s="13" t="s">
        <v>17</v>
      </c>
      <c r="J4222" s="4" t="e">
        <f aca="false">SETINDENT(B4222,I4222)</f>
        <v>#VALUE!</v>
      </c>
    </row>
    <row r="4223" s="9" customFormat="true" ht="90" hidden="true" customHeight="false" outlineLevel="0" collapsed="false">
      <c r="A4223" s="13" t="s">
        <v>8552</v>
      </c>
      <c r="B4223" s="18" t="s">
        <v>8553</v>
      </c>
      <c r="C4223" s="19"/>
      <c r="D4223" s="12" t="s">
        <v>35</v>
      </c>
      <c r="E4223" s="12"/>
      <c r="F4223" s="13"/>
      <c r="G4223" s="13"/>
      <c r="H4223" s="19"/>
      <c r="I4223" s="13" t="s">
        <v>20</v>
      </c>
      <c r="J4223" s="4" t="e">
        <f aca="false">SETINDENT(B4223,I4223)</f>
        <v>#VALUE!</v>
      </c>
    </row>
    <row r="4224" s="9" customFormat="true" ht="90" hidden="true" customHeight="false" outlineLevel="0" collapsed="false">
      <c r="A4224" s="13" t="s">
        <v>8554</v>
      </c>
      <c r="B4224" s="18" t="s">
        <v>8555</v>
      </c>
      <c r="C4224" s="19"/>
      <c r="D4224" s="12" t="s">
        <v>35</v>
      </c>
      <c r="E4224" s="12"/>
      <c r="F4224" s="13"/>
      <c r="G4224" s="13"/>
      <c r="H4224" s="19"/>
      <c r="I4224" s="13" t="s">
        <v>20</v>
      </c>
      <c r="J4224" s="4" t="e">
        <f aca="false">SETINDENT(B4224,I4224)</f>
        <v>#VALUE!</v>
      </c>
    </row>
    <row r="4225" s="9" customFormat="true" ht="30" hidden="true" customHeight="false" outlineLevel="0" collapsed="false">
      <c r="A4225" s="13" t="s">
        <v>8556</v>
      </c>
      <c r="B4225" s="18" t="s">
        <v>8557</v>
      </c>
      <c r="C4225" s="19"/>
      <c r="D4225" s="12" t="s">
        <v>35</v>
      </c>
      <c r="E4225" s="12"/>
      <c r="F4225" s="13"/>
      <c r="G4225" s="13"/>
      <c r="H4225" s="19"/>
      <c r="I4225" s="13" t="s">
        <v>20</v>
      </c>
      <c r="J4225" s="4" t="e">
        <f aca="false">SETINDENT(B4225,I4225)</f>
        <v>#VALUE!</v>
      </c>
    </row>
    <row r="4226" s="9" customFormat="true" ht="30" hidden="true" customHeight="false" outlineLevel="0" collapsed="false">
      <c r="A4226" s="13" t="s">
        <v>8558</v>
      </c>
      <c r="B4226" s="18" t="s">
        <v>8559</v>
      </c>
      <c r="C4226" s="19"/>
      <c r="D4226" s="12" t="s">
        <v>35</v>
      </c>
      <c r="E4226" s="12"/>
      <c r="F4226" s="13"/>
      <c r="G4226" s="13"/>
      <c r="H4226" s="19"/>
      <c r="I4226" s="13" t="s">
        <v>20</v>
      </c>
      <c r="J4226" s="4" t="e">
        <f aca="false">SETINDENT(B4226,I4226)</f>
        <v>#VALUE!</v>
      </c>
    </row>
    <row r="4227" s="9" customFormat="true" ht="75" hidden="true" customHeight="false" outlineLevel="0" collapsed="false">
      <c r="A4227" s="13" t="s">
        <v>8560</v>
      </c>
      <c r="B4227" s="18" t="s">
        <v>8561</v>
      </c>
      <c r="C4227" s="19"/>
      <c r="D4227" s="12" t="s">
        <v>35</v>
      </c>
      <c r="E4227" s="12"/>
      <c r="F4227" s="13"/>
      <c r="G4227" s="13"/>
      <c r="H4227" s="19"/>
      <c r="I4227" s="13" t="s">
        <v>20</v>
      </c>
      <c r="J4227" s="4" t="e">
        <f aca="false">SETINDENT(B4227,I4227)</f>
        <v>#VALUE!</v>
      </c>
    </row>
    <row r="4228" s="9" customFormat="true" ht="75" hidden="true" customHeight="false" outlineLevel="0" collapsed="false">
      <c r="A4228" s="13" t="s">
        <v>8562</v>
      </c>
      <c r="B4228" s="18" t="s">
        <v>8563</v>
      </c>
      <c r="C4228" s="19"/>
      <c r="D4228" s="12" t="s">
        <v>35</v>
      </c>
      <c r="E4228" s="12"/>
      <c r="F4228" s="13"/>
      <c r="G4228" s="13"/>
      <c r="H4228" s="19"/>
      <c r="I4228" s="13" t="s">
        <v>20</v>
      </c>
      <c r="J4228" s="4" t="e">
        <f aca="false">SETINDENT(B4228,I4228)</f>
        <v>#VALUE!</v>
      </c>
    </row>
    <row r="4229" s="9" customFormat="true" ht="60" hidden="true" customHeight="false" outlineLevel="0" collapsed="false">
      <c r="A4229" s="13" t="s">
        <v>8564</v>
      </c>
      <c r="B4229" s="18" t="s">
        <v>8565</v>
      </c>
      <c r="C4229" s="19"/>
      <c r="D4229" s="12" t="s">
        <v>35</v>
      </c>
      <c r="E4229" s="12"/>
      <c r="F4229" s="13"/>
      <c r="G4229" s="13"/>
      <c r="H4229" s="19"/>
      <c r="I4229" s="13" t="s">
        <v>20</v>
      </c>
      <c r="J4229" s="4" t="e">
        <f aca="false">SETINDENT(B4229,I4229)</f>
        <v>#VALUE!</v>
      </c>
    </row>
    <row r="4230" s="9" customFormat="true" ht="45" hidden="true" customHeight="false" outlineLevel="0" collapsed="false">
      <c r="A4230" s="13" t="s">
        <v>8566</v>
      </c>
      <c r="B4230" s="18" t="s">
        <v>8567</v>
      </c>
      <c r="C4230" s="19"/>
      <c r="D4230" s="12" t="s">
        <v>35</v>
      </c>
      <c r="E4230" s="12"/>
      <c r="F4230" s="13"/>
      <c r="G4230" s="13"/>
      <c r="H4230" s="19"/>
      <c r="I4230" s="13" t="s">
        <v>20</v>
      </c>
      <c r="J4230" s="4" t="e">
        <f aca="false">SETINDENT(B4230,I4230)</f>
        <v>#VALUE!</v>
      </c>
    </row>
    <row r="4231" s="9" customFormat="true" ht="45" hidden="true" customHeight="false" outlineLevel="0" collapsed="false">
      <c r="A4231" s="13" t="s">
        <v>8568</v>
      </c>
      <c r="B4231" s="18" t="s">
        <v>8569</v>
      </c>
      <c r="C4231" s="19"/>
      <c r="D4231" s="12" t="s">
        <v>35</v>
      </c>
      <c r="E4231" s="12"/>
      <c r="F4231" s="13"/>
      <c r="G4231" s="13"/>
      <c r="H4231" s="19"/>
      <c r="I4231" s="13" t="s">
        <v>20</v>
      </c>
      <c r="J4231" s="4" t="e">
        <f aca="false">SETINDENT(B4231,I4231)</f>
        <v>#VALUE!</v>
      </c>
    </row>
    <row r="4232" s="9" customFormat="true" ht="105" hidden="true" customHeight="false" outlineLevel="0" collapsed="false">
      <c r="A4232" s="13" t="s">
        <v>8570</v>
      </c>
      <c r="B4232" s="18" t="s">
        <v>8571</v>
      </c>
      <c r="C4232" s="19"/>
      <c r="D4232" s="12" t="s">
        <v>35</v>
      </c>
      <c r="E4232" s="12"/>
      <c r="F4232" s="13"/>
      <c r="G4232" s="13"/>
      <c r="H4232" s="19"/>
      <c r="I4232" s="13" t="s">
        <v>20</v>
      </c>
      <c r="J4232" s="4" t="e">
        <f aca="false">SETINDENT(B4232,I4232)</f>
        <v>#VALUE!</v>
      </c>
    </row>
    <row r="4233" s="9" customFormat="true" ht="30" hidden="true" customHeight="false" outlineLevel="0" collapsed="false">
      <c r="A4233" s="13" t="s">
        <v>8572</v>
      </c>
      <c r="B4233" s="26" t="s">
        <v>8573</v>
      </c>
      <c r="C4233" s="19"/>
      <c r="D4233" s="12" t="s">
        <v>35</v>
      </c>
      <c r="E4233" s="12"/>
      <c r="F4233" s="13"/>
      <c r="G4233" s="13"/>
      <c r="H4233" s="19"/>
      <c r="I4233" s="13" t="s">
        <v>20</v>
      </c>
      <c r="J4233" s="4" t="e">
        <f aca="false">SETINDENT(B4233,I4233)</f>
        <v>#VALUE!</v>
      </c>
    </row>
    <row r="4234" s="9" customFormat="true" ht="15" hidden="true" customHeight="false" outlineLevel="0" collapsed="false">
      <c r="A4234" s="13" t="s">
        <v>8574</v>
      </c>
      <c r="B4234" s="18" t="s">
        <v>8575</v>
      </c>
      <c r="C4234" s="19"/>
      <c r="D4234" s="12" t="s">
        <v>35</v>
      </c>
      <c r="E4234" s="12"/>
      <c r="F4234" s="13"/>
      <c r="G4234" s="13"/>
      <c r="H4234" s="19"/>
      <c r="I4234" s="13" t="s">
        <v>20</v>
      </c>
      <c r="J4234" s="4" t="e">
        <f aca="false">SETINDENT(B4234,I4234)</f>
        <v>#VALUE!</v>
      </c>
    </row>
    <row r="4235" s="9" customFormat="true" ht="45" hidden="true" customHeight="false" outlineLevel="0" collapsed="false">
      <c r="A4235" s="13" t="s">
        <v>8576</v>
      </c>
      <c r="B4235" s="18" t="s">
        <v>8577</v>
      </c>
      <c r="C4235" s="19"/>
      <c r="D4235" s="12" t="s">
        <v>35</v>
      </c>
      <c r="E4235" s="12"/>
      <c r="F4235" s="13"/>
      <c r="G4235" s="13"/>
      <c r="H4235" s="19"/>
      <c r="I4235" s="13" t="s">
        <v>20</v>
      </c>
      <c r="J4235" s="4" t="e">
        <f aca="false">SETINDENT(B4235,I4235)</f>
        <v>#VALUE!</v>
      </c>
    </row>
    <row r="4236" s="9" customFormat="true" ht="105" hidden="true" customHeight="false" outlineLevel="0" collapsed="false">
      <c r="A4236" s="13" t="s">
        <v>8578</v>
      </c>
      <c r="B4236" s="26" t="s">
        <v>8579</v>
      </c>
      <c r="C4236" s="19"/>
      <c r="D4236" s="12" t="s">
        <v>35</v>
      </c>
      <c r="E4236" s="12"/>
      <c r="F4236" s="13"/>
      <c r="G4236" s="13"/>
      <c r="H4236" s="19"/>
      <c r="I4236" s="13" t="s">
        <v>20</v>
      </c>
      <c r="J4236" s="4" t="e">
        <f aca="false">SETINDENT(B4236,I4236)</f>
        <v>#VALUE!</v>
      </c>
    </row>
    <row r="4237" s="9" customFormat="true" ht="30" hidden="true" customHeight="false" outlineLevel="0" collapsed="false">
      <c r="A4237" s="13" t="s">
        <v>8580</v>
      </c>
      <c r="B4237" s="30" t="s">
        <v>8581</v>
      </c>
      <c r="C4237" s="19"/>
      <c r="D4237" s="12" t="s">
        <v>35</v>
      </c>
      <c r="E4237" s="12"/>
      <c r="F4237" s="13"/>
      <c r="G4237" s="13"/>
      <c r="H4237" s="19"/>
      <c r="I4237" s="13" t="s">
        <v>20</v>
      </c>
      <c r="J4237" s="4" t="e">
        <f aca="false">SETINDENT(B4237,I4237)</f>
        <v>#VALUE!</v>
      </c>
    </row>
    <row r="4238" s="9" customFormat="true" ht="158.1" hidden="true" customHeight="true" outlineLevel="0" collapsed="false">
      <c r="A4238" s="13"/>
      <c r="B4238" s="13"/>
      <c r="C4238" s="19"/>
      <c r="D4238" s="12" t="s">
        <v>35</v>
      </c>
      <c r="E4238" s="12"/>
      <c r="F4238" s="13"/>
      <c r="G4238" s="13"/>
      <c r="H4238" s="19"/>
      <c r="I4238" s="13"/>
      <c r="J4238" s="4" t="e">
        <f aca="false">SETINDENT(B4238,I4238)</f>
        <v>#VALUE!</v>
      </c>
    </row>
    <row r="4239" s="9" customFormat="true" ht="15" hidden="true" customHeight="false" outlineLevel="0" collapsed="false">
      <c r="A4239" s="13" t="s">
        <v>8582</v>
      </c>
      <c r="B4239" s="33" t="s">
        <v>8583</v>
      </c>
      <c r="C4239" s="19"/>
      <c r="D4239" s="12" t="s">
        <v>35</v>
      </c>
      <c r="E4239" s="12"/>
      <c r="F4239" s="13"/>
      <c r="G4239" s="13"/>
      <c r="H4239" s="19"/>
      <c r="I4239" s="13" t="s">
        <v>17</v>
      </c>
      <c r="J4239" s="4" t="e">
        <f aca="false">SETINDENT(B4239,I4239)</f>
        <v>#VALUE!</v>
      </c>
    </row>
    <row r="4240" s="9" customFormat="true" ht="60" hidden="true" customHeight="false" outlineLevel="0" collapsed="false">
      <c r="A4240" s="13" t="s">
        <v>8584</v>
      </c>
      <c r="B4240" s="18" t="s">
        <v>8585</v>
      </c>
      <c r="C4240" s="19"/>
      <c r="D4240" s="12" t="s">
        <v>35</v>
      </c>
      <c r="E4240" s="12"/>
      <c r="F4240" s="13"/>
      <c r="G4240" s="13"/>
      <c r="H4240" s="19"/>
      <c r="I4240" s="13" t="s">
        <v>20</v>
      </c>
      <c r="J4240" s="4" t="e">
        <f aca="false">SETINDENT(B4240,I4240)</f>
        <v>#VALUE!</v>
      </c>
    </row>
    <row r="4241" s="9" customFormat="true" ht="30" hidden="true" customHeight="false" outlineLevel="0" collapsed="false">
      <c r="A4241" s="13" t="s">
        <v>8586</v>
      </c>
      <c r="B4241" s="18" t="s">
        <v>8587</v>
      </c>
      <c r="C4241" s="19"/>
      <c r="D4241" s="12" t="s">
        <v>35</v>
      </c>
      <c r="E4241" s="12"/>
      <c r="F4241" s="13"/>
      <c r="G4241" s="13"/>
      <c r="H4241" s="19"/>
      <c r="I4241" s="13" t="s">
        <v>20</v>
      </c>
      <c r="J4241" s="4" t="e">
        <f aca="false">SETINDENT(B4241,I4241)</f>
        <v>#VALUE!</v>
      </c>
    </row>
    <row r="4242" s="9" customFormat="true" ht="15" hidden="true" customHeight="false" outlineLevel="0" collapsed="false">
      <c r="A4242" s="13" t="s">
        <v>8588</v>
      </c>
      <c r="B4242" s="18" t="s">
        <v>8589</v>
      </c>
      <c r="C4242" s="19"/>
      <c r="D4242" s="12" t="s">
        <v>35</v>
      </c>
      <c r="E4242" s="12"/>
      <c r="F4242" s="13"/>
      <c r="G4242" s="13"/>
      <c r="H4242" s="19"/>
      <c r="I4242" s="13" t="s">
        <v>20</v>
      </c>
      <c r="J4242" s="4" t="e">
        <f aca="false">SETINDENT(B4242,I4242)</f>
        <v>#VALUE!</v>
      </c>
    </row>
    <row r="4243" s="9" customFormat="true" ht="60" hidden="true" customHeight="false" outlineLevel="0" collapsed="false">
      <c r="A4243" s="13" t="s">
        <v>8590</v>
      </c>
      <c r="B4243" s="18" t="s">
        <v>8591</v>
      </c>
      <c r="C4243" s="19"/>
      <c r="D4243" s="12" t="s">
        <v>35</v>
      </c>
      <c r="E4243" s="12"/>
      <c r="F4243" s="13"/>
      <c r="G4243" s="13"/>
      <c r="H4243" s="19"/>
      <c r="I4243" s="13" t="s">
        <v>25</v>
      </c>
      <c r="J4243" s="4" t="e">
        <f aca="false">SETINDENT(B4243,I4243)</f>
        <v>#VALUE!</v>
      </c>
    </row>
    <row r="4244" s="9" customFormat="true" ht="15" hidden="true" customHeight="false" outlineLevel="0" collapsed="false">
      <c r="A4244" s="13" t="s">
        <v>8592</v>
      </c>
      <c r="B4244" s="18" t="s">
        <v>8593</v>
      </c>
      <c r="C4244" s="19"/>
      <c r="D4244" s="12" t="s">
        <v>35</v>
      </c>
      <c r="E4244" s="12"/>
      <c r="F4244" s="13"/>
      <c r="G4244" s="13"/>
      <c r="H4244" s="19"/>
      <c r="I4244" s="13" t="s">
        <v>20</v>
      </c>
      <c r="J4244" s="4" t="e">
        <f aca="false">SETINDENT(B4244,I4244)</f>
        <v>#VALUE!</v>
      </c>
    </row>
    <row r="4245" s="9" customFormat="true" ht="30" hidden="true" customHeight="false" outlineLevel="0" collapsed="false">
      <c r="A4245" s="13" t="s">
        <v>8594</v>
      </c>
      <c r="B4245" s="18" t="s">
        <v>8595</v>
      </c>
      <c r="C4245" s="19"/>
      <c r="D4245" s="12" t="s">
        <v>35</v>
      </c>
      <c r="E4245" s="12"/>
      <c r="F4245" s="13"/>
      <c r="G4245" s="13"/>
      <c r="H4245" s="19"/>
      <c r="I4245" s="13" t="s">
        <v>25</v>
      </c>
      <c r="J4245" s="4" t="e">
        <f aca="false">SETINDENT(B4245,I4245)</f>
        <v>#VALUE!</v>
      </c>
    </row>
    <row r="4246" s="9" customFormat="true" ht="75" hidden="true" customHeight="false" outlineLevel="0" collapsed="false">
      <c r="A4246" s="13" t="s">
        <v>8596</v>
      </c>
      <c r="B4246" s="26" t="s">
        <v>8597</v>
      </c>
      <c r="C4246" s="19"/>
      <c r="D4246" s="12" t="s">
        <v>35</v>
      </c>
      <c r="E4246" s="12"/>
      <c r="F4246" s="13"/>
      <c r="G4246" s="13"/>
      <c r="H4246" s="19"/>
      <c r="I4246" s="13" t="s">
        <v>25</v>
      </c>
      <c r="J4246" s="4" t="e">
        <f aca="false">SETINDENT(B4246,I4246)</f>
        <v>#VALUE!</v>
      </c>
    </row>
    <row r="4247" s="9" customFormat="true" ht="15" hidden="true" customHeight="false" outlineLevel="0" collapsed="false">
      <c r="A4247" s="13" t="s">
        <v>8598</v>
      </c>
      <c r="B4247" s="18" t="s">
        <v>8599</v>
      </c>
      <c r="C4247" s="19"/>
      <c r="D4247" s="12" t="s">
        <v>35</v>
      </c>
      <c r="E4247" s="12"/>
      <c r="F4247" s="13"/>
      <c r="G4247" s="13"/>
      <c r="H4247" s="19"/>
      <c r="I4247" s="13" t="s">
        <v>20</v>
      </c>
      <c r="J4247" s="4" t="e">
        <f aca="false">SETINDENT(B4247,I4247)</f>
        <v>#VALUE!</v>
      </c>
    </row>
    <row r="4248" s="9" customFormat="true" ht="45" hidden="true" customHeight="false" outlineLevel="0" collapsed="false">
      <c r="A4248" s="13" t="s">
        <v>8600</v>
      </c>
      <c r="B4248" s="18" t="s">
        <v>8601</v>
      </c>
      <c r="C4248" s="19"/>
      <c r="D4248" s="12" t="s">
        <v>35</v>
      </c>
      <c r="E4248" s="12"/>
      <c r="F4248" s="13"/>
      <c r="G4248" s="13"/>
      <c r="H4248" s="19"/>
      <c r="I4248" s="13" t="s">
        <v>25</v>
      </c>
      <c r="J4248" s="4" t="e">
        <f aca="false">SETINDENT(B4248,I4248)</f>
        <v>#VALUE!</v>
      </c>
    </row>
    <row r="4249" s="9" customFormat="true" ht="15" hidden="true" customHeight="false" outlineLevel="0" collapsed="false">
      <c r="A4249" s="13" t="s">
        <v>8602</v>
      </c>
      <c r="B4249" s="18" t="s">
        <v>8603</v>
      </c>
      <c r="C4249" s="19"/>
      <c r="D4249" s="12" t="s">
        <v>35</v>
      </c>
      <c r="E4249" s="12"/>
      <c r="F4249" s="13"/>
      <c r="G4249" s="13"/>
      <c r="H4249" s="19"/>
      <c r="I4249" s="13" t="s">
        <v>20</v>
      </c>
      <c r="J4249" s="4" t="e">
        <f aca="false">SETINDENT(B4249,I4249)</f>
        <v>#VALUE!</v>
      </c>
    </row>
    <row r="4250" s="9" customFormat="true" ht="15" hidden="true" customHeight="false" outlineLevel="0" collapsed="false">
      <c r="A4250" s="13" t="s">
        <v>8604</v>
      </c>
      <c r="B4250" s="18" t="s">
        <v>8605</v>
      </c>
      <c r="C4250" s="19"/>
      <c r="D4250" s="12" t="s">
        <v>35</v>
      </c>
      <c r="E4250" s="12"/>
      <c r="F4250" s="13"/>
      <c r="G4250" s="13"/>
      <c r="H4250" s="19"/>
      <c r="I4250" s="13" t="s">
        <v>25</v>
      </c>
      <c r="J4250" s="4" t="e">
        <f aca="false">SETINDENT(B4250,I4250)</f>
        <v>#VALUE!</v>
      </c>
    </row>
    <row r="4251" s="9" customFormat="true" ht="15" hidden="true" customHeight="false" outlineLevel="0" collapsed="false">
      <c r="A4251" s="13" t="s">
        <v>8606</v>
      </c>
      <c r="B4251" s="18" t="s">
        <v>8607</v>
      </c>
      <c r="C4251" s="19"/>
      <c r="D4251" s="12" t="s">
        <v>35</v>
      </c>
      <c r="E4251" s="12"/>
      <c r="F4251" s="13"/>
      <c r="G4251" s="13"/>
      <c r="H4251" s="19"/>
      <c r="I4251" s="13" t="s">
        <v>28</v>
      </c>
      <c r="J4251" s="4" t="e">
        <f aca="false">SETINDENT(B4251,I4251)</f>
        <v>#VALUE!</v>
      </c>
    </row>
    <row r="4252" s="9" customFormat="true" ht="45" hidden="true" customHeight="false" outlineLevel="0" collapsed="false">
      <c r="A4252" s="13" t="s">
        <v>8608</v>
      </c>
      <c r="B4252" s="26" t="s">
        <v>8609</v>
      </c>
      <c r="C4252" s="19"/>
      <c r="D4252" s="12" t="s">
        <v>35</v>
      </c>
      <c r="E4252" s="12"/>
      <c r="F4252" s="13"/>
      <c r="G4252" s="13"/>
      <c r="H4252" s="19"/>
      <c r="I4252" s="13" t="s">
        <v>182</v>
      </c>
      <c r="J4252" s="4" t="e">
        <f aca="false">SETINDENT(B4252,I4252)</f>
        <v>#VALUE!</v>
      </c>
    </row>
    <row r="4253" s="9" customFormat="true" ht="15" hidden="true" customHeight="false" outlineLevel="0" collapsed="false">
      <c r="A4253" s="13" t="s">
        <v>8610</v>
      </c>
      <c r="B4253" s="18" t="s">
        <v>8611</v>
      </c>
      <c r="C4253" s="19"/>
      <c r="D4253" s="12" t="s">
        <v>35</v>
      </c>
      <c r="E4253" s="12"/>
      <c r="F4253" s="13"/>
      <c r="G4253" s="13"/>
      <c r="H4253" s="19"/>
      <c r="I4253" s="13" t="s">
        <v>28</v>
      </c>
      <c r="J4253" s="4" t="e">
        <f aca="false">SETINDENT(B4253,I4253)</f>
        <v>#VALUE!</v>
      </c>
    </row>
    <row r="4254" s="9" customFormat="true" ht="45" hidden="true" customHeight="false" outlineLevel="0" collapsed="false">
      <c r="A4254" s="13" t="s">
        <v>8612</v>
      </c>
      <c r="B4254" s="18" t="s">
        <v>8613</v>
      </c>
      <c r="C4254" s="19"/>
      <c r="D4254" s="12" t="s">
        <v>35</v>
      </c>
      <c r="E4254" s="12"/>
      <c r="F4254" s="13"/>
      <c r="G4254" s="13"/>
      <c r="H4254" s="19"/>
      <c r="I4254" s="13" t="s">
        <v>182</v>
      </c>
      <c r="J4254" s="4" t="e">
        <f aca="false">SETINDENT(B4254,I4254)</f>
        <v>#VALUE!</v>
      </c>
    </row>
    <row r="4255" s="9" customFormat="true" ht="30" hidden="true" customHeight="false" outlineLevel="0" collapsed="false">
      <c r="A4255" s="13" t="s">
        <v>8614</v>
      </c>
      <c r="B4255" s="18" t="s">
        <v>8615</v>
      </c>
      <c r="C4255" s="19"/>
      <c r="D4255" s="12" t="s">
        <v>35</v>
      </c>
      <c r="E4255" s="12"/>
      <c r="F4255" s="13"/>
      <c r="G4255" s="13"/>
      <c r="H4255" s="19"/>
      <c r="I4255" s="13" t="s">
        <v>25</v>
      </c>
      <c r="J4255" s="4" t="e">
        <f aca="false">SETINDENT(B4255,I4255)</f>
        <v>#VALUE!</v>
      </c>
    </row>
    <row r="4256" s="9" customFormat="true" ht="15" hidden="true" customHeight="false" outlineLevel="0" collapsed="false">
      <c r="A4256" s="13" t="s">
        <v>8616</v>
      </c>
      <c r="B4256" s="33" t="s">
        <v>8617</v>
      </c>
      <c r="C4256" s="19"/>
      <c r="D4256" s="12" t="s">
        <v>35</v>
      </c>
      <c r="E4256" s="12"/>
      <c r="F4256" s="13"/>
      <c r="G4256" s="13"/>
      <c r="H4256" s="19"/>
      <c r="I4256" s="13" t="s">
        <v>17</v>
      </c>
      <c r="J4256" s="4" t="e">
        <f aca="false">SETINDENT(B4256,I4256)</f>
        <v>#VALUE!</v>
      </c>
    </row>
    <row r="4257" s="9" customFormat="true" ht="150" hidden="true" customHeight="false" outlineLevel="0" collapsed="false">
      <c r="A4257" s="13" t="s">
        <v>8618</v>
      </c>
      <c r="B4257" s="18" t="s">
        <v>8619</v>
      </c>
      <c r="C4257" s="19"/>
      <c r="D4257" s="12" t="s">
        <v>35</v>
      </c>
      <c r="E4257" s="12"/>
      <c r="F4257" s="13"/>
      <c r="G4257" s="13"/>
      <c r="H4257" s="19"/>
      <c r="I4257" s="13" t="s">
        <v>20</v>
      </c>
      <c r="J4257" s="4" t="e">
        <f aca="false">SETINDENT(B4257,I4257)</f>
        <v>#VALUE!</v>
      </c>
    </row>
    <row r="4258" s="9" customFormat="true" ht="105" hidden="true" customHeight="false" outlineLevel="0" collapsed="false">
      <c r="A4258" s="13" t="s">
        <v>8620</v>
      </c>
      <c r="B4258" s="18" t="s">
        <v>8621</v>
      </c>
      <c r="C4258" s="19"/>
      <c r="D4258" s="12" t="s">
        <v>35</v>
      </c>
      <c r="E4258" s="12"/>
      <c r="F4258" s="13"/>
      <c r="G4258" s="13"/>
      <c r="H4258" s="19"/>
      <c r="I4258" s="13" t="s">
        <v>20</v>
      </c>
      <c r="J4258" s="4" t="e">
        <f aca="false">SETINDENT(B4258,I4258)</f>
        <v>#VALUE!</v>
      </c>
    </row>
    <row r="4259" s="9" customFormat="true" ht="15" hidden="true" customHeight="false" outlineLevel="0" collapsed="false">
      <c r="A4259" s="13" t="s">
        <v>8622</v>
      </c>
      <c r="B4259" s="33" t="s">
        <v>8623</v>
      </c>
      <c r="C4259" s="19"/>
      <c r="D4259" s="12" t="s">
        <v>35</v>
      </c>
      <c r="E4259" s="12"/>
      <c r="F4259" s="13"/>
      <c r="G4259" s="13"/>
      <c r="H4259" s="19"/>
      <c r="I4259" s="13" t="s">
        <v>17</v>
      </c>
      <c r="J4259" s="4" t="e">
        <f aca="false">SETINDENT(B4259,I4259)</f>
        <v>#VALUE!</v>
      </c>
    </row>
    <row r="4260" s="9" customFormat="true" ht="15" hidden="true" customHeight="false" outlineLevel="0" collapsed="false">
      <c r="A4260" s="13" t="s">
        <v>8624</v>
      </c>
      <c r="B4260" s="18" t="s">
        <v>894</v>
      </c>
      <c r="C4260" s="19"/>
      <c r="D4260" s="12" t="s">
        <v>35</v>
      </c>
      <c r="E4260" s="12"/>
      <c r="F4260" s="13"/>
      <c r="G4260" s="13"/>
      <c r="H4260" s="19"/>
      <c r="I4260" s="13" t="s">
        <v>20</v>
      </c>
      <c r="J4260" s="4" t="e">
        <f aca="false">SETINDENT(B4260,I4260)</f>
        <v>#VALUE!</v>
      </c>
    </row>
    <row r="4261" s="9" customFormat="true" ht="45" hidden="true" customHeight="false" outlineLevel="0" collapsed="false">
      <c r="A4261" s="13" t="s">
        <v>8625</v>
      </c>
      <c r="B4261" s="18" t="s">
        <v>8626</v>
      </c>
      <c r="C4261" s="19"/>
      <c r="D4261" s="12" t="s">
        <v>35</v>
      </c>
      <c r="E4261" s="12"/>
      <c r="F4261" s="13"/>
      <c r="G4261" s="13"/>
      <c r="H4261" s="19"/>
      <c r="I4261" s="13" t="s">
        <v>25</v>
      </c>
      <c r="J4261" s="4" t="e">
        <f aca="false">SETINDENT(B4261,I4261)</f>
        <v>#VALUE!</v>
      </c>
    </row>
    <row r="4262" s="9" customFormat="true" ht="60" hidden="true" customHeight="false" outlineLevel="0" collapsed="false">
      <c r="A4262" s="13" t="s">
        <v>8627</v>
      </c>
      <c r="B4262" s="18" t="s">
        <v>8628</v>
      </c>
      <c r="C4262" s="19"/>
      <c r="D4262" s="12" t="s">
        <v>35</v>
      </c>
      <c r="E4262" s="12"/>
      <c r="F4262" s="13"/>
      <c r="G4262" s="13"/>
      <c r="H4262" s="19"/>
      <c r="I4262" s="13" t="s">
        <v>25</v>
      </c>
      <c r="J4262" s="4" t="e">
        <f aca="false">SETINDENT(B4262,I4262)</f>
        <v>#VALUE!</v>
      </c>
    </row>
    <row r="4263" s="9" customFormat="true" ht="60" hidden="true" customHeight="false" outlineLevel="0" collapsed="false">
      <c r="A4263" s="13" t="s">
        <v>8629</v>
      </c>
      <c r="B4263" s="18" t="s">
        <v>8630</v>
      </c>
      <c r="C4263" s="19"/>
      <c r="D4263" s="12" t="s">
        <v>35</v>
      </c>
      <c r="E4263" s="12"/>
      <c r="F4263" s="13"/>
      <c r="G4263" s="13"/>
      <c r="H4263" s="19"/>
      <c r="I4263" s="13" t="s">
        <v>25</v>
      </c>
      <c r="J4263" s="4" t="e">
        <f aca="false">SETINDENT(B4263,I4263)</f>
        <v>#VALUE!</v>
      </c>
    </row>
    <row r="4264" s="9" customFormat="true" ht="180" hidden="true" customHeight="false" outlineLevel="0" collapsed="false">
      <c r="A4264" s="13" t="s">
        <v>8631</v>
      </c>
      <c r="B4264" s="26" t="s">
        <v>8632</v>
      </c>
      <c r="C4264" s="19"/>
      <c r="D4264" s="12" t="s">
        <v>35</v>
      </c>
      <c r="E4264" s="12"/>
      <c r="F4264" s="13"/>
      <c r="G4264" s="13"/>
      <c r="H4264" s="19"/>
      <c r="I4264" s="13" t="s">
        <v>25</v>
      </c>
      <c r="J4264" s="4" t="e">
        <f aca="false">SETINDENT(B4264,I4264)</f>
        <v>#VALUE!</v>
      </c>
    </row>
    <row r="4265" s="9" customFormat="true" ht="30" hidden="true" customHeight="false" outlineLevel="0" collapsed="false">
      <c r="A4265" s="13" t="s">
        <v>8633</v>
      </c>
      <c r="B4265" s="18" t="s">
        <v>8634</v>
      </c>
      <c r="C4265" s="19"/>
      <c r="D4265" s="12" t="s">
        <v>35</v>
      </c>
      <c r="E4265" s="12"/>
      <c r="F4265" s="13"/>
      <c r="G4265" s="13"/>
      <c r="H4265" s="19"/>
      <c r="I4265" s="13" t="s">
        <v>25</v>
      </c>
      <c r="J4265" s="4" t="e">
        <f aca="false">SETINDENT(B4265,I4265)</f>
        <v>#VALUE!</v>
      </c>
    </row>
    <row r="4266" s="9" customFormat="true" ht="75" hidden="true" customHeight="false" outlineLevel="0" collapsed="false">
      <c r="A4266" s="13" t="s">
        <v>8635</v>
      </c>
      <c r="B4266" s="18" t="s">
        <v>8636</v>
      </c>
      <c r="C4266" s="19"/>
      <c r="D4266" s="12" t="s">
        <v>35</v>
      </c>
      <c r="E4266" s="12"/>
      <c r="F4266" s="13"/>
      <c r="G4266" s="13"/>
      <c r="H4266" s="19"/>
      <c r="I4266" s="13" t="s">
        <v>25</v>
      </c>
      <c r="J4266" s="4" t="e">
        <f aca="false">SETINDENT(B4266,I4266)</f>
        <v>#VALUE!</v>
      </c>
    </row>
    <row r="4267" s="9" customFormat="true" ht="45" hidden="true" customHeight="false" outlineLevel="0" collapsed="false">
      <c r="A4267" s="13" t="s">
        <v>8637</v>
      </c>
      <c r="B4267" s="18" t="s">
        <v>8638</v>
      </c>
      <c r="C4267" s="19"/>
      <c r="D4267" s="12" t="s">
        <v>35</v>
      </c>
      <c r="E4267" s="12"/>
      <c r="F4267" s="13"/>
      <c r="G4267" s="13"/>
      <c r="H4267" s="19"/>
      <c r="I4267" s="13" t="s">
        <v>25</v>
      </c>
      <c r="J4267" s="4" t="e">
        <f aca="false">SETINDENT(B4267,I4267)</f>
        <v>#VALUE!</v>
      </c>
    </row>
    <row r="4268" s="9" customFormat="true" ht="60" hidden="true" customHeight="false" outlineLevel="0" collapsed="false">
      <c r="A4268" s="13" t="s">
        <v>8639</v>
      </c>
      <c r="B4268" s="26" t="s">
        <v>8640</v>
      </c>
      <c r="C4268" s="19"/>
      <c r="D4268" s="12" t="s">
        <v>35</v>
      </c>
      <c r="E4268" s="12"/>
      <c r="F4268" s="13"/>
      <c r="G4268" s="13"/>
      <c r="H4268" s="19"/>
      <c r="I4268" s="13" t="s">
        <v>25</v>
      </c>
      <c r="J4268" s="4" t="e">
        <f aca="false">SETINDENT(B4268,I4268)</f>
        <v>#VALUE!</v>
      </c>
    </row>
    <row r="4269" s="9" customFormat="true" ht="15" hidden="true" customHeight="false" outlineLevel="0" collapsed="false">
      <c r="A4269" s="13" t="s">
        <v>8641</v>
      </c>
      <c r="B4269" s="18" t="s">
        <v>8642</v>
      </c>
      <c r="C4269" s="19"/>
      <c r="D4269" s="12" t="s">
        <v>35</v>
      </c>
      <c r="E4269" s="12"/>
      <c r="F4269" s="13"/>
      <c r="G4269" s="13"/>
      <c r="H4269" s="19"/>
      <c r="I4269" s="13" t="s">
        <v>20</v>
      </c>
      <c r="J4269" s="4" t="e">
        <f aca="false">SETINDENT(B4269,I4269)</f>
        <v>#VALUE!</v>
      </c>
    </row>
    <row r="4270" s="9" customFormat="true" ht="60" hidden="true" customHeight="false" outlineLevel="0" collapsed="false">
      <c r="A4270" s="13" t="s">
        <v>8643</v>
      </c>
      <c r="B4270" s="18" t="s">
        <v>8644</v>
      </c>
      <c r="C4270" s="19"/>
      <c r="D4270" s="12" t="s">
        <v>35</v>
      </c>
      <c r="E4270" s="12"/>
      <c r="F4270" s="13"/>
      <c r="G4270" s="13"/>
      <c r="H4270" s="19"/>
      <c r="I4270" s="13" t="s">
        <v>25</v>
      </c>
      <c r="J4270" s="4" t="e">
        <f aca="false">SETINDENT(B4270,I4270)</f>
        <v>#VALUE!</v>
      </c>
    </row>
    <row r="4271" s="9" customFormat="true" ht="150" hidden="true" customHeight="false" outlineLevel="0" collapsed="false">
      <c r="A4271" s="13" t="s">
        <v>8645</v>
      </c>
      <c r="B4271" s="18" t="s">
        <v>8646</v>
      </c>
      <c r="C4271" s="19"/>
      <c r="D4271" s="12" t="s">
        <v>35</v>
      </c>
      <c r="E4271" s="12"/>
      <c r="F4271" s="13"/>
      <c r="G4271" s="13"/>
      <c r="H4271" s="19"/>
      <c r="I4271" s="13" t="s">
        <v>25</v>
      </c>
      <c r="J4271" s="4" t="e">
        <f aca="false">SETINDENT(B4271,I4271)</f>
        <v>#VALUE!</v>
      </c>
    </row>
    <row r="4272" s="9" customFormat="true" ht="90" hidden="true" customHeight="false" outlineLevel="0" collapsed="false">
      <c r="A4272" s="13" t="s">
        <v>8647</v>
      </c>
      <c r="B4272" s="18" t="s">
        <v>8648</v>
      </c>
      <c r="C4272" s="19"/>
      <c r="D4272" s="12" t="s">
        <v>35</v>
      </c>
      <c r="E4272" s="12"/>
      <c r="F4272" s="13"/>
      <c r="G4272" s="13"/>
      <c r="H4272" s="19"/>
      <c r="I4272" s="13" t="s">
        <v>25</v>
      </c>
      <c r="J4272" s="4" t="e">
        <f aca="false">SETINDENT(B4272,I4272)</f>
        <v>#VALUE!</v>
      </c>
    </row>
    <row r="4273" s="9" customFormat="true" ht="15" hidden="true" customHeight="false" outlineLevel="0" collapsed="false">
      <c r="A4273" s="13" t="s">
        <v>8649</v>
      </c>
      <c r="B4273" s="18" t="s">
        <v>8650</v>
      </c>
      <c r="C4273" s="19"/>
      <c r="D4273" s="12" t="s">
        <v>35</v>
      </c>
      <c r="E4273" s="12"/>
      <c r="F4273" s="13"/>
      <c r="G4273" s="13"/>
      <c r="H4273" s="19"/>
      <c r="I4273" s="13" t="s">
        <v>20</v>
      </c>
      <c r="J4273" s="4" t="e">
        <f aca="false">SETINDENT(B4273,I4273)</f>
        <v>#VALUE!</v>
      </c>
    </row>
    <row r="4274" s="9" customFormat="true" ht="45" hidden="true" customHeight="false" outlineLevel="0" collapsed="false">
      <c r="A4274" s="13" t="s">
        <v>8651</v>
      </c>
      <c r="B4274" s="18" t="s">
        <v>8652</v>
      </c>
      <c r="C4274" s="19"/>
      <c r="D4274" s="12" t="s">
        <v>35</v>
      </c>
      <c r="E4274" s="12"/>
      <c r="F4274" s="13"/>
      <c r="G4274" s="13"/>
      <c r="H4274" s="19"/>
      <c r="I4274" s="13" t="s">
        <v>25</v>
      </c>
      <c r="J4274" s="4" t="e">
        <f aca="false">SETINDENT(B4274,I4274)</f>
        <v>#VALUE!</v>
      </c>
    </row>
    <row r="4275" s="9" customFormat="true" ht="90" hidden="true" customHeight="false" outlineLevel="0" collapsed="false">
      <c r="A4275" s="13" t="s">
        <v>8653</v>
      </c>
      <c r="B4275" s="18" t="s">
        <v>8654</v>
      </c>
      <c r="C4275" s="19"/>
      <c r="D4275" s="12" t="s">
        <v>35</v>
      </c>
      <c r="E4275" s="12"/>
      <c r="F4275" s="13"/>
      <c r="G4275" s="13"/>
      <c r="H4275" s="19"/>
      <c r="I4275" s="13" t="s">
        <v>25</v>
      </c>
      <c r="J4275" s="4" t="e">
        <f aca="false">SETINDENT(B4275,I4275)</f>
        <v>#VALUE!</v>
      </c>
    </row>
    <row r="4276" s="9" customFormat="true" ht="30" hidden="true" customHeight="false" outlineLevel="0" collapsed="false">
      <c r="A4276" s="13" t="s">
        <v>8655</v>
      </c>
      <c r="B4276" s="18" t="s">
        <v>8656</v>
      </c>
      <c r="C4276" s="19"/>
      <c r="D4276" s="12" t="s">
        <v>35</v>
      </c>
      <c r="E4276" s="12"/>
      <c r="F4276" s="13"/>
      <c r="G4276" s="13"/>
      <c r="H4276" s="19"/>
      <c r="I4276" s="13" t="s">
        <v>25</v>
      </c>
      <c r="J4276" s="4" t="e">
        <f aca="false">SETINDENT(B4276,I4276)</f>
        <v>#VALUE!</v>
      </c>
    </row>
    <row r="4277" s="9" customFormat="true" ht="30" hidden="true" customHeight="false" outlineLevel="0" collapsed="false">
      <c r="A4277" s="13" t="s">
        <v>8657</v>
      </c>
      <c r="B4277" s="18" t="s">
        <v>8658</v>
      </c>
      <c r="C4277" s="19"/>
      <c r="D4277" s="12" t="s">
        <v>35</v>
      </c>
      <c r="E4277" s="12"/>
      <c r="F4277" s="13"/>
      <c r="G4277" s="13"/>
      <c r="H4277" s="19"/>
      <c r="I4277" s="13" t="s">
        <v>25</v>
      </c>
      <c r="J4277" s="4" t="e">
        <f aca="false">SETINDENT(B4277,I4277)</f>
        <v>#VALUE!</v>
      </c>
    </row>
    <row r="4278" s="9" customFormat="true" ht="15" hidden="true" customHeight="false" outlineLevel="0" collapsed="false">
      <c r="A4278" s="13" t="s">
        <v>8659</v>
      </c>
      <c r="B4278" s="18" t="s">
        <v>8660</v>
      </c>
      <c r="C4278" s="19"/>
      <c r="D4278" s="12" t="s">
        <v>35</v>
      </c>
      <c r="E4278" s="12"/>
      <c r="F4278" s="13"/>
      <c r="G4278" s="13"/>
      <c r="H4278" s="19"/>
      <c r="I4278" s="13" t="s">
        <v>20</v>
      </c>
      <c r="J4278" s="4" t="e">
        <f aca="false">SETINDENT(B4278,I4278)</f>
        <v>#VALUE!</v>
      </c>
    </row>
    <row r="4279" s="9" customFormat="true" ht="60" hidden="true" customHeight="false" outlineLevel="0" collapsed="false">
      <c r="A4279" s="13" t="s">
        <v>8661</v>
      </c>
      <c r="B4279" s="18" t="s">
        <v>8662</v>
      </c>
      <c r="C4279" s="19"/>
      <c r="D4279" s="12" t="s">
        <v>35</v>
      </c>
      <c r="E4279" s="12"/>
      <c r="F4279" s="13"/>
      <c r="G4279" s="13"/>
      <c r="H4279" s="19"/>
      <c r="I4279" s="13" t="s">
        <v>25</v>
      </c>
      <c r="J4279" s="4" t="e">
        <f aca="false">SETINDENT(B4279,I4279)</f>
        <v>#VALUE!</v>
      </c>
    </row>
    <row r="4280" s="9" customFormat="true" ht="75" hidden="true" customHeight="false" outlineLevel="0" collapsed="false">
      <c r="A4280" s="13" t="s">
        <v>8663</v>
      </c>
      <c r="B4280" s="18" t="s">
        <v>8664</v>
      </c>
      <c r="C4280" s="19"/>
      <c r="D4280" s="12" t="s">
        <v>35</v>
      </c>
      <c r="E4280" s="12"/>
      <c r="F4280" s="13"/>
      <c r="G4280" s="13"/>
      <c r="H4280" s="19"/>
      <c r="I4280" s="13" t="s">
        <v>25</v>
      </c>
      <c r="J4280" s="4" t="e">
        <f aca="false">SETINDENT(B4280,I4280)</f>
        <v>#VALUE!</v>
      </c>
    </row>
    <row r="4281" s="9" customFormat="true" ht="75" hidden="true" customHeight="false" outlineLevel="0" collapsed="false">
      <c r="A4281" s="13" t="s">
        <v>8665</v>
      </c>
      <c r="B4281" s="18" t="s">
        <v>8666</v>
      </c>
      <c r="C4281" s="19"/>
      <c r="D4281" s="12" t="s">
        <v>35</v>
      </c>
      <c r="E4281" s="12"/>
      <c r="F4281" s="13"/>
      <c r="G4281" s="13"/>
      <c r="H4281" s="19"/>
      <c r="I4281" s="13" t="s">
        <v>25</v>
      </c>
      <c r="J4281" s="4" t="e">
        <f aca="false">SETINDENT(B4281,I4281)</f>
        <v>#VALUE!</v>
      </c>
    </row>
    <row r="4282" s="9" customFormat="true" ht="30" hidden="true" customHeight="false" outlineLevel="0" collapsed="false">
      <c r="A4282" s="13" t="s">
        <v>8667</v>
      </c>
      <c r="B4282" s="18" t="s">
        <v>8668</v>
      </c>
      <c r="C4282" s="19"/>
      <c r="D4282" s="12" t="s">
        <v>35</v>
      </c>
      <c r="E4282" s="12"/>
      <c r="F4282" s="13"/>
      <c r="G4282" s="13"/>
      <c r="H4282" s="19"/>
      <c r="I4282" s="13" t="s">
        <v>25</v>
      </c>
      <c r="J4282" s="4" t="e">
        <f aca="false">SETINDENT(B4282,I4282)</f>
        <v>#VALUE!</v>
      </c>
    </row>
    <row r="4283" s="9" customFormat="true" ht="135" hidden="true" customHeight="false" outlineLevel="0" collapsed="false">
      <c r="A4283" s="13" t="s">
        <v>8669</v>
      </c>
      <c r="B4283" s="18" t="s">
        <v>8670</v>
      </c>
      <c r="C4283" s="19"/>
      <c r="D4283" s="12" t="s">
        <v>35</v>
      </c>
      <c r="E4283" s="12"/>
      <c r="F4283" s="13"/>
      <c r="G4283" s="13"/>
      <c r="H4283" s="19"/>
      <c r="I4283" s="13" t="s">
        <v>25</v>
      </c>
      <c r="J4283" s="4" t="e">
        <f aca="false">SETINDENT(B4283,I4283)</f>
        <v>#VALUE!</v>
      </c>
    </row>
    <row r="4284" s="9" customFormat="true" ht="15" hidden="true" customHeight="false" outlineLevel="0" collapsed="false">
      <c r="A4284" s="13" t="s">
        <v>8671</v>
      </c>
      <c r="B4284" s="18" t="s">
        <v>8672</v>
      </c>
      <c r="C4284" s="19"/>
      <c r="D4284" s="12" t="s">
        <v>35</v>
      </c>
      <c r="E4284" s="12"/>
      <c r="F4284" s="13"/>
      <c r="G4284" s="13"/>
      <c r="H4284" s="19"/>
      <c r="I4284" s="13" t="s">
        <v>20</v>
      </c>
      <c r="J4284" s="4" t="e">
        <f aca="false">SETINDENT(B4284,I4284)</f>
        <v>#VALUE!</v>
      </c>
    </row>
    <row r="4285" s="9" customFormat="true" ht="45" hidden="true" customHeight="false" outlineLevel="0" collapsed="false">
      <c r="A4285" s="13" t="s">
        <v>8673</v>
      </c>
      <c r="B4285" s="18" t="s">
        <v>8674</v>
      </c>
      <c r="C4285" s="19"/>
      <c r="D4285" s="12" t="s">
        <v>35</v>
      </c>
      <c r="E4285" s="12"/>
      <c r="F4285" s="13"/>
      <c r="G4285" s="13"/>
      <c r="H4285" s="19"/>
      <c r="I4285" s="13" t="s">
        <v>25</v>
      </c>
      <c r="J4285" s="4" t="e">
        <f aca="false">SETINDENT(B4285,I4285)</f>
        <v>#VALUE!</v>
      </c>
    </row>
    <row r="4286" s="9" customFormat="true" ht="60" hidden="true" customHeight="false" outlineLevel="0" collapsed="false">
      <c r="A4286" s="13" t="s">
        <v>8675</v>
      </c>
      <c r="B4286" s="18" t="s">
        <v>8676</v>
      </c>
      <c r="C4286" s="19"/>
      <c r="D4286" s="12" t="s">
        <v>35</v>
      </c>
      <c r="E4286" s="12"/>
      <c r="F4286" s="13"/>
      <c r="G4286" s="13"/>
      <c r="H4286" s="19"/>
      <c r="I4286" s="13" t="s">
        <v>25</v>
      </c>
      <c r="J4286" s="4" t="e">
        <f aca="false">SETINDENT(B4286,I4286)</f>
        <v>#VALUE!</v>
      </c>
    </row>
    <row r="4287" s="9" customFormat="true" ht="30" hidden="true" customHeight="false" outlineLevel="0" collapsed="false">
      <c r="A4287" s="13" t="s">
        <v>8677</v>
      </c>
      <c r="B4287" s="18" t="s">
        <v>8678</v>
      </c>
      <c r="C4287" s="19"/>
      <c r="D4287" s="12" t="s">
        <v>35</v>
      </c>
      <c r="E4287" s="12"/>
      <c r="F4287" s="13"/>
      <c r="G4287" s="13"/>
      <c r="H4287" s="19"/>
      <c r="I4287" s="13" t="s">
        <v>25</v>
      </c>
      <c r="J4287" s="4" t="e">
        <f aca="false">SETINDENT(B4287,I4287)</f>
        <v>#VALUE!</v>
      </c>
    </row>
    <row r="4288" s="9" customFormat="true" ht="15" hidden="true" customHeight="false" outlineLevel="0" collapsed="false">
      <c r="A4288" s="13" t="s">
        <v>8679</v>
      </c>
      <c r="B4288" s="18" t="s">
        <v>8680</v>
      </c>
      <c r="C4288" s="19"/>
      <c r="D4288" s="12" t="s">
        <v>35</v>
      </c>
      <c r="E4288" s="12"/>
      <c r="F4288" s="13"/>
      <c r="G4288" s="13"/>
      <c r="H4288" s="19"/>
      <c r="I4288" s="13" t="s">
        <v>25</v>
      </c>
      <c r="J4288" s="4" t="e">
        <f aca="false">SETINDENT(B4288,I4288)</f>
        <v>#VALUE!</v>
      </c>
    </row>
    <row r="4289" s="9" customFormat="true" ht="15" hidden="true" customHeight="false" outlineLevel="0" collapsed="false">
      <c r="A4289" s="13" t="s">
        <v>8681</v>
      </c>
      <c r="B4289" s="33" t="s">
        <v>8682</v>
      </c>
      <c r="C4289" s="19"/>
      <c r="D4289" s="12" t="s">
        <v>35</v>
      </c>
      <c r="E4289" s="12"/>
      <c r="F4289" s="13"/>
      <c r="G4289" s="13"/>
      <c r="H4289" s="19"/>
      <c r="I4289" s="13" t="s">
        <v>17</v>
      </c>
      <c r="J4289" s="4" t="e">
        <f aca="false">SETINDENT(B4289,I4289)</f>
        <v>#VALUE!</v>
      </c>
    </row>
    <row r="4290" s="9" customFormat="true" ht="45" hidden="true" customHeight="false" outlineLevel="0" collapsed="false">
      <c r="A4290" s="13" t="s">
        <v>8683</v>
      </c>
      <c r="B4290" s="18" t="s">
        <v>8684</v>
      </c>
      <c r="C4290" s="19"/>
      <c r="D4290" s="12" t="s">
        <v>35</v>
      </c>
      <c r="E4290" s="12"/>
      <c r="F4290" s="13"/>
      <c r="G4290" s="13"/>
      <c r="H4290" s="19"/>
      <c r="I4290" s="13" t="s">
        <v>20</v>
      </c>
      <c r="J4290" s="4" t="e">
        <f aca="false">SETINDENT(B4290,I4290)</f>
        <v>#VALUE!</v>
      </c>
    </row>
    <row r="4291" s="9" customFormat="true" ht="15" hidden="true" customHeight="false" outlineLevel="0" collapsed="false">
      <c r="A4291" s="13" t="s">
        <v>8685</v>
      </c>
      <c r="B4291" s="18" t="s">
        <v>8686</v>
      </c>
      <c r="C4291" s="19"/>
      <c r="D4291" s="12" t="s">
        <v>35</v>
      </c>
      <c r="E4291" s="12"/>
      <c r="F4291" s="13"/>
      <c r="G4291" s="13"/>
      <c r="H4291" s="19"/>
      <c r="I4291" s="13" t="s">
        <v>20</v>
      </c>
      <c r="J4291" s="4" t="e">
        <f aca="false">SETINDENT(B4291,I4291)</f>
        <v>#VALUE!</v>
      </c>
    </row>
    <row r="4292" s="9" customFormat="true" ht="30" hidden="true" customHeight="false" outlineLevel="0" collapsed="false">
      <c r="A4292" s="13" t="s">
        <v>8687</v>
      </c>
      <c r="B4292" s="18" t="s">
        <v>8688</v>
      </c>
      <c r="C4292" s="19"/>
      <c r="D4292" s="12" t="s">
        <v>35</v>
      </c>
      <c r="E4292" s="12"/>
      <c r="F4292" s="13"/>
      <c r="G4292" s="13"/>
      <c r="H4292" s="19"/>
      <c r="I4292" s="13" t="s">
        <v>20</v>
      </c>
      <c r="J4292" s="4" t="e">
        <f aca="false">SETINDENT(B4292,I4292)</f>
        <v>#VALUE!</v>
      </c>
    </row>
    <row r="4293" s="9" customFormat="true" ht="135" hidden="true" customHeight="false" outlineLevel="0" collapsed="false">
      <c r="A4293" s="13" t="s">
        <v>8689</v>
      </c>
      <c r="B4293" s="18" t="s">
        <v>8690</v>
      </c>
      <c r="C4293" s="19"/>
      <c r="D4293" s="12" t="s">
        <v>35</v>
      </c>
      <c r="E4293" s="12"/>
      <c r="F4293" s="13"/>
      <c r="G4293" s="13"/>
      <c r="H4293" s="19"/>
      <c r="I4293" s="13" t="s">
        <v>20</v>
      </c>
      <c r="J4293" s="4" t="e">
        <f aca="false">SETINDENT(B4293,I4293)</f>
        <v>#VALUE!</v>
      </c>
    </row>
    <row r="4294" s="9" customFormat="true" ht="45" hidden="true" customHeight="false" outlineLevel="0" collapsed="false">
      <c r="A4294" s="13" t="s">
        <v>8691</v>
      </c>
      <c r="B4294" s="26" t="s">
        <v>8692</v>
      </c>
      <c r="C4294" s="19"/>
      <c r="D4294" s="12" t="s">
        <v>35</v>
      </c>
      <c r="E4294" s="12"/>
      <c r="F4294" s="13"/>
      <c r="G4294" s="13"/>
      <c r="H4294" s="19"/>
      <c r="I4294" s="13" t="s">
        <v>20</v>
      </c>
      <c r="J4294" s="4" t="e">
        <f aca="false">SETINDENT(B4294,I4294)</f>
        <v>#VALUE!</v>
      </c>
    </row>
    <row r="4295" s="9" customFormat="true" ht="45" hidden="true" customHeight="false" outlineLevel="0" collapsed="false">
      <c r="A4295" s="13" t="s">
        <v>8693</v>
      </c>
      <c r="B4295" s="18" t="s">
        <v>8694</v>
      </c>
      <c r="C4295" s="19"/>
      <c r="D4295" s="12" t="s">
        <v>35</v>
      </c>
      <c r="E4295" s="12"/>
      <c r="F4295" s="13"/>
      <c r="G4295" s="13"/>
      <c r="H4295" s="19"/>
      <c r="I4295" s="13" t="s">
        <v>20</v>
      </c>
      <c r="J4295" s="4" t="e">
        <f aca="false">SETINDENT(B4295,I4295)</f>
        <v>#VALUE!</v>
      </c>
    </row>
    <row r="4296" s="9" customFormat="true" ht="90" hidden="true" customHeight="false" outlineLevel="0" collapsed="false">
      <c r="A4296" s="13" t="s">
        <v>8695</v>
      </c>
      <c r="B4296" s="18" t="s">
        <v>8696</v>
      </c>
      <c r="C4296" s="19"/>
      <c r="D4296" s="12" t="s">
        <v>35</v>
      </c>
      <c r="E4296" s="12"/>
      <c r="F4296" s="13"/>
      <c r="G4296" s="13"/>
      <c r="H4296" s="19"/>
      <c r="I4296" s="13" t="s">
        <v>20</v>
      </c>
      <c r="J4296" s="4" t="e">
        <f aca="false">SETINDENT(B4296,I4296)</f>
        <v>#VALUE!</v>
      </c>
    </row>
    <row r="4297" s="9" customFormat="true" ht="75" hidden="true" customHeight="false" outlineLevel="0" collapsed="false">
      <c r="A4297" s="13" t="s">
        <v>8697</v>
      </c>
      <c r="B4297" s="26" t="s">
        <v>8698</v>
      </c>
      <c r="C4297" s="19"/>
      <c r="D4297" s="12" t="s">
        <v>35</v>
      </c>
      <c r="E4297" s="12"/>
      <c r="F4297" s="13"/>
      <c r="G4297" s="13"/>
      <c r="H4297" s="19"/>
      <c r="I4297" s="13" t="s">
        <v>20</v>
      </c>
      <c r="J4297" s="4" t="e">
        <f aca="false">SETINDENT(B4297,I4297)</f>
        <v>#VALUE!</v>
      </c>
    </row>
    <row r="4298" s="9" customFormat="true" ht="60" hidden="true" customHeight="false" outlineLevel="0" collapsed="false">
      <c r="A4298" s="13" t="s">
        <v>8699</v>
      </c>
      <c r="B4298" s="18" t="s">
        <v>8700</v>
      </c>
      <c r="C4298" s="19"/>
      <c r="D4298" s="12" t="s">
        <v>35</v>
      </c>
      <c r="E4298" s="12"/>
      <c r="F4298" s="13"/>
      <c r="G4298" s="13"/>
      <c r="H4298" s="19"/>
      <c r="I4298" s="13" t="s">
        <v>20</v>
      </c>
      <c r="J4298" s="4" t="e">
        <f aca="false">SETINDENT(B4298,I4298)</f>
        <v>#VALUE!</v>
      </c>
    </row>
    <row r="4299" s="9" customFormat="true" ht="90" hidden="true" customHeight="false" outlineLevel="0" collapsed="false">
      <c r="A4299" s="13" t="s">
        <v>8701</v>
      </c>
      <c r="B4299" s="18" t="s">
        <v>8702</v>
      </c>
      <c r="C4299" s="19"/>
      <c r="D4299" s="12" t="s">
        <v>35</v>
      </c>
      <c r="E4299" s="12"/>
      <c r="F4299" s="13"/>
      <c r="G4299" s="13"/>
      <c r="H4299" s="19"/>
      <c r="I4299" s="13" t="s">
        <v>20</v>
      </c>
      <c r="J4299" s="4" t="e">
        <f aca="false">SETINDENT(B4299,I4299)</f>
        <v>#VALUE!</v>
      </c>
    </row>
    <row r="4300" s="9" customFormat="true" ht="15" hidden="true" customHeight="false" outlineLevel="0" collapsed="false">
      <c r="A4300" s="13" t="s">
        <v>8703</v>
      </c>
      <c r="B4300" s="33" t="s">
        <v>8704</v>
      </c>
      <c r="C4300" s="19"/>
      <c r="D4300" s="12" t="s">
        <v>35</v>
      </c>
      <c r="E4300" s="12"/>
      <c r="F4300" s="13"/>
      <c r="G4300" s="13"/>
      <c r="H4300" s="19"/>
      <c r="I4300" s="13" t="s">
        <v>17</v>
      </c>
      <c r="J4300" s="4" t="e">
        <f aca="false">SETINDENT(B4300,I4300)</f>
        <v>#VALUE!</v>
      </c>
    </row>
    <row r="4301" s="9" customFormat="true" ht="75" hidden="true" customHeight="false" outlineLevel="0" collapsed="false">
      <c r="A4301" s="13" t="s">
        <v>8705</v>
      </c>
      <c r="B4301" s="18" t="s">
        <v>8706</v>
      </c>
      <c r="C4301" s="19"/>
      <c r="D4301" s="12" t="s">
        <v>35</v>
      </c>
      <c r="E4301" s="12"/>
      <c r="F4301" s="13"/>
      <c r="G4301" s="13"/>
      <c r="H4301" s="19"/>
      <c r="I4301" s="13" t="s">
        <v>20</v>
      </c>
      <c r="J4301" s="4" t="e">
        <f aca="false">SETINDENT(B4301,I4301)</f>
        <v>#VALUE!</v>
      </c>
    </row>
    <row r="4302" s="9" customFormat="true" ht="75" hidden="true" customHeight="false" outlineLevel="0" collapsed="false">
      <c r="A4302" s="13" t="s">
        <v>8707</v>
      </c>
      <c r="B4302" s="18" t="s">
        <v>8708</v>
      </c>
      <c r="C4302" s="19"/>
      <c r="D4302" s="12" t="s">
        <v>35</v>
      </c>
      <c r="E4302" s="12"/>
      <c r="F4302" s="13"/>
      <c r="G4302" s="13"/>
      <c r="H4302" s="19"/>
      <c r="I4302" s="13" t="s">
        <v>20</v>
      </c>
      <c r="J4302" s="4" t="e">
        <f aca="false">SETINDENT(B4302,I4302)</f>
        <v>#VALUE!</v>
      </c>
    </row>
    <row r="4303" s="9" customFormat="true" ht="60" hidden="true" customHeight="false" outlineLevel="0" collapsed="false">
      <c r="A4303" s="13" t="s">
        <v>8709</v>
      </c>
      <c r="B4303" s="18" t="s">
        <v>8710</v>
      </c>
      <c r="C4303" s="19"/>
      <c r="D4303" s="12" t="s">
        <v>35</v>
      </c>
      <c r="E4303" s="12"/>
      <c r="F4303" s="13"/>
      <c r="G4303" s="13"/>
      <c r="H4303" s="19"/>
      <c r="I4303" s="13" t="s">
        <v>20</v>
      </c>
      <c r="J4303" s="4" t="e">
        <f aca="false">SETINDENT(B4303,I4303)</f>
        <v>#VALUE!</v>
      </c>
    </row>
    <row r="4304" s="9" customFormat="true" ht="60" hidden="true" customHeight="false" outlineLevel="0" collapsed="false">
      <c r="A4304" s="13" t="s">
        <v>8711</v>
      </c>
      <c r="B4304" s="18" t="s">
        <v>8712</v>
      </c>
      <c r="C4304" s="19"/>
      <c r="D4304" s="12" t="s">
        <v>35</v>
      </c>
      <c r="E4304" s="12"/>
      <c r="F4304" s="13"/>
      <c r="G4304" s="13"/>
      <c r="H4304" s="19"/>
      <c r="I4304" s="13" t="s">
        <v>20</v>
      </c>
      <c r="J4304" s="4" t="e">
        <f aca="false">SETINDENT(B4304,I4304)</f>
        <v>#VALUE!</v>
      </c>
    </row>
    <row r="4305" s="9" customFormat="true" ht="30" hidden="true" customHeight="false" outlineLevel="0" collapsed="false">
      <c r="A4305" s="13" t="s">
        <v>8713</v>
      </c>
      <c r="B4305" s="18" t="s">
        <v>8714</v>
      </c>
      <c r="C4305" s="19"/>
      <c r="D4305" s="12" t="s">
        <v>35</v>
      </c>
      <c r="E4305" s="12"/>
      <c r="F4305" s="13"/>
      <c r="G4305" s="13"/>
      <c r="H4305" s="19"/>
      <c r="I4305" s="13" t="s">
        <v>20</v>
      </c>
      <c r="J4305" s="4" t="e">
        <f aca="false">SETINDENT(B4305,I4305)</f>
        <v>#VALUE!</v>
      </c>
    </row>
    <row r="4306" s="9" customFormat="true" ht="45" hidden="true" customHeight="false" outlineLevel="0" collapsed="false">
      <c r="A4306" s="13" t="s">
        <v>8715</v>
      </c>
      <c r="B4306" s="18" t="s">
        <v>8716</v>
      </c>
      <c r="C4306" s="19"/>
      <c r="D4306" s="12" t="s">
        <v>35</v>
      </c>
      <c r="E4306" s="12"/>
      <c r="F4306" s="13"/>
      <c r="G4306" s="13"/>
      <c r="H4306" s="19"/>
      <c r="I4306" s="13" t="s">
        <v>20</v>
      </c>
      <c r="J4306" s="4" t="e">
        <f aca="false">SETINDENT(B4306,I4306)</f>
        <v>#VALUE!</v>
      </c>
    </row>
    <row r="4307" s="9" customFormat="true" ht="45" hidden="true" customHeight="false" outlineLevel="0" collapsed="false">
      <c r="A4307" s="13" t="s">
        <v>8717</v>
      </c>
      <c r="B4307" s="18" t="s">
        <v>8718</v>
      </c>
      <c r="C4307" s="19"/>
      <c r="D4307" s="12" t="s">
        <v>35</v>
      </c>
      <c r="E4307" s="12"/>
      <c r="F4307" s="13"/>
      <c r="G4307" s="13"/>
      <c r="H4307" s="19"/>
      <c r="I4307" s="13" t="s">
        <v>20</v>
      </c>
      <c r="J4307" s="4" t="e">
        <f aca="false">SETINDENT(B4307,I4307)</f>
        <v>#VALUE!</v>
      </c>
    </row>
    <row r="4308" s="9" customFormat="true" ht="15" hidden="true" customHeight="false" outlineLevel="0" collapsed="false">
      <c r="A4308" s="13" t="s">
        <v>8719</v>
      </c>
      <c r="B4308" s="33" t="s">
        <v>8720</v>
      </c>
      <c r="C4308" s="19"/>
      <c r="D4308" s="12" t="s">
        <v>35</v>
      </c>
      <c r="E4308" s="12"/>
      <c r="F4308" s="13"/>
      <c r="G4308" s="13"/>
      <c r="H4308" s="19"/>
      <c r="I4308" s="13" t="s">
        <v>17</v>
      </c>
      <c r="J4308" s="4" t="e">
        <f aca="false">SETINDENT(B4308,I4308)</f>
        <v>#VALUE!</v>
      </c>
    </row>
    <row r="4309" s="9" customFormat="true" ht="90" hidden="true" customHeight="false" outlineLevel="0" collapsed="false">
      <c r="A4309" s="13" t="s">
        <v>8721</v>
      </c>
      <c r="B4309" s="28" t="s">
        <v>8722</v>
      </c>
      <c r="C4309" s="19"/>
      <c r="D4309" s="12" t="s">
        <v>35</v>
      </c>
      <c r="E4309" s="12"/>
      <c r="F4309" s="13"/>
      <c r="G4309" s="13"/>
      <c r="H4309" s="19"/>
      <c r="I4309" s="13" t="s">
        <v>20</v>
      </c>
      <c r="J4309" s="4" t="e">
        <f aca="false">SETINDENT(B4309,I4309)</f>
        <v>#VALUE!</v>
      </c>
    </row>
    <row r="4310" s="9" customFormat="true" ht="90" hidden="true" customHeight="false" outlineLevel="0" collapsed="false">
      <c r="A4310" s="13" t="s">
        <v>8723</v>
      </c>
      <c r="B4310" s="28" t="s">
        <v>8724</v>
      </c>
      <c r="C4310" s="19"/>
      <c r="D4310" s="12" t="s">
        <v>35</v>
      </c>
      <c r="E4310" s="12"/>
      <c r="F4310" s="13"/>
      <c r="G4310" s="13"/>
      <c r="H4310" s="19"/>
      <c r="I4310" s="13" t="s">
        <v>20</v>
      </c>
      <c r="J4310" s="4" t="e">
        <f aca="false">SETINDENT(B4310,I4310)</f>
        <v>#VALUE!</v>
      </c>
    </row>
    <row r="4311" s="9" customFormat="true" ht="75" hidden="true" customHeight="false" outlineLevel="0" collapsed="false">
      <c r="A4311" s="13" t="s">
        <v>8725</v>
      </c>
      <c r="B4311" s="28" t="s">
        <v>8726</v>
      </c>
      <c r="C4311" s="19"/>
      <c r="D4311" s="12" t="s">
        <v>35</v>
      </c>
      <c r="E4311" s="12"/>
      <c r="F4311" s="13"/>
      <c r="G4311" s="13"/>
      <c r="H4311" s="19"/>
      <c r="I4311" s="13" t="s">
        <v>20</v>
      </c>
      <c r="J4311" s="4" t="e">
        <f aca="false">SETINDENT(B4311,I4311)</f>
        <v>#VALUE!</v>
      </c>
    </row>
    <row r="4312" s="9" customFormat="true" ht="15" hidden="true" customHeight="false" outlineLevel="0" collapsed="false">
      <c r="A4312" s="13" t="s">
        <v>8727</v>
      </c>
      <c r="B4312" s="33" t="s">
        <v>8728</v>
      </c>
      <c r="C4312" s="19"/>
      <c r="D4312" s="12" t="s">
        <v>35</v>
      </c>
      <c r="E4312" s="12"/>
      <c r="F4312" s="13"/>
      <c r="G4312" s="13"/>
      <c r="H4312" s="19"/>
      <c r="I4312" s="13" t="s">
        <v>17</v>
      </c>
      <c r="J4312" s="4" t="e">
        <f aca="false">SETINDENT(B4312,I4312)</f>
        <v>#VALUE!</v>
      </c>
    </row>
    <row r="4313" s="9" customFormat="true" ht="105" hidden="true" customHeight="false" outlineLevel="0" collapsed="false">
      <c r="A4313" s="13" t="s">
        <v>8729</v>
      </c>
      <c r="B4313" s="26" t="s">
        <v>8730</v>
      </c>
      <c r="C4313" s="19"/>
      <c r="D4313" s="12" t="s">
        <v>35</v>
      </c>
      <c r="E4313" s="12"/>
      <c r="F4313" s="13"/>
      <c r="G4313" s="13"/>
      <c r="H4313" s="19"/>
      <c r="I4313" s="13" t="s">
        <v>20</v>
      </c>
      <c r="J4313" s="4" t="e">
        <f aca="false">SETINDENT(B4313,I4313)</f>
        <v>#VALUE!</v>
      </c>
    </row>
    <row r="4314" s="9" customFormat="true" ht="15" hidden="true" customHeight="false" outlineLevel="0" collapsed="false">
      <c r="A4314" s="13" t="s">
        <v>8731</v>
      </c>
      <c r="B4314" s="33" t="s">
        <v>8732</v>
      </c>
      <c r="C4314" s="19"/>
      <c r="D4314" s="12" t="s">
        <v>35</v>
      </c>
      <c r="E4314" s="12"/>
      <c r="F4314" s="13"/>
      <c r="G4314" s="13"/>
      <c r="H4314" s="19"/>
      <c r="I4314" s="13" t="s">
        <v>17</v>
      </c>
      <c r="J4314" s="4" t="e">
        <f aca="false">SETINDENT(B4314,I4314)</f>
        <v>#VALUE!</v>
      </c>
    </row>
    <row r="4315" s="9" customFormat="true" ht="120" hidden="true" customHeight="false" outlineLevel="0" collapsed="false">
      <c r="A4315" s="13" t="s">
        <v>8733</v>
      </c>
      <c r="B4315" s="18" t="s">
        <v>8734</v>
      </c>
      <c r="C4315" s="19"/>
      <c r="D4315" s="12" t="s">
        <v>35</v>
      </c>
      <c r="E4315" s="12"/>
      <c r="F4315" s="13"/>
      <c r="G4315" s="13"/>
      <c r="H4315" s="19"/>
      <c r="I4315" s="13" t="s">
        <v>20</v>
      </c>
      <c r="J4315" s="4" t="e">
        <f aca="false">SETINDENT(B4315,I4315)</f>
        <v>#VALUE!</v>
      </c>
    </row>
    <row r="4316" s="9" customFormat="true" ht="30" hidden="true" customHeight="false" outlineLevel="0" collapsed="false">
      <c r="A4316" s="13" t="s">
        <v>8735</v>
      </c>
      <c r="B4316" s="18" t="s">
        <v>8736</v>
      </c>
      <c r="C4316" s="19"/>
      <c r="D4316" s="12" t="s">
        <v>35</v>
      </c>
      <c r="E4316" s="12"/>
      <c r="F4316" s="13"/>
      <c r="G4316" s="13"/>
      <c r="H4316" s="19"/>
      <c r="I4316" s="13" t="s">
        <v>20</v>
      </c>
      <c r="J4316" s="4" t="e">
        <f aca="false">SETINDENT(B4316,I4316)</f>
        <v>#VALUE!</v>
      </c>
    </row>
    <row r="4317" s="9" customFormat="true" ht="15" hidden="true" customHeight="false" outlineLevel="0" collapsed="false">
      <c r="A4317" s="13" t="s">
        <v>8737</v>
      </c>
      <c r="B4317" s="33" t="s">
        <v>8738</v>
      </c>
      <c r="C4317" s="19"/>
      <c r="D4317" s="12" t="s">
        <v>35</v>
      </c>
      <c r="E4317" s="12"/>
      <c r="F4317" s="13"/>
      <c r="G4317" s="13"/>
      <c r="H4317" s="19"/>
      <c r="I4317" s="13" t="s">
        <v>17</v>
      </c>
      <c r="J4317" s="4" t="e">
        <f aca="false">SETINDENT(B4317,I4317)</f>
        <v>#VALUE!</v>
      </c>
    </row>
    <row r="4318" s="9" customFormat="true" ht="105" hidden="true" customHeight="false" outlineLevel="0" collapsed="false">
      <c r="A4318" s="13" t="s">
        <v>8739</v>
      </c>
      <c r="B4318" s="18" t="s">
        <v>8740</v>
      </c>
      <c r="C4318" s="19"/>
      <c r="D4318" s="12" t="s">
        <v>35</v>
      </c>
      <c r="E4318" s="12"/>
      <c r="F4318" s="13"/>
      <c r="G4318" s="13"/>
      <c r="H4318" s="19"/>
      <c r="I4318" s="13" t="s">
        <v>20</v>
      </c>
      <c r="J4318" s="4" t="e">
        <f aca="false">SETINDENT(B4318,I4318)</f>
        <v>#VALUE!</v>
      </c>
    </row>
    <row r="4319" s="9" customFormat="true" ht="15" hidden="true" customHeight="false" outlineLevel="0" collapsed="false">
      <c r="A4319" s="13" t="s">
        <v>8741</v>
      </c>
      <c r="B4319" s="33" t="s">
        <v>8742</v>
      </c>
      <c r="C4319" s="19"/>
      <c r="D4319" s="12" t="s">
        <v>35</v>
      </c>
      <c r="E4319" s="12"/>
      <c r="F4319" s="13"/>
      <c r="G4319" s="13"/>
      <c r="H4319" s="19"/>
      <c r="I4319" s="13" t="s">
        <v>17</v>
      </c>
      <c r="J4319" s="4" t="e">
        <f aca="false">SETINDENT(B4319,I4319)</f>
        <v>#VALUE!</v>
      </c>
    </row>
    <row r="4320" s="9" customFormat="true" ht="30" hidden="true" customHeight="false" outlineLevel="0" collapsed="false">
      <c r="A4320" s="13" t="s">
        <v>8743</v>
      </c>
      <c r="B4320" s="18" t="s">
        <v>8744</v>
      </c>
      <c r="C4320" s="19"/>
      <c r="D4320" s="12" t="s">
        <v>35</v>
      </c>
      <c r="E4320" s="12"/>
      <c r="F4320" s="13"/>
      <c r="G4320" s="13"/>
      <c r="H4320" s="19"/>
      <c r="I4320" s="13" t="s">
        <v>20</v>
      </c>
      <c r="J4320" s="4" t="e">
        <f aca="false">SETINDENT(B4320,I4320)</f>
        <v>#VALUE!</v>
      </c>
    </row>
    <row r="4321" s="9" customFormat="true" ht="90" hidden="true" customHeight="false" outlineLevel="0" collapsed="false">
      <c r="A4321" s="13" t="s">
        <v>8745</v>
      </c>
      <c r="B4321" s="18" t="s">
        <v>8746</v>
      </c>
      <c r="C4321" s="19"/>
      <c r="D4321" s="12" t="s">
        <v>35</v>
      </c>
      <c r="E4321" s="12"/>
      <c r="F4321" s="13"/>
      <c r="G4321" s="13"/>
      <c r="H4321" s="19"/>
      <c r="I4321" s="13" t="s">
        <v>20</v>
      </c>
      <c r="J4321" s="4" t="e">
        <f aca="false">SETINDENT(B4321,I4321)</f>
        <v>#VALUE!</v>
      </c>
    </row>
    <row r="4322" s="9" customFormat="true" ht="45" hidden="true" customHeight="false" outlineLevel="0" collapsed="false">
      <c r="A4322" s="13" t="s">
        <v>8747</v>
      </c>
      <c r="B4322" s="18" t="s">
        <v>8748</v>
      </c>
      <c r="C4322" s="19"/>
      <c r="D4322" s="12" t="s">
        <v>35</v>
      </c>
      <c r="E4322" s="12"/>
      <c r="F4322" s="13"/>
      <c r="G4322" s="13"/>
      <c r="H4322" s="19"/>
      <c r="I4322" s="13" t="s">
        <v>20</v>
      </c>
      <c r="J4322" s="4" t="e">
        <f aca="false">SETINDENT(B4322,I4322)</f>
        <v>#VALUE!</v>
      </c>
    </row>
    <row r="4323" s="9" customFormat="true" ht="15" hidden="true" customHeight="false" outlineLevel="0" collapsed="false">
      <c r="A4323" s="13" t="s">
        <v>8749</v>
      </c>
      <c r="B4323" s="33" t="s">
        <v>8750</v>
      </c>
      <c r="C4323" s="19"/>
      <c r="D4323" s="12" t="s">
        <v>35</v>
      </c>
      <c r="E4323" s="12"/>
      <c r="F4323" s="13"/>
      <c r="G4323" s="13"/>
      <c r="H4323" s="19"/>
      <c r="I4323" s="13" t="s">
        <v>17</v>
      </c>
      <c r="J4323" s="4" t="e">
        <f aca="false">SETINDENT(B4323,I4323)</f>
        <v>#VALUE!</v>
      </c>
    </row>
    <row r="4324" s="9" customFormat="true" ht="60" hidden="true" customHeight="false" outlineLevel="0" collapsed="false">
      <c r="A4324" s="13" t="s">
        <v>8751</v>
      </c>
      <c r="B4324" s="18" t="s">
        <v>8752</v>
      </c>
      <c r="C4324" s="19"/>
      <c r="D4324" s="12" t="s">
        <v>35</v>
      </c>
      <c r="E4324" s="12"/>
      <c r="F4324" s="13"/>
      <c r="G4324" s="13"/>
      <c r="H4324" s="19"/>
      <c r="I4324" s="13" t="s">
        <v>20</v>
      </c>
      <c r="J4324" s="4" t="e">
        <f aca="false">SETINDENT(B4324,I4324)</f>
        <v>#VALUE!</v>
      </c>
    </row>
    <row r="4325" s="9" customFormat="true" ht="60" hidden="true" customHeight="false" outlineLevel="0" collapsed="false">
      <c r="A4325" s="13" t="s">
        <v>8753</v>
      </c>
      <c r="B4325" s="18" t="s">
        <v>8754</v>
      </c>
      <c r="C4325" s="19"/>
      <c r="D4325" s="12" t="s">
        <v>35</v>
      </c>
      <c r="E4325" s="12"/>
      <c r="F4325" s="13"/>
      <c r="G4325" s="13"/>
      <c r="H4325" s="19"/>
      <c r="I4325" s="13" t="s">
        <v>20</v>
      </c>
      <c r="J4325" s="4" t="e">
        <f aca="false">SETINDENT(B4325,I4325)</f>
        <v>#VALUE!</v>
      </c>
    </row>
    <row r="4326" s="9" customFormat="true" ht="60" hidden="true" customHeight="false" outlineLevel="0" collapsed="false">
      <c r="A4326" s="13" t="s">
        <v>8755</v>
      </c>
      <c r="B4326" s="18" t="s">
        <v>8756</v>
      </c>
      <c r="C4326" s="19"/>
      <c r="D4326" s="12" t="s">
        <v>35</v>
      </c>
      <c r="E4326" s="12"/>
      <c r="F4326" s="13"/>
      <c r="G4326" s="13"/>
      <c r="H4326" s="19"/>
      <c r="I4326" s="13" t="s">
        <v>20</v>
      </c>
      <c r="J4326" s="4" t="e">
        <f aca="false">SETINDENT(B4326,I4326)</f>
        <v>#VALUE!</v>
      </c>
    </row>
    <row r="4327" s="9" customFormat="true" ht="75" hidden="true" customHeight="false" outlineLevel="0" collapsed="false">
      <c r="A4327" s="13" t="s">
        <v>8757</v>
      </c>
      <c r="B4327" s="26" t="s">
        <v>8758</v>
      </c>
      <c r="C4327" s="19"/>
      <c r="D4327" s="12" t="s">
        <v>35</v>
      </c>
      <c r="E4327" s="12"/>
      <c r="F4327" s="13"/>
      <c r="G4327" s="13"/>
      <c r="H4327" s="19"/>
      <c r="I4327" s="13" t="s">
        <v>20</v>
      </c>
      <c r="J4327" s="4" t="e">
        <f aca="false">SETINDENT(B4327,I4327)</f>
        <v>#VALUE!</v>
      </c>
    </row>
    <row r="4328" s="9" customFormat="true" ht="15" hidden="true" customHeight="false" outlineLevel="0" collapsed="false">
      <c r="A4328" s="13" t="s">
        <v>8759</v>
      </c>
      <c r="B4328" s="33" t="s">
        <v>8760</v>
      </c>
      <c r="C4328" s="19"/>
      <c r="D4328" s="12" t="s">
        <v>35</v>
      </c>
      <c r="E4328" s="12"/>
      <c r="F4328" s="13"/>
      <c r="G4328" s="13"/>
      <c r="H4328" s="19"/>
      <c r="I4328" s="13" t="s">
        <v>17</v>
      </c>
      <c r="J4328" s="4" t="e">
        <f aca="false">SETINDENT(B4328,I4328)</f>
        <v>#VALUE!</v>
      </c>
    </row>
    <row r="4329" s="9" customFormat="true" ht="75" hidden="true" customHeight="false" outlineLevel="0" collapsed="false">
      <c r="A4329" s="13" t="s">
        <v>8761</v>
      </c>
      <c r="B4329" s="18" t="s">
        <v>8762</v>
      </c>
      <c r="C4329" s="19"/>
      <c r="D4329" s="12" t="s">
        <v>35</v>
      </c>
      <c r="E4329" s="12"/>
      <c r="F4329" s="13"/>
      <c r="G4329" s="13"/>
      <c r="H4329" s="19"/>
      <c r="I4329" s="13" t="s">
        <v>20</v>
      </c>
      <c r="J4329" s="4" t="e">
        <f aca="false">SETINDENT(B4329,I4329)</f>
        <v>#VALUE!</v>
      </c>
    </row>
    <row r="4330" s="9" customFormat="true" ht="90" hidden="true" customHeight="false" outlineLevel="0" collapsed="false">
      <c r="A4330" s="13" t="s">
        <v>8763</v>
      </c>
      <c r="B4330" s="18" t="s">
        <v>8764</v>
      </c>
      <c r="C4330" s="19"/>
      <c r="D4330" s="12" t="s">
        <v>35</v>
      </c>
      <c r="E4330" s="12"/>
      <c r="F4330" s="13"/>
      <c r="G4330" s="13"/>
      <c r="H4330" s="19"/>
      <c r="I4330" s="13" t="s">
        <v>20</v>
      </c>
      <c r="J4330" s="4" t="e">
        <f aca="false">SETINDENT(B4330,I4330)</f>
        <v>#VALUE!</v>
      </c>
    </row>
    <row r="4331" s="9" customFormat="true" ht="30" hidden="true" customHeight="false" outlineLevel="0" collapsed="false">
      <c r="A4331" s="13" t="s">
        <v>8765</v>
      </c>
      <c r="B4331" s="18" t="s">
        <v>8766</v>
      </c>
      <c r="C4331" s="19"/>
      <c r="D4331" s="12" t="s">
        <v>35</v>
      </c>
      <c r="E4331" s="12"/>
      <c r="F4331" s="13"/>
      <c r="G4331" s="13"/>
      <c r="H4331" s="19"/>
      <c r="I4331" s="13" t="s">
        <v>20</v>
      </c>
      <c r="J4331" s="4" t="e">
        <f aca="false">SETINDENT(B4331,I4331)</f>
        <v>#VALUE!</v>
      </c>
    </row>
    <row r="4332" s="9" customFormat="true" ht="45" hidden="true" customHeight="false" outlineLevel="0" collapsed="false">
      <c r="A4332" s="13" t="s">
        <v>8767</v>
      </c>
      <c r="B4332" s="26" t="s">
        <v>8768</v>
      </c>
      <c r="C4332" s="19"/>
      <c r="D4332" s="12" t="s">
        <v>35</v>
      </c>
      <c r="E4332" s="12"/>
      <c r="F4332" s="13"/>
      <c r="G4332" s="13"/>
      <c r="H4332" s="19"/>
      <c r="I4332" s="13" t="s">
        <v>20</v>
      </c>
      <c r="J4332" s="4" t="e">
        <f aca="false">SETINDENT(B4332,I4332)</f>
        <v>#VALUE!</v>
      </c>
    </row>
    <row r="4333" s="9" customFormat="true" ht="75" hidden="true" customHeight="false" outlineLevel="0" collapsed="false">
      <c r="A4333" s="13" t="s">
        <v>8769</v>
      </c>
      <c r="B4333" s="18" t="s">
        <v>8770</v>
      </c>
      <c r="C4333" s="19"/>
      <c r="D4333" s="12" t="s">
        <v>35</v>
      </c>
      <c r="E4333" s="12"/>
      <c r="F4333" s="13"/>
      <c r="G4333" s="13"/>
      <c r="H4333" s="19"/>
      <c r="I4333" s="13" t="s">
        <v>20</v>
      </c>
      <c r="J4333" s="4" t="e">
        <f aca="false">SETINDENT(B4333,I4333)</f>
        <v>#VALUE!</v>
      </c>
    </row>
    <row r="4334" s="9" customFormat="true" ht="15" hidden="true" customHeight="false" outlineLevel="0" collapsed="false">
      <c r="A4334" s="13" t="s">
        <v>8771</v>
      </c>
      <c r="B4334" s="33" t="s">
        <v>8772</v>
      </c>
      <c r="C4334" s="19"/>
      <c r="D4334" s="12" t="s">
        <v>35</v>
      </c>
      <c r="E4334" s="12"/>
      <c r="F4334" s="13"/>
      <c r="G4334" s="13"/>
      <c r="H4334" s="19"/>
      <c r="I4334" s="13" t="s">
        <v>17</v>
      </c>
      <c r="J4334" s="4" t="e">
        <f aca="false">SETINDENT(B4334,I4334)</f>
        <v>#VALUE!</v>
      </c>
    </row>
    <row r="4335" s="9" customFormat="true" ht="30" hidden="true" customHeight="false" outlineLevel="0" collapsed="false">
      <c r="A4335" s="13" t="s">
        <v>8773</v>
      </c>
      <c r="B4335" s="18" t="s">
        <v>8774</v>
      </c>
      <c r="C4335" s="19"/>
      <c r="D4335" s="12" t="s">
        <v>35</v>
      </c>
      <c r="E4335" s="12"/>
      <c r="F4335" s="13"/>
      <c r="G4335" s="13"/>
      <c r="H4335" s="19"/>
      <c r="I4335" s="13" t="s">
        <v>20</v>
      </c>
      <c r="J4335" s="4" t="e">
        <f aca="false">SETINDENT(B4335,I4335)</f>
        <v>#VALUE!</v>
      </c>
    </row>
    <row r="4336" s="9" customFormat="true" ht="60" hidden="true" customHeight="false" outlineLevel="0" collapsed="false">
      <c r="A4336" s="13" t="s">
        <v>8775</v>
      </c>
      <c r="B4336" s="18" t="s">
        <v>8776</v>
      </c>
      <c r="C4336" s="19"/>
      <c r="D4336" s="12" t="s">
        <v>35</v>
      </c>
      <c r="E4336" s="12"/>
      <c r="F4336" s="13"/>
      <c r="G4336" s="13"/>
      <c r="H4336" s="19"/>
      <c r="I4336" s="13" t="s">
        <v>20</v>
      </c>
      <c r="J4336" s="4" t="e">
        <f aca="false">SETINDENT(B4336,I4336)</f>
        <v>#VALUE!</v>
      </c>
    </row>
    <row r="4337" s="9" customFormat="true" ht="30" hidden="true" customHeight="false" outlineLevel="0" collapsed="false">
      <c r="A4337" s="13" t="s">
        <v>8777</v>
      </c>
      <c r="B4337" s="18" t="s">
        <v>8778</v>
      </c>
      <c r="C4337" s="19"/>
      <c r="D4337" s="12" t="s">
        <v>35</v>
      </c>
      <c r="E4337" s="12"/>
      <c r="F4337" s="13"/>
      <c r="G4337" s="13"/>
      <c r="H4337" s="19"/>
      <c r="I4337" s="13" t="s">
        <v>20</v>
      </c>
      <c r="J4337" s="4" t="e">
        <f aca="false">SETINDENT(B4337,I4337)</f>
        <v>#VALUE!</v>
      </c>
    </row>
    <row r="4338" s="9" customFormat="true" ht="15" hidden="true" customHeight="false" outlineLevel="0" collapsed="false">
      <c r="A4338" s="13" t="s">
        <v>8779</v>
      </c>
      <c r="B4338" s="33" t="s">
        <v>8780</v>
      </c>
      <c r="C4338" s="19"/>
      <c r="D4338" s="12" t="s">
        <v>35</v>
      </c>
      <c r="E4338" s="12"/>
      <c r="F4338" s="13"/>
      <c r="G4338" s="13"/>
      <c r="H4338" s="19"/>
      <c r="I4338" s="13" t="s">
        <v>17</v>
      </c>
      <c r="J4338" s="4" t="e">
        <f aca="false">SETINDENT(B4338,I4338)</f>
        <v>#VALUE!</v>
      </c>
    </row>
    <row r="4339" s="9" customFormat="true" ht="60" hidden="true" customHeight="false" outlineLevel="0" collapsed="false">
      <c r="A4339" s="13" t="s">
        <v>8781</v>
      </c>
      <c r="B4339" s="18" t="s">
        <v>8782</v>
      </c>
      <c r="C4339" s="19"/>
      <c r="D4339" s="12" t="s">
        <v>35</v>
      </c>
      <c r="E4339" s="12"/>
      <c r="F4339" s="13"/>
      <c r="G4339" s="13"/>
      <c r="H4339" s="19"/>
      <c r="I4339" s="13" t="s">
        <v>20</v>
      </c>
      <c r="J4339" s="4" t="e">
        <f aca="false">SETINDENT(B4339,I4339)</f>
        <v>#VALUE!</v>
      </c>
    </row>
    <row r="4340" s="9" customFormat="true" ht="15" hidden="true" customHeight="false" outlineLevel="0" collapsed="false">
      <c r="A4340" s="13" t="s">
        <v>8783</v>
      </c>
      <c r="B4340" s="33" t="s">
        <v>8784</v>
      </c>
      <c r="C4340" s="19"/>
      <c r="D4340" s="12" t="s">
        <v>35</v>
      </c>
      <c r="E4340" s="12"/>
      <c r="F4340" s="13"/>
      <c r="G4340" s="13"/>
      <c r="H4340" s="19"/>
      <c r="I4340" s="13" t="s">
        <v>17</v>
      </c>
      <c r="J4340" s="4" t="e">
        <f aca="false">SETINDENT(B4340,I4340)</f>
        <v>#VALUE!</v>
      </c>
    </row>
    <row r="4341" s="9" customFormat="true" ht="15" hidden="true" customHeight="false" outlineLevel="0" collapsed="false">
      <c r="A4341" s="13" t="s">
        <v>8785</v>
      </c>
      <c r="B4341" s="18" t="s">
        <v>894</v>
      </c>
      <c r="C4341" s="19"/>
      <c r="D4341" s="12" t="s">
        <v>35</v>
      </c>
      <c r="E4341" s="12"/>
      <c r="F4341" s="13"/>
      <c r="G4341" s="13"/>
      <c r="H4341" s="19"/>
      <c r="I4341" s="13" t="s">
        <v>20</v>
      </c>
      <c r="J4341" s="4" t="e">
        <f aca="false">SETINDENT(B4341,I4341)</f>
        <v>#VALUE!</v>
      </c>
    </row>
    <row r="4342" s="9" customFormat="true" ht="15" hidden="true" customHeight="false" outlineLevel="0" collapsed="false">
      <c r="A4342" s="13" t="s">
        <v>8786</v>
      </c>
      <c r="B4342" s="18" t="s">
        <v>8787</v>
      </c>
      <c r="C4342" s="19"/>
      <c r="D4342" s="12" t="s">
        <v>35</v>
      </c>
      <c r="E4342" s="12"/>
      <c r="F4342" s="13"/>
      <c r="G4342" s="13"/>
      <c r="H4342" s="19"/>
      <c r="I4342" s="13" t="s">
        <v>25</v>
      </c>
      <c r="J4342" s="4" t="e">
        <f aca="false">SETINDENT(B4342,I4342)</f>
        <v>#VALUE!</v>
      </c>
    </row>
    <row r="4343" s="9" customFormat="true" ht="45" hidden="true" customHeight="false" outlineLevel="0" collapsed="false">
      <c r="A4343" s="13" t="s">
        <v>8788</v>
      </c>
      <c r="B4343" s="18" t="s">
        <v>8789</v>
      </c>
      <c r="C4343" s="19"/>
      <c r="D4343" s="12" t="s">
        <v>35</v>
      </c>
      <c r="E4343" s="12"/>
      <c r="F4343" s="13"/>
      <c r="G4343" s="13"/>
      <c r="H4343" s="19"/>
      <c r="I4343" s="13" t="s">
        <v>25</v>
      </c>
      <c r="J4343" s="4" t="e">
        <f aca="false">SETINDENT(B4343,I4343)</f>
        <v>#VALUE!</v>
      </c>
    </row>
    <row r="4344" s="9" customFormat="true" ht="30" hidden="true" customHeight="false" outlineLevel="0" collapsed="false">
      <c r="A4344" s="13" t="s">
        <v>8790</v>
      </c>
      <c r="B4344" s="18" t="s">
        <v>8791</v>
      </c>
      <c r="C4344" s="19"/>
      <c r="D4344" s="12" t="s">
        <v>35</v>
      </c>
      <c r="E4344" s="12"/>
      <c r="F4344" s="13"/>
      <c r="G4344" s="13"/>
      <c r="H4344" s="19"/>
      <c r="I4344" s="13" t="s">
        <v>25</v>
      </c>
      <c r="J4344" s="4" t="e">
        <f aca="false">SETINDENT(B4344,I4344)</f>
        <v>#VALUE!</v>
      </c>
    </row>
    <row r="4345" s="9" customFormat="true" ht="45" hidden="true" customHeight="false" outlineLevel="0" collapsed="false">
      <c r="A4345" s="13" t="s">
        <v>8792</v>
      </c>
      <c r="B4345" s="18" t="s">
        <v>8793</v>
      </c>
      <c r="C4345" s="19"/>
      <c r="D4345" s="12" t="s">
        <v>35</v>
      </c>
      <c r="E4345" s="12"/>
      <c r="F4345" s="13"/>
      <c r="G4345" s="13"/>
      <c r="H4345" s="19"/>
      <c r="I4345" s="13" t="s">
        <v>25</v>
      </c>
      <c r="J4345" s="4" t="e">
        <f aca="false">SETINDENT(B4345,I4345)</f>
        <v>#VALUE!</v>
      </c>
    </row>
    <row r="4346" s="9" customFormat="true" ht="75" hidden="true" customHeight="false" outlineLevel="0" collapsed="false">
      <c r="A4346" s="13" t="s">
        <v>8794</v>
      </c>
      <c r="B4346" s="18" t="s">
        <v>8795</v>
      </c>
      <c r="C4346" s="19"/>
      <c r="D4346" s="12" t="s">
        <v>35</v>
      </c>
      <c r="E4346" s="12"/>
      <c r="F4346" s="13"/>
      <c r="G4346" s="13"/>
      <c r="H4346" s="19"/>
      <c r="I4346" s="13" t="s">
        <v>25</v>
      </c>
      <c r="J4346" s="4" t="e">
        <f aca="false">SETINDENT(B4346,I4346)</f>
        <v>#VALUE!</v>
      </c>
    </row>
    <row r="4347" s="9" customFormat="true" ht="45" hidden="true" customHeight="false" outlineLevel="0" collapsed="false">
      <c r="A4347" s="13" t="s">
        <v>8796</v>
      </c>
      <c r="B4347" s="26" t="s">
        <v>8797</v>
      </c>
      <c r="C4347" s="19"/>
      <c r="D4347" s="12" t="s">
        <v>35</v>
      </c>
      <c r="E4347" s="12"/>
      <c r="F4347" s="13"/>
      <c r="G4347" s="13"/>
      <c r="H4347" s="19"/>
      <c r="I4347" s="13" t="s">
        <v>25</v>
      </c>
      <c r="J4347" s="4" t="e">
        <f aca="false">SETINDENT(B4347,I4347)</f>
        <v>#VALUE!</v>
      </c>
    </row>
    <row r="4348" s="9" customFormat="true" ht="30" hidden="true" customHeight="false" outlineLevel="0" collapsed="false">
      <c r="A4348" s="13" t="s">
        <v>8798</v>
      </c>
      <c r="B4348" s="26" t="s">
        <v>8799</v>
      </c>
      <c r="C4348" s="19"/>
      <c r="D4348" s="12" t="s">
        <v>35</v>
      </c>
      <c r="E4348" s="12"/>
      <c r="F4348" s="13"/>
      <c r="G4348" s="13"/>
      <c r="H4348" s="19"/>
      <c r="I4348" s="13" t="s">
        <v>25</v>
      </c>
      <c r="J4348" s="4" t="e">
        <f aca="false">SETINDENT(B4348,I4348)</f>
        <v>#VALUE!</v>
      </c>
    </row>
    <row r="4349" s="9" customFormat="true" ht="15" hidden="true" customHeight="false" outlineLevel="0" collapsed="false">
      <c r="A4349" s="13" t="s">
        <v>8800</v>
      </c>
      <c r="B4349" s="18" t="s">
        <v>8801</v>
      </c>
      <c r="C4349" s="19"/>
      <c r="D4349" s="12" t="s">
        <v>35</v>
      </c>
      <c r="E4349" s="12"/>
      <c r="F4349" s="13"/>
      <c r="G4349" s="13"/>
      <c r="H4349" s="19"/>
      <c r="I4349" s="13" t="s">
        <v>20</v>
      </c>
      <c r="J4349" s="4" t="e">
        <f aca="false">SETINDENT(B4349,I4349)</f>
        <v>#VALUE!</v>
      </c>
    </row>
    <row r="4350" s="9" customFormat="true" ht="45" hidden="true" customHeight="false" outlineLevel="0" collapsed="false">
      <c r="A4350" s="13" t="s">
        <v>8802</v>
      </c>
      <c r="B4350" s="18" t="s">
        <v>8803</v>
      </c>
      <c r="C4350" s="19"/>
      <c r="D4350" s="12" t="s">
        <v>35</v>
      </c>
      <c r="E4350" s="12"/>
      <c r="F4350" s="13"/>
      <c r="G4350" s="13"/>
      <c r="H4350" s="19"/>
      <c r="I4350" s="13" t="s">
        <v>25</v>
      </c>
      <c r="J4350" s="4" t="e">
        <f aca="false">SETINDENT(B4350,I4350)</f>
        <v>#VALUE!</v>
      </c>
    </row>
    <row r="4351" s="9" customFormat="true" ht="15" hidden="true" customHeight="false" outlineLevel="0" collapsed="false">
      <c r="A4351" s="13" t="s">
        <v>8804</v>
      </c>
      <c r="B4351" s="18" t="s">
        <v>8805</v>
      </c>
      <c r="C4351" s="19"/>
      <c r="D4351" s="12" t="s">
        <v>35</v>
      </c>
      <c r="E4351" s="12"/>
      <c r="F4351" s="13"/>
      <c r="G4351" s="13"/>
      <c r="H4351" s="19"/>
      <c r="I4351" s="13" t="s">
        <v>20</v>
      </c>
      <c r="J4351" s="4" t="e">
        <f aca="false">SETINDENT(B4351,I4351)</f>
        <v>#VALUE!</v>
      </c>
    </row>
    <row r="4352" s="9" customFormat="true" ht="75" hidden="true" customHeight="false" outlineLevel="0" collapsed="false">
      <c r="A4352" s="13" t="s">
        <v>8806</v>
      </c>
      <c r="B4352" s="18" t="s">
        <v>8807</v>
      </c>
      <c r="C4352" s="19"/>
      <c r="D4352" s="12" t="s">
        <v>35</v>
      </c>
      <c r="E4352" s="12"/>
      <c r="F4352" s="13"/>
      <c r="G4352" s="13"/>
      <c r="H4352" s="19"/>
      <c r="I4352" s="13" t="s">
        <v>25</v>
      </c>
      <c r="J4352" s="4" t="e">
        <f aca="false">SETINDENT(B4352,I4352)</f>
        <v>#VALUE!</v>
      </c>
    </row>
    <row r="4353" s="9" customFormat="true" ht="30" hidden="true" customHeight="false" outlineLevel="0" collapsed="false">
      <c r="A4353" s="13" t="s">
        <v>8808</v>
      </c>
      <c r="B4353" s="18" t="s">
        <v>8809</v>
      </c>
      <c r="C4353" s="19"/>
      <c r="D4353" s="12" t="s">
        <v>35</v>
      </c>
      <c r="E4353" s="12"/>
      <c r="F4353" s="13"/>
      <c r="G4353" s="13"/>
      <c r="H4353" s="19"/>
      <c r="I4353" s="13" t="s">
        <v>25</v>
      </c>
      <c r="J4353" s="4" t="e">
        <f aca="false">SETINDENT(B4353,I4353)</f>
        <v>#VALUE!</v>
      </c>
    </row>
    <row r="4354" s="9" customFormat="true" ht="60" hidden="true" customHeight="false" outlineLevel="0" collapsed="false">
      <c r="A4354" s="13" t="s">
        <v>8810</v>
      </c>
      <c r="B4354" s="18" t="s">
        <v>8811</v>
      </c>
      <c r="C4354" s="19"/>
      <c r="D4354" s="12" t="s">
        <v>35</v>
      </c>
      <c r="E4354" s="12"/>
      <c r="F4354" s="13"/>
      <c r="G4354" s="13"/>
      <c r="H4354" s="19"/>
      <c r="I4354" s="13" t="s">
        <v>28</v>
      </c>
      <c r="J4354" s="4" t="e">
        <f aca="false">SETINDENT(B4354,I4354)</f>
        <v>#VALUE!</v>
      </c>
    </row>
    <row r="4355" s="9" customFormat="true" ht="30" hidden="true" customHeight="false" outlineLevel="0" collapsed="false">
      <c r="A4355" s="13" t="s">
        <v>8812</v>
      </c>
      <c r="B4355" s="18" t="s">
        <v>8813</v>
      </c>
      <c r="C4355" s="19"/>
      <c r="D4355" s="12" t="s">
        <v>35</v>
      </c>
      <c r="E4355" s="12"/>
      <c r="F4355" s="13"/>
      <c r="G4355" s="13"/>
      <c r="H4355" s="19"/>
      <c r="I4355" s="13" t="s">
        <v>182</v>
      </c>
      <c r="J4355" s="4" t="e">
        <f aca="false">SETINDENT(B4355,I4355)</f>
        <v>#VALUE!</v>
      </c>
    </row>
    <row r="4356" s="9" customFormat="true" ht="90" hidden="true" customHeight="false" outlineLevel="0" collapsed="false">
      <c r="A4356" s="13" t="s">
        <v>8814</v>
      </c>
      <c r="B4356" s="18" t="s">
        <v>8815</v>
      </c>
      <c r="C4356" s="19"/>
      <c r="D4356" s="12" t="s">
        <v>35</v>
      </c>
      <c r="E4356" s="12"/>
      <c r="F4356" s="13"/>
      <c r="G4356" s="13"/>
      <c r="H4356" s="19"/>
      <c r="I4356" s="13" t="s">
        <v>28</v>
      </c>
      <c r="J4356" s="4" t="e">
        <f aca="false">SETINDENT(B4356,I4356)</f>
        <v>#VALUE!</v>
      </c>
    </row>
    <row r="4357" s="9" customFormat="true" ht="75" hidden="true" customHeight="false" outlineLevel="0" collapsed="false">
      <c r="A4357" s="13" t="s">
        <v>8816</v>
      </c>
      <c r="B4357" s="18" t="s">
        <v>8817</v>
      </c>
      <c r="C4357" s="19"/>
      <c r="D4357" s="12" t="s">
        <v>35</v>
      </c>
      <c r="E4357" s="12"/>
      <c r="F4357" s="13"/>
      <c r="G4357" s="13"/>
      <c r="H4357" s="19"/>
      <c r="I4357" s="13" t="s">
        <v>28</v>
      </c>
      <c r="J4357" s="4" t="e">
        <f aca="false">SETINDENT(B4357,I4357)</f>
        <v>#VALUE!</v>
      </c>
    </row>
    <row r="4358" s="9" customFormat="true" ht="15" hidden="true" customHeight="false" outlineLevel="0" collapsed="false">
      <c r="A4358" s="13" t="s">
        <v>8818</v>
      </c>
      <c r="B4358" s="33" t="s">
        <v>8819</v>
      </c>
      <c r="C4358" s="19"/>
      <c r="D4358" s="12" t="s">
        <v>35</v>
      </c>
      <c r="E4358" s="12"/>
      <c r="F4358" s="13"/>
      <c r="G4358" s="13"/>
      <c r="H4358" s="19"/>
      <c r="I4358" s="13" t="s">
        <v>17</v>
      </c>
      <c r="J4358" s="4" t="e">
        <f aca="false">SETINDENT(B4358,I4358)</f>
        <v>#VALUE!</v>
      </c>
    </row>
    <row r="4359" s="9" customFormat="true" ht="30" hidden="true" customHeight="false" outlineLevel="0" collapsed="false">
      <c r="A4359" s="13" t="s">
        <v>8820</v>
      </c>
      <c r="B4359" s="18" t="s">
        <v>8821</v>
      </c>
      <c r="C4359" s="19"/>
      <c r="D4359" s="12" t="s">
        <v>35</v>
      </c>
      <c r="E4359" s="12"/>
      <c r="F4359" s="13"/>
      <c r="G4359" s="13"/>
      <c r="H4359" s="19"/>
      <c r="I4359" s="13" t="s">
        <v>20</v>
      </c>
      <c r="J4359" s="4" t="e">
        <f aca="false">SETINDENT(B4359,I4359)</f>
        <v>#VALUE!</v>
      </c>
    </row>
    <row r="4360" s="9" customFormat="true" ht="15" hidden="true" customHeight="false" outlineLevel="0" collapsed="false">
      <c r="A4360" s="13" t="s">
        <v>8822</v>
      </c>
      <c r="B4360" s="33" t="s">
        <v>8823</v>
      </c>
      <c r="C4360" s="19"/>
      <c r="D4360" s="12" t="s">
        <v>35</v>
      </c>
      <c r="E4360" s="12"/>
      <c r="F4360" s="13"/>
      <c r="G4360" s="13"/>
      <c r="H4360" s="19"/>
      <c r="I4360" s="13" t="s">
        <v>17</v>
      </c>
      <c r="J4360" s="4" t="e">
        <f aca="false">SETINDENT(B4360,I4360)</f>
        <v>#VALUE!</v>
      </c>
    </row>
    <row r="4361" s="9" customFormat="true" ht="45" hidden="true" customHeight="false" outlineLevel="0" collapsed="false">
      <c r="A4361" s="13" t="s">
        <v>8824</v>
      </c>
      <c r="B4361" s="26" t="s">
        <v>8825</v>
      </c>
      <c r="C4361" s="19"/>
      <c r="D4361" s="12" t="s">
        <v>35</v>
      </c>
      <c r="E4361" s="12"/>
      <c r="F4361" s="13"/>
      <c r="G4361" s="13"/>
      <c r="H4361" s="19"/>
      <c r="I4361" s="13" t="s">
        <v>20</v>
      </c>
      <c r="J4361" s="4" t="e">
        <f aca="false">SETINDENT(B4361,I4361)</f>
        <v>#VALUE!</v>
      </c>
    </row>
    <row r="4362" s="9" customFormat="true" ht="30" hidden="true" customHeight="false" outlineLevel="0" collapsed="false">
      <c r="A4362" s="13" t="s">
        <v>8826</v>
      </c>
      <c r="B4362" s="18" t="s">
        <v>8827</v>
      </c>
      <c r="C4362" s="19"/>
      <c r="D4362" s="12" t="s">
        <v>35</v>
      </c>
      <c r="E4362" s="12"/>
      <c r="F4362" s="13"/>
      <c r="G4362" s="13"/>
      <c r="H4362" s="19"/>
      <c r="I4362" s="13" t="s">
        <v>20</v>
      </c>
      <c r="J4362" s="4" t="e">
        <f aca="false">SETINDENT(B4362,I4362)</f>
        <v>#VALUE!</v>
      </c>
    </row>
    <row r="4363" s="9" customFormat="true" ht="75" hidden="true" customHeight="false" outlineLevel="0" collapsed="false">
      <c r="A4363" s="13" t="s">
        <v>8828</v>
      </c>
      <c r="B4363" s="18" t="s">
        <v>8829</v>
      </c>
      <c r="C4363" s="19"/>
      <c r="D4363" s="12" t="s">
        <v>35</v>
      </c>
      <c r="E4363" s="12"/>
      <c r="F4363" s="13"/>
      <c r="G4363" s="13"/>
      <c r="H4363" s="19"/>
      <c r="I4363" s="13" t="s">
        <v>20</v>
      </c>
      <c r="J4363" s="4" t="e">
        <f aca="false">SETINDENT(B4363,I4363)</f>
        <v>#VALUE!</v>
      </c>
    </row>
    <row r="4364" s="9" customFormat="true" ht="30" hidden="true" customHeight="false" outlineLevel="0" collapsed="false">
      <c r="A4364" s="13" t="s">
        <v>8830</v>
      </c>
      <c r="B4364" s="18" t="s">
        <v>8831</v>
      </c>
      <c r="C4364" s="19"/>
      <c r="D4364" s="12" t="s">
        <v>35</v>
      </c>
      <c r="E4364" s="12"/>
      <c r="F4364" s="13"/>
      <c r="G4364" s="13"/>
      <c r="H4364" s="19"/>
      <c r="I4364" s="13" t="s">
        <v>20</v>
      </c>
      <c r="J4364" s="4" t="e">
        <f aca="false">SETINDENT(B4364,I4364)</f>
        <v>#VALUE!</v>
      </c>
    </row>
    <row r="4365" s="9" customFormat="true" ht="15" hidden="true" customHeight="false" outlineLevel="0" collapsed="false">
      <c r="A4365" s="13" t="s">
        <v>8832</v>
      </c>
      <c r="B4365" s="18" t="s">
        <v>8833</v>
      </c>
      <c r="C4365" s="19"/>
      <c r="D4365" s="12" t="s">
        <v>35</v>
      </c>
      <c r="E4365" s="12"/>
      <c r="F4365" s="13"/>
      <c r="G4365" s="13"/>
      <c r="H4365" s="19"/>
      <c r="I4365" s="13" t="s">
        <v>20</v>
      </c>
      <c r="J4365" s="4" t="e">
        <f aca="false">SETINDENT(B4365,I4365)</f>
        <v>#VALUE!</v>
      </c>
    </row>
    <row r="4366" s="9" customFormat="true" ht="75" hidden="true" customHeight="false" outlineLevel="0" collapsed="false">
      <c r="A4366" s="13" t="s">
        <v>8834</v>
      </c>
      <c r="B4366" s="18" t="s">
        <v>8835</v>
      </c>
      <c r="C4366" s="19"/>
      <c r="D4366" s="12" t="s">
        <v>35</v>
      </c>
      <c r="E4366" s="12"/>
      <c r="F4366" s="13"/>
      <c r="G4366" s="13"/>
      <c r="H4366" s="19"/>
      <c r="I4366" s="13" t="s">
        <v>25</v>
      </c>
      <c r="J4366" s="4" t="e">
        <f aca="false">SETINDENT(B4366,I4366)</f>
        <v>#VALUE!</v>
      </c>
    </row>
    <row r="4367" s="9" customFormat="true" ht="60" hidden="true" customHeight="false" outlineLevel="0" collapsed="false">
      <c r="A4367" s="13" t="s">
        <v>8836</v>
      </c>
      <c r="B4367" s="18" t="s">
        <v>8837</v>
      </c>
      <c r="C4367" s="19"/>
      <c r="D4367" s="12" t="s">
        <v>35</v>
      </c>
      <c r="E4367" s="12"/>
      <c r="F4367" s="13"/>
      <c r="G4367" s="13"/>
      <c r="H4367" s="19"/>
      <c r="I4367" s="13" t="s">
        <v>25</v>
      </c>
      <c r="J4367" s="4" t="e">
        <f aca="false">SETINDENT(B4367,I4367)</f>
        <v>#VALUE!</v>
      </c>
    </row>
    <row r="4368" s="9" customFormat="true" ht="15" hidden="true" customHeight="false" outlineLevel="0" collapsed="false">
      <c r="A4368" s="13" t="s">
        <v>8838</v>
      </c>
      <c r="B4368" s="18" t="s">
        <v>8839</v>
      </c>
      <c r="C4368" s="19"/>
      <c r="D4368" s="12" t="s">
        <v>35</v>
      </c>
      <c r="E4368" s="12"/>
      <c r="F4368" s="13"/>
      <c r="G4368" s="13"/>
      <c r="H4368" s="19"/>
      <c r="I4368" s="13" t="s">
        <v>20</v>
      </c>
      <c r="J4368" s="4" t="e">
        <f aca="false">SETINDENT(B4368,I4368)</f>
        <v>#VALUE!</v>
      </c>
    </row>
    <row r="4369" s="9" customFormat="true" ht="60" hidden="true" customHeight="false" outlineLevel="0" collapsed="false">
      <c r="A4369" s="13" t="s">
        <v>8840</v>
      </c>
      <c r="B4369" s="18" t="s">
        <v>8841</v>
      </c>
      <c r="C4369" s="19"/>
      <c r="D4369" s="12" t="s">
        <v>35</v>
      </c>
      <c r="E4369" s="12"/>
      <c r="F4369" s="13"/>
      <c r="G4369" s="13"/>
      <c r="H4369" s="19"/>
      <c r="I4369" s="13" t="s">
        <v>25</v>
      </c>
      <c r="J4369" s="4" t="e">
        <f aca="false">SETINDENT(B4369,I4369)</f>
        <v>#VALUE!</v>
      </c>
    </row>
    <row r="4370" s="9" customFormat="true" ht="15" hidden="true" customHeight="false" outlineLevel="0" collapsed="false">
      <c r="A4370" s="13" t="s">
        <v>8842</v>
      </c>
      <c r="B4370" s="18" t="s">
        <v>8843</v>
      </c>
      <c r="C4370" s="19"/>
      <c r="D4370" s="12" t="s">
        <v>35</v>
      </c>
      <c r="E4370" s="12"/>
      <c r="F4370" s="13"/>
      <c r="G4370" s="13"/>
      <c r="H4370" s="19"/>
      <c r="I4370" s="13" t="s">
        <v>20</v>
      </c>
      <c r="J4370" s="4" t="e">
        <f aca="false">SETINDENT(B4370,I4370)</f>
        <v>#VALUE!</v>
      </c>
    </row>
    <row r="4371" s="9" customFormat="true" ht="165" hidden="true" customHeight="false" outlineLevel="0" collapsed="false">
      <c r="A4371" s="13" t="s">
        <v>8844</v>
      </c>
      <c r="B4371" s="18" t="s">
        <v>8845</v>
      </c>
      <c r="C4371" s="19"/>
      <c r="D4371" s="12" t="s">
        <v>35</v>
      </c>
      <c r="E4371" s="12"/>
      <c r="F4371" s="13"/>
      <c r="G4371" s="13"/>
      <c r="H4371" s="19"/>
      <c r="I4371" s="13" t="s">
        <v>25</v>
      </c>
      <c r="J4371" s="4" t="e">
        <f aca="false">SETINDENT(B4371,I4371)</f>
        <v>#VALUE!</v>
      </c>
    </row>
    <row r="4372" s="9" customFormat="true" ht="15" hidden="true" customHeight="false" outlineLevel="0" collapsed="false">
      <c r="A4372" s="13" t="s">
        <v>8846</v>
      </c>
      <c r="B4372" s="18" t="s">
        <v>8847</v>
      </c>
      <c r="C4372" s="19"/>
      <c r="D4372" s="12" t="s">
        <v>35</v>
      </c>
      <c r="E4372" s="12"/>
      <c r="F4372" s="13"/>
      <c r="G4372" s="13"/>
      <c r="H4372" s="19"/>
      <c r="I4372" s="13" t="s">
        <v>20</v>
      </c>
      <c r="J4372" s="4" t="e">
        <f aca="false">SETINDENT(B4372,I4372)</f>
        <v>#VALUE!</v>
      </c>
    </row>
    <row r="4373" s="9" customFormat="true" ht="60" hidden="true" customHeight="false" outlineLevel="0" collapsed="false">
      <c r="A4373" s="13" t="s">
        <v>8848</v>
      </c>
      <c r="B4373" s="18" t="s">
        <v>8849</v>
      </c>
      <c r="C4373" s="19"/>
      <c r="D4373" s="12" t="s">
        <v>35</v>
      </c>
      <c r="E4373" s="12"/>
      <c r="F4373" s="13"/>
      <c r="G4373" s="13"/>
      <c r="H4373" s="19"/>
      <c r="I4373" s="13" t="s">
        <v>25</v>
      </c>
      <c r="J4373" s="4" t="e">
        <f aca="false">SETINDENT(B4373,I4373)</f>
        <v>#VALUE!</v>
      </c>
    </row>
    <row r="4374" s="9" customFormat="true" ht="45" hidden="true" customHeight="false" outlineLevel="0" collapsed="false">
      <c r="A4374" s="13" t="s">
        <v>8850</v>
      </c>
      <c r="B4374" s="26" t="s">
        <v>8851</v>
      </c>
      <c r="C4374" s="19"/>
      <c r="D4374" s="12" t="s">
        <v>35</v>
      </c>
      <c r="E4374" s="12"/>
      <c r="F4374" s="13"/>
      <c r="G4374" s="13"/>
      <c r="H4374" s="19"/>
      <c r="I4374" s="13" t="s">
        <v>25</v>
      </c>
      <c r="J4374" s="4" t="e">
        <f aca="false">SETINDENT(B4374,I4374)</f>
        <v>#VALUE!</v>
      </c>
    </row>
    <row r="4375" s="9" customFormat="true" ht="15" hidden="true" customHeight="false" outlineLevel="0" collapsed="false">
      <c r="A4375" s="13" t="s">
        <v>8852</v>
      </c>
      <c r="B4375" s="33" t="s">
        <v>8853</v>
      </c>
      <c r="C4375" s="19"/>
      <c r="D4375" s="12" t="s">
        <v>35</v>
      </c>
      <c r="E4375" s="12"/>
      <c r="F4375" s="13"/>
      <c r="G4375" s="13"/>
      <c r="H4375" s="19"/>
      <c r="I4375" s="13" t="s">
        <v>17</v>
      </c>
      <c r="J4375" s="4" t="e">
        <f aca="false">SETINDENT(B4375,I4375)</f>
        <v>#VALUE!</v>
      </c>
    </row>
    <row r="4376" s="9" customFormat="true" ht="60" hidden="true" customHeight="false" outlineLevel="0" collapsed="false">
      <c r="A4376" s="13" t="s">
        <v>8854</v>
      </c>
      <c r="B4376" s="18" t="s">
        <v>8855</v>
      </c>
      <c r="C4376" s="19"/>
      <c r="D4376" s="12" t="s">
        <v>35</v>
      </c>
      <c r="E4376" s="12"/>
      <c r="F4376" s="13"/>
      <c r="G4376" s="13"/>
      <c r="H4376" s="19"/>
      <c r="I4376" s="13" t="s">
        <v>20</v>
      </c>
      <c r="J4376" s="4" t="e">
        <f aca="false">SETINDENT(B4376,I4376)</f>
        <v>#VALUE!</v>
      </c>
    </row>
    <row r="4377" s="9" customFormat="true" ht="60" hidden="true" customHeight="false" outlineLevel="0" collapsed="false">
      <c r="A4377" s="13" t="s">
        <v>8856</v>
      </c>
      <c r="B4377" s="18" t="s">
        <v>8857</v>
      </c>
      <c r="C4377" s="19"/>
      <c r="D4377" s="12" t="s">
        <v>35</v>
      </c>
      <c r="E4377" s="12"/>
      <c r="F4377" s="13"/>
      <c r="G4377" s="13"/>
      <c r="H4377" s="19"/>
      <c r="I4377" s="13" t="s">
        <v>20</v>
      </c>
      <c r="J4377" s="4" t="e">
        <f aca="false">SETINDENT(B4377,I4377)</f>
        <v>#VALUE!</v>
      </c>
    </row>
    <row r="4378" s="9" customFormat="true" ht="120" hidden="true" customHeight="false" outlineLevel="0" collapsed="false">
      <c r="A4378" s="13" t="s">
        <v>8858</v>
      </c>
      <c r="B4378" s="18" t="s">
        <v>8859</v>
      </c>
      <c r="C4378" s="19"/>
      <c r="D4378" s="12" t="s">
        <v>35</v>
      </c>
      <c r="E4378" s="12"/>
      <c r="F4378" s="13"/>
      <c r="G4378" s="13"/>
      <c r="H4378" s="19"/>
      <c r="I4378" s="13" t="s">
        <v>20</v>
      </c>
      <c r="J4378" s="4" t="e">
        <f aca="false">SETINDENT(B4378,I4378)</f>
        <v>#VALUE!</v>
      </c>
    </row>
    <row r="4379" s="9" customFormat="true" ht="60" hidden="true" customHeight="false" outlineLevel="0" collapsed="false">
      <c r="A4379" s="13" t="s">
        <v>8860</v>
      </c>
      <c r="B4379" s="18" t="s">
        <v>8861</v>
      </c>
      <c r="C4379" s="19"/>
      <c r="D4379" s="12" t="s">
        <v>35</v>
      </c>
      <c r="E4379" s="12"/>
      <c r="F4379" s="13"/>
      <c r="G4379" s="13"/>
      <c r="H4379" s="19"/>
      <c r="I4379" s="13" t="s">
        <v>20</v>
      </c>
      <c r="J4379" s="4" t="e">
        <f aca="false">SETINDENT(B4379,I4379)</f>
        <v>#VALUE!</v>
      </c>
    </row>
    <row r="4380" s="9" customFormat="true" ht="30" hidden="true" customHeight="false" outlineLevel="0" collapsed="false">
      <c r="A4380" s="13" t="s">
        <v>8862</v>
      </c>
      <c r="B4380" s="18" t="s">
        <v>8863</v>
      </c>
      <c r="C4380" s="19"/>
      <c r="D4380" s="12" t="s">
        <v>35</v>
      </c>
      <c r="E4380" s="12"/>
      <c r="F4380" s="13"/>
      <c r="G4380" s="13"/>
      <c r="H4380" s="19"/>
      <c r="I4380" s="13" t="s">
        <v>20</v>
      </c>
      <c r="J4380" s="4" t="e">
        <f aca="false">SETINDENT(B4380,I4380)</f>
        <v>#VALUE!</v>
      </c>
    </row>
    <row r="4381" s="9" customFormat="true" ht="90" hidden="true" customHeight="false" outlineLevel="0" collapsed="false">
      <c r="A4381" s="13" t="s">
        <v>8864</v>
      </c>
      <c r="B4381" s="26" t="s">
        <v>8865</v>
      </c>
      <c r="C4381" s="19"/>
      <c r="D4381" s="12" t="s">
        <v>35</v>
      </c>
      <c r="E4381" s="12"/>
      <c r="F4381" s="13"/>
      <c r="G4381" s="13"/>
      <c r="H4381" s="19"/>
      <c r="I4381" s="13" t="s">
        <v>20</v>
      </c>
      <c r="J4381" s="4" t="e">
        <f aca="false">SETINDENT(B4381,I4381)</f>
        <v>#VALUE!</v>
      </c>
    </row>
    <row r="4382" s="9" customFormat="true" ht="15" hidden="true" customHeight="false" outlineLevel="0" collapsed="false">
      <c r="A4382" s="13" t="s">
        <v>8866</v>
      </c>
      <c r="B4382" s="33" t="s">
        <v>8867</v>
      </c>
      <c r="C4382" s="19"/>
      <c r="D4382" s="12" t="s">
        <v>35</v>
      </c>
      <c r="E4382" s="12"/>
      <c r="F4382" s="13"/>
      <c r="G4382" s="13"/>
      <c r="H4382" s="19"/>
      <c r="I4382" s="13" t="s">
        <v>17</v>
      </c>
      <c r="J4382" s="4" t="e">
        <f aca="false">SETINDENT(B4382,I4382)</f>
        <v>#VALUE!</v>
      </c>
    </row>
    <row r="4383" s="9" customFormat="true" ht="45" hidden="true" customHeight="false" outlineLevel="0" collapsed="false">
      <c r="A4383" s="13" t="s">
        <v>8868</v>
      </c>
      <c r="B4383" s="18" t="s">
        <v>8869</v>
      </c>
      <c r="C4383" s="19"/>
      <c r="D4383" s="12" t="s">
        <v>35</v>
      </c>
      <c r="E4383" s="12"/>
      <c r="F4383" s="13"/>
      <c r="G4383" s="13"/>
      <c r="H4383" s="19"/>
      <c r="I4383" s="13" t="s">
        <v>20</v>
      </c>
      <c r="J4383" s="4" t="e">
        <f aca="false">SETINDENT(B4383,I4383)</f>
        <v>#VALUE!</v>
      </c>
    </row>
    <row r="4384" s="9" customFormat="true" ht="15" hidden="true" customHeight="false" outlineLevel="0" collapsed="false">
      <c r="A4384" s="13" t="s">
        <v>8870</v>
      </c>
      <c r="B4384" s="33" t="s">
        <v>8871</v>
      </c>
      <c r="C4384" s="19"/>
      <c r="D4384" s="12" t="s">
        <v>35</v>
      </c>
      <c r="E4384" s="12"/>
      <c r="F4384" s="13"/>
      <c r="G4384" s="13"/>
      <c r="H4384" s="19"/>
      <c r="I4384" s="13" t="s">
        <v>17</v>
      </c>
      <c r="J4384" s="4" t="e">
        <f aca="false">SETINDENT(B4384,I4384)</f>
        <v>#VALUE!</v>
      </c>
    </row>
    <row r="4385" s="9" customFormat="true" ht="60" hidden="true" customHeight="false" outlineLevel="0" collapsed="false">
      <c r="A4385" s="13" t="s">
        <v>8872</v>
      </c>
      <c r="B4385" s="18" t="s">
        <v>8873</v>
      </c>
      <c r="C4385" s="19"/>
      <c r="D4385" s="12" t="s">
        <v>35</v>
      </c>
      <c r="E4385" s="12"/>
      <c r="F4385" s="13"/>
      <c r="G4385" s="13"/>
      <c r="H4385" s="19"/>
      <c r="I4385" s="13" t="s">
        <v>20</v>
      </c>
      <c r="J4385" s="4" t="e">
        <f aca="false">SETINDENT(B4385,I4385)</f>
        <v>#VALUE!</v>
      </c>
    </row>
    <row r="4386" s="9" customFormat="true" ht="195" hidden="true" customHeight="false" outlineLevel="0" collapsed="false">
      <c r="A4386" s="13" t="s">
        <v>8874</v>
      </c>
      <c r="B4386" s="26" t="s">
        <v>8875</v>
      </c>
      <c r="C4386" s="19"/>
      <c r="D4386" s="12" t="s">
        <v>35</v>
      </c>
      <c r="E4386" s="12"/>
      <c r="F4386" s="13"/>
      <c r="G4386" s="13"/>
      <c r="H4386" s="19"/>
      <c r="I4386" s="13" t="s">
        <v>20</v>
      </c>
      <c r="J4386" s="4" t="e">
        <f aca="false">SETINDENT(B4386,I4386)</f>
        <v>#VALUE!</v>
      </c>
    </row>
    <row r="4387" s="9" customFormat="true" ht="15" hidden="true" customHeight="false" outlineLevel="0" collapsed="false">
      <c r="A4387" s="13" t="s">
        <v>8876</v>
      </c>
      <c r="B4387" s="33" t="s">
        <v>2182</v>
      </c>
      <c r="C4387" s="19"/>
      <c r="D4387" s="12" t="s">
        <v>35</v>
      </c>
      <c r="E4387" s="12"/>
      <c r="F4387" s="13"/>
      <c r="G4387" s="13"/>
      <c r="H4387" s="19"/>
      <c r="I4387" s="13" t="s">
        <v>17</v>
      </c>
      <c r="J4387" s="4" t="e">
        <f aca="false">SETINDENT(B4387,I4387)</f>
        <v>#VALUE!</v>
      </c>
    </row>
    <row r="4388" s="9" customFormat="true" ht="15" hidden="true" customHeight="false" outlineLevel="0" collapsed="false">
      <c r="A4388" s="13" t="s">
        <v>8877</v>
      </c>
      <c r="B4388" s="33" t="s">
        <v>2184</v>
      </c>
      <c r="C4388" s="19"/>
      <c r="D4388" s="12" t="s">
        <v>35</v>
      </c>
      <c r="E4388" s="12"/>
      <c r="F4388" s="13"/>
      <c r="G4388" s="13"/>
      <c r="H4388" s="19"/>
      <c r="I4388" s="13" t="s">
        <v>17</v>
      </c>
      <c r="J4388" s="4" t="e">
        <f aca="false">SETINDENT(B4388,I4388)</f>
        <v>#VALUE!</v>
      </c>
    </row>
    <row r="4389" s="9" customFormat="true" ht="399.95" hidden="true" customHeight="true" outlineLevel="0" collapsed="false">
      <c r="A4389" s="13" t="s">
        <v>8878</v>
      </c>
      <c r="B4389" s="18" t="s">
        <v>1352</v>
      </c>
      <c r="C4389" s="19"/>
      <c r="D4389" s="12" t="s">
        <v>35</v>
      </c>
      <c r="E4389" s="12"/>
      <c r="F4389" s="13"/>
      <c r="G4389" s="13"/>
      <c r="H4389" s="19"/>
      <c r="I4389" s="13" t="s">
        <v>20</v>
      </c>
      <c r="J4389" s="4" t="e">
        <f aca="false">SETINDENT(B4389,I4389)</f>
        <v>#VALUE!</v>
      </c>
    </row>
    <row r="4390" s="9" customFormat="true" ht="15" hidden="true" customHeight="false" outlineLevel="0" collapsed="false">
      <c r="A4390" s="13" t="s">
        <v>8879</v>
      </c>
      <c r="B4390" s="35" t="s">
        <v>8880</v>
      </c>
      <c r="C4390" s="19"/>
      <c r="D4390" s="12" t="s">
        <v>35</v>
      </c>
      <c r="E4390" s="12"/>
      <c r="F4390" s="13"/>
      <c r="G4390" s="13"/>
      <c r="H4390" s="19"/>
      <c r="I4390" s="13" t="s">
        <v>14</v>
      </c>
      <c r="J4390" s="4" t="e">
        <f aca="false">SETINDENT(B4390,I4390)</f>
        <v>#VALUE!</v>
      </c>
    </row>
    <row r="4391" s="9" customFormat="true" ht="15" hidden="true" customHeight="false" outlineLevel="0" collapsed="false">
      <c r="A4391" s="13" t="s">
        <v>8881</v>
      </c>
      <c r="B4391" s="33" t="s">
        <v>8882</v>
      </c>
      <c r="C4391" s="19"/>
      <c r="D4391" s="12" t="s">
        <v>35</v>
      </c>
      <c r="E4391" s="12"/>
      <c r="F4391" s="13"/>
      <c r="G4391" s="13"/>
      <c r="H4391" s="19"/>
      <c r="I4391" s="13" t="s">
        <v>17</v>
      </c>
      <c r="J4391" s="4" t="e">
        <f aca="false">SETINDENT(B4391,I4391)</f>
        <v>#VALUE!</v>
      </c>
    </row>
    <row r="4392" s="9" customFormat="true" ht="30" hidden="true" customHeight="false" outlineLevel="0" collapsed="false">
      <c r="A4392" s="13" t="s">
        <v>8883</v>
      </c>
      <c r="B4392" s="18" t="s">
        <v>8884</v>
      </c>
      <c r="C4392" s="19"/>
      <c r="D4392" s="12" t="s">
        <v>35</v>
      </c>
      <c r="E4392" s="12"/>
      <c r="F4392" s="13"/>
      <c r="G4392" s="13"/>
      <c r="H4392" s="19"/>
      <c r="I4392" s="13" t="s">
        <v>20</v>
      </c>
      <c r="J4392" s="4" t="e">
        <f aca="false">SETINDENT(B4392,I4392)</f>
        <v>#VALUE!</v>
      </c>
    </row>
    <row r="4393" s="9" customFormat="true" ht="15" hidden="true" customHeight="false" outlineLevel="0" collapsed="false">
      <c r="A4393" s="13" t="s">
        <v>8885</v>
      </c>
      <c r="B4393" s="18" t="s">
        <v>8886</v>
      </c>
      <c r="C4393" s="19"/>
      <c r="D4393" s="12" t="s">
        <v>35</v>
      </c>
      <c r="E4393" s="12"/>
      <c r="F4393" s="13"/>
      <c r="G4393" s="13"/>
      <c r="H4393" s="19"/>
      <c r="I4393" s="13" t="s">
        <v>25</v>
      </c>
      <c r="J4393" s="4" t="e">
        <f aca="false">SETINDENT(B4393,I4393)</f>
        <v>#VALUE!</v>
      </c>
    </row>
    <row r="4394" s="9" customFormat="true" ht="15" hidden="true" customHeight="false" outlineLevel="0" collapsed="false">
      <c r="A4394" s="13" t="s">
        <v>8887</v>
      </c>
      <c r="B4394" s="18" t="s">
        <v>8888</v>
      </c>
      <c r="C4394" s="19"/>
      <c r="D4394" s="12" t="s">
        <v>35</v>
      </c>
      <c r="E4394" s="12"/>
      <c r="F4394" s="13"/>
      <c r="G4394" s="13"/>
      <c r="H4394" s="19"/>
      <c r="I4394" s="13" t="s">
        <v>25</v>
      </c>
      <c r="J4394" s="4" t="e">
        <f aca="false">SETINDENT(B4394,I4394)</f>
        <v>#VALUE!</v>
      </c>
    </row>
    <row r="4395" s="9" customFormat="true" ht="15" hidden="true" customHeight="false" outlineLevel="0" collapsed="false">
      <c r="A4395" s="13" t="s">
        <v>8889</v>
      </c>
      <c r="B4395" s="18" t="s">
        <v>8890</v>
      </c>
      <c r="C4395" s="19"/>
      <c r="D4395" s="12" t="s">
        <v>35</v>
      </c>
      <c r="E4395" s="12"/>
      <c r="F4395" s="13"/>
      <c r="G4395" s="13"/>
      <c r="H4395" s="19"/>
      <c r="I4395" s="13" t="s">
        <v>25</v>
      </c>
      <c r="J4395" s="4" t="e">
        <f aca="false">SETINDENT(B4395,I4395)</f>
        <v>#VALUE!</v>
      </c>
    </row>
    <row r="4396" s="9" customFormat="true" ht="15" hidden="true" customHeight="false" outlineLevel="0" collapsed="false">
      <c r="A4396" s="13" t="s">
        <v>8891</v>
      </c>
      <c r="B4396" s="18" t="s">
        <v>8892</v>
      </c>
      <c r="C4396" s="19"/>
      <c r="D4396" s="12" t="s">
        <v>35</v>
      </c>
      <c r="E4396" s="12"/>
      <c r="F4396" s="13"/>
      <c r="G4396" s="13"/>
      <c r="H4396" s="19"/>
      <c r="I4396" s="13" t="s">
        <v>25</v>
      </c>
      <c r="J4396" s="4" t="e">
        <f aca="false">SETINDENT(B4396,I4396)</f>
        <v>#VALUE!</v>
      </c>
    </row>
    <row r="4397" s="9" customFormat="true" ht="15" hidden="true" customHeight="false" outlineLevel="0" collapsed="false">
      <c r="A4397" s="13" t="s">
        <v>8893</v>
      </c>
      <c r="B4397" s="18" t="s">
        <v>8894</v>
      </c>
      <c r="C4397" s="19"/>
      <c r="D4397" s="12" t="s">
        <v>35</v>
      </c>
      <c r="E4397" s="12"/>
      <c r="F4397" s="13"/>
      <c r="G4397" s="13"/>
      <c r="H4397" s="19"/>
      <c r="I4397" s="13" t="s">
        <v>25</v>
      </c>
      <c r="J4397" s="4" t="e">
        <f aca="false">SETINDENT(B4397,I4397)</f>
        <v>#VALUE!</v>
      </c>
    </row>
    <row r="4398" s="9" customFormat="true" ht="15" hidden="true" customHeight="false" outlineLevel="0" collapsed="false">
      <c r="A4398" s="13" t="s">
        <v>8895</v>
      </c>
      <c r="B4398" s="18" t="s">
        <v>8896</v>
      </c>
      <c r="C4398" s="19"/>
      <c r="D4398" s="12" t="s">
        <v>35</v>
      </c>
      <c r="E4398" s="12"/>
      <c r="F4398" s="13"/>
      <c r="G4398" s="13"/>
      <c r="H4398" s="19"/>
      <c r="I4398" s="13" t="s">
        <v>25</v>
      </c>
      <c r="J4398" s="4" t="e">
        <f aca="false">SETINDENT(B4398,I4398)</f>
        <v>#VALUE!</v>
      </c>
    </row>
    <row r="4399" s="9" customFormat="true" ht="15" hidden="true" customHeight="false" outlineLevel="0" collapsed="false">
      <c r="A4399" s="13" t="s">
        <v>8897</v>
      </c>
      <c r="B4399" s="18" t="s">
        <v>8898</v>
      </c>
      <c r="C4399" s="19"/>
      <c r="D4399" s="12" t="s">
        <v>35</v>
      </c>
      <c r="E4399" s="12"/>
      <c r="F4399" s="13"/>
      <c r="G4399" s="13"/>
      <c r="H4399" s="19"/>
      <c r="I4399" s="13" t="s">
        <v>25</v>
      </c>
      <c r="J4399" s="4" t="e">
        <f aca="false">SETINDENT(B4399,I4399)</f>
        <v>#VALUE!</v>
      </c>
    </row>
    <row r="4400" s="9" customFormat="true" ht="15" hidden="true" customHeight="false" outlineLevel="0" collapsed="false">
      <c r="A4400" s="13" t="s">
        <v>8899</v>
      </c>
      <c r="B4400" s="18" t="s">
        <v>8900</v>
      </c>
      <c r="C4400" s="19"/>
      <c r="D4400" s="12" t="s">
        <v>35</v>
      </c>
      <c r="E4400" s="12"/>
      <c r="F4400" s="13"/>
      <c r="G4400" s="13"/>
      <c r="H4400" s="19"/>
      <c r="I4400" s="13" t="s">
        <v>25</v>
      </c>
      <c r="J4400" s="4" t="e">
        <f aca="false">SETINDENT(B4400,I4400)</f>
        <v>#VALUE!</v>
      </c>
    </row>
    <row r="4401" s="9" customFormat="true" ht="15" hidden="true" customHeight="false" outlineLevel="0" collapsed="false">
      <c r="A4401" s="13" t="s">
        <v>8901</v>
      </c>
      <c r="B4401" s="18" t="s">
        <v>8902</v>
      </c>
      <c r="C4401" s="19"/>
      <c r="D4401" s="12" t="s">
        <v>35</v>
      </c>
      <c r="E4401" s="12"/>
      <c r="F4401" s="13"/>
      <c r="G4401" s="13"/>
      <c r="H4401" s="19"/>
      <c r="I4401" s="13" t="s">
        <v>25</v>
      </c>
      <c r="J4401" s="4" t="e">
        <f aca="false">SETINDENT(B4401,I4401)</f>
        <v>#VALUE!</v>
      </c>
    </row>
    <row r="4402" s="9" customFormat="true" ht="15" hidden="true" customHeight="false" outlineLevel="0" collapsed="false">
      <c r="A4402" s="13" t="s">
        <v>8903</v>
      </c>
      <c r="B4402" s="18" t="s">
        <v>8904</v>
      </c>
      <c r="C4402" s="19"/>
      <c r="D4402" s="12" t="s">
        <v>35</v>
      </c>
      <c r="E4402" s="12"/>
      <c r="F4402" s="13"/>
      <c r="G4402" s="13"/>
      <c r="H4402" s="19"/>
      <c r="I4402" s="13" t="s">
        <v>25</v>
      </c>
      <c r="J4402" s="4" t="e">
        <f aca="false">SETINDENT(B4402,I4402)</f>
        <v>#VALUE!</v>
      </c>
    </row>
    <row r="4403" s="9" customFormat="true" ht="15" hidden="true" customHeight="false" outlineLevel="0" collapsed="false">
      <c r="A4403" s="13" t="s">
        <v>8905</v>
      </c>
      <c r="B4403" s="18" t="s">
        <v>8906</v>
      </c>
      <c r="C4403" s="19"/>
      <c r="D4403" s="12" t="s">
        <v>35</v>
      </c>
      <c r="E4403" s="12"/>
      <c r="F4403" s="13"/>
      <c r="G4403" s="13"/>
      <c r="H4403" s="19"/>
      <c r="I4403" s="13" t="s">
        <v>25</v>
      </c>
      <c r="J4403" s="4" t="e">
        <f aca="false">SETINDENT(B4403,I4403)</f>
        <v>#VALUE!</v>
      </c>
    </row>
    <row r="4404" s="9" customFormat="true" ht="15" hidden="true" customHeight="false" outlineLevel="0" collapsed="false">
      <c r="A4404" s="13" t="s">
        <v>8907</v>
      </c>
      <c r="B4404" s="18" t="s">
        <v>8908</v>
      </c>
      <c r="C4404" s="19"/>
      <c r="D4404" s="12" t="s">
        <v>35</v>
      </c>
      <c r="E4404" s="12"/>
      <c r="F4404" s="13"/>
      <c r="G4404" s="13"/>
      <c r="H4404" s="19"/>
      <c r="I4404" s="13" t="s">
        <v>25</v>
      </c>
      <c r="J4404" s="4" t="e">
        <f aca="false">SETINDENT(B4404,I4404)</f>
        <v>#VALUE!</v>
      </c>
    </row>
    <row r="4405" s="9" customFormat="true" ht="45" hidden="true" customHeight="false" outlineLevel="0" collapsed="false">
      <c r="A4405" s="13" t="s">
        <v>8909</v>
      </c>
      <c r="B4405" s="26" t="s">
        <v>8910</v>
      </c>
      <c r="C4405" s="19"/>
      <c r="D4405" s="12" t="s">
        <v>35</v>
      </c>
      <c r="E4405" s="12"/>
      <c r="F4405" s="13"/>
      <c r="G4405" s="13"/>
      <c r="H4405" s="19"/>
      <c r="I4405" s="13" t="s">
        <v>20</v>
      </c>
      <c r="J4405" s="4" t="e">
        <f aca="false">SETINDENT(B4405,I4405)</f>
        <v>#VALUE!</v>
      </c>
    </row>
    <row r="4406" s="9" customFormat="true" ht="75" hidden="true" customHeight="false" outlineLevel="0" collapsed="false">
      <c r="A4406" s="13" t="s">
        <v>8911</v>
      </c>
      <c r="B4406" s="18" t="s">
        <v>8912</v>
      </c>
      <c r="C4406" s="19"/>
      <c r="D4406" s="12" t="s">
        <v>35</v>
      </c>
      <c r="E4406" s="12"/>
      <c r="F4406" s="13"/>
      <c r="G4406" s="13"/>
      <c r="H4406" s="19"/>
      <c r="I4406" s="13" t="s">
        <v>20</v>
      </c>
      <c r="J4406" s="4" t="e">
        <f aca="false">SETINDENT(B4406,I4406)</f>
        <v>#VALUE!</v>
      </c>
    </row>
    <row r="4407" s="9" customFormat="true" ht="135" hidden="true" customHeight="false" outlineLevel="0" collapsed="false">
      <c r="A4407" s="13" t="s">
        <v>8913</v>
      </c>
      <c r="B4407" s="18" t="s">
        <v>8914</v>
      </c>
      <c r="C4407" s="19"/>
      <c r="D4407" s="12" t="s">
        <v>35</v>
      </c>
      <c r="E4407" s="12"/>
      <c r="F4407" s="13"/>
      <c r="G4407" s="13"/>
      <c r="H4407" s="19"/>
      <c r="I4407" s="13" t="s">
        <v>20</v>
      </c>
      <c r="J4407" s="4" t="e">
        <f aca="false">SETINDENT(B4407,I4407)</f>
        <v>#VALUE!</v>
      </c>
    </row>
    <row r="4408" s="9" customFormat="true" ht="90" hidden="true" customHeight="false" outlineLevel="0" collapsed="false">
      <c r="A4408" s="13" t="s">
        <v>8915</v>
      </c>
      <c r="B4408" s="18" t="s">
        <v>8916</v>
      </c>
      <c r="C4408" s="19"/>
      <c r="D4408" s="12" t="s">
        <v>35</v>
      </c>
      <c r="E4408" s="12"/>
      <c r="F4408" s="13"/>
      <c r="G4408" s="13"/>
      <c r="H4408" s="19"/>
      <c r="I4408" s="13" t="s">
        <v>20</v>
      </c>
      <c r="J4408" s="4" t="e">
        <f aca="false">SETINDENT(B4408,I4408)</f>
        <v>#VALUE!</v>
      </c>
    </row>
    <row r="4409" s="9" customFormat="true" ht="45" hidden="true" customHeight="false" outlineLevel="0" collapsed="false">
      <c r="A4409" s="13" t="s">
        <v>8917</v>
      </c>
      <c r="B4409" s="18" t="s">
        <v>8918</v>
      </c>
      <c r="C4409" s="19"/>
      <c r="D4409" s="12" t="s">
        <v>35</v>
      </c>
      <c r="E4409" s="12"/>
      <c r="F4409" s="13"/>
      <c r="G4409" s="13"/>
      <c r="H4409" s="19"/>
      <c r="I4409" s="13" t="s">
        <v>20</v>
      </c>
      <c r="J4409" s="4" t="e">
        <f aca="false">SETINDENT(B4409,I4409)</f>
        <v>#VALUE!</v>
      </c>
    </row>
    <row r="4410" s="9" customFormat="true" ht="120" hidden="true" customHeight="false" outlineLevel="0" collapsed="false">
      <c r="A4410" s="13" t="s">
        <v>8919</v>
      </c>
      <c r="B4410" s="18" t="s">
        <v>8920</v>
      </c>
      <c r="C4410" s="19"/>
      <c r="D4410" s="12" t="s">
        <v>35</v>
      </c>
      <c r="E4410" s="12"/>
      <c r="F4410" s="13"/>
      <c r="G4410" s="13"/>
      <c r="H4410" s="19"/>
      <c r="I4410" s="13" t="s">
        <v>20</v>
      </c>
      <c r="J4410" s="4" t="e">
        <f aca="false">SETINDENT(B4410,I4410)</f>
        <v>#VALUE!</v>
      </c>
    </row>
    <row r="4411" s="9" customFormat="true" ht="45" hidden="true" customHeight="false" outlineLevel="0" collapsed="false">
      <c r="A4411" s="13" t="s">
        <v>8921</v>
      </c>
      <c r="B4411" s="18" t="s">
        <v>8922</v>
      </c>
      <c r="C4411" s="19"/>
      <c r="D4411" s="12" t="s">
        <v>35</v>
      </c>
      <c r="E4411" s="12"/>
      <c r="F4411" s="13"/>
      <c r="G4411" s="13"/>
      <c r="H4411" s="19"/>
      <c r="I4411" s="13" t="s">
        <v>20</v>
      </c>
      <c r="J4411" s="4" t="e">
        <f aca="false">SETINDENT(B4411,I4411)</f>
        <v>#VALUE!</v>
      </c>
    </row>
    <row r="4412" s="9" customFormat="true" ht="30" hidden="true" customHeight="false" outlineLevel="0" collapsed="false">
      <c r="A4412" s="13" t="s">
        <v>8923</v>
      </c>
      <c r="B4412" s="18" t="s">
        <v>8924</v>
      </c>
      <c r="C4412" s="19"/>
      <c r="D4412" s="12" t="s">
        <v>35</v>
      </c>
      <c r="E4412" s="12"/>
      <c r="F4412" s="13"/>
      <c r="G4412" s="13"/>
      <c r="H4412" s="19"/>
      <c r="I4412" s="13" t="s">
        <v>20</v>
      </c>
      <c r="J4412" s="4" t="e">
        <f aca="false">SETINDENT(B4412,I4412)</f>
        <v>#VALUE!</v>
      </c>
    </row>
    <row r="4413" s="9" customFormat="true" ht="45" hidden="true" customHeight="false" outlineLevel="0" collapsed="false">
      <c r="A4413" s="13" t="s">
        <v>8925</v>
      </c>
      <c r="B4413" s="26" t="s">
        <v>8926</v>
      </c>
      <c r="C4413" s="19"/>
      <c r="D4413" s="12" t="s">
        <v>35</v>
      </c>
      <c r="E4413" s="12"/>
      <c r="F4413" s="13"/>
      <c r="G4413" s="13"/>
      <c r="H4413" s="19"/>
      <c r="I4413" s="13" t="s">
        <v>20</v>
      </c>
      <c r="J4413" s="4" t="e">
        <f aca="false">SETINDENT(B4413,I4413)</f>
        <v>#VALUE!</v>
      </c>
    </row>
    <row r="4414" s="9" customFormat="true" ht="60" hidden="true" customHeight="false" outlineLevel="0" collapsed="false">
      <c r="A4414" s="13" t="s">
        <v>8927</v>
      </c>
      <c r="B4414" s="18" t="s">
        <v>8928</v>
      </c>
      <c r="C4414" s="19"/>
      <c r="D4414" s="12" t="s">
        <v>35</v>
      </c>
      <c r="E4414" s="12"/>
      <c r="F4414" s="13"/>
      <c r="G4414" s="13"/>
      <c r="H4414" s="19"/>
      <c r="I4414" s="13" t="s">
        <v>20</v>
      </c>
      <c r="J4414" s="4" t="e">
        <f aca="false">SETINDENT(B4414,I4414)</f>
        <v>#VALUE!</v>
      </c>
    </row>
    <row r="4415" s="9" customFormat="true" ht="15" hidden="true" customHeight="false" outlineLevel="0" collapsed="false">
      <c r="A4415" s="13" t="s">
        <v>8929</v>
      </c>
      <c r="B4415" s="33" t="s">
        <v>8930</v>
      </c>
      <c r="C4415" s="19"/>
      <c r="D4415" s="12" t="s">
        <v>35</v>
      </c>
      <c r="E4415" s="12"/>
      <c r="F4415" s="13"/>
      <c r="G4415" s="13"/>
      <c r="H4415" s="19"/>
      <c r="I4415" s="13" t="s">
        <v>17</v>
      </c>
      <c r="J4415" s="4" t="e">
        <f aca="false">SETINDENT(B4415,I4415)</f>
        <v>#VALUE!</v>
      </c>
    </row>
    <row r="4416" s="9" customFormat="true" ht="15" hidden="true" customHeight="false" outlineLevel="0" collapsed="false">
      <c r="A4416" s="13" t="s">
        <v>8931</v>
      </c>
      <c r="B4416" s="18" t="s">
        <v>894</v>
      </c>
      <c r="C4416" s="19"/>
      <c r="D4416" s="12" t="s">
        <v>35</v>
      </c>
      <c r="E4416" s="12"/>
      <c r="F4416" s="13"/>
      <c r="G4416" s="13"/>
      <c r="H4416" s="19"/>
      <c r="I4416" s="13" t="s">
        <v>20</v>
      </c>
      <c r="J4416" s="4" t="e">
        <f aca="false">SETINDENT(B4416,I4416)</f>
        <v>#VALUE!</v>
      </c>
    </row>
    <row r="4417" s="9" customFormat="true" ht="75" hidden="true" customHeight="false" outlineLevel="0" collapsed="false">
      <c r="A4417" s="13" t="s">
        <v>8932</v>
      </c>
      <c r="B4417" s="18" t="s">
        <v>8933</v>
      </c>
      <c r="C4417" s="19"/>
      <c r="D4417" s="12" t="s">
        <v>35</v>
      </c>
      <c r="E4417" s="12"/>
      <c r="F4417" s="13"/>
      <c r="G4417" s="13"/>
      <c r="H4417" s="19"/>
      <c r="I4417" s="13" t="s">
        <v>25</v>
      </c>
      <c r="J4417" s="4" t="e">
        <f aca="false">SETINDENT(B4417,I4417)</f>
        <v>#VALUE!</v>
      </c>
    </row>
    <row r="4418" s="9" customFormat="true" ht="30" hidden="true" customHeight="false" outlineLevel="0" collapsed="false">
      <c r="A4418" s="13" t="s">
        <v>8934</v>
      </c>
      <c r="B4418" s="18" t="s">
        <v>8935</v>
      </c>
      <c r="C4418" s="19"/>
      <c r="D4418" s="12" t="s">
        <v>35</v>
      </c>
      <c r="E4418" s="12"/>
      <c r="F4418" s="13"/>
      <c r="G4418" s="13"/>
      <c r="H4418" s="19"/>
      <c r="I4418" s="13" t="s">
        <v>25</v>
      </c>
      <c r="J4418" s="4" t="e">
        <f aca="false">SETINDENT(B4418,I4418)</f>
        <v>#VALUE!</v>
      </c>
    </row>
    <row r="4419" s="9" customFormat="true" ht="15" hidden="true" customHeight="false" outlineLevel="0" collapsed="false">
      <c r="A4419" s="13" t="s">
        <v>8936</v>
      </c>
      <c r="B4419" s="18" t="s">
        <v>8937</v>
      </c>
      <c r="C4419" s="19"/>
      <c r="D4419" s="12" t="s">
        <v>35</v>
      </c>
      <c r="E4419" s="12"/>
      <c r="F4419" s="13"/>
      <c r="G4419" s="13"/>
      <c r="H4419" s="19"/>
      <c r="I4419" s="13" t="s">
        <v>28</v>
      </c>
      <c r="J4419" s="4" t="e">
        <f aca="false">SETINDENT(B4419,I4419)</f>
        <v>#VALUE!</v>
      </c>
    </row>
    <row r="4420" s="9" customFormat="true" ht="30" hidden="true" customHeight="false" outlineLevel="0" collapsed="false">
      <c r="A4420" s="13" t="s">
        <v>8938</v>
      </c>
      <c r="B4420" s="18" t="s">
        <v>8939</v>
      </c>
      <c r="C4420" s="19"/>
      <c r="D4420" s="12" t="s">
        <v>35</v>
      </c>
      <c r="E4420" s="12"/>
      <c r="F4420" s="13"/>
      <c r="G4420" s="13"/>
      <c r="H4420" s="19"/>
      <c r="I4420" s="13" t="s">
        <v>28</v>
      </c>
      <c r="J4420" s="4" t="e">
        <f aca="false">SETINDENT(B4420,I4420)</f>
        <v>#VALUE!</v>
      </c>
    </row>
    <row r="4421" s="9" customFormat="true" ht="15" hidden="true" customHeight="false" outlineLevel="0" collapsed="false">
      <c r="A4421" s="13" t="s">
        <v>8940</v>
      </c>
      <c r="B4421" s="18" t="s">
        <v>8941</v>
      </c>
      <c r="C4421" s="19"/>
      <c r="D4421" s="12" t="s">
        <v>35</v>
      </c>
      <c r="E4421" s="12"/>
      <c r="F4421" s="13"/>
      <c r="G4421" s="13"/>
      <c r="H4421" s="19"/>
      <c r="I4421" s="13" t="s">
        <v>182</v>
      </c>
      <c r="J4421" s="4" t="e">
        <f aca="false">SETINDENT(B4421,I4421)</f>
        <v>#VALUE!</v>
      </c>
    </row>
    <row r="4422" s="9" customFormat="true" ht="15" hidden="true" customHeight="false" outlineLevel="0" collapsed="false">
      <c r="A4422" s="13" t="s">
        <v>8942</v>
      </c>
      <c r="B4422" s="18" t="s">
        <v>8943</v>
      </c>
      <c r="C4422" s="19"/>
      <c r="D4422" s="12" t="s">
        <v>35</v>
      </c>
      <c r="E4422" s="12"/>
      <c r="F4422" s="13"/>
      <c r="G4422" s="13"/>
      <c r="H4422" s="19"/>
      <c r="I4422" s="13" t="s">
        <v>182</v>
      </c>
      <c r="J4422" s="4" t="e">
        <f aca="false">SETINDENT(B4422,I4422)</f>
        <v>#VALUE!</v>
      </c>
    </row>
    <row r="4423" s="9" customFormat="true" ht="30" hidden="true" customHeight="false" outlineLevel="0" collapsed="false">
      <c r="A4423" s="13" t="s">
        <v>8944</v>
      </c>
      <c r="B4423" s="18" t="s">
        <v>8945</v>
      </c>
      <c r="C4423" s="19"/>
      <c r="D4423" s="12" t="s">
        <v>35</v>
      </c>
      <c r="E4423" s="12"/>
      <c r="F4423" s="13"/>
      <c r="G4423" s="13"/>
      <c r="H4423" s="19"/>
      <c r="I4423" s="13" t="s">
        <v>182</v>
      </c>
      <c r="J4423" s="4" t="e">
        <f aca="false">SETINDENT(B4423,I4423)</f>
        <v>#VALUE!</v>
      </c>
    </row>
    <row r="4424" s="9" customFormat="true" ht="15" hidden="true" customHeight="false" outlineLevel="0" collapsed="false">
      <c r="A4424" s="13" t="s">
        <v>8946</v>
      </c>
      <c r="B4424" s="18" t="s">
        <v>8947</v>
      </c>
      <c r="C4424" s="19"/>
      <c r="D4424" s="12" t="s">
        <v>35</v>
      </c>
      <c r="E4424" s="12"/>
      <c r="F4424" s="13"/>
      <c r="G4424" s="13"/>
      <c r="H4424" s="19"/>
      <c r="I4424" s="13" t="s">
        <v>28</v>
      </c>
      <c r="J4424" s="4" t="e">
        <f aca="false">SETINDENT(B4424,I4424)</f>
        <v>#VALUE!</v>
      </c>
    </row>
    <row r="4425" s="9" customFormat="true" ht="105" hidden="true" customHeight="false" outlineLevel="0" collapsed="false">
      <c r="A4425" s="13" t="s">
        <v>8948</v>
      </c>
      <c r="B4425" s="18" t="s">
        <v>8949</v>
      </c>
      <c r="C4425" s="19"/>
      <c r="D4425" s="12" t="s">
        <v>35</v>
      </c>
      <c r="E4425" s="12"/>
      <c r="F4425" s="13"/>
      <c r="G4425" s="13"/>
      <c r="H4425" s="19"/>
      <c r="I4425" s="13" t="s">
        <v>25</v>
      </c>
      <c r="J4425" s="4" t="e">
        <f aca="false">SETINDENT(B4425,I4425)</f>
        <v>#VALUE!</v>
      </c>
    </row>
    <row r="4426" s="9" customFormat="true" ht="135" hidden="true" customHeight="false" outlineLevel="0" collapsed="false">
      <c r="A4426" s="13" t="s">
        <v>8950</v>
      </c>
      <c r="B4426" s="18" t="s">
        <v>8951</v>
      </c>
      <c r="C4426" s="19"/>
      <c r="D4426" s="12" t="s">
        <v>35</v>
      </c>
      <c r="E4426" s="12"/>
      <c r="F4426" s="13"/>
      <c r="G4426" s="13"/>
      <c r="H4426" s="19"/>
      <c r="I4426" s="13" t="s">
        <v>25</v>
      </c>
      <c r="J4426" s="4" t="e">
        <f aca="false">SETINDENT(B4426,I4426)</f>
        <v>#VALUE!</v>
      </c>
    </row>
    <row r="4427" s="9" customFormat="true" ht="15" hidden="true" customHeight="false" outlineLevel="0" collapsed="false">
      <c r="A4427" s="13" t="s">
        <v>8952</v>
      </c>
      <c r="B4427" s="18" t="s">
        <v>8953</v>
      </c>
      <c r="C4427" s="19"/>
      <c r="D4427" s="12" t="s">
        <v>35</v>
      </c>
      <c r="E4427" s="12"/>
      <c r="F4427" s="13"/>
      <c r="G4427" s="13"/>
      <c r="H4427" s="19"/>
      <c r="I4427" s="13" t="s">
        <v>28</v>
      </c>
      <c r="J4427" s="4" t="e">
        <f aca="false">SETINDENT(B4427,I4427)</f>
        <v>#VALUE!</v>
      </c>
    </row>
    <row r="4428" s="9" customFormat="true" ht="15" hidden="true" customHeight="false" outlineLevel="0" collapsed="false">
      <c r="A4428" s="13" t="s">
        <v>8954</v>
      </c>
      <c r="B4428" s="18" t="s">
        <v>8955</v>
      </c>
      <c r="C4428" s="19"/>
      <c r="D4428" s="12" t="s">
        <v>35</v>
      </c>
      <c r="E4428" s="12"/>
      <c r="F4428" s="13"/>
      <c r="G4428" s="13"/>
      <c r="H4428" s="19"/>
      <c r="I4428" s="13" t="s">
        <v>28</v>
      </c>
      <c r="J4428" s="4" t="e">
        <f aca="false">SETINDENT(B4428,I4428)</f>
        <v>#VALUE!</v>
      </c>
    </row>
    <row r="4429" s="9" customFormat="true" ht="15" hidden="true" customHeight="false" outlineLevel="0" collapsed="false">
      <c r="A4429" s="13" t="s">
        <v>8956</v>
      </c>
      <c r="B4429" s="18" t="s">
        <v>8957</v>
      </c>
      <c r="C4429" s="19"/>
      <c r="D4429" s="12" t="s">
        <v>35</v>
      </c>
      <c r="E4429" s="12"/>
      <c r="F4429" s="13"/>
      <c r="G4429" s="13"/>
      <c r="H4429" s="19"/>
      <c r="I4429" s="13" t="s">
        <v>28</v>
      </c>
      <c r="J4429" s="4" t="e">
        <f aca="false">SETINDENT(B4429,I4429)</f>
        <v>#VALUE!</v>
      </c>
    </row>
    <row r="4430" s="9" customFormat="true" ht="15" hidden="true" customHeight="false" outlineLevel="0" collapsed="false">
      <c r="A4430" s="13" t="s">
        <v>8958</v>
      </c>
      <c r="B4430" s="18" t="s">
        <v>8959</v>
      </c>
      <c r="C4430" s="19"/>
      <c r="D4430" s="12" t="s">
        <v>35</v>
      </c>
      <c r="E4430" s="12"/>
      <c r="F4430" s="13"/>
      <c r="G4430" s="13"/>
      <c r="H4430" s="19"/>
      <c r="I4430" s="13" t="s">
        <v>28</v>
      </c>
      <c r="J4430" s="4" t="e">
        <f aca="false">SETINDENT(B4430,I4430)</f>
        <v>#VALUE!</v>
      </c>
    </row>
    <row r="4431" s="9" customFormat="true" ht="15" hidden="true" customHeight="false" outlineLevel="0" collapsed="false">
      <c r="A4431" s="13" t="s">
        <v>8960</v>
      </c>
      <c r="B4431" s="18" t="s">
        <v>8961</v>
      </c>
      <c r="C4431" s="19"/>
      <c r="D4431" s="12" t="s">
        <v>35</v>
      </c>
      <c r="E4431" s="12"/>
      <c r="F4431" s="13"/>
      <c r="G4431" s="13"/>
      <c r="H4431" s="19"/>
      <c r="I4431" s="13" t="s">
        <v>28</v>
      </c>
      <c r="J4431" s="4" t="e">
        <f aca="false">SETINDENT(B4431,I4431)</f>
        <v>#VALUE!</v>
      </c>
    </row>
    <row r="4432" s="9" customFormat="true" ht="15" hidden="true" customHeight="false" outlineLevel="0" collapsed="false">
      <c r="A4432" s="13" t="s">
        <v>8962</v>
      </c>
      <c r="B4432" s="18" t="s">
        <v>8963</v>
      </c>
      <c r="C4432" s="19"/>
      <c r="D4432" s="12" t="s">
        <v>35</v>
      </c>
      <c r="E4432" s="12"/>
      <c r="F4432" s="13"/>
      <c r="G4432" s="13"/>
      <c r="H4432" s="19"/>
      <c r="I4432" s="13" t="s">
        <v>28</v>
      </c>
      <c r="J4432" s="4" t="e">
        <f aca="false">SETINDENT(B4432,I4432)</f>
        <v>#VALUE!</v>
      </c>
    </row>
    <row r="4433" s="9" customFormat="true" ht="30" hidden="true" customHeight="false" outlineLevel="0" collapsed="false">
      <c r="A4433" s="13" t="s">
        <v>8964</v>
      </c>
      <c r="B4433" s="26" t="s">
        <v>8965</v>
      </c>
      <c r="C4433" s="19"/>
      <c r="D4433" s="12" t="s">
        <v>35</v>
      </c>
      <c r="E4433" s="12"/>
      <c r="F4433" s="13"/>
      <c r="G4433" s="13"/>
      <c r="H4433" s="19"/>
      <c r="I4433" s="13" t="s">
        <v>25</v>
      </c>
      <c r="J4433" s="4" t="e">
        <f aca="false">SETINDENT(B4433,I4433)</f>
        <v>#VALUE!</v>
      </c>
    </row>
    <row r="4434" s="9" customFormat="true" ht="45" hidden="true" customHeight="false" outlineLevel="0" collapsed="false">
      <c r="A4434" s="13" t="s">
        <v>8966</v>
      </c>
      <c r="B4434" s="26" t="s">
        <v>8967</v>
      </c>
      <c r="C4434" s="19"/>
      <c r="D4434" s="12" t="s">
        <v>35</v>
      </c>
      <c r="E4434" s="12"/>
      <c r="F4434" s="13"/>
      <c r="G4434" s="13"/>
      <c r="H4434" s="19"/>
      <c r="I4434" s="13" t="s">
        <v>25</v>
      </c>
      <c r="J4434" s="4" t="e">
        <f aca="false">SETINDENT(B4434,I4434)</f>
        <v>#VALUE!</v>
      </c>
    </row>
    <row r="4435" s="9" customFormat="true" ht="15" hidden="true" customHeight="false" outlineLevel="0" collapsed="false">
      <c r="A4435" s="13" t="s">
        <v>8968</v>
      </c>
      <c r="B4435" s="18" t="s">
        <v>8969</v>
      </c>
      <c r="C4435" s="19"/>
      <c r="D4435" s="12" t="s">
        <v>35</v>
      </c>
      <c r="E4435" s="12"/>
      <c r="F4435" s="13"/>
      <c r="G4435" s="13"/>
      <c r="H4435" s="19"/>
      <c r="I4435" s="13" t="s">
        <v>20</v>
      </c>
      <c r="J4435" s="4" t="e">
        <f aca="false">SETINDENT(B4435,I4435)</f>
        <v>#VALUE!</v>
      </c>
    </row>
    <row r="4436" s="9" customFormat="true" ht="45" hidden="true" customHeight="false" outlineLevel="0" collapsed="false">
      <c r="A4436" s="13" t="s">
        <v>8970</v>
      </c>
      <c r="B4436" s="18" t="s">
        <v>8971</v>
      </c>
      <c r="C4436" s="19"/>
      <c r="D4436" s="12" t="s">
        <v>35</v>
      </c>
      <c r="E4436" s="12"/>
      <c r="F4436" s="13"/>
      <c r="G4436" s="13"/>
      <c r="H4436" s="19"/>
      <c r="I4436" s="13" t="s">
        <v>25</v>
      </c>
      <c r="J4436" s="4" t="e">
        <f aca="false">SETINDENT(B4436,I4436)</f>
        <v>#VALUE!</v>
      </c>
    </row>
    <row r="4437" s="9" customFormat="true" ht="60" hidden="true" customHeight="false" outlineLevel="0" collapsed="false">
      <c r="A4437" s="13" t="s">
        <v>8972</v>
      </c>
      <c r="B4437" s="18" t="s">
        <v>8973</v>
      </c>
      <c r="C4437" s="19"/>
      <c r="D4437" s="12" t="s">
        <v>35</v>
      </c>
      <c r="E4437" s="12"/>
      <c r="F4437" s="13"/>
      <c r="G4437" s="13"/>
      <c r="H4437" s="19"/>
      <c r="I4437" s="13" t="s">
        <v>25</v>
      </c>
      <c r="J4437" s="4" t="e">
        <f aca="false">SETINDENT(B4437,I4437)</f>
        <v>#VALUE!</v>
      </c>
    </row>
    <row r="4438" s="9" customFormat="true" ht="105" hidden="true" customHeight="false" outlineLevel="0" collapsed="false">
      <c r="A4438" s="13" t="s">
        <v>8974</v>
      </c>
      <c r="B4438" s="18" t="s">
        <v>8975</v>
      </c>
      <c r="C4438" s="19"/>
      <c r="D4438" s="12" t="s">
        <v>35</v>
      </c>
      <c r="E4438" s="12"/>
      <c r="F4438" s="13"/>
      <c r="G4438" s="13"/>
      <c r="H4438" s="19"/>
      <c r="I4438" s="13" t="s">
        <v>25</v>
      </c>
      <c r="J4438" s="4" t="e">
        <f aca="false">SETINDENT(B4438,I4438)</f>
        <v>#VALUE!</v>
      </c>
    </row>
    <row r="4439" s="9" customFormat="true" ht="150" hidden="true" customHeight="false" outlineLevel="0" collapsed="false">
      <c r="A4439" s="13" t="s">
        <v>8976</v>
      </c>
      <c r="B4439" s="18" t="s">
        <v>8977</v>
      </c>
      <c r="C4439" s="19"/>
      <c r="D4439" s="12" t="s">
        <v>35</v>
      </c>
      <c r="E4439" s="12"/>
      <c r="F4439" s="13"/>
      <c r="G4439" s="13"/>
      <c r="H4439" s="19"/>
      <c r="I4439" s="13" t="s">
        <v>25</v>
      </c>
      <c r="J4439" s="4" t="e">
        <f aca="false">SETINDENT(B4439,I4439)</f>
        <v>#VALUE!</v>
      </c>
    </row>
    <row r="4440" s="9" customFormat="true" ht="60" hidden="true" customHeight="false" outlineLevel="0" collapsed="false">
      <c r="A4440" s="13" t="s">
        <v>8978</v>
      </c>
      <c r="B4440" s="18" t="s">
        <v>8979</v>
      </c>
      <c r="C4440" s="19"/>
      <c r="D4440" s="12" t="s">
        <v>35</v>
      </c>
      <c r="E4440" s="12"/>
      <c r="F4440" s="13"/>
      <c r="G4440" s="13"/>
      <c r="H4440" s="19"/>
      <c r="I4440" s="13" t="s">
        <v>25</v>
      </c>
      <c r="J4440" s="4" t="e">
        <f aca="false">SETINDENT(B4440,I4440)</f>
        <v>#VALUE!</v>
      </c>
    </row>
    <row r="4441" s="9" customFormat="true" ht="15" hidden="true" customHeight="false" outlineLevel="0" collapsed="false">
      <c r="A4441" s="13" t="s">
        <v>8980</v>
      </c>
      <c r="B4441" s="18" t="s">
        <v>8981</v>
      </c>
      <c r="C4441" s="19"/>
      <c r="D4441" s="12" t="s">
        <v>35</v>
      </c>
      <c r="E4441" s="12"/>
      <c r="F4441" s="13"/>
      <c r="G4441" s="13"/>
      <c r="H4441" s="19"/>
      <c r="I4441" s="13" t="s">
        <v>20</v>
      </c>
      <c r="J4441" s="4" t="e">
        <f aca="false">SETINDENT(B4441,I4441)</f>
        <v>#VALUE!</v>
      </c>
    </row>
    <row r="4442" s="9" customFormat="true" ht="120" hidden="true" customHeight="false" outlineLevel="0" collapsed="false">
      <c r="A4442" s="13" t="s">
        <v>8982</v>
      </c>
      <c r="B4442" s="18" t="s">
        <v>8983</v>
      </c>
      <c r="C4442" s="19"/>
      <c r="D4442" s="12" t="s">
        <v>35</v>
      </c>
      <c r="E4442" s="12"/>
      <c r="F4442" s="13"/>
      <c r="G4442" s="13"/>
      <c r="H4442" s="19"/>
      <c r="I4442" s="13" t="s">
        <v>25</v>
      </c>
      <c r="J4442" s="4" t="e">
        <f aca="false">SETINDENT(B4442,I4442)</f>
        <v>#VALUE!</v>
      </c>
    </row>
    <row r="4443" s="9" customFormat="true" ht="30" hidden="true" customHeight="false" outlineLevel="0" collapsed="false">
      <c r="A4443" s="13" t="s">
        <v>8984</v>
      </c>
      <c r="B4443" s="18" t="s">
        <v>8985</v>
      </c>
      <c r="C4443" s="19"/>
      <c r="D4443" s="12" t="s">
        <v>35</v>
      </c>
      <c r="E4443" s="12"/>
      <c r="F4443" s="13"/>
      <c r="G4443" s="13"/>
      <c r="H4443" s="19"/>
      <c r="I4443" s="13" t="s">
        <v>25</v>
      </c>
      <c r="J4443" s="4" t="e">
        <f aca="false">SETINDENT(B4443,I4443)</f>
        <v>#VALUE!</v>
      </c>
    </row>
    <row r="4444" s="9" customFormat="true" ht="75" hidden="true" customHeight="false" outlineLevel="0" collapsed="false">
      <c r="A4444" s="13" t="s">
        <v>8986</v>
      </c>
      <c r="B4444" s="18" t="s">
        <v>8987</v>
      </c>
      <c r="C4444" s="19"/>
      <c r="D4444" s="12" t="s">
        <v>35</v>
      </c>
      <c r="E4444" s="12"/>
      <c r="F4444" s="13"/>
      <c r="G4444" s="13"/>
      <c r="H4444" s="19"/>
      <c r="I4444" s="13" t="s">
        <v>25</v>
      </c>
      <c r="J4444" s="4" t="e">
        <f aca="false">SETINDENT(B4444,I4444)</f>
        <v>#VALUE!</v>
      </c>
    </row>
    <row r="4445" s="9" customFormat="true" ht="30" hidden="true" customHeight="false" outlineLevel="0" collapsed="false">
      <c r="A4445" s="13" t="s">
        <v>8988</v>
      </c>
      <c r="B4445" s="18" t="s">
        <v>8989</v>
      </c>
      <c r="C4445" s="19"/>
      <c r="D4445" s="12" t="s">
        <v>35</v>
      </c>
      <c r="E4445" s="12"/>
      <c r="F4445" s="13"/>
      <c r="G4445" s="13"/>
      <c r="H4445" s="19"/>
      <c r="I4445" s="13" t="s">
        <v>25</v>
      </c>
      <c r="J4445" s="4" t="e">
        <f aca="false">SETINDENT(B4445,I4445)</f>
        <v>#VALUE!</v>
      </c>
    </row>
    <row r="4446" s="9" customFormat="true" ht="45" hidden="true" customHeight="false" outlineLevel="0" collapsed="false">
      <c r="A4446" s="13" t="s">
        <v>8990</v>
      </c>
      <c r="B4446" s="18" t="s">
        <v>8991</v>
      </c>
      <c r="C4446" s="19"/>
      <c r="D4446" s="12" t="s">
        <v>35</v>
      </c>
      <c r="E4446" s="12"/>
      <c r="F4446" s="13"/>
      <c r="G4446" s="13"/>
      <c r="H4446" s="19"/>
      <c r="I4446" s="13" t="s">
        <v>25</v>
      </c>
      <c r="J4446" s="4" t="e">
        <f aca="false">SETINDENT(B4446,I4446)</f>
        <v>#VALUE!</v>
      </c>
    </row>
    <row r="4447" s="9" customFormat="true" ht="120" hidden="true" customHeight="false" outlineLevel="0" collapsed="false">
      <c r="A4447" s="13" t="s">
        <v>8992</v>
      </c>
      <c r="B4447" s="18" t="s">
        <v>8993</v>
      </c>
      <c r="C4447" s="19"/>
      <c r="D4447" s="12" t="s">
        <v>35</v>
      </c>
      <c r="E4447" s="12"/>
      <c r="F4447" s="13"/>
      <c r="G4447" s="13"/>
      <c r="H4447" s="19"/>
      <c r="I4447" s="13" t="s">
        <v>25</v>
      </c>
      <c r="J4447" s="4" t="e">
        <f aca="false">SETINDENT(B4447,I4447)</f>
        <v>#VALUE!</v>
      </c>
    </row>
    <row r="4448" s="9" customFormat="true" ht="105" hidden="true" customHeight="false" outlineLevel="0" collapsed="false">
      <c r="A4448" s="13" t="s">
        <v>8994</v>
      </c>
      <c r="B4448" s="18" t="s">
        <v>8995</v>
      </c>
      <c r="C4448" s="19"/>
      <c r="D4448" s="12" t="s">
        <v>35</v>
      </c>
      <c r="E4448" s="12"/>
      <c r="F4448" s="13"/>
      <c r="G4448" s="13"/>
      <c r="H4448" s="19"/>
      <c r="I4448" s="13" t="s">
        <v>25</v>
      </c>
      <c r="J4448" s="4" t="e">
        <f aca="false">SETINDENT(B4448,I4448)</f>
        <v>#VALUE!</v>
      </c>
    </row>
    <row r="4449" s="9" customFormat="true" ht="120" hidden="true" customHeight="false" outlineLevel="0" collapsed="false">
      <c r="A4449" s="13" t="s">
        <v>8996</v>
      </c>
      <c r="B4449" s="18" t="s">
        <v>8997</v>
      </c>
      <c r="C4449" s="19"/>
      <c r="D4449" s="12" t="s">
        <v>35</v>
      </c>
      <c r="E4449" s="12"/>
      <c r="F4449" s="13"/>
      <c r="G4449" s="13"/>
      <c r="H4449" s="19"/>
      <c r="I4449" s="13" t="s">
        <v>25</v>
      </c>
      <c r="J4449" s="4" t="e">
        <f aca="false">SETINDENT(B4449,I4449)</f>
        <v>#VALUE!</v>
      </c>
    </row>
    <row r="4450" s="9" customFormat="true" ht="45" hidden="true" customHeight="false" outlineLevel="0" collapsed="false">
      <c r="A4450" s="13" t="s">
        <v>8998</v>
      </c>
      <c r="B4450" s="18" t="s">
        <v>8999</v>
      </c>
      <c r="C4450" s="19"/>
      <c r="D4450" s="12" t="s">
        <v>35</v>
      </c>
      <c r="E4450" s="12"/>
      <c r="F4450" s="13"/>
      <c r="G4450" s="13"/>
      <c r="H4450" s="19"/>
      <c r="I4450" s="13" t="s">
        <v>25</v>
      </c>
      <c r="J4450" s="4" t="e">
        <f aca="false">SETINDENT(B4450,I4450)</f>
        <v>#VALUE!</v>
      </c>
    </row>
    <row r="4451" s="9" customFormat="true" ht="15" hidden="true" customHeight="false" outlineLevel="0" collapsed="false">
      <c r="A4451" s="13" t="s">
        <v>9000</v>
      </c>
      <c r="B4451" s="18" t="s">
        <v>9001</v>
      </c>
      <c r="C4451" s="19"/>
      <c r="D4451" s="12" t="s">
        <v>35</v>
      </c>
      <c r="E4451" s="12"/>
      <c r="F4451" s="13"/>
      <c r="G4451" s="13"/>
      <c r="H4451" s="19"/>
      <c r="I4451" s="13" t="s">
        <v>20</v>
      </c>
      <c r="J4451" s="4" t="e">
        <f aca="false">SETINDENT(B4451,I4451)</f>
        <v>#VALUE!</v>
      </c>
    </row>
    <row r="4452" s="9" customFormat="true" ht="45" hidden="true" customHeight="false" outlineLevel="0" collapsed="false">
      <c r="A4452" s="13" t="s">
        <v>9002</v>
      </c>
      <c r="B4452" s="18" t="s">
        <v>9003</v>
      </c>
      <c r="C4452" s="19"/>
      <c r="D4452" s="12" t="s">
        <v>35</v>
      </c>
      <c r="E4452" s="12"/>
      <c r="F4452" s="13"/>
      <c r="G4452" s="13"/>
      <c r="H4452" s="19"/>
      <c r="I4452" s="13" t="s">
        <v>25</v>
      </c>
      <c r="J4452" s="4" t="e">
        <f aca="false">SETINDENT(B4452,I4452)</f>
        <v>#VALUE!</v>
      </c>
    </row>
    <row r="4453" s="9" customFormat="true" ht="30" hidden="true" customHeight="false" outlineLevel="0" collapsed="false">
      <c r="A4453" s="13" t="s">
        <v>9004</v>
      </c>
      <c r="B4453" s="18" t="s">
        <v>9005</v>
      </c>
      <c r="C4453" s="19"/>
      <c r="D4453" s="12" t="s">
        <v>35</v>
      </c>
      <c r="E4453" s="12"/>
      <c r="F4453" s="13"/>
      <c r="G4453" s="13"/>
      <c r="H4453" s="19"/>
      <c r="I4453" s="13" t="s">
        <v>25</v>
      </c>
      <c r="J4453" s="4" t="e">
        <f aca="false">SETINDENT(B4453,I4453)</f>
        <v>#VALUE!</v>
      </c>
    </row>
    <row r="4454" s="9" customFormat="true" ht="75" hidden="true" customHeight="false" outlineLevel="0" collapsed="false">
      <c r="A4454" s="13" t="s">
        <v>9006</v>
      </c>
      <c r="B4454" s="18" t="s">
        <v>9007</v>
      </c>
      <c r="C4454" s="19"/>
      <c r="D4454" s="12" t="s">
        <v>35</v>
      </c>
      <c r="E4454" s="12"/>
      <c r="F4454" s="13"/>
      <c r="G4454" s="13"/>
      <c r="H4454" s="19"/>
      <c r="I4454" s="13" t="s">
        <v>25</v>
      </c>
      <c r="J4454" s="4" t="e">
        <f aca="false">SETINDENT(B4454,I4454)</f>
        <v>#VALUE!</v>
      </c>
    </row>
    <row r="4455" s="9" customFormat="true" ht="30" hidden="true" customHeight="false" outlineLevel="0" collapsed="false">
      <c r="A4455" s="13" t="s">
        <v>9008</v>
      </c>
      <c r="B4455" s="18" t="s">
        <v>9009</v>
      </c>
      <c r="C4455" s="19"/>
      <c r="D4455" s="12" t="s">
        <v>35</v>
      </c>
      <c r="E4455" s="12"/>
      <c r="F4455" s="13"/>
      <c r="G4455" s="13"/>
      <c r="H4455" s="19"/>
      <c r="I4455" s="13" t="s">
        <v>25</v>
      </c>
      <c r="J4455" s="4" t="e">
        <f aca="false">SETINDENT(B4455,I4455)</f>
        <v>#VALUE!</v>
      </c>
    </row>
    <row r="4456" s="9" customFormat="true" ht="15" hidden="true" customHeight="false" outlineLevel="0" collapsed="false">
      <c r="A4456" s="13" t="s">
        <v>9010</v>
      </c>
      <c r="B4456" s="33" t="s">
        <v>9011</v>
      </c>
      <c r="C4456" s="19"/>
      <c r="D4456" s="12" t="s">
        <v>35</v>
      </c>
      <c r="E4456" s="12"/>
      <c r="F4456" s="13"/>
      <c r="G4456" s="13"/>
      <c r="H4456" s="19"/>
      <c r="I4456" s="13" t="s">
        <v>17</v>
      </c>
      <c r="J4456" s="4" t="e">
        <f aca="false">SETINDENT(B4456,I4456)</f>
        <v>#VALUE!</v>
      </c>
    </row>
    <row r="4457" s="9" customFormat="true" ht="120" hidden="true" customHeight="false" outlineLevel="0" collapsed="false">
      <c r="A4457" s="13" t="s">
        <v>9012</v>
      </c>
      <c r="B4457" s="26" t="s">
        <v>9013</v>
      </c>
      <c r="C4457" s="19"/>
      <c r="D4457" s="12" t="s">
        <v>35</v>
      </c>
      <c r="E4457" s="12"/>
      <c r="F4457" s="13"/>
      <c r="G4457" s="13"/>
      <c r="H4457" s="19"/>
      <c r="I4457" s="13" t="s">
        <v>20</v>
      </c>
      <c r="J4457" s="4" t="e">
        <f aca="false">SETINDENT(B4457,I4457)</f>
        <v>#VALUE!</v>
      </c>
    </row>
    <row r="4458" s="9" customFormat="true" ht="15" hidden="true" customHeight="false" outlineLevel="0" collapsed="false">
      <c r="A4458" s="13" t="s">
        <v>9014</v>
      </c>
      <c r="B4458" s="18" t="s">
        <v>9015</v>
      </c>
      <c r="C4458" s="19"/>
      <c r="D4458" s="12" t="s">
        <v>35</v>
      </c>
      <c r="E4458" s="12"/>
      <c r="F4458" s="13"/>
      <c r="G4458" s="13"/>
      <c r="H4458" s="19"/>
      <c r="I4458" s="13" t="s">
        <v>20</v>
      </c>
      <c r="J4458" s="4" t="e">
        <f aca="false">SETINDENT(B4458,I4458)</f>
        <v>#VALUE!</v>
      </c>
    </row>
    <row r="4459" s="9" customFormat="true" ht="15" hidden="true" customHeight="false" outlineLevel="0" collapsed="false">
      <c r="A4459" s="13" t="s">
        <v>9016</v>
      </c>
      <c r="B4459" s="18" t="s">
        <v>9017</v>
      </c>
      <c r="C4459" s="19"/>
      <c r="D4459" s="12" t="s">
        <v>35</v>
      </c>
      <c r="E4459" s="12"/>
      <c r="F4459" s="13"/>
      <c r="G4459" s="13"/>
      <c r="H4459" s="19"/>
      <c r="I4459" s="13" t="s">
        <v>25</v>
      </c>
      <c r="J4459" s="4" t="e">
        <f aca="false">SETINDENT(B4459,I4459)</f>
        <v>#VALUE!</v>
      </c>
    </row>
    <row r="4460" s="9" customFormat="true" ht="45" hidden="true" customHeight="false" outlineLevel="0" collapsed="false">
      <c r="A4460" s="13" t="s">
        <v>9018</v>
      </c>
      <c r="B4460" s="18" t="s">
        <v>9019</v>
      </c>
      <c r="C4460" s="19"/>
      <c r="D4460" s="12" t="s">
        <v>35</v>
      </c>
      <c r="E4460" s="12"/>
      <c r="F4460" s="13"/>
      <c r="G4460" s="13"/>
      <c r="H4460" s="19"/>
      <c r="I4460" s="13" t="s">
        <v>25</v>
      </c>
      <c r="J4460" s="4" t="e">
        <f aca="false">SETINDENT(B4460,I4460)</f>
        <v>#VALUE!</v>
      </c>
    </row>
    <row r="4461" s="9" customFormat="true" ht="45" hidden="true" customHeight="false" outlineLevel="0" collapsed="false">
      <c r="A4461" s="13" t="s">
        <v>9020</v>
      </c>
      <c r="B4461" s="18" t="s">
        <v>9021</v>
      </c>
      <c r="C4461" s="19"/>
      <c r="D4461" s="12" t="s">
        <v>35</v>
      </c>
      <c r="E4461" s="12"/>
      <c r="F4461" s="13"/>
      <c r="G4461" s="13"/>
      <c r="H4461" s="19"/>
      <c r="I4461" s="13" t="s">
        <v>25</v>
      </c>
      <c r="J4461" s="4" t="e">
        <f aca="false">SETINDENT(B4461,I4461)</f>
        <v>#VALUE!</v>
      </c>
    </row>
    <row r="4462" s="9" customFormat="true" ht="30" hidden="true" customHeight="false" outlineLevel="0" collapsed="false">
      <c r="A4462" s="13" t="s">
        <v>9022</v>
      </c>
      <c r="B4462" s="18" t="s">
        <v>9023</v>
      </c>
      <c r="C4462" s="19"/>
      <c r="D4462" s="12" t="s">
        <v>35</v>
      </c>
      <c r="E4462" s="12"/>
      <c r="F4462" s="13"/>
      <c r="G4462" s="13"/>
      <c r="H4462" s="19"/>
      <c r="I4462" s="13" t="s">
        <v>25</v>
      </c>
      <c r="J4462" s="4" t="e">
        <f aca="false">SETINDENT(B4462,I4462)</f>
        <v>#VALUE!</v>
      </c>
    </row>
    <row r="4463" s="9" customFormat="true" ht="30" hidden="true" customHeight="false" outlineLevel="0" collapsed="false">
      <c r="A4463" s="13" t="s">
        <v>9024</v>
      </c>
      <c r="B4463" s="18" t="s">
        <v>9025</v>
      </c>
      <c r="C4463" s="19"/>
      <c r="D4463" s="12" t="s">
        <v>35</v>
      </c>
      <c r="E4463" s="12"/>
      <c r="F4463" s="13"/>
      <c r="G4463" s="13"/>
      <c r="H4463" s="19"/>
      <c r="I4463" s="13" t="s">
        <v>25</v>
      </c>
      <c r="J4463" s="4" t="e">
        <f aca="false">SETINDENT(B4463,I4463)</f>
        <v>#VALUE!</v>
      </c>
    </row>
    <row r="4464" s="9" customFormat="true" ht="15" hidden="true" customHeight="false" outlineLevel="0" collapsed="false">
      <c r="A4464" s="13" t="s">
        <v>9026</v>
      </c>
      <c r="B4464" s="33" t="s">
        <v>9027</v>
      </c>
      <c r="C4464" s="19"/>
      <c r="D4464" s="12" t="s">
        <v>35</v>
      </c>
      <c r="E4464" s="12"/>
      <c r="F4464" s="13"/>
      <c r="G4464" s="13"/>
      <c r="H4464" s="19"/>
      <c r="I4464" s="13" t="s">
        <v>17</v>
      </c>
      <c r="J4464" s="4" t="e">
        <f aca="false">SETINDENT(B4464,I4464)</f>
        <v>#VALUE!</v>
      </c>
    </row>
    <row r="4465" s="9" customFormat="true" ht="15" hidden="true" customHeight="false" outlineLevel="0" collapsed="false">
      <c r="A4465" s="13" t="s">
        <v>9028</v>
      </c>
      <c r="B4465" s="18" t="s">
        <v>9029</v>
      </c>
      <c r="C4465" s="19"/>
      <c r="D4465" s="12" t="s">
        <v>35</v>
      </c>
      <c r="E4465" s="12"/>
      <c r="F4465" s="13"/>
      <c r="G4465" s="13"/>
      <c r="H4465" s="19"/>
      <c r="I4465" s="13" t="s">
        <v>20</v>
      </c>
      <c r="J4465" s="4" t="e">
        <f aca="false">SETINDENT(B4465,I4465)</f>
        <v>#VALUE!</v>
      </c>
    </row>
    <row r="4466" s="9" customFormat="true" ht="150" hidden="true" customHeight="false" outlineLevel="0" collapsed="false">
      <c r="A4466" s="13" t="s">
        <v>9030</v>
      </c>
      <c r="B4466" s="18" t="s">
        <v>9031</v>
      </c>
      <c r="C4466" s="19"/>
      <c r="D4466" s="12" t="s">
        <v>35</v>
      </c>
      <c r="E4466" s="12"/>
      <c r="F4466" s="13"/>
      <c r="G4466" s="13"/>
      <c r="H4466" s="19"/>
      <c r="I4466" s="13" t="s">
        <v>25</v>
      </c>
      <c r="J4466" s="4" t="e">
        <f aca="false">SETINDENT(B4466,I4466)</f>
        <v>#VALUE!</v>
      </c>
    </row>
    <row r="4467" s="9" customFormat="true" ht="15" hidden="true" customHeight="false" outlineLevel="0" collapsed="false">
      <c r="A4467" s="13" t="s">
        <v>9032</v>
      </c>
      <c r="B4467" s="18" t="s">
        <v>9033</v>
      </c>
      <c r="C4467" s="19"/>
      <c r="D4467" s="12" t="s">
        <v>35</v>
      </c>
      <c r="E4467" s="12"/>
      <c r="F4467" s="13"/>
      <c r="G4467" s="13"/>
      <c r="H4467" s="19"/>
      <c r="I4467" s="13" t="s">
        <v>28</v>
      </c>
      <c r="J4467" s="4" t="e">
        <f aca="false">SETINDENT(B4467,I4467)</f>
        <v>#VALUE!</v>
      </c>
    </row>
    <row r="4468" s="9" customFormat="true" ht="15" hidden="true" customHeight="false" outlineLevel="0" collapsed="false">
      <c r="A4468" s="13" t="s">
        <v>9034</v>
      </c>
      <c r="B4468" s="18" t="s">
        <v>9035</v>
      </c>
      <c r="C4468" s="19"/>
      <c r="D4468" s="12" t="s">
        <v>35</v>
      </c>
      <c r="E4468" s="12"/>
      <c r="F4468" s="13"/>
      <c r="G4468" s="13"/>
      <c r="H4468" s="19"/>
      <c r="I4468" s="13" t="s">
        <v>28</v>
      </c>
      <c r="J4468" s="4" t="e">
        <f aca="false">SETINDENT(B4468,I4468)</f>
        <v>#VALUE!</v>
      </c>
    </row>
    <row r="4469" s="9" customFormat="true" ht="30" hidden="true" customHeight="false" outlineLevel="0" collapsed="false">
      <c r="A4469" s="13" t="s">
        <v>9036</v>
      </c>
      <c r="B4469" s="18" t="s">
        <v>9037</v>
      </c>
      <c r="C4469" s="19"/>
      <c r="D4469" s="12" t="s">
        <v>35</v>
      </c>
      <c r="E4469" s="12"/>
      <c r="F4469" s="13"/>
      <c r="G4469" s="13"/>
      <c r="H4469" s="19"/>
      <c r="I4469" s="13" t="s">
        <v>28</v>
      </c>
      <c r="J4469" s="4" t="e">
        <f aca="false">SETINDENT(B4469,I4469)</f>
        <v>#VALUE!</v>
      </c>
    </row>
    <row r="4470" s="9" customFormat="true" ht="15" hidden="true" customHeight="false" outlineLevel="0" collapsed="false">
      <c r="A4470" s="13" t="s">
        <v>9038</v>
      </c>
      <c r="B4470" s="18" t="s">
        <v>9039</v>
      </c>
      <c r="C4470" s="19"/>
      <c r="D4470" s="12" t="s">
        <v>35</v>
      </c>
      <c r="E4470" s="12"/>
      <c r="F4470" s="13"/>
      <c r="G4470" s="13"/>
      <c r="H4470" s="19"/>
      <c r="I4470" s="13" t="s">
        <v>28</v>
      </c>
      <c r="J4470" s="4" t="e">
        <f aca="false">SETINDENT(B4470,I4470)</f>
        <v>#VALUE!</v>
      </c>
    </row>
    <row r="4471" s="9" customFormat="true" ht="75" hidden="true" customHeight="false" outlineLevel="0" collapsed="false">
      <c r="A4471" s="13" t="s">
        <v>9040</v>
      </c>
      <c r="B4471" s="18" t="s">
        <v>9041</v>
      </c>
      <c r="C4471" s="19"/>
      <c r="D4471" s="12" t="s">
        <v>35</v>
      </c>
      <c r="E4471" s="12"/>
      <c r="F4471" s="13"/>
      <c r="G4471" s="13"/>
      <c r="H4471" s="19"/>
      <c r="I4471" s="13" t="s">
        <v>25</v>
      </c>
      <c r="J4471" s="4" t="e">
        <f aca="false">SETINDENT(B4471,I4471)</f>
        <v>#VALUE!</v>
      </c>
    </row>
    <row r="4472" s="9" customFormat="true" ht="45" hidden="true" customHeight="false" outlineLevel="0" collapsed="false">
      <c r="A4472" s="13" t="s">
        <v>9042</v>
      </c>
      <c r="B4472" s="18" t="s">
        <v>9043</v>
      </c>
      <c r="C4472" s="19"/>
      <c r="D4472" s="12" t="s">
        <v>35</v>
      </c>
      <c r="E4472" s="12"/>
      <c r="F4472" s="13"/>
      <c r="G4472" s="13"/>
      <c r="H4472" s="19"/>
      <c r="I4472" s="13" t="s">
        <v>25</v>
      </c>
      <c r="J4472" s="4" t="e">
        <f aca="false">SETINDENT(B4472,I4472)</f>
        <v>#VALUE!</v>
      </c>
    </row>
    <row r="4473" s="9" customFormat="true" ht="90" hidden="true" customHeight="false" outlineLevel="0" collapsed="false">
      <c r="A4473" s="13" t="s">
        <v>9044</v>
      </c>
      <c r="B4473" s="18" t="s">
        <v>9045</v>
      </c>
      <c r="C4473" s="19"/>
      <c r="D4473" s="12" t="s">
        <v>35</v>
      </c>
      <c r="E4473" s="12"/>
      <c r="F4473" s="13"/>
      <c r="G4473" s="13"/>
      <c r="H4473" s="19"/>
      <c r="I4473" s="13" t="s">
        <v>25</v>
      </c>
      <c r="J4473" s="4" t="e">
        <f aca="false">SETINDENT(B4473,I4473)</f>
        <v>#VALUE!</v>
      </c>
    </row>
    <row r="4474" s="9" customFormat="true" ht="45" hidden="true" customHeight="false" outlineLevel="0" collapsed="false">
      <c r="A4474" s="13" t="s">
        <v>9046</v>
      </c>
      <c r="B4474" s="18" t="s">
        <v>9047</v>
      </c>
      <c r="C4474" s="19"/>
      <c r="D4474" s="12" t="s">
        <v>35</v>
      </c>
      <c r="E4474" s="12"/>
      <c r="F4474" s="13"/>
      <c r="G4474" s="13"/>
      <c r="H4474" s="19"/>
      <c r="I4474" s="13" t="s">
        <v>25</v>
      </c>
      <c r="J4474" s="4" t="e">
        <f aca="false">SETINDENT(B4474,I4474)</f>
        <v>#VALUE!</v>
      </c>
    </row>
    <row r="4475" s="9" customFormat="true" ht="30" hidden="true" customHeight="false" outlineLevel="0" collapsed="false">
      <c r="A4475" s="13" t="s">
        <v>9048</v>
      </c>
      <c r="B4475" s="18" t="s">
        <v>9049</v>
      </c>
      <c r="C4475" s="19"/>
      <c r="D4475" s="12" t="s">
        <v>35</v>
      </c>
      <c r="E4475" s="12"/>
      <c r="F4475" s="13"/>
      <c r="G4475" s="13"/>
      <c r="H4475" s="19"/>
      <c r="I4475" s="13" t="s">
        <v>25</v>
      </c>
      <c r="J4475" s="4" t="e">
        <f aca="false">SETINDENT(B4475,I4475)</f>
        <v>#VALUE!</v>
      </c>
    </row>
    <row r="4476" s="9" customFormat="true" ht="15" hidden="true" customHeight="false" outlineLevel="0" collapsed="false">
      <c r="A4476" s="13" t="s">
        <v>9050</v>
      </c>
      <c r="B4476" s="18" t="s">
        <v>9051</v>
      </c>
      <c r="C4476" s="19"/>
      <c r="D4476" s="12" t="s">
        <v>35</v>
      </c>
      <c r="E4476" s="12"/>
      <c r="F4476" s="13"/>
      <c r="G4476" s="13"/>
      <c r="H4476" s="19"/>
      <c r="I4476" s="13" t="s">
        <v>20</v>
      </c>
      <c r="J4476" s="4" t="e">
        <f aca="false">SETINDENT(B4476,I4476)</f>
        <v>#VALUE!</v>
      </c>
    </row>
    <row r="4477" s="9" customFormat="true" ht="45" hidden="true" customHeight="false" outlineLevel="0" collapsed="false">
      <c r="A4477" s="13" t="s">
        <v>9052</v>
      </c>
      <c r="B4477" s="18" t="s">
        <v>9053</v>
      </c>
      <c r="C4477" s="19"/>
      <c r="D4477" s="12" t="s">
        <v>35</v>
      </c>
      <c r="E4477" s="12"/>
      <c r="F4477" s="13"/>
      <c r="G4477" s="13"/>
      <c r="H4477" s="19"/>
      <c r="I4477" s="13" t="s">
        <v>25</v>
      </c>
      <c r="J4477" s="4" t="e">
        <f aca="false">SETINDENT(B4477,I4477)</f>
        <v>#VALUE!</v>
      </c>
    </row>
    <row r="4478" s="9" customFormat="true" ht="30" hidden="true" customHeight="false" outlineLevel="0" collapsed="false">
      <c r="A4478" s="13" t="s">
        <v>9054</v>
      </c>
      <c r="B4478" s="18" t="s">
        <v>9055</v>
      </c>
      <c r="C4478" s="19"/>
      <c r="D4478" s="12" t="s">
        <v>35</v>
      </c>
      <c r="E4478" s="12"/>
      <c r="F4478" s="13"/>
      <c r="G4478" s="13"/>
      <c r="H4478" s="19"/>
      <c r="I4478" s="13" t="s">
        <v>28</v>
      </c>
      <c r="J4478" s="4" t="e">
        <f aca="false">SETINDENT(B4478,I4478)</f>
        <v>#VALUE!</v>
      </c>
    </row>
    <row r="4479" s="9" customFormat="true" ht="30" hidden="true" customHeight="false" outlineLevel="0" collapsed="false">
      <c r="A4479" s="13" t="s">
        <v>9056</v>
      </c>
      <c r="B4479" s="26" t="s">
        <v>9057</v>
      </c>
      <c r="C4479" s="19"/>
      <c r="D4479" s="12" t="s">
        <v>35</v>
      </c>
      <c r="E4479" s="12"/>
      <c r="F4479" s="13"/>
      <c r="G4479" s="13"/>
      <c r="H4479" s="19"/>
      <c r="I4479" s="13" t="s">
        <v>28</v>
      </c>
      <c r="J4479" s="4" t="e">
        <f aca="false">SETINDENT(B4479,I4479)</f>
        <v>#VALUE!</v>
      </c>
    </row>
    <row r="4480" s="9" customFormat="true" ht="30" hidden="true" customHeight="false" outlineLevel="0" collapsed="false">
      <c r="A4480" s="13" t="s">
        <v>9058</v>
      </c>
      <c r="B4480" s="18" t="s">
        <v>9059</v>
      </c>
      <c r="C4480" s="19"/>
      <c r="D4480" s="12" t="s">
        <v>35</v>
      </c>
      <c r="E4480" s="12"/>
      <c r="F4480" s="13"/>
      <c r="G4480" s="13"/>
      <c r="H4480" s="19"/>
      <c r="I4480" s="13" t="s">
        <v>28</v>
      </c>
      <c r="J4480" s="4" t="e">
        <f aca="false">SETINDENT(B4480,I4480)</f>
        <v>#VALUE!</v>
      </c>
    </row>
    <row r="4481" s="9" customFormat="true" ht="15" hidden="true" customHeight="false" outlineLevel="0" collapsed="false">
      <c r="A4481" s="13" t="s">
        <v>9060</v>
      </c>
      <c r="B4481" s="18" t="s">
        <v>9061</v>
      </c>
      <c r="C4481" s="19"/>
      <c r="D4481" s="12" t="s">
        <v>35</v>
      </c>
      <c r="E4481" s="12"/>
      <c r="F4481" s="13"/>
      <c r="G4481" s="13"/>
      <c r="H4481" s="19"/>
      <c r="I4481" s="13" t="s">
        <v>28</v>
      </c>
      <c r="J4481" s="4" t="e">
        <f aca="false">SETINDENT(B4481,I4481)</f>
        <v>#VALUE!</v>
      </c>
    </row>
    <row r="4482" s="9" customFormat="true" ht="45" hidden="true" customHeight="false" outlineLevel="0" collapsed="false">
      <c r="A4482" s="13" t="s">
        <v>9062</v>
      </c>
      <c r="B4482" s="18" t="s">
        <v>9063</v>
      </c>
      <c r="C4482" s="19"/>
      <c r="D4482" s="12" t="s">
        <v>35</v>
      </c>
      <c r="E4482" s="12"/>
      <c r="F4482" s="13"/>
      <c r="G4482" s="13"/>
      <c r="H4482" s="19"/>
      <c r="I4482" s="13" t="s">
        <v>28</v>
      </c>
      <c r="J4482" s="4" t="e">
        <f aca="false">SETINDENT(B4482,I4482)</f>
        <v>#VALUE!</v>
      </c>
    </row>
    <row r="4483" s="9" customFormat="true" ht="15" hidden="true" customHeight="false" outlineLevel="0" collapsed="false">
      <c r="A4483" s="13" t="s">
        <v>9064</v>
      </c>
      <c r="B4483" s="18" t="s">
        <v>9039</v>
      </c>
      <c r="C4483" s="19"/>
      <c r="D4483" s="12" t="s">
        <v>35</v>
      </c>
      <c r="E4483" s="12"/>
      <c r="F4483" s="13"/>
      <c r="G4483" s="13"/>
      <c r="H4483" s="19"/>
      <c r="I4483" s="13" t="s">
        <v>28</v>
      </c>
      <c r="J4483" s="4" t="e">
        <f aca="false">SETINDENT(B4483,I4483)</f>
        <v>#VALUE!</v>
      </c>
    </row>
    <row r="4484" s="9" customFormat="true" ht="75" hidden="true" customHeight="false" outlineLevel="0" collapsed="false">
      <c r="A4484" s="13" t="s">
        <v>9065</v>
      </c>
      <c r="B4484" s="18" t="s">
        <v>9041</v>
      </c>
      <c r="C4484" s="19"/>
      <c r="D4484" s="12" t="s">
        <v>35</v>
      </c>
      <c r="E4484" s="12"/>
      <c r="F4484" s="13"/>
      <c r="G4484" s="13"/>
      <c r="H4484" s="19"/>
      <c r="I4484" s="13" t="s">
        <v>25</v>
      </c>
      <c r="J4484" s="4" t="e">
        <f aca="false">SETINDENT(B4484,I4484)</f>
        <v>#VALUE!</v>
      </c>
    </row>
    <row r="4485" s="9" customFormat="true" ht="45" hidden="true" customHeight="false" outlineLevel="0" collapsed="false">
      <c r="A4485" s="13" t="s">
        <v>9066</v>
      </c>
      <c r="B4485" s="18" t="s">
        <v>9043</v>
      </c>
      <c r="C4485" s="19"/>
      <c r="D4485" s="12" t="s">
        <v>35</v>
      </c>
      <c r="E4485" s="12"/>
      <c r="F4485" s="13"/>
      <c r="G4485" s="13"/>
      <c r="H4485" s="19"/>
      <c r="I4485" s="13" t="s">
        <v>25</v>
      </c>
      <c r="J4485" s="4" t="e">
        <f aca="false">SETINDENT(B4485,I4485)</f>
        <v>#VALUE!</v>
      </c>
    </row>
    <row r="4486" s="9" customFormat="true" ht="15" hidden="true" customHeight="false" outlineLevel="0" collapsed="false">
      <c r="A4486" s="13" t="s">
        <v>9067</v>
      </c>
      <c r="B4486" s="33" t="s">
        <v>9068</v>
      </c>
      <c r="C4486" s="19"/>
      <c r="D4486" s="12" t="s">
        <v>35</v>
      </c>
      <c r="E4486" s="12"/>
      <c r="F4486" s="13"/>
      <c r="G4486" s="13"/>
      <c r="H4486" s="19"/>
      <c r="I4486" s="13" t="s">
        <v>17</v>
      </c>
      <c r="J4486" s="4" t="e">
        <f aca="false">SETINDENT(B4486,I4486)</f>
        <v>#VALUE!</v>
      </c>
    </row>
    <row r="4487" s="9" customFormat="true" ht="15" hidden="true" customHeight="false" outlineLevel="0" collapsed="false">
      <c r="A4487" s="13" t="s">
        <v>9069</v>
      </c>
      <c r="B4487" s="18" t="s">
        <v>9070</v>
      </c>
      <c r="C4487" s="19"/>
      <c r="D4487" s="12" t="s">
        <v>35</v>
      </c>
      <c r="E4487" s="12"/>
      <c r="F4487" s="13"/>
      <c r="G4487" s="13"/>
      <c r="H4487" s="19"/>
      <c r="I4487" s="13" t="s">
        <v>20</v>
      </c>
      <c r="J4487" s="4" t="e">
        <f aca="false">SETINDENT(B4487,I4487)</f>
        <v>#VALUE!</v>
      </c>
    </row>
    <row r="4488" s="9" customFormat="true" ht="45" hidden="true" customHeight="false" outlineLevel="0" collapsed="false">
      <c r="A4488" s="13" t="s">
        <v>9071</v>
      </c>
      <c r="B4488" s="18" t="s">
        <v>9072</v>
      </c>
      <c r="C4488" s="19"/>
      <c r="D4488" s="12" t="s">
        <v>35</v>
      </c>
      <c r="E4488" s="12"/>
      <c r="F4488" s="13"/>
      <c r="G4488" s="13"/>
      <c r="H4488" s="19"/>
      <c r="I4488" s="13" t="s">
        <v>25</v>
      </c>
      <c r="J4488" s="4" t="e">
        <f aca="false">SETINDENT(B4488,I4488)</f>
        <v>#VALUE!</v>
      </c>
    </row>
    <row r="4489" s="9" customFormat="true" ht="30" hidden="true" customHeight="false" outlineLevel="0" collapsed="false">
      <c r="A4489" s="13" t="s">
        <v>9073</v>
      </c>
      <c r="B4489" s="26" t="s">
        <v>9074</v>
      </c>
      <c r="C4489" s="19"/>
      <c r="D4489" s="12" t="s">
        <v>35</v>
      </c>
      <c r="E4489" s="12"/>
      <c r="F4489" s="13"/>
      <c r="G4489" s="13"/>
      <c r="H4489" s="19"/>
      <c r="I4489" s="13" t="s">
        <v>25</v>
      </c>
      <c r="J4489" s="4" t="e">
        <f aca="false">SETINDENT(B4489,I4489)</f>
        <v>#VALUE!</v>
      </c>
    </row>
    <row r="4490" s="9" customFormat="true" ht="30" hidden="true" customHeight="false" outlineLevel="0" collapsed="false">
      <c r="A4490" s="13" t="s">
        <v>9075</v>
      </c>
      <c r="B4490" s="28" t="s">
        <v>9076</v>
      </c>
      <c r="C4490" s="19"/>
      <c r="D4490" s="12" t="s">
        <v>35</v>
      </c>
      <c r="E4490" s="12"/>
      <c r="F4490" s="13"/>
      <c r="G4490" s="13"/>
      <c r="H4490" s="19"/>
      <c r="I4490" s="13" t="s">
        <v>25</v>
      </c>
      <c r="J4490" s="4" t="e">
        <f aca="false">SETINDENT(B4490,I4490)</f>
        <v>#VALUE!</v>
      </c>
    </row>
    <row r="4491" s="9" customFormat="true" ht="90" hidden="true" customHeight="false" outlineLevel="0" collapsed="false">
      <c r="A4491" s="13" t="s">
        <v>9077</v>
      </c>
      <c r="B4491" s="26" t="s">
        <v>9078</v>
      </c>
      <c r="C4491" s="19"/>
      <c r="D4491" s="12" t="s">
        <v>35</v>
      </c>
      <c r="E4491" s="12"/>
      <c r="F4491" s="13"/>
      <c r="G4491" s="13"/>
      <c r="H4491" s="19"/>
      <c r="I4491" s="13" t="s">
        <v>28</v>
      </c>
      <c r="J4491" s="4" t="e">
        <f aca="false">SETINDENT(B4491,I4491)</f>
        <v>#VALUE!</v>
      </c>
    </row>
    <row r="4492" s="9" customFormat="true" ht="75" hidden="true" customHeight="false" outlineLevel="0" collapsed="false">
      <c r="A4492" s="13" t="s">
        <v>9079</v>
      </c>
      <c r="B4492" s="18" t="s">
        <v>9080</v>
      </c>
      <c r="C4492" s="19"/>
      <c r="D4492" s="12" t="s">
        <v>35</v>
      </c>
      <c r="E4492" s="12"/>
      <c r="F4492" s="13"/>
      <c r="G4492" s="13"/>
      <c r="H4492" s="19"/>
      <c r="I4492" s="13" t="s">
        <v>28</v>
      </c>
      <c r="J4492" s="4" t="e">
        <f aca="false">SETINDENT(B4492,I4492)</f>
        <v>#VALUE!</v>
      </c>
    </row>
    <row r="4493" s="9" customFormat="true" ht="30" hidden="true" customHeight="false" outlineLevel="0" collapsed="false">
      <c r="A4493" s="13" t="s">
        <v>9081</v>
      </c>
      <c r="B4493" s="18" t="s">
        <v>9082</v>
      </c>
      <c r="C4493" s="19"/>
      <c r="D4493" s="12" t="s">
        <v>35</v>
      </c>
      <c r="E4493" s="12"/>
      <c r="F4493" s="13"/>
      <c r="G4493" s="13"/>
      <c r="H4493" s="19"/>
      <c r="I4493" s="13" t="s">
        <v>28</v>
      </c>
      <c r="J4493" s="4" t="e">
        <f aca="false">SETINDENT(B4493,I4493)</f>
        <v>#VALUE!</v>
      </c>
    </row>
    <row r="4494" s="9" customFormat="true" ht="45" hidden="true" customHeight="false" outlineLevel="0" collapsed="false">
      <c r="A4494" s="13" t="s">
        <v>9083</v>
      </c>
      <c r="B4494" s="18" t="s">
        <v>9084</v>
      </c>
      <c r="C4494" s="19"/>
      <c r="D4494" s="12" t="s">
        <v>35</v>
      </c>
      <c r="E4494" s="12"/>
      <c r="F4494" s="13"/>
      <c r="G4494" s="13"/>
      <c r="H4494" s="19"/>
      <c r="I4494" s="13" t="s">
        <v>28</v>
      </c>
      <c r="J4494" s="4" t="e">
        <f aca="false">SETINDENT(B4494,I4494)</f>
        <v>#VALUE!</v>
      </c>
    </row>
    <row r="4495" s="9" customFormat="true" ht="15" hidden="true" customHeight="false" outlineLevel="0" collapsed="false">
      <c r="A4495" s="13" t="s">
        <v>9085</v>
      </c>
      <c r="B4495" s="18" t="s">
        <v>9086</v>
      </c>
      <c r="C4495" s="19"/>
      <c r="D4495" s="12" t="s">
        <v>35</v>
      </c>
      <c r="E4495" s="12"/>
      <c r="F4495" s="13"/>
      <c r="G4495" s="13"/>
      <c r="H4495" s="19"/>
      <c r="I4495" s="13" t="s">
        <v>28</v>
      </c>
      <c r="J4495" s="4" t="e">
        <f aca="false">SETINDENT(B4495,I4495)</f>
        <v>#VALUE!</v>
      </c>
    </row>
    <row r="4496" s="9" customFormat="true" ht="15" hidden="true" customHeight="false" outlineLevel="0" collapsed="false">
      <c r="A4496" s="13" t="s">
        <v>9087</v>
      </c>
      <c r="B4496" s="18" t="s">
        <v>9088</v>
      </c>
      <c r="C4496" s="19"/>
      <c r="D4496" s="12" t="s">
        <v>35</v>
      </c>
      <c r="E4496" s="12"/>
      <c r="F4496" s="13"/>
      <c r="G4496" s="13"/>
      <c r="H4496" s="19"/>
      <c r="I4496" s="13" t="s">
        <v>25</v>
      </c>
      <c r="J4496" s="4" t="e">
        <f aca="false">SETINDENT(B4496,I4496)</f>
        <v>#VALUE!</v>
      </c>
    </row>
    <row r="4497" s="9" customFormat="true" ht="287.1" hidden="true" customHeight="true" outlineLevel="0" collapsed="false">
      <c r="A4497" s="13" t="s">
        <v>9089</v>
      </c>
      <c r="B4497" s="18" t="s">
        <v>1352</v>
      </c>
      <c r="C4497" s="19"/>
      <c r="D4497" s="12" t="s">
        <v>35</v>
      </c>
      <c r="E4497" s="12"/>
      <c r="F4497" s="13"/>
      <c r="G4497" s="13"/>
      <c r="H4497" s="19"/>
      <c r="I4497" s="13" t="s">
        <v>28</v>
      </c>
      <c r="J4497" s="4" t="e">
        <f aca="false">SETINDENT(B4497,I4497)</f>
        <v>#VALUE!</v>
      </c>
    </row>
    <row r="4498" s="9" customFormat="true" ht="45" hidden="true" customHeight="false" outlineLevel="0" collapsed="false">
      <c r="A4498" s="13" t="s">
        <v>9090</v>
      </c>
      <c r="B4498" s="18" t="s">
        <v>9091</v>
      </c>
      <c r="C4498" s="19"/>
      <c r="D4498" s="12" t="s">
        <v>35</v>
      </c>
      <c r="E4498" s="12"/>
      <c r="F4498" s="13"/>
      <c r="G4498" s="13"/>
      <c r="H4498" s="19"/>
      <c r="I4498" s="13" t="s">
        <v>25</v>
      </c>
      <c r="J4498" s="4" t="e">
        <f aca="false">SETINDENT(B4498,I4498)</f>
        <v>#VALUE!</v>
      </c>
    </row>
    <row r="4499" s="9" customFormat="true" ht="15" hidden="true" customHeight="false" outlineLevel="0" collapsed="false">
      <c r="A4499" s="13" t="s">
        <v>9092</v>
      </c>
      <c r="B4499" s="18" t="s">
        <v>9093</v>
      </c>
      <c r="C4499" s="19"/>
      <c r="D4499" s="12" t="s">
        <v>35</v>
      </c>
      <c r="E4499" s="12"/>
      <c r="F4499" s="13"/>
      <c r="G4499" s="13"/>
      <c r="H4499" s="19"/>
      <c r="I4499" s="13" t="s">
        <v>25</v>
      </c>
      <c r="J4499" s="4" t="e">
        <f aca="false">SETINDENT(B4499,I4499)</f>
        <v>#VALUE!</v>
      </c>
    </row>
    <row r="4500" s="9" customFormat="true" ht="15" hidden="true" customHeight="false" outlineLevel="0" collapsed="false">
      <c r="A4500" s="13" t="s">
        <v>9094</v>
      </c>
      <c r="B4500" s="18" t="s">
        <v>9095</v>
      </c>
      <c r="C4500" s="19"/>
      <c r="D4500" s="12" t="s">
        <v>35</v>
      </c>
      <c r="E4500" s="12"/>
      <c r="F4500" s="13"/>
      <c r="G4500" s="13"/>
      <c r="H4500" s="19"/>
      <c r="I4500" s="13" t="s">
        <v>28</v>
      </c>
      <c r="J4500" s="4" t="e">
        <f aca="false">SETINDENT(B4500,I4500)</f>
        <v>#VALUE!</v>
      </c>
    </row>
    <row r="4501" s="9" customFormat="true" ht="15" hidden="true" customHeight="false" outlineLevel="0" collapsed="false">
      <c r="A4501" s="13" t="s">
        <v>9096</v>
      </c>
      <c r="B4501" s="18" t="s">
        <v>9097</v>
      </c>
      <c r="C4501" s="19"/>
      <c r="D4501" s="12" t="s">
        <v>35</v>
      </c>
      <c r="E4501" s="12"/>
      <c r="F4501" s="13"/>
      <c r="G4501" s="13"/>
      <c r="H4501" s="19"/>
      <c r="I4501" s="13" t="s">
        <v>28</v>
      </c>
      <c r="J4501" s="4" t="e">
        <f aca="false">SETINDENT(B4501,I4501)</f>
        <v>#VALUE!</v>
      </c>
    </row>
    <row r="4502" s="9" customFormat="true" ht="60" hidden="true" customHeight="false" outlineLevel="0" collapsed="false">
      <c r="A4502" s="13" t="s">
        <v>9098</v>
      </c>
      <c r="B4502" s="18" t="s">
        <v>9099</v>
      </c>
      <c r="C4502" s="19"/>
      <c r="D4502" s="12" t="s">
        <v>35</v>
      </c>
      <c r="E4502" s="12"/>
      <c r="F4502" s="13"/>
      <c r="G4502" s="13"/>
      <c r="H4502" s="19"/>
      <c r="I4502" s="13" t="s">
        <v>25</v>
      </c>
      <c r="J4502" s="4" t="e">
        <f aca="false">SETINDENT(B4502,I4502)</f>
        <v>#VALUE!</v>
      </c>
    </row>
    <row r="4503" s="9" customFormat="true" ht="15" hidden="true" customHeight="false" outlineLevel="0" collapsed="false">
      <c r="A4503" s="13" t="s">
        <v>9100</v>
      </c>
      <c r="B4503" s="28" t="s">
        <v>9101</v>
      </c>
      <c r="C4503" s="19"/>
      <c r="D4503" s="12" t="s">
        <v>35</v>
      </c>
      <c r="E4503" s="12"/>
      <c r="F4503" s="13"/>
      <c r="G4503" s="13"/>
      <c r="H4503" s="19"/>
      <c r="I4503" s="13" t="s">
        <v>20</v>
      </c>
      <c r="J4503" s="4" t="e">
        <f aca="false">SETINDENT(B4503,I4503)</f>
        <v>#VALUE!</v>
      </c>
    </row>
    <row r="4504" s="9" customFormat="true" ht="30" hidden="true" customHeight="false" outlineLevel="0" collapsed="false">
      <c r="A4504" s="13" t="s">
        <v>9102</v>
      </c>
      <c r="B4504" s="28" t="s">
        <v>9103</v>
      </c>
      <c r="C4504" s="19"/>
      <c r="D4504" s="12" t="s">
        <v>35</v>
      </c>
      <c r="E4504" s="12"/>
      <c r="F4504" s="13"/>
      <c r="G4504" s="13"/>
      <c r="H4504" s="19"/>
      <c r="I4504" s="13" t="s">
        <v>25</v>
      </c>
      <c r="J4504" s="4" t="e">
        <f aca="false">SETINDENT(B4504,I4504)</f>
        <v>#VALUE!</v>
      </c>
    </row>
    <row r="4505" s="9" customFormat="true" ht="15" hidden="true" customHeight="false" outlineLevel="0" collapsed="false">
      <c r="A4505" s="13" t="s">
        <v>9104</v>
      </c>
      <c r="B4505" s="33" t="s">
        <v>9105</v>
      </c>
      <c r="C4505" s="19"/>
      <c r="D4505" s="12" t="s">
        <v>35</v>
      </c>
      <c r="E4505" s="12"/>
      <c r="F4505" s="13"/>
      <c r="G4505" s="13"/>
      <c r="H4505" s="19"/>
      <c r="I4505" s="13" t="s">
        <v>17</v>
      </c>
      <c r="J4505" s="4" t="e">
        <f aca="false">SETINDENT(B4505,I4505)</f>
        <v>#VALUE!</v>
      </c>
    </row>
    <row r="4506" s="9" customFormat="true" ht="135" hidden="true" customHeight="false" outlineLevel="0" collapsed="false">
      <c r="A4506" s="13" t="s">
        <v>9106</v>
      </c>
      <c r="B4506" s="18" t="s">
        <v>9107</v>
      </c>
      <c r="C4506" s="19"/>
      <c r="D4506" s="12" t="s">
        <v>35</v>
      </c>
      <c r="E4506" s="12"/>
      <c r="F4506" s="13"/>
      <c r="G4506" s="13"/>
      <c r="H4506" s="19"/>
      <c r="I4506" s="13" t="s">
        <v>20</v>
      </c>
      <c r="J4506" s="4" t="e">
        <f aca="false">SETINDENT(B4506,I4506)</f>
        <v>#VALUE!</v>
      </c>
    </row>
    <row r="4507" s="9" customFormat="true" ht="15" hidden="true" customHeight="false" outlineLevel="0" collapsed="false">
      <c r="A4507" s="13" t="s">
        <v>9108</v>
      </c>
      <c r="B4507" s="33" t="s">
        <v>9109</v>
      </c>
      <c r="C4507" s="19"/>
      <c r="D4507" s="12" t="s">
        <v>35</v>
      </c>
      <c r="E4507" s="12"/>
      <c r="F4507" s="13"/>
      <c r="G4507" s="13"/>
      <c r="H4507" s="19"/>
      <c r="I4507" s="13" t="s">
        <v>17</v>
      </c>
      <c r="J4507" s="4" t="e">
        <f aca="false">SETINDENT(B4507,I4507)</f>
        <v>#VALUE!</v>
      </c>
    </row>
    <row r="4508" s="9" customFormat="true" ht="15" hidden="true" customHeight="false" outlineLevel="0" collapsed="false">
      <c r="A4508" s="13" t="s">
        <v>9110</v>
      </c>
      <c r="B4508" s="18" t="s">
        <v>9111</v>
      </c>
      <c r="C4508" s="19"/>
      <c r="D4508" s="12" t="s">
        <v>35</v>
      </c>
      <c r="E4508" s="12"/>
      <c r="F4508" s="13"/>
      <c r="G4508" s="13"/>
      <c r="H4508" s="19"/>
      <c r="I4508" s="13" t="s">
        <v>20</v>
      </c>
      <c r="J4508" s="4" t="e">
        <f aca="false">SETINDENT(B4508,I4508)</f>
        <v>#VALUE!</v>
      </c>
    </row>
    <row r="4509" s="9" customFormat="true" ht="60" hidden="true" customHeight="false" outlineLevel="0" collapsed="false">
      <c r="A4509" s="13" t="s">
        <v>9112</v>
      </c>
      <c r="B4509" s="18" t="s">
        <v>9113</v>
      </c>
      <c r="C4509" s="19"/>
      <c r="D4509" s="12" t="s">
        <v>35</v>
      </c>
      <c r="E4509" s="12"/>
      <c r="F4509" s="13"/>
      <c r="G4509" s="13"/>
      <c r="H4509" s="19"/>
      <c r="I4509" s="13" t="s">
        <v>25</v>
      </c>
      <c r="J4509" s="4" t="e">
        <f aca="false">SETINDENT(B4509,I4509)</f>
        <v>#VALUE!</v>
      </c>
    </row>
    <row r="4510" s="9" customFormat="true" ht="15" hidden="true" customHeight="false" outlineLevel="0" collapsed="false">
      <c r="A4510" s="13" t="s">
        <v>9114</v>
      </c>
      <c r="B4510" s="18" t="s">
        <v>9115</v>
      </c>
      <c r="C4510" s="19"/>
      <c r="D4510" s="12" t="s">
        <v>35</v>
      </c>
      <c r="E4510" s="12"/>
      <c r="F4510" s="13"/>
      <c r="G4510" s="13"/>
      <c r="H4510" s="19"/>
      <c r="I4510" s="13" t="s">
        <v>25</v>
      </c>
      <c r="J4510" s="4" t="e">
        <f aca="false">SETINDENT(B4510,I4510)</f>
        <v>#VALUE!</v>
      </c>
    </row>
    <row r="4511" s="9" customFormat="true" ht="30" hidden="true" customHeight="false" outlineLevel="0" collapsed="false">
      <c r="A4511" s="13" t="s">
        <v>9116</v>
      </c>
      <c r="B4511" s="18" t="s">
        <v>9117</v>
      </c>
      <c r="C4511" s="19"/>
      <c r="D4511" s="12" t="s">
        <v>35</v>
      </c>
      <c r="E4511" s="12"/>
      <c r="F4511" s="13"/>
      <c r="G4511" s="13"/>
      <c r="H4511" s="19"/>
      <c r="I4511" s="13" t="s">
        <v>25</v>
      </c>
      <c r="J4511" s="4" t="e">
        <f aca="false">SETINDENT(B4511,I4511)</f>
        <v>#VALUE!</v>
      </c>
    </row>
    <row r="4512" s="9" customFormat="true" ht="120" hidden="true" customHeight="false" outlineLevel="0" collapsed="false">
      <c r="A4512" s="13" t="s">
        <v>9118</v>
      </c>
      <c r="B4512" s="18" t="s">
        <v>9119</v>
      </c>
      <c r="C4512" s="19"/>
      <c r="D4512" s="12" t="s">
        <v>35</v>
      </c>
      <c r="E4512" s="12"/>
      <c r="F4512" s="13"/>
      <c r="G4512" s="13"/>
      <c r="H4512" s="19"/>
      <c r="I4512" s="13" t="s">
        <v>25</v>
      </c>
      <c r="J4512" s="4" t="e">
        <f aca="false">SETINDENT(B4512,I4512)</f>
        <v>#VALUE!</v>
      </c>
    </row>
    <row r="4513" s="9" customFormat="true" ht="240" hidden="true" customHeight="false" outlineLevel="0" collapsed="false">
      <c r="A4513" s="13" t="s">
        <v>9120</v>
      </c>
      <c r="B4513" s="26" t="s">
        <v>9121</v>
      </c>
      <c r="C4513" s="19"/>
      <c r="D4513" s="12" t="s">
        <v>35</v>
      </c>
      <c r="E4513" s="12"/>
      <c r="F4513" s="13"/>
      <c r="G4513" s="13"/>
      <c r="H4513" s="19"/>
      <c r="I4513" s="13" t="s">
        <v>25</v>
      </c>
      <c r="J4513" s="4" t="e">
        <f aca="false">SETINDENT(B4513,I4513)</f>
        <v>#VALUE!</v>
      </c>
    </row>
    <row r="4514" s="9" customFormat="true" ht="30" hidden="true" customHeight="false" outlineLevel="0" collapsed="false">
      <c r="A4514" s="13" t="s">
        <v>9122</v>
      </c>
      <c r="B4514" s="18" t="s">
        <v>9123</v>
      </c>
      <c r="C4514" s="19"/>
      <c r="D4514" s="12" t="s">
        <v>35</v>
      </c>
      <c r="E4514" s="12"/>
      <c r="F4514" s="13"/>
      <c r="G4514" s="13"/>
      <c r="H4514" s="19"/>
      <c r="I4514" s="13" t="s">
        <v>25</v>
      </c>
      <c r="J4514" s="4" t="e">
        <f aca="false">SETINDENT(B4514,I4514)</f>
        <v>#VALUE!</v>
      </c>
    </row>
    <row r="4515" s="9" customFormat="true" ht="60" hidden="true" customHeight="false" outlineLevel="0" collapsed="false">
      <c r="A4515" s="13" t="s">
        <v>9124</v>
      </c>
      <c r="B4515" s="18" t="s">
        <v>9125</v>
      </c>
      <c r="C4515" s="19"/>
      <c r="D4515" s="12" t="s">
        <v>35</v>
      </c>
      <c r="E4515" s="12"/>
      <c r="F4515" s="13"/>
      <c r="G4515" s="13"/>
      <c r="H4515" s="19"/>
      <c r="I4515" s="13" t="s">
        <v>25</v>
      </c>
      <c r="J4515" s="4" t="e">
        <f aca="false">SETINDENT(B4515,I4515)</f>
        <v>#VALUE!</v>
      </c>
    </row>
    <row r="4516" s="9" customFormat="true" ht="15" hidden="true" customHeight="false" outlineLevel="0" collapsed="false">
      <c r="A4516" s="13" t="s">
        <v>9126</v>
      </c>
      <c r="B4516" s="18" t="s">
        <v>9127</v>
      </c>
      <c r="C4516" s="19"/>
      <c r="D4516" s="12" t="s">
        <v>35</v>
      </c>
      <c r="E4516" s="12"/>
      <c r="F4516" s="13"/>
      <c r="G4516" s="13"/>
      <c r="H4516" s="19"/>
      <c r="I4516" s="13" t="s">
        <v>20</v>
      </c>
      <c r="J4516" s="4" t="e">
        <f aca="false">SETINDENT(B4516,I4516)</f>
        <v>#VALUE!</v>
      </c>
    </row>
    <row r="4517" s="9" customFormat="true" ht="90" hidden="true" customHeight="false" outlineLevel="0" collapsed="false">
      <c r="A4517" s="13" t="s">
        <v>9128</v>
      </c>
      <c r="B4517" s="18" t="s">
        <v>9129</v>
      </c>
      <c r="C4517" s="19"/>
      <c r="D4517" s="12" t="s">
        <v>35</v>
      </c>
      <c r="E4517" s="12"/>
      <c r="F4517" s="13"/>
      <c r="G4517" s="13"/>
      <c r="H4517" s="19"/>
      <c r="I4517" s="13" t="s">
        <v>25</v>
      </c>
      <c r="J4517" s="4" t="e">
        <f aca="false">SETINDENT(B4517,I4517)</f>
        <v>#VALUE!</v>
      </c>
    </row>
    <row r="4518" s="9" customFormat="true" ht="30" hidden="true" customHeight="false" outlineLevel="0" collapsed="false">
      <c r="A4518" s="13" t="s">
        <v>9130</v>
      </c>
      <c r="B4518" s="18" t="s">
        <v>9131</v>
      </c>
      <c r="C4518" s="19"/>
      <c r="D4518" s="12" t="s">
        <v>35</v>
      </c>
      <c r="E4518" s="12"/>
      <c r="F4518" s="13"/>
      <c r="G4518" s="13"/>
      <c r="H4518" s="19"/>
      <c r="I4518" s="13" t="s">
        <v>25</v>
      </c>
      <c r="J4518" s="4" t="e">
        <f aca="false">SETINDENT(B4518,I4518)</f>
        <v>#VALUE!</v>
      </c>
    </row>
    <row r="4519" s="9" customFormat="true" ht="30" hidden="true" customHeight="false" outlineLevel="0" collapsed="false">
      <c r="A4519" s="13" t="s">
        <v>9132</v>
      </c>
      <c r="B4519" s="18" t="s">
        <v>9133</v>
      </c>
      <c r="C4519" s="19"/>
      <c r="D4519" s="12" t="s">
        <v>35</v>
      </c>
      <c r="E4519" s="12"/>
      <c r="F4519" s="13"/>
      <c r="G4519" s="13"/>
      <c r="H4519" s="19"/>
      <c r="I4519" s="13" t="s">
        <v>25</v>
      </c>
      <c r="J4519" s="4" t="e">
        <f aca="false">SETINDENT(B4519,I4519)</f>
        <v>#VALUE!</v>
      </c>
    </row>
    <row r="4520" s="9" customFormat="true" ht="45" hidden="true" customHeight="false" outlineLevel="0" collapsed="false">
      <c r="A4520" s="13" t="s">
        <v>9134</v>
      </c>
      <c r="B4520" s="18" t="s">
        <v>9135</v>
      </c>
      <c r="C4520" s="19"/>
      <c r="D4520" s="12" t="s">
        <v>35</v>
      </c>
      <c r="E4520" s="12"/>
      <c r="F4520" s="13"/>
      <c r="G4520" s="13"/>
      <c r="H4520" s="19"/>
      <c r="I4520" s="13" t="s">
        <v>25</v>
      </c>
      <c r="J4520" s="4" t="e">
        <f aca="false">SETINDENT(B4520,I4520)</f>
        <v>#VALUE!</v>
      </c>
    </row>
    <row r="4521" s="9" customFormat="true" ht="105" hidden="true" customHeight="false" outlineLevel="0" collapsed="false">
      <c r="A4521" s="13" t="s">
        <v>9136</v>
      </c>
      <c r="B4521" s="18" t="s">
        <v>9137</v>
      </c>
      <c r="C4521" s="19"/>
      <c r="D4521" s="12" t="s">
        <v>35</v>
      </c>
      <c r="E4521" s="12"/>
      <c r="F4521" s="13"/>
      <c r="G4521" s="13"/>
      <c r="H4521" s="19"/>
      <c r="I4521" s="13" t="s">
        <v>25</v>
      </c>
      <c r="J4521" s="4" t="e">
        <f aca="false">SETINDENT(B4521,I4521)</f>
        <v>#VALUE!</v>
      </c>
    </row>
    <row r="4522" s="9" customFormat="true" ht="30" hidden="true" customHeight="false" outlineLevel="0" collapsed="false">
      <c r="A4522" s="13" t="s">
        <v>9138</v>
      </c>
      <c r="B4522" s="18" t="s">
        <v>9139</v>
      </c>
      <c r="C4522" s="19"/>
      <c r="D4522" s="12" t="s">
        <v>35</v>
      </c>
      <c r="E4522" s="12"/>
      <c r="F4522" s="13"/>
      <c r="G4522" s="13"/>
      <c r="H4522" s="19"/>
      <c r="I4522" s="13" t="s">
        <v>25</v>
      </c>
      <c r="J4522" s="4" t="e">
        <f aca="false">SETINDENT(B4522,I4522)</f>
        <v>#VALUE!</v>
      </c>
    </row>
    <row r="4523" s="9" customFormat="true" ht="15" hidden="true" customHeight="false" outlineLevel="0" collapsed="false">
      <c r="A4523" s="13" t="s">
        <v>9140</v>
      </c>
      <c r="B4523" s="18" t="s">
        <v>9141</v>
      </c>
      <c r="C4523" s="19"/>
      <c r="D4523" s="12" t="s">
        <v>35</v>
      </c>
      <c r="E4523" s="12"/>
      <c r="F4523" s="13"/>
      <c r="G4523" s="13"/>
      <c r="H4523" s="19"/>
      <c r="I4523" s="13" t="s">
        <v>20</v>
      </c>
      <c r="J4523" s="4" t="e">
        <f aca="false">SETINDENT(B4523,I4523)</f>
        <v>#VALUE!</v>
      </c>
    </row>
    <row r="4524" s="9" customFormat="true" ht="300" hidden="true" customHeight="false" outlineLevel="0" collapsed="false">
      <c r="A4524" s="13" t="s">
        <v>9142</v>
      </c>
      <c r="B4524" s="26" t="s">
        <v>9143</v>
      </c>
      <c r="C4524" s="19"/>
      <c r="D4524" s="12" t="s">
        <v>35</v>
      </c>
      <c r="E4524" s="12"/>
      <c r="F4524" s="13"/>
      <c r="G4524" s="13"/>
      <c r="H4524" s="19"/>
      <c r="I4524" s="13" t="s">
        <v>25</v>
      </c>
      <c r="J4524" s="4" t="e">
        <f aca="false">SETINDENT(B4524,I4524)</f>
        <v>#VALUE!</v>
      </c>
    </row>
    <row r="4525" s="9" customFormat="true" ht="60" hidden="true" customHeight="false" outlineLevel="0" collapsed="false">
      <c r="A4525" s="13" t="s">
        <v>9144</v>
      </c>
      <c r="B4525" s="26" t="s">
        <v>9145</v>
      </c>
      <c r="C4525" s="19"/>
      <c r="D4525" s="12" t="s">
        <v>35</v>
      </c>
      <c r="E4525" s="12"/>
      <c r="F4525" s="13"/>
      <c r="G4525" s="13"/>
      <c r="H4525" s="19"/>
      <c r="I4525" s="13" t="s">
        <v>25</v>
      </c>
      <c r="J4525" s="4" t="e">
        <f aca="false">SETINDENT(B4525,I4525)</f>
        <v>#VALUE!</v>
      </c>
    </row>
    <row r="4526" s="9" customFormat="true" ht="15" hidden="true" customHeight="false" outlineLevel="0" collapsed="false">
      <c r="A4526" s="13" t="s">
        <v>9146</v>
      </c>
      <c r="B4526" s="18" t="s">
        <v>9147</v>
      </c>
      <c r="C4526" s="19"/>
      <c r="D4526" s="12" t="s">
        <v>35</v>
      </c>
      <c r="E4526" s="12"/>
      <c r="F4526" s="13"/>
      <c r="G4526" s="13"/>
      <c r="H4526" s="19"/>
      <c r="I4526" s="13" t="s">
        <v>20</v>
      </c>
      <c r="J4526" s="4" t="e">
        <f aca="false">SETINDENT(B4526,I4526)</f>
        <v>#VALUE!</v>
      </c>
    </row>
    <row r="4527" s="9" customFormat="true" ht="45" hidden="true" customHeight="false" outlineLevel="0" collapsed="false">
      <c r="A4527" s="13" t="s">
        <v>9148</v>
      </c>
      <c r="B4527" s="26" t="s">
        <v>9149</v>
      </c>
      <c r="C4527" s="19"/>
      <c r="D4527" s="12" t="s">
        <v>35</v>
      </c>
      <c r="E4527" s="12"/>
      <c r="F4527" s="13"/>
      <c r="G4527" s="13"/>
      <c r="H4527" s="19"/>
      <c r="I4527" s="13" t="s">
        <v>25</v>
      </c>
      <c r="J4527" s="4" t="e">
        <f aca="false">SETINDENT(B4527,I4527)</f>
        <v>#VALUE!</v>
      </c>
    </row>
    <row r="4528" s="9" customFormat="true" ht="60" hidden="true" customHeight="false" outlineLevel="0" collapsed="false">
      <c r="A4528" s="13" t="s">
        <v>9150</v>
      </c>
      <c r="B4528" s="18" t="s">
        <v>9151</v>
      </c>
      <c r="C4528" s="19"/>
      <c r="D4528" s="12" t="s">
        <v>35</v>
      </c>
      <c r="E4528" s="12"/>
      <c r="F4528" s="13"/>
      <c r="G4528" s="13"/>
      <c r="H4528" s="19"/>
      <c r="I4528" s="13" t="s">
        <v>25</v>
      </c>
      <c r="J4528" s="4" t="e">
        <f aca="false">SETINDENT(B4528,I4528)</f>
        <v>#VALUE!</v>
      </c>
    </row>
    <row r="4529" s="9" customFormat="true" ht="15" hidden="true" customHeight="false" outlineLevel="0" collapsed="false">
      <c r="A4529" s="13" t="s">
        <v>9152</v>
      </c>
      <c r="B4529" s="18" t="s">
        <v>9153</v>
      </c>
      <c r="C4529" s="19"/>
      <c r="D4529" s="12" t="s">
        <v>35</v>
      </c>
      <c r="E4529" s="12"/>
      <c r="F4529" s="13"/>
      <c r="G4529" s="13"/>
      <c r="H4529" s="19"/>
      <c r="I4529" s="13" t="s">
        <v>20</v>
      </c>
      <c r="J4529" s="4" t="e">
        <f aca="false">SETINDENT(B4529,I4529)</f>
        <v>#VALUE!</v>
      </c>
    </row>
    <row r="4530" s="9" customFormat="true" ht="60" hidden="true" customHeight="false" outlineLevel="0" collapsed="false">
      <c r="A4530" s="13" t="s">
        <v>9154</v>
      </c>
      <c r="B4530" s="18" t="s">
        <v>9155</v>
      </c>
      <c r="C4530" s="19"/>
      <c r="D4530" s="12" t="s">
        <v>35</v>
      </c>
      <c r="E4530" s="12"/>
      <c r="F4530" s="13"/>
      <c r="G4530" s="13"/>
      <c r="H4530" s="19"/>
      <c r="I4530" s="13" t="s">
        <v>25</v>
      </c>
      <c r="J4530" s="4" t="e">
        <f aca="false">SETINDENT(B4530,I4530)</f>
        <v>#VALUE!</v>
      </c>
    </row>
    <row r="4531" s="9" customFormat="true" ht="15" hidden="true" customHeight="false" outlineLevel="0" collapsed="false">
      <c r="A4531" s="13" t="s">
        <v>9156</v>
      </c>
      <c r="B4531" s="33" t="s">
        <v>9157</v>
      </c>
      <c r="C4531" s="19"/>
      <c r="D4531" s="12" t="s">
        <v>35</v>
      </c>
      <c r="E4531" s="12"/>
      <c r="F4531" s="13"/>
      <c r="G4531" s="13"/>
      <c r="H4531" s="19"/>
      <c r="I4531" s="13" t="s">
        <v>17</v>
      </c>
      <c r="J4531" s="4" t="e">
        <f aca="false">SETINDENT(B4531,I4531)</f>
        <v>#VALUE!</v>
      </c>
    </row>
    <row r="4532" s="9" customFormat="true" ht="75" hidden="true" customHeight="false" outlineLevel="0" collapsed="false">
      <c r="A4532" s="13" t="s">
        <v>9158</v>
      </c>
      <c r="B4532" s="18" t="s">
        <v>9159</v>
      </c>
      <c r="C4532" s="19"/>
      <c r="D4532" s="12" t="s">
        <v>35</v>
      </c>
      <c r="E4532" s="12"/>
      <c r="F4532" s="13"/>
      <c r="G4532" s="13"/>
      <c r="H4532" s="19"/>
      <c r="I4532" s="13" t="s">
        <v>20</v>
      </c>
      <c r="J4532" s="4" t="e">
        <f aca="false">SETINDENT(B4532,I4532)</f>
        <v>#VALUE!</v>
      </c>
    </row>
    <row r="4533" s="9" customFormat="true" ht="15" hidden="true" customHeight="false" outlineLevel="0" collapsed="false">
      <c r="A4533" s="13" t="s">
        <v>9160</v>
      </c>
      <c r="B4533" s="33" t="s">
        <v>9161</v>
      </c>
      <c r="C4533" s="19"/>
      <c r="D4533" s="12" t="s">
        <v>35</v>
      </c>
      <c r="E4533" s="12"/>
      <c r="F4533" s="13"/>
      <c r="G4533" s="13"/>
      <c r="H4533" s="19"/>
      <c r="I4533" s="13" t="s">
        <v>17</v>
      </c>
      <c r="J4533" s="4" t="e">
        <f aca="false">SETINDENT(B4533,I4533)</f>
        <v>#VALUE!</v>
      </c>
    </row>
    <row r="4534" s="9" customFormat="true" ht="30" hidden="true" customHeight="false" outlineLevel="0" collapsed="false">
      <c r="A4534" s="13" t="s">
        <v>9162</v>
      </c>
      <c r="B4534" s="18" t="s">
        <v>9163</v>
      </c>
      <c r="C4534" s="19"/>
      <c r="D4534" s="12" t="s">
        <v>35</v>
      </c>
      <c r="E4534" s="12"/>
      <c r="F4534" s="13"/>
      <c r="G4534" s="13"/>
      <c r="H4534" s="19"/>
      <c r="I4534" s="13" t="s">
        <v>20</v>
      </c>
      <c r="J4534" s="4" t="e">
        <f aca="false">SETINDENT(B4534,I4534)</f>
        <v>#VALUE!</v>
      </c>
    </row>
    <row r="4535" s="9" customFormat="true" ht="15" hidden="true" customHeight="false" outlineLevel="0" collapsed="false">
      <c r="A4535" s="13" t="s">
        <v>9164</v>
      </c>
      <c r="B4535" s="18" t="s">
        <v>9165</v>
      </c>
      <c r="C4535" s="19"/>
      <c r="D4535" s="12" t="s">
        <v>35</v>
      </c>
      <c r="E4535" s="12"/>
      <c r="F4535" s="13"/>
      <c r="G4535" s="13"/>
      <c r="H4535" s="19"/>
      <c r="I4535" s="13" t="s">
        <v>25</v>
      </c>
      <c r="J4535" s="4" t="e">
        <f aca="false">SETINDENT(B4535,I4535)</f>
        <v>#VALUE!</v>
      </c>
    </row>
    <row r="4536" s="9" customFormat="true" ht="15" hidden="true" customHeight="false" outlineLevel="0" collapsed="false">
      <c r="A4536" s="13" t="s">
        <v>9166</v>
      </c>
      <c r="B4536" s="18" t="s">
        <v>9167</v>
      </c>
      <c r="C4536" s="19"/>
      <c r="D4536" s="12" t="s">
        <v>35</v>
      </c>
      <c r="E4536" s="12"/>
      <c r="F4536" s="13"/>
      <c r="G4536" s="13"/>
      <c r="H4536" s="19"/>
      <c r="I4536" s="13" t="s">
        <v>25</v>
      </c>
      <c r="J4536" s="4" t="e">
        <f aca="false">SETINDENT(B4536,I4536)</f>
        <v>#VALUE!</v>
      </c>
    </row>
    <row r="4537" s="9" customFormat="true" ht="15" hidden="true" customHeight="false" outlineLevel="0" collapsed="false">
      <c r="A4537" s="13" t="s">
        <v>9168</v>
      </c>
      <c r="B4537" s="18" t="s">
        <v>9169</v>
      </c>
      <c r="C4537" s="19"/>
      <c r="D4537" s="12" t="s">
        <v>35</v>
      </c>
      <c r="E4537" s="12"/>
      <c r="F4537" s="13"/>
      <c r="G4537" s="13"/>
      <c r="H4537" s="19"/>
      <c r="I4537" s="13" t="s">
        <v>25</v>
      </c>
      <c r="J4537" s="4" t="e">
        <f aca="false">SETINDENT(B4537,I4537)</f>
        <v>#VALUE!</v>
      </c>
    </row>
    <row r="4538" s="9" customFormat="true" ht="15" hidden="true" customHeight="false" outlineLevel="0" collapsed="false">
      <c r="A4538" s="13" t="s">
        <v>9170</v>
      </c>
      <c r="B4538" s="18" t="s">
        <v>9171</v>
      </c>
      <c r="C4538" s="19"/>
      <c r="D4538" s="12" t="s">
        <v>35</v>
      </c>
      <c r="E4538" s="12"/>
      <c r="F4538" s="13"/>
      <c r="G4538" s="13"/>
      <c r="H4538" s="19"/>
      <c r="I4538" s="13" t="s">
        <v>25</v>
      </c>
      <c r="J4538" s="4" t="e">
        <f aca="false">SETINDENT(B4538,I4538)</f>
        <v>#VALUE!</v>
      </c>
    </row>
    <row r="4539" s="9" customFormat="true" ht="15" hidden="true" customHeight="false" outlineLevel="0" collapsed="false">
      <c r="A4539" s="13" t="s">
        <v>9172</v>
      </c>
      <c r="B4539" s="18" t="s">
        <v>9173</v>
      </c>
      <c r="C4539" s="19"/>
      <c r="D4539" s="12" t="s">
        <v>35</v>
      </c>
      <c r="E4539" s="12"/>
      <c r="F4539" s="13"/>
      <c r="G4539" s="13"/>
      <c r="H4539" s="19"/>
      <c r="I4539" s="13" t="s">
        <v>25</v>
      </c>
      <c r="J4539" s="4" t="e">
        <f aca="false">SETINDENT(B4539,I4539)</f>
        <v>#VALUE!</v>
      </c>
    </row>
    <row r="4540" s="9" customFormat="true" ht="15" hidden="true" customHeight="false" outlineLevel="0" collapsed="false">
      <c r="A4540" s="13" t="s">
        <v>9174</v>
      </c>
      <c r="B4540" s="18" t="s">
        <v>9175</v>
      </c>
      <c r="C4540" s="19"/>
      <c r="D4540" s="12" t="s">
        <v>35</v>
      </c>
      <c r="E4540" s="12"/>
      <c r="F4540" s="13"/>
      <c r="G4540" s="13"/>
      <c r="H4540" s="19"/>
      <c r="I4540" s="13" t="s">
        <v>25</v>
      </c>
      <c r="J4540" s="4" t="e">
        <f aca="false">SETINDENT(B4540,I4540)</f>
        <v>#VALUE!</v>
      </c>
    </row>
    <row r="4541" s="9" customFormat="true" ht="15" hidden="true" customHeight="false" outlineLevel="0" collapsed="false">
      <c r="A4541" s="13" t="s">
        <v>9176</v>
      </c>
      <c r="B4541" s="18" t="s">
        <v>9177</v>
      </c>
      <c r="C4541" s="19"/>
      <c r="D4541" s="12" t="s">
        <v>35</v>
      </c>
      <c r="E4541" s="12"/>
      <c r="F4541" s="13"/>
      <c r="G4541" s="13"/>
      <c r="H4541" s="19"/>
      <c r="I4541" s="13" t="s">
        <v>25</v>
      </c>
      <c r="J4541" s="4" t="e">
        <f aca="false">SETINDENT(B4541,I4541)</f>
        <v>#VALUE!</v>
      </c>
    </row>
    <row r="4542" s="9" customFormat="true" ht="15" hidden="true" customHeight="false" outlineLevel="0" collapsed="false">
      <c r="A4542" s="13" t="s">
        <v>9178</v>
      </c>
      <c r="B4542" s="18" t="s">
        <v>9179</v>
      </c>
      <c r="C4542" s="19"/>
      <c r="D4542" s="12" t="s">
        <v>35</v>
      </c>
      <c r="E4542" s="12"/>
      <c r="F4542" s="13"/>
      <c r="G4542" s="13"/>
      <c r="H4542" s="19"/>
      <c r="I4542" s="13" t="s">
        <v>25</v>
      </c>
      <c r="J4542" s="4" t="e">
        <f aca="false">SETINDENT(B4542,I4542)</f>
        <v>#VALUE!</v>
      </c>
    </row>
    <row r="4543" s="9" customFormat="true" ht="15" hidden="true" customHeight="false" outlineLevel="0" collapsed="false">
      <c r="A4543" s="13" t="s">
        <v>9180</v>
      </c>
      <c r="B4543" s="18" t="s">
        <v>9181</v>
      </c>
      <c r="C4543" s="19"/>
      <c r="D4543" s="12" t="s">
        <v>35</v>
      </c>
      <c r="E4543" s="12"/>
      <c r="F4543" s="13"/>
      <c r="G4543" s="13"/>
      <c r="H4543" s="19"/>
      <c r="I4543" s="13" t="s">
        <v>25</v>
      </c>
      <c r="J4543" s="4" t="e">
        <f aca="false">SETINDENT(B4543,I4543)</f>
        <v>#VALUE!</v>
      </c>
    </row>
    <row r="4544" s="9" customFormat="true" ht="45" hidden="true" customHeight="false" outlineLevel="0" collapsed="false">
      <c r="A4544" s="13" t="s">
        <v>9182</v>
      </c>
      <c r="B4544" s="18" t="s">
        <v>9183</v>
      </c>
      <c r="C4544" s="19"/>
      <c r="D4544" s="12" t="s">
        <v>35</v>
      </c>
      <c r="E4544" s="12"/>
      <c r="F4544" s="13"/>
      <c r="G4544" s="13"/>
      <c r="H4544" s="19"/>
      <c r="I4544" s="13" t="s">
        <v>25</v>
      </c>
      <c r="J4544" s="4" t="e">
        <f aca="false">SETINDENT(B4544,I4544)</f>
        <v>#VALUE!</v>
      </c>
    </row>
    <row r="4545" s="9" customFormat="true" ht="90" hidden="true" customHeight="false" outlineLevel="0" collapsed="false">
      <c r="A4545" s="13" t="s">
        <v>9184</v>
      </c>
      <c r="B4545" s="18" t="s">
        <v>9185</v>
      </c>
      <c r="C4545" s="19"/>
      <c r="D4545" s="12" t="s">
        <v>35</v>
      </c>
      <c r="E4545" s="12"/>
      <c r="F4545" s="13"/>
      <c r="G4545" s="13"/>
      <c r="H4545" s="19"/>
      <c r="I4545" s="13" t="s">
        <v>20</v>
      </c>
      <c r="J4545" s="4" t="e">
        <f aca="false">SETINDENT(B4545,I4545)</f>
        <v>#VALUE!</v>
      </c>
    </row>
    <row r="4546" s="9" customFormat="true" ht="150" hidden="true" customHeight="false" outlineLevel="0" collapsed="false">
      <c r="A4546" s="13" t="s">
        <v>9186</v>
      </c>
      <c r="B4546" s="18" t="s">
        <v>9187</v>
      </c>
      <c r="C4546" s="19"/>
      <c r="D4546" s="12" t="s">
        <v>35</v>
      </c>
      <c r="E4546" s="12"/>
      <c r="F4546" s="13"/>
      <c r="G4546" s="13"/>
      <c r="H4546" s="19"/>
      <c r="I4546" s="13" t="s">
        <v>20</v>
      </c>
      <c r="J4546" s="4" t="e">
        <f aca="false">SETINDENT(B4546,I4546)</f>
        <v>#VALUE!</v>
      </c>
    </row>
    <row r="4547" s="9" customFormat="true" ht="15" hidden="true" customHeight="false" outlineLevel="0" collapsed="false">
      <c r="A4547" s="13" t="s">
        <v>9188</v>
      </c>
      <c r="B4547" s="33" t="s">
        <v>9189</v>
      </c>
      <c r="C4547" s="19"/>
      <c r="D4547" s="12" t="s">
        <v>35</v>
      </c>
      <c r="E4547" s="12"/>
      <c r="F4547" s="13"/>
      <c r="G4547" s="13"/>
      <c r="H4547" s="19"/>
      <c r="I4547" s="13" t="s">
        <v>17</v>
      </c>
      <c r="J4547" s="4" t="e">
        <f aca="false">SETINDENT(B4547,I4547)</f>
        <v>#VALUE!</v>
      </c>
    </row>
    <row r="4548" s="9" customFormat="true" ht="45" hidden="true" customHeight="false" outlineLevel="0" collapsed="false">
      <c r="A4548" s="13" t="s">
        <v>9190</v>
      </c>
      <c r="B4548" s="18" t="s">
        <v>9191</v>
      </c>
      <c r="C4548" s="19"/>
      <c r="D4548" s="12" t="s">
        <v>35</v>
      </c>
      <c r="E4548" s="12"/>
      <c r="F4548" s="13"/>
      <c r="G4548" s="13"/>
      <c r="H4548" s="19"/>
      <c r="I4548" s="13" t="s">
        <v>20</v>
      </c>
      <c r="J4548" s="4" t="e">
        <f aca="false">SETINDENT(B4548,I4548)</f>
        <v>#VALUE!</v>
      </c>
    </row>
    <row r="4549" s="9" customFormat="true" ht="15" hidden="true" customHeight="false" outlineLevel="0" collapsed="false">
      <c r="A4549" s="13" t="s">
        <v>9192</v>
      </c>
      <c r="B4549" s="18" t="s">
        <v>9193</v>
      </c>
      <c r="C4549" s="19"/>
      <c r="D4549" s="12" t="s">
        <v>35</v>
      </c>
      <c r="E4549" s="12"/>
      <c r="F4549" s="13"/>
      <c r="G4549" s="13"/>
      <c r="H4549" s="19"/>
      <c r="I4549" s="13" t="s">
        <v>25</v>
      </c>
      <c r="J4549" s="4" t="e">
        <f aca="false">SETINDENT(B4549,I4549)</f>
        <v>#VALUE!</v>
      </c>
    </row>
    <row r="4550" s="9" customFormat="true" ht="15" hidden="true" customHeight="false" outlineLevel="0" collapsed="false">
      <c r="A4550" s="13" t="s">
        <v>9194</v>
      </c>
      <c r="B4550" s="18" t="s">
        <v>9195</v>
      </c>
      <c r="C4550" s="19"/>
      <c r="D4550" s="12" t="s">
        <v>35</v>
      </c>
      <c r="E4550" s="12"/>
      <c r="F4550" s="13"/>
      <c r="G4550" s="13"/>
      <c r="H4550" s="19"/>
      <c r="I4550" s="13" t="s">
        <v>25</v>
      </c>
      <c r="J4550" s="4" t="e">
        <f aca="false">SETINDENT(B4550,I4550)</f>
        <v>#VALUE!</v>
      </c>
    </row>
    <row r="4551" s="9" customFormat="true" ht="15" hidden="true" customHeight="false" outlineLevel="0" collapsed="false">
      <c r="A4551" s="13" t="s">
        <v>9196</v>
      </c>
      <c r="B4551" s="18" t="s">
        <v>9197</v>
      </c>
      <c r="C4551" s="19"/>
      <c r="D4551" s="12" t="s">
        <v>35</v>
      </c>
      <c r="E4551" s="12"/>
      <c r="F4551" s="13"/>
      <c r="G4551" s="13"/>
      <c r="H4551" s="19"/>
      <c r="I4551" s="13" t="s">
        <v>25</v>
      </c>
      <c r="J4551" s="4" t="e">
        <f aca="false">SETINDENT(B4551,I4551)</f>
        <v>#VALUE!</v>
      </c>
    </row>
    <row r="4552" s="9" customFormat="true" ht="15" hidden="true" customHeight="false" outlineLevel="0" collapsed="false">
      <c r="A4552" s="13" t="s">
        <v>9198</v>
      </c>
      <c r="B4552" s="18" t="s">
        <v>9199</v>
      </c>
      <c r="C4552" s="19"/>
      <c r="D4552" s="12" t="s">
        <v>35</v>
      </c>
      <c r="E4552" s="12"/>
      <c r="F4552" s="13"/>
      <c r="G4552" s="13"/>
      <c r="H4552" s="19"/>
      <c r="I4552" s="13" t="s">
        <v>25</v>
      </c>
      <c r="J4552" s="4" t="e">
        <f aca="false">SETINDENT(B4552,I4552)</f>
        <v>#VALUE!</v>
      </c>
    </row>
    <row r="4553" s="9" customFormat="true" ht="15" hidden="true" customHeight="false" outlineLevel="0" collapsed="false">
      <c r="A4553" s="13" t="s">
        <v>9200</v>
      </c>
      <c r="B4553" s="18" t="s">
        <v>9201</v>
      </c>
      <c r="C4553" s="19"/>
      <c r="D4553" s="12" t="s">
        <v>35</v>
      </c>
      <c r="E4553" s="12"/>
      <c r="F4553" s="13"/>
      <c r="G4553" s="13"/>
      <c r="H4553" s="19"/>
      <c r="I4553" s="13" t="s">
        <v>25</v>
      </c>
      <c r="J4553" s="4" t="e">
        <f aca="false">SETINDENT(B4553,I4553)</f>
        <v>#VALUE!</v>
      </c>
    </row>
    <row r="4554" s="9" customFormat="true" ht="105" hidden="true" customHeight="false" outlineLevel="0" collapsed="false">
      <c r="A4554" s="13" t="s">
        <v>9202</v>
      </c>
      <c r="B4554" s="18" t="s">
        <v>9203</v>
      </c>
      <c r="C4554" s="19"/>
      <c r="D4554" s="12" t="s">
        <v>35</v>
      </c>
      <c r="E4554" s="12"/>
      <c r="F4554" s="13"/>
      <c r="G4554" s="13"/>
      <c r="H4554" s="19"/>
      <c r="I4554" s="13" t="s">
        <v>20</v>
      </c>
      <c r="J4554" s="4" t="e">
        <f aca="false">SETINDENT(B4554,I4554)</f>
        <v>#VALUE!</v>
      </c>
    </row>
    <row r="4555" s="9" customFormat="true" ht="60" hidden="true" customHeight="false" outlineLevel="0" collapsed="false">
      <c r="A4555" s="13" t="s">
        <v>9204</v>
      </c>
      <c r="B4555" s="26" t="s">
        <v>9205</v>
      </c>
      <c r="C4555" s="19"/>
      <c r="D4555" s="12" t="s">
        <v>35</v>
      </c>
      <c r="E4555" s="12"/>
      <c r="F4555" s="13"/>
      <c r="G4555" s="13"/>
      <c r="H4555" s="19"/>
      <c r="I4555" s="13" t="s">
        <v>20</v>
      </c>
      <c r="J4555" s="4" t="e">
        <f aca="false">SETINDENT(B4555,I4555)</f>
        <v>#VALUE!</v>
      </c>
    </row>
    <row r="4556" s="9" customFormat="true" ht="15" hidden="true" customHeight="false" outlineLevel="0" collapsed="false">
      <c r="A4556" s="13" t="s">
        <v>9206</v>
      </c>
      <c r="B4556" s="33" t="s">
        <v>9207</v>
      </c>
      <c r="C4556" s="19"/>
      <c r="D4556" s="12" t="s">
        <v>35</v>
      </c>
      <c r="E4556" s="12"/>
      <c r="F4556" s="13"/>
      <c r="G4556" s="13"/>
      <c r="H4556" s="19"/>
      <c r="I4556" s="13" t="s">
        <v>17</v>
      </c>
      <c r="J4556" s="4" t="e">
        <f aca="false">SETINDENT(B4556,I4556)</f>
        <v>#VALUE!</v>
      </c>
    </row>
    <row r="4557" s="9" customFormat="true" ht="150" hidden="true" customHeight="false" outlineLevel="0" collapsed="false">
      <c r="A4557" s="13" t="s">
        <v>9208</v>
      </c>
      <c r="B4557" s="26" t="s">
        <v>9209</v>
      </c>
      <c r="C4557" s="19"/>
      <c r="D4557" s="12" t="s">
        <v>35</v>
      </c>
      <c r="E4557" s="12"/>
      <c r="F4557" s="13"/>
      <c r="G4557" s="13"/>
      <c r="H4557" s="19"/>
      <c r="I4557" s="13" t="s">
        <v>20</v>
      </c>
      <c r="J4557" s="4" t="e">
        <f aca="false">SETINDENT(B4557,I4557)</f>
        <v>#VALUE!</v>
      </c>
    </row>
    <row r="4558" s="9" customFormat="true" ht="45" hidden="true" customHeight="false" outlineLevel="0" collapsed="false">
      <c r="A4558" s="13" t="s">
        <v>9210</v>
      </c>
      <c r="B4558" s="18" t="s">
        <v>9211</v>
      </c>
      <c r="C4558" s="19"/>
      <c r="D4558" s="12" t="s">
        <v>35</v>
      </c>
      <c r="E4558" s="12"/>
      <c r="F4558" s="13"/>
      <c r="G4558" s="13"/>
      <c r="H4558" s="19"/>
      <c r="I4558" s="13" t="s">
        <v>20</v>
      </c>
      <c r="J4558" s="4" t="e">
        <f aca="false">SETINDENT(B4558,I4558)</f>
        <v>#VALUE!</v>
      </c>
    </row>
    <row r="4559" s="9" customFormat="true" ht="105" hidden="true" customHeight="false" outlineLevel="0" collapsed="false">
      <c r="A4559" s="13" t="s">
        <v>9212</v>
      </c>
      <c r="B4559" s="18" t="s">
        <v>9213</v>
      </c>
      <c r="C4559" s="19"/>
      <c r="D4559" s="12" t="s">
        <v>35</v>
      </c>
      <c r="E4559" s="12"/>
      <c r="F4559" s="13"/>
      <c r="G4559" s="13"/>
      <c r="H4559" s="19"/>
      <c r="I4559" s="13" t="s">
        <v>20</v>
      </c>
      <c r="J4559" s="4" t="e">
        <f aca="false">SETINDENT(B4559,I4559)</f>
        <v>#VALUE!</v>
      </c>
    </row>
    <row r="4560" s="9" customFormat="true" ht="225" hidden="true" customHeight="false" outlineLevel="0" collapsed="false">
      <c r="A4560" s="13" t="s">
        <v>9214</v>
      </c>
      <c r="B4560" s="18" t="s">
        <v>9215</v>
      </c>
      <c r="C4560" s="19"/>
      <c r="D4560" s="12" t="s">
        <v>35</v>
      </c>
      <c r="E4560" s="12"/>
      <c r="F4560" s="13"/>
      <c r="G4560" s="13"/>
      <c r="H4560" s="19"/>
      <c r="I4560" s="13" t="s">
        <v>20</v>
      </c>
      <c r="J4560" s="4" t="e">
        <f aca="false">SETINDENT(B4560,I4560)</f>
        <v>#VALUE!</v>
      </c>
    </row>
    <row r="4561" s="9" customFormat="true" ht="30" hidden="true" customHeight="false" outlineLevel="0" collapsed="false">
      <c r="A4561" s="13" t="s">
        <v>9216</v>
      </c>
      <c r="B4561" s="18" t="s">
        <v>9217</v>
      </c>
      <c r="C4561" s="19"/>
      <c r="D4561" s="12" t="s">
        <v>35</v>
      </c>
      <c r="E4561" s="12"/>
      <c r="F4561" s="13"/>
      <c r="G4561" s="13"/>
      <c r="H4561" s="19"/>
      <c r="I4561" s="13" t="s">
        <v>20</v>
      </c>
      <c r="J4561" s="4" t="e">
        <f aca="false">SETINDENT(B4561,I4561)</f>
        <v>#VALUE!</v>
      </c>
    </row>
    <row r="4562" s="9" customFormat="true" ht="15" hidden="true" customHeight="false" outlineLevel="0" collapsed="false">
      <c r="A4562" s="13" t="s">
        <v>9218</v>
      </c>
      <c r="B4562" s="18" t="s">
        <v>9219</v>
      </c>
      <c r="C4562" s="19"/>
      <c r="D4562" s="12" t="s">
        <v>35</v>
      </c>
      <c r="E4562" s="12"/>
      <c r="F4562" s="13"/>
      <c r="G4562" s="13"/>
      <c r="H4562" s="19"/>
      <c r="I4562" s="13" t="s">
        <v>25</v>
      </c>
      <c r="J4562" s="4" t="e">
        <f aca="false">SETINDENT(B4562,I4562)</f>
        <v>#VALUE!</v>
      </c>
    </row>
    <row r="4563" s="9" customFormat="true" ht="15" hidden="true" customHeight="false" outlineLevel="0" collapsed="false">
      <c r="A4563" s="13" t="s">
        <v>9220</v>
      </c>
      <c r="B4563" s="18" t="s">
        <v>9221</v>
      </c>
      <c r="C4563" s="19"/>
      <c r="D4563" s="12" t="s">
        <v>35</v>
      </c>
      <c r="E4563" s="12"/>
      <c r="F4563" s="13"/>
      <c r="G4563" s="13"/>
      <c r="H4563" s="19"/>
      <c r="I4563" s="13" t="s">
        <v>25</v>
      </c>
      <c r="J4563" s="4" t="e">
        <f aca="false">SETINDENT(B4563,I4563)</f>
        <v>#VALUE!</v>
      </c>
    </row>
    <row r="4564" s="9" customFormat="true" ht="15" hidden="true" customHeight="false" outlineLevel="0" collapsed="false">
      <c r="A4564" s="13" t="s">
        <v>9222</v>
      </c>
      <c r="B4564" s="18" t="s">
        <v>9223</v>
      </c>
      <c r="C4564" s="19"/>
      <c r="D4564" s="12" t="s">
        <v>35</v>
      </c>
      <c r="E4564" s="12"/>
      <c r="F4564" s="13"/>
      <c r="G4564" s="13"/>
      <c r="H4564" s="19"/>
      <c r="I4564" s="13" t="s">
        <v>25</v>
      </c>
      <c r="J4564" s="4" t="e">
        <f aca="false">SETINDENT(B4564,I4564)</f>
        <v>#VALUE!</v>
      </c>
    </row>
    <row r="4565" s="9" customFormat="true" ht="15" hidden="true" customHeight="false" outlineLevel="0" collapsed="false">
      <c r="A4565" s="13" t="s">
        <v>9224</v>
      </c>
      <c r="B4565" s="18" t="s">
        <v>9225</v>
      </c>
      <c r="C4565" s="19"/>
      <c r="D4565" s="12" t="s">
        <v>35</v>
      </c>
      <c r="E4565" s="12"/>
      <c r="F4565" s="13"/>
      <c r="G4565" s="13"/>
      <c r="H4565" s="19"/>
      <c r="I4565" s="13" t="s">
        <v>20</v>
      </c>
      <c r="J4565" s="4" t="e">
        <f aca="false">SETINDENT(B4565,I4565)</f>
        <v>#VALUE!</v>
      </c>
    </row>
    <row r="4566" s="9" customFormat="true" ht="105" hidden="true" customHeight="false" outlineLevel="0" collapsed="false">
      <c r="A4566" s="13" t="s">
        <v>9226</v>
      </c>
      <c r="B4566" s="18" t="s">
        <v>9227</v>
      </c>
      <c r="C4566" s="19"/>
      <c r="D4566" s="12" t="s">
        <v>35</v>
      </c>
      <c r="E4566" s="12"/>
      <c r="F4566" s="13"/>
      <c r="G4566" s="13"/>
      <c r="H4566" s="19"/>
      <c r="I4566" s="13" t="s">
        <v>25</v>
      </c>
      <c r="J4566" s="4" t="e">
        <f aca="false">SETINDENT(B4566,I4566)</f>
        <v>#VALUE!</v>
      </c>
    </row>
    <row r="4567" s="9" customFormat="true" ht="15" hidden="true" customHeight="false" outlineLevel="0" collapsed="false">
      <c r="A4567" s="13" t="s">
        <v>9228</v>
      </c>
      <c r="B4567" s="18" t="s">
        <v>9229</v>
      </c>
      <c r="C4567" s="19"/>
      <c r="D4567" s="12" t="s">
        <v>35</v>
      </c>
      <c r="E4567" s="12"/>
      <c r="F4567" s="13"/>
      <c r="G4567" s="13"/>
      <c r="H4567" s="19"/>
      <c r="I4567" s="13" t="s">
        <v>25</v>
      </c>
      <c r="J4567" s="4" t="e">
        <f aca="false">SETINDENT(B4567,I4567)</f>
        <v>#VALUE!</v>
      </c>
    </row>
    <row r="4568" s="9" customFormat="true" ht="105" hidden="true" customHeight="false" outlineLevel="0" collapsed="false">
      <c r="A4568" s="13" t="s">
        <v>9230</v>
      </c>
      <c r="B4568" s="28" t="s">
        <v>9231</v>
      </c>
      <c r="C4568" s="19"/>
      <c r="D4568" s="12" t="s">
        <v>35</v>
      </c>
      <c r="E4568" s="12"/>
      <c r="F4568" s="13"/>
      <c r="G4568" s="13"/>
      <c r="H4568" s="19"/>
      <c r="I4568" s="13" t="s">
        <v>28</v>
      </c>
      <c r="J4568" s="4" t="e">
        <f aca="false">SETINDENT(B4568,I4568)</f>
        <v>#VALUE!</v>
      </c>
    </row>
    <row r="4569" s="9" customFormat="true" ht="15" hidden="true" customHeight="false" outlineLevel="0" collapsed="false">
      <c r="A4569" s="13" t="s">
        <v>9232</v>
      </c>
      <c r="B4569" s="18" t="s">
        <v>9233</v>
      </c>
      <c r="C4569" s="19"/>
      <c r="D4569" s="12" t="s">
        <v>35</v>
      </c>
      <c r="E4569" s="12"/>
      <c r="F4569" s="13"/>
      <c r="G4569" s="13"/>
      <c r="H4569" s="19"/>
      <c r="I4569" s="13" t="s">
        <v>28</v>
      </c>
      <c r="J4569" s="4" t="e">
        <f aca="false">SETINDENT(B4569,I4569)</f>
        <v>#VALUE!</v>
      </c>
    </row>
    <row r="4570" s="9" customFormat="true" ht="15" hidden="true" customHeight="false" outlineLevel="0" collapsed="false">
      <c r="A4570" s="13" t="s">
        <v>9234</v>
      </c>
      <c r="B4570" s="18" t="s">
        <v>9235</v>
      </c>
      <c r="C4570" s="19"/>
      <c r="D4570" s="12" t="s">
        <v>35</v>
      </c>
      <c r="E4570" s="12"/>
      <c r="F4570" s="13"/>
      <c r="G4570" s="13"/>
      <c r="H4570" s="19"/>
      <c r="I4570" s="13" t="s">
        <v>182</v>
      </c>
      <c r="J4570" s="4" t="e">
        <f aca="false">SETINDENT(B4570,I4570)</f>
        <v>#VALUE!</v>
      </c>
    </row>
    <row r="4571" s="9" customFormat="true" ht="15" hidden="true" customHeight="false" outlineLevel="0" collapsed="false">
      <c r="A4571" s="13" t="s">
        <v>9236</v>
      </c>
      <c r="B4571" s="18" t="s">
        <v>9237</v>
      </c>
      <c r="C4571" s="19"/>
      <c r="D4571" s="12" t="s">
        <v>35</v>
      </c>
      <c r="E4571" s="12"/>
      <c r="F4571" s="13"/>
      <c r="G4571" s="13"/>
      <c r="H4571" s="19"/>
      <c r="I4571" s="13" t="s">
        <v>182</v>
      </c>
      <c r="J4571" s="4" t="e">
        <f aca="false">SETINDENT(B4571,I4571)</f>
        <v>#VALUE!</v>
      </c>
    </row>
    <row r="4572" s="9" customFormat="true" ht="15" hidden="true" customHeight="false" outlineLevel="0" collapsed="false">
      <c r="A4572" s="13" t="s">
        <v>9238</v>
      </c>
      <c r="B4572" s="18" t="s">
        <v>9239</v>
      </c>
      <c r="C4572" s="19"/>
      <c r="D4572" s="12" t="s">
        <v>35</v>
      </c>
      <c r="E4572" s="12"/>
      <c r="F4572" s="13"/>
      <c r="G4572" s="13"/>
      <c r="H4572" s="19"/>
      <c r="I4572" s="13" t="s">
        <v>182</v>
      </c>
      <c r="J4572" s="4" t="e">
        <f aca="false">SETINDENT(B4572,I4572)</f>
        <v>#VALUE!</v>
      </c>
    </row>
    <row r="4573" s="9" customFormat="true" ht="15" hidden="true" customHeight="false" outlineLevel="0" collapsed="false">
      <c r="A4573" s="13" t="s">
        <v>9240</v>
      </c>
      <c r="B4573" s="18" t="s">
        <v>9241</v>
      </c>
      <c r="C4573" s="19"/>
      <c r="D4573" s="12" t="s">
        <v>35</v>
      </c>
      <c r="E4573" s="12"/>
      <c r="F4573" s="13"/>
      <c r="G4573" s="13"/>
      <c r="H4573" s="19"/>
      <c r="I4573" s="13" t="s">
        <v>182</v>
      </c>
      <c r="J4573" s="4" t="e">
        <f aca="false">SETINDENT(B4573,I4573)</f>
        <v>#VALUE!</v>
      </c>
    </row>
    <row r="4574" s="9" customFormat="true" ht="15" hidden="true" customHeight="false" outlineLevel="0" collapsed="false">
      <c r="A4574" s="13" t="s">
        <v>9242</v>
      </c>
      <c r="B4574" s="18" t="s">
        <v>9243</v>
      </c>
      <c r="C4574" s="19"/>
      <c r="D4574" s="12" t="s">
        <v>35</v>
      </c>
      <c r="E4574" s="12"/>
      <c r="F4574" s="13"/>
      <c r="G4574" s="13"/>
      <c r="H4574" s="19"/>
      <c r="I4574" s="13" t="s">
        <v>182</v>
      </c>
      <c r="J4574" s="4" t="e">
        <f aca="false">SETINDENT(B4574,I4574)</f>
        <v>#VALUE!</v>
      </c>
    </row>
    <row r="4575" s="9" customFormat="true" ht="30" hidden="true" customHeight="false" outlineLevel="0" collapsed="false">
      <c r="A4575" s="13" t="s">
        <v>9244</v>
      </c>
      <c r="B4575" s="18" t="s">
        <v>9245</v>
      </c>
      <c r="C4575" s="19"/>
      <c r="D4575" s="12" t="s">
        <v>35</v>
      </c>
      <c r="E4575" s="12"/>
      <c r="F4575" s="13"/>
      <c r="G4575" s="13"/>
      <c r="H4575" s="19"/>
      <c r="I4575" s="13" t="s">
        <v>182</v>
      </c>
      <c r="J4575" s="4" t="e">
        <f aca="false">SETINDENT(B4575,I4575)</f>
        <v>#VALUE!</v>
      </c>
    </row>
    <row r="4576" s="9" customFormat="true" ht="150" hidden="true" customHeight="false" outlineLevel="0" collapsed="false">
      <c r="A4576" s="13" t="s">
        <v>9246</v>
      </c>
      <c r="B4576" s="28" t="s">
        <v>9247</v>
      </c>
      <c r="C4576" s="19"/>
      <c r="D4576" s="12" t="s">
        <v>35</v>
      </c>
      <c r="E4576" s="12"/>
      <c r="F4576" s="13"/>
      <c r="G4576" s="13"/>
      <c r="H4576" s="19"/>
      <c r="I4576" s="13" t="s">
        <v>28</v>
      </c>
      <c r="J4576" s="4" t="e">
        <f aca="false">SETINDENT(B4576,I4576)</f>
        <v>#VALUE!</v>
      </c>
    </row>
    <row r="4577" s="9" customFormat="true" ht="15" hidden="true" customHeight="false" outlineLevel="0" collapsed="false">
      <c r="A4577" s="13" t="s">
        <v>9248</v>
      </c>
      <c r="B4577" s="18" t="s">
        <v>9233</v>
      </c>
      <c r="C4577" s="19"/>
      <c r="D4577" s="12" t="s">
        <v>35</v>
      </c>
      <c r="E4577" s="12"/>
      <c r="F4577" s="13"/>
      <c r="G4577" s="13"/>
      <c r="H4577" s="19"/>
      <c r="I4577" s="13" t="s">
        <v>28</v>
      </c>
      <c r="J4577" s="4" t="e">
        <f aca="false">SETINDENT(B4577,I4577)</f>
        <v>#VALUE!</v>
      </c>
    </row>
    <row r="4578" s="9" customFormat="true" ht="30" hidden="true" customHeight="false" outlineLevel="0" collapsed="false">
      <c r="A4578" s="13" t="s">
        <v>9249</v>
      </c>
      <c r="B4578" s="18" t="s">
        <v>9250</v>
      </c>
      <c r="C4578" s="19"/>
      <c r="D4578" s="12" t="s">
        <v>35</v>
      </c>
      <c r="E4578" s="12"/>
      <c r="F4578" s="13"/>
      <c r="G4578" s="13"/>
      <c r="H4578" s="19"/>
      <c r="I4578" s="13" t="s">
        <v>182</v>
      </c>
      <c r="J4578" s="4" t="e">
        <f aca="false">SETINDENT(B4578,I4578)</f>
        <v>#VALUE!</v>
      </c>
    </row>
    <row r="4579" s="9" customFormat="true" ht="30" hidden="true" customHeight="false" outlineLevel="0" collapsed="false">
      <c r="A4579" s="13" t="s">
        <v>9251</v>
      </c>
      <c r="B4579" s="18" t="s">
        <v>9252</v>
      </c>
      <c r="C4579" s="19"/>
      <c r="D4579" s="12" t="s">
        <v>35</v>
      </c>
      <c r="E4579" s="12"/>
      <c r="F4579" s="13"/>
      <c r="G4579" s="13"/>
      <c r="H4579" s="19"/>
      <c r="I4579" s="13" t="s">
        <v>182</v>
      </c>
      <c r="J4579" s="4" t="e">
        <f aca="false">SETINDENT(B4579,I4579)</f>
        <v>#VALUE!</v>
      </c>
    </row>
    <row r="4580" s="9" customFormat="true" ht="30" hidden="true" customHeight="false" outlineLevel="0" collapsed="false">
      <c r="A4580" s="13" t="s">
        <v>9253</v>
      </c>
      <c r="B4580" s="18" t="s">
        <v>9254</v>
      </c>
      <c r="C4580" s="19"/>
      <c r="D4580" s="12" t="s">
        <v>35</v>
      </c>
      <c r="E4580" s="12"/>
      <c r="F4580" s="13"/>
      <c r="G4580" s="13"/>
      <c r="H4580" s="19"/>
      <c r="I4580" s="13" t="s">
        <v>182</v>
      </c>
      <c r="J4580" s="4" t="e">
        <f aca="false">SETINDENT(B4580,I4580)</f>
        <v>#VALUE!</v>
      </c>
    </row>
    <row r="4581" s="9" customFormat="true" ht="30" hidden="true" customHeight="false" outlineLevel="0" collapsed="false">
      <c r="A4581" s="13" t="s">
        <v>9255</v>
      </c>
      <c r="B4581" s="18" t="s">
        <v>9256</v>
      </c>
      <c r="C4581" s="19"/>
      <c r="D4581" s="12" t="s">
        <v>35</v>
      </c>
      <c r="E4581" s="12"/>
      <c r="F4581" s="13"/>
      <c r="G4581" s="13"/>
      <c r="H4581" s="19"/>
      <c r="I4581" s="13" t="s">
        <v>182</v>
      </c>
      <c r="J4581" s="4" t="e">
        <f aca="false">SETINDENT(B4581,I4581)</f>
        <v>#VALUE!</v>
      </c>
    </row>
    <row r="4582" s="9" customFormat="true" ht="30" hidden="true" customHeight="false" outlineLevel="0" collapsed="false">
      <c r="A4582" s="13" t="s">
        <v>9257</v>
      </c>
      <c r="B4582" s="18" t="s">
        <v>9258</v>
      </c>
      <c r="C4582" s="19"/>
      <c r="D4582" s="12" t="s">
        <v>35</v>
      </c>
      <c r="E4582" s="12"/>
      <c r="F4582" s="13"/>
      <c r="G4582" s="13"/>
      <c r="H4582" s="19"/>
      <c r="I4582" s="13" t="s">
        <v>182</v>
      </c>
      <c r="J4582" s="4" t="e">
        <f aca="false">SETINDENT(B4582,I4582)</f>
        <v>#VALUE!</v>
      </c>
    </row>
    <row r="4583" s="9" customFormat="true" ht="45" hidden="true" customHeight="false" outlineLevel="0" collapsed="false">
      <c r="A4583" s="13" t="s">
        <v>9259</v>
      </c>
      <c r="B4583" s="18" t="s">
        <v>9260</v>
      </c>
      <c r="C4583" s="19"/>
      <c r="D4583" s="12" t="s">
        <v>35</v>
      </c>
      <c r="E4583" s="12"/>
      <c r="F4583" s="13"/>
      <c r="G4583" s="13"/>
      <c r="H4583" s="19"/>
      <c r="I4583" s="13" t="s">
        <v>182</v>
      </c>
      <c r="J4583" s="4" t="e">
        <f aca="false">SETINDENT(B4583,I4583)</f>
        <v>#VALUE!</v>
      </c>
    </row>
    <row r="4584" s="9" customFormat="true" ht="30" hidden="true" customHeight="false" outlineLevel="0" collapsed="false">
      <c r="A4584" s="13" t="s">
        <v>9261</v>
      </c>
      <c r="B4584" s="18" t="s">
        <v>9262</v>
      </c>
      <c r="C4584" s="19"/>
      <c r="D4584" s="12" t="s">
        <v>35</v>
      </c>
      <c r="E4584" s="12"/>
      <c r="F4584" s="13"/>
      <c r="G4584" s="13"/>
      <c r="H4584" s="19"/>
      <c r="I4584" s="13" t="s">
        <v>28</v>
      </c>
      <c r="J4584" s="4" t="e">
        <f aca="false">SETINDENT(B4584,I4584)</f>
        <v>#VALUE!</v>
      </c>
    </row>
    <row r="4585" s="9" customFormat="true" ht="45" hidden="true" customHeight="false" outlineLevel="0" collapsed="false">
      <c r="A4585" s="13" t="s">
        <v>9263</v>
      </c>
      <c r="B4585" s="26" t="s">
        <v>9264</v>
      </c>
      <c r="C4585" s="19"/>
      <c r="D4585" s="12" t="s">
        <v>35</v>
      </c>
      <c r="E4585" s="12"/>
      <c r="F4585" s="13"/>
      <c r="G4585" s="13"/>
      <c r="H4585" s="19"/>
      <c r="I4585" s="13" t="s">
        <v>28</v>
      </c>
      <c r="J4585" s="4" t="e">
        <f aca="false">SETINDENT(B4585,I4585)</f>
        <v>#VALUE!</v>
      </c>
    </row>
    <row r="4586" s="9" customFormat="true" ht="15" hidden="true" customHeight="false" outlineLevel="0" collapsed="false">
      <c r="A4586" s="13" t="s">
        <v>9265</v>
      </c>
      <c r="B4586" s="18" t="s">
        <v>9266</v>
      </c>
      <c r="C4586" s="19"/>
      <c r="D4586" s="12" t="s">
        <v>35</v>
      </c>
      <c r="E4586" s="12"/>
      <c r="F4586" s="13"/>
      <c r="G4586" s="13"/>
      <c r="H4586" s="19"/>
      <c r="I4586" s="13" t="s">
        <v>20</v>
      </c>
      <c r="J4586" s="4" t="e">
        <f aca="false">SETINDENT(B4586,I4586)</f>
        <v>#VALUE!</v>
      </c>
    </row>
    <row r="4587" s="9" customFormat="true" ht="45" hidden="true" customHeight="false" outlineLevel="0" collapsed="false">
      <c r="A4587" s="13" t="s">
        <v>9267</v>
      </c>
      <c r="B4587" s="18" t="s">
        <v>9268</v>
      </c>
      <c r="C4587" s="19"/>
      <c r="D4587" s="12" t="s">
        <v>35</v>
      </c>
      <c r="E4587" s="12"/>
      <c r="F4587" s="13"/>
      <c r="G4587" s="13"/>
      <c r="H4587" s="19"/>
      <c r="I4587" s="13" t="s">
        <v>25</v>
      </c>
      <c r="J4587" s="4" t="e">
        <f aca="false">SETINDENT(B4587,I4587)</f>
        <v>#VALUE!</v>
      </c>
    </row>
    <row r="4588" s="9" customFormat="true" ht="15" hidden="true" customHeight="false" outlineLevel="0" collapsed="false">
      <c r="A4588" s="13" t="s">
        <v>9269</v>
      </c>
      <c r="B4588" s="33" t="s">
        <v>9270</v>
      </c>
      <c r="C4588" s="19"/>
      <c r="D4588" s="12" t="s">
        <v>35</v>
      </c>
      <c r="E4588" s="12"/>
      <c r="F4588" s="13"/>
      <c r="G4588" s="13"/>
      <c r="H4588" s="19"/>
      <c r="I4588" s="13" t="s">
        <v>17</v>
      </c>
      <c r="J4588" s="4" t="e">
        <f aca="false">SETINDENT(B4588,I4588)</f>
        <v>#VALUE!</v>
      </c>
    </row>
    <row r="4589" s="9" customFormat="true" ht="150" hidden="true" customHeight="false" outlineLevel="0" collapsed="false">
      <c r="A4589" s="13" t="s">
        <v>9271</v>
      </c>
      <c r="B4589" s="26" t="s">
        <v>9272</v>
      </c>
      <c r="C4589" s="19"/>
      <c r="D4589" s="12" t="s">
        <v>35</v>
      </c>
      <c r="E4589" s="12"/>
      <c r="F4589" s="13"/>
      <c r="G4589" s="13"/>
      <c r="H4589" s="19"/>
      <c r="I4589" s="13" t="s">
        <v>20</v>
      </c>
      <c r="J4589" s="4" t="e">
        <f aca="false">SETINDENT(B4589,I4589)</f>
        <v>#VALUE!</v>
      </c>
    </row>
    <row r="4590" s="9" customFormat="true" ht="15" hidden="true" customHeight="false" outlineLevel="0" collapsed="false">
      <c r="A4590" s="13" t="s">
        <v>9273</v>
      </c>
      <c r="B4590" s="18" t="s">
        <v>9274</v>
      </c>
      <c r="C4590" s="19"/>
      <c r="D4590" s="12" t="s">
        <v>35</v>
      </c>
      <c r="E4590" s="12"/>
      <c r="F4590" s="13"/>
      <c r="G4590" s="13"/>
      <c r="H4590" s="19"/>
      <c r="I4590" s="13" t="s">
        <v>25</v>
      </c>
      <c r="J4590" s="4" t="e">
        <f aca="false">SETINDENT(B4590,I4590)</f>
        <v>#VALUE!</v>
      </c>
    </row>
    <row r="4591" s="9" customFormat="true" ht="30" hidden="true" customHeight="false" outlineLevel="0" collapsed="false">
      <c r="A4591" s="13" t="s">
        <v>9275</v>
      </c>
      <c r="B4591" s="18" t="s">
        <v>9276</v>
      </c>
      <c r="C4591" s="19"/>
      <c r="D4591" s="12" t="s">
        <v>35</v>
      </c>
      <c r="E4591" s="12"/>
      <c r="F4591" s="13"/>
      <c r="G4591" s="13"/>
      <c r="H4591" s="19"/>
      <c r="I4591" s="13" t="s">
        <v>25</v>
      </c>
      <c r="J4591" s="4" t="e">
        <f aca="false">SETINDENT(B4591,I4591)</f>
        <v>#VALUE!</v>
      </c>
    </row>
    <row r="4592" s="9" customFormat="true" ht="15" hidden="true" customHeight="false" outlineLevel="0" collapsed="false">
      <c r="A4592" s="13" t="s">
        <v>9277</v>
      </c>
      <c r="B4592" s="18" t="s">
        <v>9278</v>
      </c>
      <c r="C4592" s="19"/>
      <c r="D4592" s="12" t="s">
        <v>35</v>
      </c>
      <c r="E4592" s="12"/>
      <c r="F4592" s="13"/>
      <c r="G4592" s="13"/>
      <c r="H4592" s="19"/>
      <c r="I4592" s="13" t="s">
        <v>25</v>
      </c>
      <c r="J4592" s="4" t="e">
        <f aca="false">SETINDENT(B4592,I4592)</f>
        <v>#VALUE!</v>
      </c>
    </row>
    <row r="4593" s="9" customFormat="true" ht="15" hidden="true" customHeight="false" outlineLevel="0" collapsed="false">
      <c r="A4593" s="13" t="s">
        <v>9279</v>
      </c>
      <c r="B4593" s="33" t="s">
        <v>9280</v>
      </c>
      <c r="C4593" s="19"/>
      <c r="D4593" s="12" t="s">
        <v>35</v>
      </c>
      <c r="E4593" s="12"/>
      <c r="F4593" s="13"/>
      <c r="G4593" s="13"/>
      <c r="H4593" s="19"/>
      <c r="I4593" s="13" t="s">
        <v>17</v>
      </c>
      <c r="J4593" s="4" t="e">
        <f aca="false">SETINDENT(B4593,I4593)</f>
        <v>#VALUE!</v>
      </c>
    </row>
    <row r="4594" s="9" customFormat="true" ht="195" hidden="true" customHeight="false" outlineLevel="0" collapsed="false">
      <c r="A4594" s="13" t="s">
        <v>9281</v>
      </c>
      <c r="B4594" s="26" t="s">
        <v>9282</v>
      </c>
      <c r="C4594" s="19"/>
      <c r="D4594" s="12" t="s">
        <v>35</v>
      </c>
      <c r="E4594" s="12"/>
      <c r="F4594" s="13"/>
      <c r="G4594" s="13"/>
      <c r="H4594" s="19"/>
      <c r="I4594" s="13" t="s">
        <v>20</v>
      </c>
      <c r="J4594" s="4" t="e">
        <f aca="false">SETINDENT(B4594,I4594)</f>
        <v>#VALUE!</v>
      </c>
    </row>
    <row r="4595" s="9" customFormat="true" ht="30" hidden="true" customHeight="false" outlineLevel="0" collapsed="false">
      <c r="A4595" s="13" t="s">
        <v>9283</v>
      </c>
      <c r="B4595" s="18" t="s">
        <v>9284</v>
      </c>
      <c r="C4595" s="19"/>
      <c r="D4595" s="12" t="s">
        <v>35</v>
      </c>
      <c r="E4595" s="12"/>
      <c r="F4595" s="13"/>
      <c r="G4595" s="13"/>
      <c r="H4595" s="19"/>
      <c r="I4595" s="13" t="s">
        <v>20</v>
      </c>
      <c r="J4595" s="4" t="e">
        <f aca="false">SETINDENT(B4595,I4595)</f>
        <v>#VALUE!</v>
      </c>
    </row>
    <row r="4596" s="9" customFormat="true" ht="15" hidden="true" customHeight="false" outlineLevel="0" collapsed="false">
      <c r="A4596" s="13" t="s">
        <v>9285</v>
      </c>
      <c r="B4596" s="18" t="s">
        <v>9286</v>
      </c>
      <c r="C4596" s="19"/>
      <c r="D4596" s="12" t="s">
        <v>35</v>
      </c>
      <c r="E4596" s="12"/>
      <c r="F4596" s="13"/>
      <c r="G4596" s="13"/>
      <c r="H4596" s="19"/>
      <c r="I4596" s="13" t="s">
        <v>25</v>
      </c>
      <c r="J4596" s="4" t="e">
        <f aca="false">SETINDENT(B4596,I4596)</f>
        <v>#VALUE!</v>
      </c>
    </row>
    <row r="4597" s="9" customFormat="true" ht="15" hidden="true" customHeight="false" outlineLevel="0" collapsed="false">
      <c r="A4597" s="13" t="s">
        <v>9287</v>
      </c>
      <c r="B4597" s="18" t="s">
        <v>9288</v>
      </c>
      <c r="C4597" s="19"/>
      <c r="D4597" s="12" t="s">
        <v>35</v>
      </c>
      <c r="E4597" s="12"/>
      <c r="F4597" s="13"/>
      <c r="G4597" s="13"/>
      <c r="H4597" s="19"/>
      <c r="I4597" s="13" t="s">
        <v>25</v>
      </c>
      <c r="J4597" s="4" t="e">
        <f aca="false">SETINDENT(B4597,I4597)</f>
        <v>#VALUE!</v>
      </c>
    </row>
    <row r="4598" s="9" customFormat="true" ht="15" hidden="true" customHeight="false" outlineLevel="0" collapsed="false">
      <c r="A4598" s="13" t="s">
        <v>9289</v>
      </c>
      <c r="B4598" s="18" t="s">
        <v>9290</v>
      </c>
      <c r="C4598" s="19"/>
      <c r="D4598" s="12" t="s">
        <v>35</v>
      </c>
      <c r="E4598" s="12"/>
      <c r="F4598" s="13"/>
      <c r="G4598" s="13"/>
      <c r="H4598" s="19"/>
      <c r="I4598" s="13" t="s">
        <v>25</v>
      </c>
      <c r="J4598" s="4" t="e">
        <f aca="false">SETINDENT(B4598,I4598)</f>
        <v>#VALUE!</v>
      </c>
    </row>
    <row r="4599" s="9" customFormat="true" ht="15" hidden="true" customHeight="false" outlineLevel="0" collapsed="false">
      <c r="A4599" s="13" t="s">
        <v>9291</v>
      </c>
      <c r="B4599" s="18" t="s">
        <v>9292</v>
      </c>
      <c r="C4599" s="19"/>
      <c r="D4599" s="12" t="s">
        <v>35</v>
      </c>
      <c r="E4599" s="12"/>
      <c r="F4599" s="13"/>
      <c r="G4599" s="13"/>
      <c r="H4599" s="19"/>
      <c r="I4599" s="13" t="s">
        <v>25</v>
      </c>
      <c r="J4599" s="4" t="e">
        <f aca="false">SETINDENT(B4599,I4599)</f>
        <v>#VALUE!</v>
      </c>
    </row>
    <row r="4600" s="9" customFormat="true" ht="75" hidden="true" customHeight="false" outlineLevel="0" collapsed="false">
      <c r="A4600" s="13" t="s">
        <v>9293</v>
      </c>
      <c r="B4600" s="18" t="s">
        <v>9294</v>
      </c>
      <c r="C4600" s="19"/>
      <c r="D4600" s="12" t="s">
        <v>35</v>
      </c>
      <c r="E4600" s="12"/>
      <c r="F4600" s="13"/>
      <c r="G4600" s="13"/>
      <c r="H4600" s="19"/>
      <c r="I4600" s="13" t="s">
        <v>20</v>
      </c>
      <c r="J4600" s="4" t="e">
        <f aca="false">SETINDENT(B4600,I4600)</f>
        <v>#VALUE!</v>
      </c>
    </row>
    <row r="4601" s="9" customFormat="true" ht="15" hidden="true" customHeight="false" outlineLevel="0" collapsed="false">
      <c r="A4601" s="13" t="s">
        <v>9295</v>
      </c>
      <c r="B4601" s="18" t="s">
        <v>9296</v>
      </c>
      <c r="C4601" s="19"/>
      <c r="D4601" s="12" t="s">
        <v>35</v>
      </c>
      <c r="E4601" s="12"/>
      <c r="F4601" s="13"/>
      <c r="G4601" s="13"/>
      <c r="H4601" s="19"/>
      <c r="I4601" s="13" t="s">
        <v>20</v>
      </c>
      <c r="J4601" s="4" t="e">
        <f aca="false">SETINDENT(B4601,I4601)</f>
        <v>#VALUE!</v>
      </c>
    </row>
    <row r="4602" s="9" customFormat="true" ht="15" hidden="true" customHeight="false" outlineLevel="0" collapsed="false">
      <c r="A4602" s="13" t="s">
        <v>9297</v>
      </c>
      <c r="B4602" s="18" t="s">
        <v>9298</v>
      </c>
      <c r="C4602" s="19"/>
      <c r="D4602" s="12" t="s">
        <v>35</v>
      </c>
      <c r="E4602" s="12"/>
      <c r="F4602" s="13"/>
      <c r="G4602" s="13"/>
      <c r="H4602" s="19"/>
      <c r="I4602" s="13" t="s">
        <v>25</v>
      </c>
      <c r="J4602" s="4" t="e">
        <f aca="false">SETINDENT(B4602,I4602)</f>
        <v>#VALUE!</v>
      </c>
    </row>
    <row r="4603" s="9" customFormat="true" ht="15" hidden="true" customHeight="false" outlineLevel="0" collapsed="false">
      <c r="A4603" s="13" t="s">
        <v>9299</v>
      </c>
      <c r="B4603" s="18" t="s">
        <v>9300</v>
      </c>
      <c r="C4603" s="19"/>
      <c r="D4603" s="12" t="s">
        <v>35</v>
      </c>
      <c r="E4603" s="12"/>
      <c r="F4603" s="13"/>
      <c r="G4603" s="13"/>
      <c r="H4603" s="19"/>
      <c r="I4603" s="13" t="s">
        <v>25</v>
      </c>
      <c r="J4603" s="4" t="e">
        <f aca="false">SETINDENT(B4603,I4603)</f>
        <v>#VALUE!</v>
      </c>
    </row>
    <row r="4604" s="9" customFormat="true" ht="75" hidden="true" customHeight="false" outlineLevel="0" collapsed="false">
      <c r="A4604" s="13" t="s">
        <v>9301</v>
      </c>
      <c r="B4604" s="18" t="s">
        <v>9302</v>
      </c>
      <c r="C4604" s="19"/>
      <c r="D4604" s="12" t="s">
        <v>35</v>
      </c>
      <c r="E4604" s="12"/>
      <c r="F4604" s="13"/>
      <c r="G4604" s="13"/>
      <c r="H4604" s="19"/>
      <c r="I4604" s="13" t="s">
        <v>20</v>
      </c>
      <c r="J4604" s="4" t="e">
        <f aca="false">SETINDENT(B4604,I4604)</f>
        <v>#VALUE!</v>
      </c>
    </row>
    <row r="4605" s="9" customFormat="true" ht="45" hidden="true" customHeight="false" outlineLevel="0" collapsed="false">
      <c r="A4605" s="13" t="s">
        <v>9303</v>
      </c>
      <c r="B4605" s="18" t="s">
        <v>9304</v>
      </c>
      <c r="C4605" s="19"/>
      <c r="D4605" s="12" t="s">
        <v>35</v>
      </c>
      <c r="E4605" s="12"/>
      <c r="F4605" s="13"/>
      <c r="G4605" s="13"/>
      <c r="H4605" s="19"/>
      <c r="I4605" s="13" t="s">
        <v>20</v>
      </c>
      <c r="J4605" s="4" t="e">
        <f aca="false">SETINDENT(B4605,I4605)</f>
        <v>#VALUE!</v>
      </c>
    </row>
    <row r="4606" s="9" customFormat="true" ht="60" hidden="true" customHeight="false" outlineLevel="0" collapsed="false">
      <c r="A4606" s="13" t="s">
        <v>9305</v>
      </c>
      <c r="B4606" s="18" t="s">
        <v>9306</v>
      </c>
      <c r="C4606" s="19"/>
      <c r="D4606" s="12" t="s">
        <v>35</v>
      </c>
      <c r="E4606" s="12"/>
      <c r="F4606" s="13"/>
      <c r="G4606" s="13"/>
      <c r="H4606" s="19"/>
      <c r="I4606" s="13" t="s">
        <v>20</v>
      </c>
      <c r="J4606" s="4" t="e">
        <f aca="false">SETINDENT(B4606,I4606)</f>
        <v>#VALUE!</v>
      </c>
    </row>
    <row r="4607" s="9" customFormat="true" ht="30" hidden="true" customHeight="false" outlineLevel="0" collapsed="false">
      <c r="A4607" s="13" t="s">
        <v>9307</v>
      </c>
      <c r="B4607" s="26" t="s">
        <v>9308</v>
      </c>
      <c r="C4607" s="19"/>
      <c r="D4607" s="12" t="s">
        <v>35</v>
      </c>
      <c r="E4607" s="12"/>
      <c r="F4607" s="13"/>
      <c r="G4607" s="13"/>
      <c r="H4607" s="19"/>
      <c r="I4607" s="13" t="s">
        <v>20</v>
      </c>
      <c r="J4607" s="4" t="e">
        <f aca="false">SETINDENT(B4607,I4607)</f>
        <v>#VALUE!</v>
      </c>
    </row>
    <row r="4608" s="9" customFormat="true" ht="15" hidden="true" customHeight="false" outlineLevel="0" collapsed="false">
      <c r="A4608" s="13" t="s">
        <v>9309</v>
      </c>
      <c r="B4608" s="33" t="s">
        <v>2182</v>
      </c>
      <c r="C4608" s="19"/>
      <c r="D4608" s="12" t="s">
        <v>35</v>
      </c>
      <c r="E4608" s="12"/>
      <c r="F4608" s="13"/>
      <c r="G4608" s="13"/>
      <c r="H4608" s="19"/>
      <c r="I4608" s="13" t="s">
        <v>17</v>
      </c>
      <c r="J4608" s="4" t="e">
        <f aca="false">SETINDENT(B4608,I4608)</f>
        <v>#VALUE!</v>
      </c>
    </row>
    <row r="4609" s="9" customFormat="true" ht="15" hidden="true" customHeight="false" outlineLevel="0" collapsed="false">
      <c r="A4609" s="13" t="s">
        <v>9310</v>
      </c>
      <c r="B4609" s="33" t="s">
        <v>2184</v>
      </c>
      <c r="C4609" s="19"/>
      <c r="D4609" s="12" t="s">
        <v>35</v>
      </c>
      <c r="E4609" s="12"/>
      <c r="F4609" s="13"/>
      <c r="G4609" s="13"/>
      <c r="H4609" s="19"/>
      <c r="I4609" s="13" t="s">
        <v>17</v>
      </c>
      <c r="J4609" s="4" t="e">
        <f aca="false">SETINDENT(B4609,I4609)</f>
        <v>#VALUE!</v>
      </c>
    </row>
    <row r="4610" s="9" customFormat="true" ht="399.95" hidden="true" customHeight="true" outlineLevel="0" collapsed="false">
      <c r="A4610" s="13" t="s">
        <v>9311</v>
      </c>
      <c r="B4610" s="18" t="s">
        <v>1352</v>
      </c>
      <c r="C4610" s="19"/>
      <c r="D4610" s="12" t="s">
        <v>35</v>
      </c>
      <c r="E4610" s="12"/>
      <c r="F4610" s="13"/>
      <c r="G4610" s="13"/>
      <c r="H4610" s="19"/>
      <c r="I4610" s="13" t="s">
        <v>20</v>
      </c>
      <c r="J4610" s="4" t="e">
        <f aca="false">SETINDENT(B4610,I4610)</f>
        <v>#VALUE!</v>
      </c>
    </row>
    <row r="4611" s="9" customFormat="true" ht="15" hidden="true" customHeight="false" outlineLevel="0" collapsed="false">
      <c r="A4611" s="13" t="s">
        <v>9312</v>
      </c>
      <c r="B4611" s="35" t="s">
        <v>9313</v>
      </c>
      <c r="C4611" s="19"/>
      <c r="D4611" s="12" t="s">
        <v>35</v>
      </c>
      <c r="E4611" s="12"/>
      <c r="F4611" s="13"/>
      <c r="G4611" s="13"/>
      <c r="H4611" s="19"/>
      <c r="I4611" s="13" t="s">
        <v>14</v>
      </c>
      <c r="J4611" s="4" t="e">
        <f aca="false">SETINDENT(B4611,I4611)</f>
        <v>#VALUE!</v>
      </c>
    </row>
    <row r="4612" s="9" customFormat="true" ht="15" hidden="true" customHeight="false" outlineLevel="0" collapsed="false">
      <c r="A4612" s="13" t="s">
        <v>9314</v>
      </c>
      <c r="B4612" s="33" t="s">
        <v>9315</v>
      </c>
      <c r="C4612" s="19"/>
      <c r="D4612" s="12" t="s">
        <v>35</v>
      </c>
      <c r="E4612" s="12"/>
      <c r="F4612" s="13"/>
      <c r="G4612" s="13"/>
      <c r="H4612" s="19"/>
      <c r="I4612" s="13" t="s">
        <v>17</v>
      </c>
      <c r="J4612" s="4" t="e">
        <f aca="false">SETINDENT(B4612,I4612)</f>
        <v>#VALUE!</v>
      </c>
    </row>
    <row r="4613" s="9" customFormat="true" ht="75" hidden="true" customHeight="false" outlineLevel="0" collapsed="false">
      <c r="A4613" s="13" t="s">
        <v>9316</v>
      </c>
      <c r="B4613" s="18" t="s">
        <v>9317</v>
      </c>
      <c r="C4613" s="19"/>
      <c r="D4613" s="12" t="s">
        <v>35</v>
      </c>
      <c r="E4613" s="12"/>
      <c r="F4613" s="13"/>
      <c r="G4613" s="13"/>
      <c r="H4613" s="19"/>
      <c r="I4613" s="13" t="s">
        <v>20</v>
      </c>
      <c r="J4613" s="4" t="e">
        <f aca="false">SETINDENT(B4613,I4613)</f>
        <v>#VALUE!</v>
      </c>
    </row>
    <row r="4614" s="9" customFormat="true" ht="15" hidden="true" customHeight="false" outlineLevel="0" collapsed="false">
      <c r="A4614" s="13" t="s">
        <v>9318</v>
      </c>
      <c r="B4614" s="30" t="s">
        <v>9319</v>
      </c>
      <c r="C4614" s="19"/>
      <c r="D4614" s="12" t="s">
        <v>35</v>
      </c>
      <c r="E4614" s="12"/>
      <c r="F4614" s="13"/>
      <c r="G4614" s="13"/>
      <c r="H4614" s="19"/>
      <c r="I4614" s="13" t="s">
        <v>25</v>
      </c>
      <c r="J4614" s="4" t="e">
        <f aca="false">SETINDENT(B4614,I4614)</f>
        <v>#VALUE!</v>
      </c>
    </row>
    <row r="4615" s="9" customFormat="true" ht="45" hidden="true" customHeight="false" outlineLevel="0" collapsed="false">
      <c r="A4615" s="13" t="s">
        <v>9320</v>
      </c>
      <c r="B4615" s="18" t="s">
        <v>9321</v>
      </c>
      <c r="C4615" s="19"/>
      <c r="D4615" s="12" t="s">
        <v>35</v>
      </c>
      <c r="E4615" s="12"/>
      <c r="F4615" s="13"/>
      <c r="G4615" s="13"/>
      <c r="H4615" s="19"/>
      <c r="I4615" s="13" t="s">
        <v>28</v>
      </c>
      <c r="J4615" s="4" t="e">
        <f aca="false">SETINDENT(B4615,I4615)</f>
        <v>#VALUE!</v>
      </c>
    </row>
    <row r="4616" s="9" customFormat="true" ht="15" hidden="true" customHeight="false" outlineLevel="0" collapsed="false">
      <c r="A4616" s="13" t="s">
        <v>9322</v>
      </c>
      <c r="B4616" s="18" t="s">
        <v>9323</v>
      </c>
      <c r="C4616" s="19"/>
      <c r="D4616" s="12" t="s">
        <v>35</v>
      </c>
      <c r="E4616" s="12"/>
      <c r="F4616" s="13"/>
      <c r="G4616" s="13"/>
      <c r="H4616" s="19"/>
      <c r="I4616" s="13" t="s">
        <v>28</v>
      </c>
      <c r="J4616" s="4" t="e">
        <f aca="false">SETINDENT(B4616,I4616)</f>
        <v>#VALUE!</v>
      </c>
    </row>
    <row r="4617" s="9" customFormat="true" ht="45" hidden="true" customHeight="false" outlineLevel="0" collapsed="false">
      <c r="A4617" s="13" t="s">
        <v>9324</v>
      </c>
      <c r="B4617" s="18" t="s">
        <v>9325</v>
      </c>
      <c r="C4617" s="19"/>
      <c r="D4617" s="12" t="s">
        <v>35</v>
      </c>
      <c r="E4617" s="12"/>
      <c r="F4617" s="13"/>
      <c r="G4617" s="13"/>
      <c r="H4617" s="19"/>
      <c r="I4617" s="13" t="s">
        <v>182</v>
      </c>
      <c r="J4617" s="4" t="e">
        <f aca="false">SETINDENT(B4617,I4617)</f>
        <v>#VALUE!</v>
      </c>
    </row>
    <row r="4618" s="9" customFormat="true" ht="15" hidden="true" customHeight="false" outlineLevel="0" collapsed="false">
      <c r="A4618" s="13" t="s">
        <v>9326</v>
      </c>
      <c r="B4618" s="18" t="s">
        <v>9327</v>
      </c>
      <c r="C4618" s="19"/>
      <c r="D4618" s="12" t="s">
        <v>35</v>
      </c>
      <c r="E4618" s="12"/>
      <c r="F4618" s="13"/>
      <c r="G4618" s="13"/>
      <c r="H4618" s="19"/>
      <c r="I4618" s="13" t="s">
        <v>182</v>
      </c>
      <c r="J4618" s="4" t="e">
        <f aca="false">SETINDENT(B4618,I4618)</f>
        <v>#VALUE!</v>
      </c>
    </row>
    <row r="4619" s="9" customFormat="true" ht="15" hidden="true" customHeight="false" outlineLevel="0" collapsed="false">
      <c r="A4619" s="13" t="s">
        <v>9328</v>
      </c>
      <c r="B4619" s="18" t="s">
        <v>9329</v>
      </c>
      <c r="C4619" s="19"/>
      <c r="D4619" s="12" t="s">
        <v>35</v>
      </c>
      <c r="E4619" s="12"/>
      <c r="F4619" s="13"/>
      <c r="G4619" s="13"/>
      <c r="H4619" s="19"/>
      <c r="I4619" s="13" t="s">
        <v>182</v>
      </c>
      <c r="J4619" s="4" t="e">
        <f aca="false">SETINDENT(B4619,I4619)</f>
        <v>#VALUE!</v>
      </c>
    </row>
    <row r="4620" s="9" customFormat="true" ht="15" hidden="true" customHeight="false" outlineLevel="0" collapsed="false">
      <c r="A4620" s="13" t="s">
        <v>9330</v>
      </c>
      <c r="B4620" s="26" t="s">
        <v>9331</v>
      </c>
      <c r="C4620" s="19"/>
      <c r="D4620" s="12" t="s">
        <v>35</v>
      </c>
      <c r="E4620" s="12"/>
      <c r="F4620" s="13"/>
      <c r="G4620" s="13"/>
      <c r="H4620" s="19"/>
      <c r="I4620" s="13" t="s">
        <v>182</v>
      </c>
      <c r="J4620" s="4" t="e">
        <f aca="false">SETINDENT(B4620,I4620)</f>
        <v>#VALUE!</v>
      </c>
    </row>
    <row r="4621" s="9" customFormat="true" ht="15" hidden="true" customHeight="false" outlineLevel="0" collapsed="false">
      <c r="A4621" s="13" t="s">
        <v>9332</v>
      </c>
      <c r="B4621" s="18" t="s">
        <v>9333</v>
      </c>
      <c r="C4621" s="19"/>
      <c r="D4621" s="12" t="s">
        <v>35</v>
      </c>
      <c r="E4621" s="12"/>
      <c r="F4621" s="13"/>
      <c r="G4621" s="13"/>
      <c r="H4621" s="19"/>
      <c r="I4621" s="13" t="s">
        <v>182</v>
      </c>
      <c r="J4621" s="4" t="e">
        <f aca="false">SETINDENT(B4621,I4621)</f>
        <v>#VALUE!</v>
      </c>
    </row>
    <row r="4622" s="9" customFormat="true" ht="30" hidden="true" customHeight="false" outlineLevel="0" collapsed="false">
      <c r="A4622" s="13" t="s">
        <v>9334</v>
      </c>
      <c r="B4622" s="18" t="s">
        <v>9335</v>
      </c>
      <c r="C4622" s="19"/>
      <c r="D4622" s="12" t="s">
        <v>35</v>
      </c>
      <c r="E4622" s="12"/>
      <c r="F4622" s="13"/>
      <c r="G4622" s="13"/>
      <c r="H4622" s="19"/>
      <c r="I4622" s="13" t="s">
        <v>182</v>
      </c>
      <c r="J4622" s="4" t="e">
        <f aca="false">SETINDENT(B4622,I4622)</f>
        <v>#VALUE!</v>
      </c>
    </row>
    <row r="4623" s="9" customFormat="true" ht="15" hidden="true" customHeight="false" outlineLevel="0" collapsed="false">
      <c r="A4623" s="13" t="s">
        <v>9336</v>
      </c>
      <c r="B4623" s="18" t="s">
        <v>9337</v>
      </c>
      <c r="C4623" s="19"/>
      <c r="D4623" s="12" t="s">
        <v>35</v>
      </c>
      <c r="E4623" s="12"/>
      <c r="F4623" s="13"/>
      <c r="G4623" s="13"/>
      <c r="H4623" s="19"/>
      <c r="I4623" s="13" t="s">
        <v>182</v>
      </c>
      <c r="J4623" s="4" t="e">
        <f aca="false">SETINDENT(B4623,I4623)</f>
        <v>#VALUE!</v>
      </c>
    </row>
    <row r="4624" s="9" customFormat="true" ht="15" hidden="true" customHeight="false" outlineLevel="0" collapsed="false">
      <c r="A4624" s="13" t="s">
        <v>9338</v>
      </c>
      <c r="B4624" s="18" t="s">
        <v>9339</v>
      </c>
      <c r="C4624" s="19"/>
      <c r="D4624" s="12" t="s">
        <v>35</v>
      </c>
      <c r="E4624" s="12"/>
      <c r="F4624" s="13"/>
      <c r="G4624" s="13"/>
      <c r="H4624" s="19"/>
      <c r="I4624" s="13" t="s">
        <v>182</v>
      </c>
      <c r="J4624" s="4" t="e">
        <f aca="false">SETINDENT(B4624,I4624)</f>
        <v>#VALUE!</v>
      </c>
    </row>
    <row r="4625" s="9" customFormat="true" ht="15" hidden="true" customHeight="false" outlineLevel="0" collapsed="false">
      <c r="A4625" s="13" t="s">
        <v>9340</v>
      </c>
      <c r="B4625" s="18" t="s">
        <v>9341</v>
      </c>
      <c r="C4625" s="19"/>
      <c r="D4625" s="12" t="s">
        <v>35</v>
      </c>
      <c r="E4625" s="12"/>
      <c r="F4625" s="13"/>
      <c r="G4625" s="13"/>
      <c r="H4625" s="19"/>
      <c r="I4625" s="13" t="s">
        <v>182</v>
      </c>
      <c r="J4625" s="4" t="e">
        <f aca="false">SETINDENT(B4625,I4625)</f>
        <v>#VALUE!</v>
      </c>
    </row>
    <row r="4626" s="9" customFormat="true" ht="45" hidden="true" customHeight="false" outlineLevel="0" collapsed="false">
      <c r="A4626" s="13" t="s">
        <v>9342</v>
      </c>
      <c r="B4626" s="18" t="s">
        <v>9343</v>
      </c>
      <c r="C4626" s="19"/>
      <c r="D4626" s="12" t="s">
        <v>35</v>
      </c>
      <c r="E4626" s="12"/>
      <c r="F4626" s="13"/>
      <c r="G4626" s="13"/>
      <c r="H4626" s="19"/>
      <c r="I4626" s="13" t="s">
        <v>28</v>
      </c>
      <c r="J4626" s="4" t="e">
        <f aca="false">SETINDENT(B4626,I4626)</f>
        <v>#VALUE!</v>
      </c>
    </row>
    <row r="4627" s="9" customFormat="true" ht="30" hidden="true" customHeight="false" outlineLevel="0" collapsed="false">
      <c r="A4627" s="13" t="s">
        <v>9344</v>
      </c>
      <c r="B4627" s="18" t="s">
        <v>9345</v>
      </c>
      <c r="C4627" s="19"/>
      <c r="D4627" s="12" t="s">
        <v>35</v>
      </c>
      <c r="E4627" s="12"/>
      <c r="F4627" s="13"/>
      <c r="G4627" s="13"/>
      <c r="H4627" s="19"/>
      <c r="I4627" s="13" t="s">
        <v>28</v>
      </c>
      <c r="J4627" s="4" t="e">
        <f aca="false">SETINDENT(B4627,I4627)</f>
        <v>#VALUE!</v>
      </c>
    </row>
    <row r="4628" s="9" customFormat="true" ht="60" hidden="true" customHeight="false" outlineLevel="0" collapsed="false">
      <c r="A4628" s="13" t="s">
        <v>9346</v>
      </c>
      <c r="B4628" s="18" t="s">
        <v>9347</v>
      </c>
      <c r="C4628" s="19"/>
      <c r="D4628" s="12" t="s">
        <v>35</v>
      </c>
      <c r="E4628" s="12"/>
      <c r="F4628" s="13"/>
      <c r="G4628" s="13"/>
      <c r="H4628" s="19"/>
      <c r="I4628" s="13" t="s">
        <v>28</v>
      </c>
      <c r="J4628" s="4" t="e">
        <f aca="false">SETINDENT(B4628,I4628)</f>
        <v>#VALUE!</v>
      </c>
    </row>
    <row r="4629" s="9" customFormat="true" ht="15" hidden="true" customHeight="false" outlineLevel="0" collapsed="false">
      <c r="A4629" s="13" t="s">
        <v>9348</v>
      </c>
      <c r="B4629" s="30" t="s">
        <v>9349</v>
      </c>
      <c r="C4629" s="19"/>
      <c r="D4629" s="12" t="s">
        <v>35</v>
      </c>
      <c r="E4629" s="12"/>
      <c r="F4629" s="13"/>
      <c r="G4629" s="13"/>
      <c r="H4629" s="19"/>
      <c r="I4629" s="13" t="s">
        <v>25</v>
      </c>
      <c r="J4629" s="4" t="e">
        <f aca="false">SETINDENT(B4629,I4629)</f>
        <v>#VALUE!</v>
      </c>
    </row>
    <row r="4630" s="9" customFormat="true" ht="105" hidden="true" customHeight="false" outlineLevel="0" collapsed="false">
      <c r="A4630" s="13" t="s">
        <v>9350</v>
      </c>
      <c r="B4630" s="26" t="s">
        <v>9351</v>
      </c>
      <c r="C4630" s="19"/>
      <c r="D4630" s="12" t="s">
        <v>35</v>
      </c>
      <c r="E4630" s="12"/>
      <c r="F4630" s="13"/>
      <c r="G4630" s="13"/>
      <c r="H4630" s="19"/>
      <c r="I4630" s="13" t="s">
        <v>28</v>
      </c>
      <c r="J4630" s="4" t="e">
        <f aca="false">SETINDENT(B4630,I4630)</f>
        <v>#VALUE!</v>
      </c>
    </row>
    <row r="4631" s="9" customFormat="true" ht="15" hidden="true" customHeight="false" outlineLevel="0" collapsed="false">
      <c r="A4631" s="13" t="s">
        <v>9352</v>
      </c>
      <c r="B4631" s="33" t="s">
        <v>9353</v>
      </c>
      <c r="C4631" s="19"/>
      <c r="D4631" s="12" t="s">
        <v>35</v>
      </c>
      <c r="E4631" s="12"/>
      <c r="F4631" s="13"/>
      <c r="G4631" s="13"/>
      <c r="H4631" s="19"/>
      <c r="I4631" s="13" t="s">
        <v>17</v>
      </c>
      <c r="J4631" s="4" t="e">
        <f aca="false">SETINDENT(B4631,I4631)</f>
        <v>#VALUE!</v>
      </c>
    </row>
    <row r="4632" s="9" customFormat="true" ht="15" hidden="true" customHeight="false" outlineLevel="0" collapsed="false">
      <c r="A4632" s="13" t="s">
        <v>9354</v>
      </c>
      <c r="B4632" s="30" t="s">
        <v>9355</v>
      </c>
      <c r="C4632" s="19"/>
      <c r="D4632" s="12" t="s">
        <v>35</v>
      </c>
      <c r="E4632" s="12"/>
      <c r="F4632" s="13"/>
      <c r="G4632" s="13"/>
      <c r="H4632" s="19"/>
      <c r="I4632" s="13" t="s">
        <v>20</v>
      </c>
      <c r="J4632" s="4" t="e">
        <f aca="false">SETINDENT(B4632,I4632)</f>
        <v>#VALUE!</v>
      </c>
    </row>
    <row r="4633" s="9" customFormat="true" ht="45" hidden="true" customHeight="false" outlineLevel="0" collapsed="false">
      <c r="A4633" s="13" t="s">
        <v>9356</v>
      </c>
      <c r="B4633" s="18" t="s">
        <v>9357</v>
      </c>
      <c r="C4633" s="19"/>
      <c r="D4633" s="12" t="s">
        <v>35</v>
      </c>
      <c r="E4633" s="12"/>
      <c r="F4633" s="13"/>
      <c r="G4633" s="13"/>
      <c r="H4633" s="19"/>
      <c r="I4633" s="13" t="s">
        <v>25</v>
      </c>
      <c r="J4633" s="4" t="e">
        <f aca="false">SETINDENT(B4633,I4633)</f>
        <v>#VALUE!</v>
      </c>
    </row>
    <row r="4634" s="9" customFormat="true" ht="45" hidden="true" customHeight="false" outlineLevel="0" collapsed="false">
      <c r="A4634" s="13" t="s">
        <v>9358</v>
      </c>
      <c r="B4634" s="26" t="s">
        <v>9359</v>
      </c>
      <c r="C4634" s="19"/>
      <c r="D4634" s="12" t="s">
        <v>35</v>
      </c>
      <c r="E4634" s="12"/>
      <c r="F4634" s="13"/>
      <c r="G4634" s="13"/>
      <c r="H4634" s="19"/>
      <c r="I4634" s="13" t="s">
        <v>28</v>
      </c>
      <c r="J4634" s="4" t="e">
        <f aca="false">SETINDENT(B4634,I4634)</f>
        <v>#VALUE!</v>
      </c>
    </row>
    <row r="4635" s="9" customFormat="true" ht="30" hidden="true" customHeight="false" outlineLevel="0" collapsed="false">
      <c r="A4635" s="13" t="s">
        <v>9360</v>
      </c>
      <c r="B4635" s="18" t="s">
        <v>9361</v>
      </c>
      <c r="C4635" s="19"/>
      <c r="D4635" s="12" t="s">
        <v>35</v>
      </c>
      <c r="E4635" s="12"/>
      <c r="F4635" s="13"/>
      <c r="G4635" s="13"/>
      <c r="H4635" s="19"/>
      <c r="I4635" s="13" t="s">
        <v>28</v>
      </c>
      <c r="J4635" s="4" t="e">
        <f aca="false">SETINDENT(B4635,I4635)</f>
        <v>#VALUE!</v>
      </c>
    </row>
    <row r="4636" s="9" customFormat="true" ht="90" hidden="true" customHeight="false" outlineLevel="0" collapsed="false">
      <c r="A4636" s="13" t="s">
        <v>9362</v>
      </c>
      <c r="B4636" s="18" t="s">
        <v>9363</v>
      </c>
      <c r="C4636" s="19"/>
      <c r="D4636" s="12" t="s">
        <v>35</v>
      </c>
      <c r="E4636" s="12"/>
      <c r="F4636" s="13"/>
      <c r="G4636" s="13"/>
      <c r="H4636" s="19"/>
      <c r="I4636" s="13" t="s">
        <v>25</v>
      </c>
      <c r="J4636" s="4" t="e">
        <f aca="false">SETINDENT(B4636,I4636)</f>
        <v>#VALUE!</v>
      </c>
    </row>
    <row r="4637" s="9" customFormat="true" ht="15" hidden="true" customHeight="false" outlineLevel="0" collapsed="false">
      <c r="A4637" s="13" t="s">
        <v>9364</v>
      </c>
      <c r="B4637" s="30" t="s">
        <v>9365</v>
      </c>
      <c r="C4637" s="19"/>
      <c r="D4637" s="12" t="s">
        <v>35</v>
      </c>
      <c r="E4637" s="12"/>
      <c r="F4637" s="13"/>
      <c r="G4637" s="13"/>
      <c r="H4637" s="19"/>
      <c r="I4637" s="13" t="s">
        <v>20</v>
      </c>
      <c r="J4637" s="4" t="e">
        <f aca="false">SETINDENT(B4637,I4637)</f>
        <v>#VALUE!</v>
      </c>
    </row>
    <row r="4638" s="9" customFormat="true" ht="45" hidden="true" customHeight="false" outlineLevel="0" collapsed="false">
      <c r="A4638" s="13" t="s">
        <v>9366</v>
      </c>
      <c r="B4638" s="18" t="s">
        <v>9367</v>
      </c>
      <c r="C4638" s="19"/>
      <c r="D4638" s="12" t="s">
        <v>35</v>
      </c>
      <c r="E4638" s="12"/>
      <c r="F4638" s="13"/>
      <c r="G4638" s="13"/>
      <c r="H4638" s="19"/>
      <c r="I4638" s="13" t="s">
        <v>25</v>
      </c>
      <c r="J4638" s="4" t="e">
        <f aca="false">SETINDENT(B4638,I4638)</f>
        <v>#VALUE!</v>
      </c>
    </row>
    <row r="4639" s="9" customFormat="true" ht="45" hidden="true" customHeight="false" outlineLevel="0" collapsed="false">
      <c r="A4639" s="13" t="s">
        <v>9368</v>
      </c>
      <c r="B4639" s="26" t="s">
        <v>9369</v>
      </c>
      <c r="C4639" s="19"/>
      <c r="D4639" s="12" t="s">
        <v>35</v>
      </c>
      <c r="E4639" s="12"/>
      <c r="F4639" s="13"/>
      <c r="G4639" s="13"/>
      <c r="H4639" s="19"/>
      <c r="I4639" s="13" t="s">
        <v>25</v>
      </c>
      <c r="J4639" s="4" t="e">
        <f aca="false">SETINDENT(B4639,I4639)</f>
        <v>#VALUE!</v>
      </c>
    </row>
    <row r="4640" s="9" customFormat="true" ht="15" hidden="true" customHeight="false" outlineLevel="0" collapsed="false">
      <c r="A4640" s="13" t="s">
        <v>9370</v>
      </c>
      <c r="B4640" s="30" t="s">
        <v>9371</v>
      </c>
      <c r="C4640" s="19"/>
      <c r="D4640" s="12" t="s">
        <v>35</v>
      </c>
      <c r="E4640" s="12"/>
      <c r="F4640" s="13"/>
      <c r="G4640" s="13"/>
      <c r="H4640" s="19"/>
      <c r="I4640" s="13" t="s">
        <v>20</v>
      </c>
      <c r="J4640" s="4" t="e">
        <f aca="false">SETINDENT(B4640,I4640)</f>
        <v>#VALUE!</v>
      </c>
    </row>
    <row r="4641" s="9" customFormat="true" ht="75" hidden="true" customHeight="false" outlineLevel="0" collapsed="false">
      <c r="A4641" s="13" t="s">
        <v>9372</v>
      </c>
      <c r="B4641" s="26" t="s">
        <v>9373</v>
      </c>
      <c r="C4641" s="19"/>
      <c r="D4641" s="12" t="s">
        <v>35</v>
      </c>
      <c r="E4641" s="12"/>
      <c r="F4641" s="13"/>
      <c r="G4641" s="13"/>
      <c r="H4641" s="19"/>
      <c r="I4641" s="13" t="s">
        <v>25</v>
      </c>
      <c r="J4641" s="4" t="e">
        <f aca="false">SETINDENT(B4641,I4641)</f>
        <v>#VALUE!</v>
      </c>
    </row>
    <row r="4642" s="9" customFormat="true" ht="45" hidden="true" customHeight="false" outlineLevel="0" collapsed="false">
      <c r="A4642" s="13" t="s">
        <v>9374</v>
      </c>
      <c r="B4642" s="26" t="s">
        <v>9375</v>
      </c>
      <c r="C4642" s="19"/>
      <c r="D4642" s="12" t="s">
        <v>35</v>
      </c>
      <c r="E4642" s="12"/>
      <c r="F4642" s="13"/>
      <c r="G4642" s="13"/>
      <c r="H4642" s="19"/>
      <c r="I4642" s="13" t="s">
        <v>25</v>
      </c>
      <c r="J4642" s="4" t="e">
        <f aca="false">SETINDENT(B4642,I4642)</f>
        <v>#VALUE!</v>
      </c>
    </row>
    <row r="4643" s="9" customFormat="true" ht="30" hidden="true" customHeight="false" outlineLevel="0" collapsed="false">
      <c r="A4643" s="13" t="s">
        <v>9376</v>
      </c>
      <c r="B4643" s="18" t="s">
        <v>9377</v>
      </c>
      <c r="C4643" s="19"/>
      <c r="D4643" s="12" t="s">
        <v>35</v>
      </c>
      <c r="E4643" s="12"/>
      <c r="F4643" s="13"/>
      <c r="G4643" s="13"/>
      <c r="H4643" s="19"/>
      <c r="I4643" s="13" t="s">
        <v>25</v>
      </c>
      <c r="J4643" s="4" t="e">
        <f aca="false">SETINDENT(B4643,I4643)</f>
        <v>#VALUE!</v>
      </c>
    </row>
    <row r="4644" s="9" customFormat="true" ht="15" hidden="true" customHeight="false" outlineLevel="0" collapsed="false">
      <c r="A4644" s="13" t="s">
        <v>9378</v>
      </c>
      <c r="B4644" s="33" t="s">
        <v>2182</v>
      </c>
      <c r="C4644" s="19"/>
      <c r="D4644" s="12" t="s">
        <v>35</v>
      </c>
      <c r="E4644" s="12"/>
      <c r="F4644" s="13"/>
      <c r="G4644" s="13"/>
      <c r="H4644" s="19"/>
      <c r="I4644" s="13" t="s">
        <v>17</v>
      </c>
      <c r="J4644" s="4" t="e">
        <f aca="false">SETINDENT(B4644,I4644)</f>
        <v>#VALUE!</v>
      </c>
    </row>
    <row r="4645" s="9" customFormat="true" ht="15" hidden="true" customHeight="false" outlineLevel="0" collapsed="false">
      <c r="A4645" s="13" t="s">
        <v>9379</v>
      </c>
      <c r="B4645" s="33" t="s">
        <v>2184</v>
      </c>
      <c r="C4645" s="19"/>
      <c r="D4645" s="12" t="s">
        <v>35</v>
      </c>
      <c r="E4645" s="12"/>
      <c r="F4645" s="13"/>
      <c r="G4645" s="13"/>
      <c r="H4645" s="19"/>
      <c r="I4645" s="13" t="s">
        <v>17</v>
      </c>
      <c r="J4645" s="4" t="e">
        <f aca="false">SETINDENT(B4645,I4645)</f>
        <v>#VALUE!</v>
      </c>
    </row>
    <row r="4646" s="9" customFormat="true" ht="122.1" hidden="true" customHeight="true" outlineLevel="0" collapsed="false">
      <c r="A4646" s="13" t="s">
        <v>9380</v>
      </c>
      <c r="B4646" s="18" t="s">
        <v>1352</v>
      </c>
      <c r="C4646" s="19"/>
      <c r="D4646" s="12" t="s">
        <v>35</v>
      </c>
      <c r="E4646" s="12"/>
      <c r="F4646" s="13"/>
      <c r="G4646" s="13"/>
      <c r="H4646" s="19"/>
      <c r="I4646" s="13" t="s">
        <v>20</v>
      </c>
      <c r="J4646" s="4" t="e">
        <f aca="false">SETINDENT(B4646,I4646)</f>
        <v>#VALUE!</v>
      </c>
    </row>
    <row r="4647" customFormat="false" ht="15" hidden="false" customHeight="false" outlineLevel="0" collapsed="false">
      <c r="A4647" s="10" t="s">
        <v>9381</v>
      </c>
      <c r="B4647" s="14" t="s">
        <v>9382</v>
      </c>
      <c r="C4647" s="10"/>
      <c r="D4647" s="12" t="s">
        <v>10</v>
      </c>
      <c r="E4647" s="12"/>
      <c r="F4647" s="10"/>
      <c r="G4647" s="10"/>
      <c r="H4647" s="10"/>
      <c r="I4647" s="13" t="s">
        <v>14</v>
      </c>
      <c r="J4647" s="4" t="e">
        <f aca="false">SETINDENT(B4647,I4647)</f>
        <v>#VALUE!</v>
      </c>
    </row>
    <row r="4648" customFormat="false" ht="15" hidden="false" customHeight="false" outlineLevel="0" collapsed="false">
      <c r="A4648" s="10" t="s">
        <v>9383</v>
      </c>
      <c r="B4648" s="15" t="s">
        <v>9384</v>
      </c>
      <c r="C4648" s="10"/>
      <c r="D4648" s="12" t="s">
        <v>998</v>
      </c>
      <c r="E4648" s="12"/>
      <c r="F4648" s="10"/>
      <c r="G4648" s="10"/>
      <c r="H4648" s="10"/>
      <c r="I4648" s="13" t="s">
        <v>17</v>
      </c>
      <c r="J4648" s="4" t="e">
        <f aca="false">SETINDENT(B4648,I4648)</f>
        <v>#VALUE!</v>
      </c>
    </row>
    <row r="4649" customFormat="false" ht="45" hidden="false" customHeight="false" outlineLevel="0" collapsed="false">
      <c r="A4649" s="10" t="s">
        <v>9385</v>
      </c>
      <c r="B4649" s="17" t="s">
        <v>9386</v>
      </c>
      <c r="C4649" s="10"/>
      <c r="D4649" s="12" t="s">
        <v>23</v>
      </c>
      <c r="E4649" s="12"/>
      <c r="F4649" s="10"/>
      <c r="G4649" s="10"/>
      <c r="H4649" s="10"/>
      <c r="I4649" s="13" t="s">
        <v>20</v>
      </c>
      <c r="J4649" s="4" t="e">
        <f aca="false">SETINDENT(B4649,I4649)</f>
        <v>#VALUE!</v>
      </c>
    </row>
    <row r="4650" s="9" customFormat="true" ht="75" hidden="true" customHeight="false" outlineLevel="0" collapsed="false">
      <c r="A4650" s="13" t="s">
        <v>9387</v>
      </c>
      <c r="B4650" s="26" t="s">
        <v>9388</v>
      </c>
      <c r="C4650" s="19"/>
      <c r="D4650" s="12" t="s">
        <v>35</v>
      </c>
      <c r="E4650" s="12"/>
      <c r="F4650" s="13"/>
      <c r="G4650" s="13"/>
      <c r="H4650" s="19"/>
      <c r="I4650" s="13" t="s">
        <v>25</v>
      </c>
      <c r="J4650" s="4" t="e">
        <f aca="false">SETINDENT(B4650,I4650)</f>
        <v>#VALUE!</v>
      </c>
    </row>
    <row r="4651" customFormat="false" ht="30" hidden="false" customHeight="false" outlineLevel="0" collapsed="false">
      <c r="A4651" s="10" t="s">
        <v>9389</v>
      </c>
      <c r="B4651" s="16" t="s">
        <v>9390</v>
      </c>
      <c r="C4651" s="10"/>
      <c r="D4651" s="12" t="s">
        <v>23</v>
      </c>
      <c r="E4651" s="12"/>
      <c r="F4651" s="10"/>
      <c r="G4651" s="10"/>
      <c r="H4651" s="10"/>
      <c r="I4651" s="13" t="s">
        <v>25</v>
      </c>
      <c r="J4651" s="4" t="e">
        <f aca="false">SETINDENT(B4651,I4651)</f>
        <v>#VALUE!</v>
      </c>
    </row>
    <row r="4652" customFormat="false" ht="30" hidden="false" customHeight="false" outlineLevel="0" collapsed="false">
      <c r="A4652" s="10" t="s">
        <v>9391</v>
      </c>
      <c r="B4652" s="17" t="s">
        <v>9392</v>
      </c>
      <c r="C4652" s="10"/>
      <c r="D4652" s="12" t="s">
        <v>61</v>
      </c>
      <c r="E4652" s="12" t="s">
        <v>9393</v>
      </c>
      <c r="F4652" s="10" t="s">
        <v>58</v>
      </c>
      <c r="G4652" s="10"/>
      <c r="H4652" s="10"/>
      <c r="I4652" s="13" t="s">
        <v>20</v>
      </c>
      <c r="J4652" s="4" t="e">
        <f aca="false">SETINDENT(B4652,I4652)</f>
        <v>#VALUE!</v>
      </c>
    </row>
    <row r="4653" s="9" customFormat="true" ht="45" hidden="true" customHeight="false" outlineLevel="0" collapsed="false">
      <c r="A4653" s="13" t="s">
        <v>9394</v>
      </c>
      <c r="B4653" s="18" t="s">
        <v>9395</v>
      </c>
      <c r="C4653" s="19"/>
      <c r="D4653" s="12" t="s">
        <v>35</v>
      </c>
      <c r="E4653" s="12"/>
      <c r="F4653" s="13"/>
      <c r="G4653" s="13"/>
      <c r="H4653" s="19"/>
      <c r="I4653" s="13" t="s">
        <v>20</v>
      </c>
      <c r="J4653" s="4" t="e">
        <f aca="false">SETINDENT(B4653,I4653)</f>
        <v>#VALUE!</v>
      </c>
    </row>
    <row r="4654" customFormat="false" ht="30" hidden="false" customHeight="false" outlineLevel="0" collapsed="false">
      <c r="A4654" s="10" t="s">
        <v>9396</v>
      </c>
      <c r="B4654" s="17" t="s">
        <v>9397</v>
      </c>
      <c r="C4654" s="10"/>
      <c r="D4654" s="12" t="s">
        <v>61</v>
      </c>
      <c r="E4654" s="12" t="s">
        <v>9398</v>
      </c>
      <c r="F4654" s="10" t="s">
        <v>58</v>
      </c>
      <c r="G4654" s="10"/>
      <c r="H4654" s="10"/>
      <c r="I4654" s="13" t="s">
        <v>20</v>
      </c>
      <c r="J4654" s="4" t="e">
        <f aca="false">SETINDENT(B4654,I4654)</f>
        <v>#VALUE!</v>
      </c>
    </row>
    <row r="4655" customFormat="false" ht="15" hidden="false" customHeight="false" outlineLevel="0" collapsed="false">
      <c r="A4655" s="10" t="s">
        <v>9399</v>
      </c>
      <c r="B4655" s="15" t="s">
        <v>9400</v>
      </c>
      <c r="C4655" s="10"/>
      <c r="D4655" s="12" t="s">
        <v>10</v>
      </c>
      <c r="E4655" s="12"/>
      <c r="F4655" s="10"/>
      <c r="G4655" s="10"/>
      <c r="H4655" s="10"/>
      <c r="I4655" s="13" t="s">
        <v>17</v>
      </c>
      <c r="J4655" s="4" t="e">
        <f aca="false">SETINDENT(B4655,I4655)</f>
        <v>#VALUE!</v>
      </c>
    </row>
    <row r="4656" customFormat="false" ht="60" hidden="false" customHeight="false" outlineLevel="0" collapsed="false">
      <c r="A4656" s="10" t="s">
        <v>9401</v>
      </c>
      <c r="B4656" s="17" t="s">
        <v>9402</v>
      </c>
      <c r="C4656" s="10"/>
      <c r="D4656" s="12" t="s">
        <v>61</v>
      </c>
      <c r="E4656" s="12" t="s">
        <v>9393</v>
      </c>
      <c r="F4656" s="10" t="s">
        <v>58</v>
      </c>
      <c r="G4656" s="10"/>
      <c r="H4656" s="10"/>
      <c r="I4656" s="13" t="s">
        <v>20</v>
      </c>
      <c r="J4656" s="4" t="e">
        <f aca="false">SETINDENT(B4656,I4656)</f>
        <v>#VALUE!</v>
      </c>
    </row>
    <row r="4657" customFormat="false" ht="15" hidden="false" customHeight="false" outlineLevel="0" collapsed="false">
      <c r="A4657" s="10" t="s">
        <v>9403</v>
      </c>
      <c r="B4657" s="15" t="s">
        <v>9404</v>
      </c>
      <c r="C4657" s="10"/>
      <c r="D4657" s="12" t="s">
        <v>10</v>
      </c>
      <c r="E4657" s="12"/>
      <c r="F4657" s="10"/>
      <c r="G4657" s="10"/>
      <c r="H4657" s="10"/>
      <c r="I4657" s="13" t="s">
        <v>17</v>
      </c>
      <c r="J4657" s="4" t="e">
        <f aca="false">SETINDENT(B4657,I4657)</f>
        <v>#VALUE!</v>
      </c>
    </row>
    <row r="4658" s="9" customFormat="true" ht="45" hidden="true" customHeight="false" outlineLevel="0" collapsed="false">
      <c r="A4658" s="13" t="s">
        <v>9405</v>
      </c>
      <c r="B4658" s="18" t="s">
        <v>9406</v>
      </c>
      <c r="C4658" s="19"/>
      <c r="D4658" s="12" t="s">
        <v>35</v>
      </c>
      <c r="E4658" s="12"/>
      <c r="F4658" s="13"/>
      <c r="G4658" s="13"/>
      <c r="H4658" s="19"/>
      <c r="I4658" s="13" t="s">
        <v>20</v>
      </c>
      <c r="J4658" s="4" t="e">
        <f aca="false">SETINDENT(B4658,I4658)</f>
        <v>#VALUE!</v>
      </c>
    </row>
    <row r="4659" s="9" customFormat="true" ht="45" hidden="true" customHeight="false" outlineLevel="0" collapsed="false">
      <c r="A4659" s="13" t="s">
        <v>9407</v>
      </c>
      <c r="B4659" s="18" t="s">
        <v>9408</v>
      </c>
      <c r="C4659" s="19"/>
      <c r="D4659" s="12" t="s">
        <v>35</v>
      </c>
      <c r="E4659" s="12"/>
      <c r="F4659" s="13"/>
      <c r="G4659" s="13"/>
      <c r="H4659" s="19"/>
      <c r="I4659" s="13" t="s">
        <v>20</v>
      </c>
      <c r="J4659" s="4" t="e">
        <f aca="false">SETINDENT(B4659,I4659)</f>
        <v>#VALUE!</v>
      </c>
    </row>
    <row r="4660" s="9" customFormat="true" ht="45" hidden="true" customHeight="false" outlineLevel="0" collapsed="false">
      <c r="A4660" s="13" t="s">
        <v>9409</v>
      </c>
      <c r="B4660" s="18" t="s">
        <v>9410</v>
      </c>
      <c r="C4660" s="19"/>
      <c r="D4660" s="12" t="s">
        <v>35</v>
      </c>
      <c r="E4660" s="12"/>
      <c r="F4660" s="13"/>
      <c r="G4660" s="13"/>
      <c r="H4660" s="19"/>
      <c r="I4660" s="13" t="s">
        <v>25</v>
      </c>
      <c r="J4660" s="4" t="e">
        <f aca="false">SETINDENT(B4660,I4660)</f>
        <v>#VALUE!</v>
      </c>
    </row>
    <row r="4661" s="9" customFormat="true" ht="15" hidden="true" customHeight="false" outlineLevel="0" collapsed="false">
      <c r="A4661" s="13" t="s">
        <v>9411</v>
      </c>
      <c r="B4661" s="18" t="s">
        <v>9412</v>
      </c>
      <c r="C4661" s="19"/>
      <c r="D4661" s="12" t="s">
        <v>35</v>
      </c>
      <c r="E4661" s="12"/>
      <c r="F4661" s="13"/>
      <c r="G4661" s="13"/>
      <c r="H4661" s="19"/>
      <c r="I4661" s="13" t="s">
        <v>28</v>
      </c>
      <c r="J4661" s="4" t="e">
        <f aca="false">SETINDENT(B4661,I4661)</f>
        <v>#VALUE!</v>
      </c>
    </row>
    <row r="4662" s="9" customFormat="true" ht="30" hidden="true" customHeight="false" outlineLevel="0" collapsed="false">
      <c r="A4662" s="13" t="s">
        <v>9413</v>
      </c>
      <c r="B4662" s="18" t="s">
        <v>9414</v>
      </c>
      <c r="C4662" s="19"/>
      <c r="D4662" s="12" t="s">
        <v>35</v>
      </c>
      <c r="E4662" s="12"/>
      <c r="F4662" s="13"/>
      <c r="G4662" s="13"/>
      <c r="H4662" s="19"/>
      <c r="I4662" s="13" t="s">
        <v>28</v>
      </c>
      <c r="J4662" s="4" t="e">
        <f aca="false">SETINDENT(B4662,I4662)</f>
        <v>#VALUE!</v>
      </c>
    </row>
    <row r="4663" s="9" customFormat="true" ht="15" hidden="true" customHeight="false" outlineLevel="0" collapsed="false">
      <c r="A4663" s="13" t="s">
        <v>9415</v>
      </c>
      <c r="B4663" s="18" t="s">
        <v>9416</v>
      </c>
      <c r="C4663" s="19"/>
      <c r="D4663" s="12" t="s">
        <v>35</v>
      </c>
      <c r="E4663" s="12"/>
      <c r="F4663" s="13"/>
      <c r="G4663" s="13"/>
      <c r="H4663" s="19"/>
      <c r="I4663" s="13" t="s">
        <v>28</v>
      </c>
      <c r="J4663" s="4" t="e">
        <f aca="false">SETINDENT(B4663,I4663)</f>
        <v>#VALUE!</v>
      </c>
    </row>
    <row r="4664" s="9" customFormat="true" ht="15" hidden="true" customHeight="false" outlineLevel="0" collapsed="false">
      <c r="A4664" s="13" t="s">
        <v>9417</v>
      </c>
      <c r="B4664" s="18" t="s">
        <v>9418</v>
      </c>
      <c r="C4664" s="19"/>
      <c r="D4664" s="12" t="s">
        <v>35</v>
      </c>
      <c r="E4664" s="12"/>
      <c r="F4664" s="13"/>
      <c r="G4664" s="13"/>
      <c r="H4664" s="19"/>
      <c r="I4664" s="13" t="s">
        <v>28</v>
      </c>
      <c r="J4664" s="4" t="e">
        <f aca="false">SETINDENT(B4664,I4664)</f>
        <v>#VALUE!</v>
      </c>
    </row>
    <row r="4665" s="9" customFormat="true" ht="45" hidden="true" customHeight="false" outlineLevel="0" collapsed="false">
      <c r="A4665" s="13" t="s">
        <v>9419</v>
      </c>
      <c r="B4665" s="18" t="s">
        <v>9420</v>
      </c>
      <c r="C4665" s="19"/>
      <c r="D4665" s="12" t="s">
        <v>35</v>
      </c>
      <c r="E4665" s="12"/>
      <c r="F4665" s="13"/>
      <c r="G4665" s="13"/>
      <c r="H4665" s="19"/>
      <c r="I4665" s="13" t="s">
        <v>25</v>
      </c>
      <c r="J4665" s="4" t="e">
        <f aca="false">SETINDENT(B4665,I4665)</f>
        <v>#VALUE!</v>
      </c>
    </row>
    <row r="4666" s="9" customFormat="true" ht="30" hidden="true" customHeight="false" outlineLevel="0" collapsed="false">
      <c r="A4666" s="13" t="s">
        <v>9421</v>
      </c>
      <c r="B4666" s="18" t="s">
        <v>9422</v>
      </c>
      <c r="C4666" s="19"/>
      <c r="D4666" s="12" t="s">
        <v>35</v>
      </c>
      <c r="E4666" s="12"/>
      <c r="F4666" s="13"/>
      <c r="G4666" s="13"/>
      <c r="H4666" s="19"/>
      <c r="I4666" s="13" t="s">
        <v>28</v>
      </c>
      <c r="J4666" s="4" t="e">
        <f aca="false">SETINDENT(B4666,I4666)</f>
        <v>#VALUE!</v>
      </c>
    </row>
    <row r="4667" s="9" customFormat="true" ht="30" hidden="true" customHeight="false" outlineLevel="0" collapsed="false">
      <c r="A4667" s="13" t="s">
        <v>9423</v>
      </c>
      <c r="B4667" s="18" t="s">
        <v>9424</v>
      </c>
      <c r="C4667" s="19"/>
      <c r="D4667" s="12" t="s">
        <v>35</v>
      </c>
      <c r="E4667" s="12"/>
      <c r="F4667" s="13"/>
      <c r="G4667" s="13"/>
      <c r="H4667" s="19"/>
      <c r="I4667" s="13" t="s">
        <v>28</v>
      </c>
      <c r="J4667" s="4" t="e">
        <f aca="false">SETINDENT(B4667,I4667)</f>
        <v>#VALUE!</v>
      </c>
    </row>
    <row r="4668" s="9" customFormat="true" ht="30" hidden="true" customHeight="false" outlineLevel="0" collapsed="false">
      <c r="A4668" s="13" t="s">
        <v>9425</v>
      </c>
      <c r="B4668" s="18" t="s">
        <v>9426</v>
      </c>
      <c r="C4668" s="19"/>
      <c r="D4668" s="12" t="s">
        <v>35</v>
      </c>
      <c r="E4668" s="12"/>
      <c r="F4668" s="13"/>
      <c r="G4668" s="13"/>
      <c r="H4668" s="19"/>
      <c r="I4668" s="13" t="s">
        <v>25</v>
      </c>
      <c r="J4668" s="4" t="e">
        <f aca="false">SETINDENT(B4668,I4668)</f>
        <v>#VALUE!</v>
      </c>
    </row>
    <row r="4669" s="9" customFormat="true" ht="15" hidden="true" customHeight="false" outlineLevel="0" collapsed="false">
      <c r="A4669" s="13" t="s">
        <v>9427</v>
      </c>
      <c r="B4669" s="18" t="s">
        <v>9428</v>
      </c>
      <c r="C4669" s="19"/>
      <c r="D4669" s="12" t="s">
        <v>35</v>
      </c>
      <c r="E4669" s="12"/>
      <c r="F4669" s="13"/>
      <c r="G4669" s="13"/>
      <c r="H4669" s="19"/>
      <c r="I4669" s="13" t="s">
        <v>25</v>
      </c>
      <c r="J4669" s="4" t="e">
        <f aca="false">SETINDENT(B4669,I4669)</f>
        <v>#VALUE!</v>
      </c>
    </row>
    <row r="4670" s="9" customFormat="true" ht="15" hidden="true" customHeight="false" outlineLevel="0" collapsed="false">
      <c r="A4670" s="13" t="s">
        <v>9429</v>
      </c>
      <c r="B4670" s="18" t="s">
        <v>9430</v>
      </c>
      <c r="C4670" s="19"/>
      <c r="D4670" s="12" t="s">
        <v>35</v>
      </c>
      <c r="E4670" s="12"/>
      <c r="F4670" s="13"/>
      <c r="G4670" s="13"/>
      <c r="H4670" s="19"/>
      <c r="I4670" s="13" t="s">
        <v>20</v>
      </c>
      <c r="J4670" s="4" t="e">
        <f aca="false">SETINDENT(B4670,I4670)</f>
        <v>#VALUE!</v>
      </c>
    </row>
    <row r="4671" s="9" customFormat="true" ht="30" hidden="true" customHeight="false" outlineLevel="0" collapsed="false">
      <c r="A4671" s="13" t="s">
        <v>9431</v>
      </c>
      <c r="B4671" s="18" t="s">
        <v>9432</v>
      </c>
      <c r="C4671" s="19"/>
      <c r="D4671" s="12" t="s">
        <v>35</v>
      </c>
      <c r="E4671" s="12"/>
      <c r="F4671" s="13"/>
      <c r="G4671" s="13"/>
      <c r="H4671" s="19"/>
      <c r="I4671" s="13" t="s">
        <v>25</v>
      </c>
      <c r="J4671" s="4" t="e">
        <f aca="false">SETINDENT(B4671,I4671)</f>
        <v>#VALUE!</v>
      </c>
    </row>
    <row r="4672" s="9" customFormat="true" ht="30" hidden="true" customHeight="false" outlineLevel="0" collapsed="false">
      <c r="A4672" s="13" t="s">
        <v>9433</v>
      </c>
      <c r="B4672" s="18" t="s">
        <v>9434</v>
      </c>
      <c r="C4672" s="19"/>
      <c r="D4672" s="12" t="s">
        <v>35</v>
      </c>
      <c r="E4672" s="12"/>
      <c r="F4672" s="13"/>
      <c r="G4672" s="13"/>
      <c r="H4672" s="19"/>
      <c r="I4672" s="13" t="s">
        <v>25</v>
      </c>
      <c r="J4672" s="4" t="e">
        <f aca="false">SETINDENT(B4672,I4672)</f>
        <v>#VALUE!</v>
      </c>
    </row>
    <row r="4673" s="9" customFormat="true" ht="15" hidden="true" customHeight="false" outlineLevel="0" collapsed="false">
      <c r="A4673" s="13" t="s">
        <v>9435</v>
      </c>
      <c r="B4673" s="18" t="s">
        <v>9436</v>
      </c>
      <c r="C4673" s="19"/>
      <c r="D4673" s="12" t="s">
        <v>35</v>
      </c>
      <c r="E4673" s="12"/>
      <c r="F4673" s="13"/>
      <c r="G4673" s="13"/>
      <c r="H4673" s="19"/>
      <c r="I4673" s="13" t="s">
        <v>25</v>
      </c>
      <c r="J4673" s="4" t="e">
        <f aca="false">SETINDENT(B4673,I4673)</f>
        <v>#VALUE!</v>
      </c>
    </row>
    <row r="4674" s="9" customFormat="true" ht="15" hidden="true" customHeight="false" outlineLevel="0" collapsed="false">
      <c r="A4674" s="13" t="s">
        <v>9437</v>
      </c>
      <c r="B4674" s="18" t="s">
        <v>9438</v>
      </c>
      <c r="C4674" s="19"/>
      <c r="D4674" s="12" t="s">
        <v>35</v>
      </c>
      <c r="E4674" s="12"/>
      <c r="F4674" s="13"/>
      <c r="G4674" s="13"/>
      <c r="H4674" s="19"/>
      <c r="I4674" s="13" t="s">
        <v>25</v>
      </c>
      <c r="J4674" s="4" t="e">
        <f aca="false">SETINDENT(B4674,I4674)</f>
        <v>#VALUE!</v>
      </c>
    </row>
    <row r="4675" s="9" customFormat="true" ht="15" hidden="true" customHeight="false" outlineLevel="0" collapsed="false">
      <c r="A4675" s="13" t="s">
        <v>9439</v>
      </c>
      <c r="B4675" s="18" t="s">
        <v>9440</v>
      </c>
      <c r="C4675" s="19"/>
      <c r="D4675" s="12" t="s">
        <v>35</v>
      </c>
      <c r="E4675" s="12"/>
      <c r="F4675" s="13"/>
      <c r="G4675" s="13"/>
      <c r="H4675" s="19"/>
      <c r="I4675" s="13" t="s">
        <v>25</v>
      </c>
      <c r="J4675" s="4" t="e">
        <f aca="false">SETINDENT(B4675,I4675)</f>
        <v>#VALUE!</v>
      </c>
    </row>
    <row r="4676" s="9" customFormat="true" ht="15" hidden="true" customHeight="false" outlineLevel="0" collapsed="false">
      <c r="A4676" s="13" t="s">
        <v>9441</v>
      </c>
      <c r="B4676" s="18" t="s">
        <v>9442</v>
      </c>
      <c r="C4676" s="19"/>
      <c r="D4676" s="12" t="s">
        <v>35</v>
      </c>
      <c r="E4676" s="12"/>
      <c r="F4676" s="13"/>
      <c r="G4676" s="13"/>
      <c r="H4676" s="19"/>
      <c r="I4676" s="13" t="s">
        <v>25</v>
      </c>
      <c r="J4676" s="4" t="e">
        <f aca="false">SETINDENT(B4676,I4676)</f>
        <v>#VALUE!</v>
      </c>
    </row>
    <row r="4677" s="9" customFormat="true" ht="15" hidden="true" customHeight="false" outlineLevel="0" collapsed="false">
      <c r="A4677" s="13" t="s">
        <v>9443</v>
      </c>
      <c r="B4677" s="18" t="s">
        <v>9444</v>
      </c>
      <c r="C4677" s="19"/>
      <c r="D4677" s="12" t="s">
        <v>35</v>
      </c>
      <c r="E4677" s="12"/>
      <c r="F4677" s="13"/>
      <c r="G4677" s="13"/>
      <c r="H4677" s="19"/>
      <c r="I4677" s="13" t="s">
        <v>20</v>
      </c>
      <c r="J4677" s="4" t="e">
        <f aca="false">SETINDENT(B4677,I4677)</f>
        <v>#VALUE!</v>
      </c>
    </row>
    <row r="4678" s="9" customFormat="true" ht="45" hidden="true" customHeight="false" outlineLevel="0" collapsed="false">
      <c r="A4678" s="13" t="s">
        <v>9445</v>
      </c>
      <c r="B4678" s="18" t="s">
        <v>9446</v>
      </c>
      <c r="C4678" s="19"/>
      <c r="D4678" s="12" t="s">
        <v>35</v>
      </c>
      <c r="E4678" s="12"/>
      <c r="F4678" s="13"/>
      <c r="G4678" s="13"/>
      <c r="H4678" s="19"/>
      <c r="I4678" s="13" t="s">
        <v>20</v>
      </c>
      <c r="J4678" s="4" t="e">
        <f aca="false">SETINDENT(B4678,I4678)</f>
        <v>#VALUE!</v>
      </c>
    </row>
    <row r="4679" s="9" customFormat="true" ht="15" hidden="true" customHeight="false" outlineLevel="0" collapsed="false">
      <c r="A4679" s="13" t="s">
        <v>9447</v>
      </c>
      <c r="B4679" s="18" t="s">
        <v>9448</v>
      </c>
      <c r="C4679" s="19"/>
      <c r="D4679" s="12" t="s">
        <v>35</v>
      </c>
      <c r="E4679" s="12"/>
      <c r="F4679" s="13"/>
      <c r="G4679" s="13"/>
      <c r="H4679" s="19"/>
      <c r="I4679" s="13" t="s">
        <v>20</v>
      </c>
      <c r="J4679" s="4" t="e">
        <f aca="false">SETINDENT(B4679,I4679)</f>
        <v>#VALUE!</v>
      </c>
    </row>
    <row r="4680" s="9" customFormat="true" ht="15" hidden="true" customHeight="false" outlineLevel="0" collapsed="false">
      <c r="A4680" s="13" t="s">
        <v>9449</v>
      </c>
      <c r="B4680" s="18" t="s">
        <v>9450</v>
      </c>
      <c r="C4680" s="19"/>
      <c r="D4680" s="12" t="s">
        <v>35</v>
      </c>
      <c r="E4680" s="12"/>
      <c r="F4680" s="13"/>
      <c r="G4680" s="13"/>
      <c r="H4680" s="19"/>
      <c r="I4680" s="13" t="s">
        <v>25</v>
      </c>
      <c r="J4680" s="4" t="e">
        <f aca="false">SETINDENT(B4680,I4680)</f>
        <v>#VALUE!</v>
      </c>
    </row>
    <row r="4681" s="9" customFormat="true" ht="15" hidden="true" customHeight="false" outlineLevel="0" collapsed="false">
      <c r="A4681" s="13" t="s">
        <v>9451</v>
      </c>
      <c r="B4681" s="18" t="s">
        <v>9452</v>
      </c>
      <c r="C4681" s="19"/>
      <c r="D4681" s="12" t="s">
        <v>35</v>
      </c>
      <c r="E4681" s="12"/>
      <c r="F4681" s="13"/>
      <c r="G4681" s="13"/>
      <c r="H4681" s="19"/>
      <c r="I4681" s="13" t="s">
        <v>25</v>
      </c>
      <c r="J4681" s="4" t="e">
        <f aca="false">SETINDENT(B4681,I4681)</f>
        <v>#VALUE!</v>
      </c>
    </row>
    <row r="4682" s="9" customFormat="true" ht="15" hidden="true" customHeight="false" outlineLevel="0" collapsed="false">
      <c r="A4682" s="13" t="s">
        <v>9453</v>
      </c>
      <c r="B4682" s="18" t="s">
        <v>9454</v>
      </c>
      <c r="C4682" s="19"/>
      <c r="D4682" s="12" t="s">
        <v>35</v>
      </c>
      <c r="E4682" s="12"/>
      <c r="F4682" s="13"/>
      <c r="G4682" s="13"/>
      <c r="H4682" s="19"/>
      <c r="I4682" s="13" t="s">
        <v>25</v>
      </c>
      <c r="J4682" s="4" t="e">
        <f aca="false">SETINDENT(B4682,I4682)</f>
        <v>#VALUE!</v>
      </c>
    </row>
    <row r="4683" s="9" customFormat="true" ht="30" hidden="true" customHeight="false" outlineLevel="0" collapsed="false">
      <c r="A4683" s="13" t="s">
        <v>9455</v>
      </c>
      <c r="B4683" s="18" t="s">
        <v>9456</v>
      </c>
      <c r="C4683" s="19"/>
      <c r="D4683" s="12" t="s">
        <v>35</v>
      </c>
      <c r="E4683" s="12"/>
      <c r="F4683" s="13"/>
      <c r="G4683" s="13"/>
      <c r="H4683" s="19"/>
      <c r="I4683" s="13" t="s">
        <v>20</v>
      </c>
      <c r="J4683" s="4" t="e">
        <f aca="false">SETINDENT(B4683,I4683)</f>
        <v>#VALUE!</v>
      </c>
    </row>
    <row r="4684" customFormat="false" ht="15" hidden="false" customHeight="false" outlineLevel="0" collapsed="false">
      <c r="A4684" s="10" t="s">
        <v>9457</v>
      </c>
      <c r="B4684" s="15" t="s">
        <v>9458</v>
      </c>
      <c r="C4684" s="10"/>
      <c r="D4684" s="12" t="s">
        <v>10</v>
      </c>
      <c r="E4684" s="12"/>
      <c r="F4684" s="10"/>
      <c r="G4684" s="10"/>
      <c r="H4684" s="10"/>
      <c r="I4684" s="13" t="s">
        <v>17</v>
      </c>
      <c r="J4684" s="4" t="e">
        <f aca="false">SETINDENT(B4684,I4684)</f>
        <v>#VALUE!</v>
      </c>
    </row>
    <row r="4685" s="9" customFormat="true" ht="120" hidden="true" customHeight="false" outlineLevel="0" collapsed="false">
      <c r="A4685" s="13" t="s">
        <v>9459</v>
      </c>
      <c r="B4685" s="18" t="s">
        <v>9460</v>
      </c>
      <c r="C4685" s="19"/>
      <c r="D4685" s="12" t="s">
        <v>35</v>
      </c>
      <c r="E4685" s="12"/>
      <c r="F4685" s="13"/>
      <c r="G4685" s="13"/>
      <c r="H4685" s="19"/>
      <c r="I4685" s="13" t="s">
        <v>20</v>
      </c>
      <c r="J4685" s="4" t="e">
        <f aca="false">SETINDENT(B4685,I4685)</f>
        <v>#VALUE!</v>
      </c>
    </row>
    <row r="4686" customFormat="false" ht="45" hidden="false" customHeight="false" outlineLevel="0" collapsed="false">
      <c r="A4686" s="10" t="s">
        <v>9461</v>
      </c>
      <c r="B4686" s="17" t="s">
        <v>9462</v>
      </c>
      <c r="C4686" s="10"/>
      <c r="D4686" s="12" t="s">
        <v>61</v>
      </c>
      <c r="E4686" s="23" t="s">
        <v>9463</v>
      </c>
      <c r="F4686" s="10" t="s">
        <v>58</v>
      </c>
      <c r="G4686" s="10"/>
      <c r="H4686" s="10"/>
      <c r="I4686" s="13" t="s">
        <v>20</v>
      </c>
      <c r="J4686" s="4" t="e">
        <f aca="false">SETINDENT(B4686,I4686)</f>
        <v>#VALUE!</v>
      </c>
    </row>
    <row r="4687" customFormat="false" ht="15" hidden="false" customHeight="false" outlineLevel="0" collapsed="false">
      <c r="A4687" s="10" t="s">
        <v>9464</v>
      </c>
      <c r="B4687" s="25" t="s">
        <v>9465</v>
      </c>
      <c r="C4687" s="10"/>
      <c r="D4687" s="12" t="s">
        <v>10</v>
      </c>
      <c r="E4687" s="12"/>
      <c r="F4687" s="10"/>
      <c r="G4687" s="10"/>
      <c r="H4687" s="10"/>
      <c r="I4687" s="13" t="s">
        <v>25</v>
      </c>
      <c r="J4687" s="4" t="e">
        <f aca="false">SETINDENT(B4687,I4687)</f>
        <v>#VALUE!</v>
      </c>
    </row>
    <row r="4688" customFormat="false" ht="365.1" hidden="false" customHeight="true" outlineLevel="0" collapsed="false">
      <c r="A4688" s="10" t="s">
        <v>9466</v>
      </c>
      <c r="B4688" s="17" t="s">
        <v>1352</v>
      </c>
      <c r="C4688" s="10"/>
      <c r="D4688" s="12" t="s">
        <v>61</v>
      </c>
      <c r="E4688" s="12" t="s">
        <v>9467</v>
      </c>
      <c r="F4688" s="10" t="s">
        <v>58</v>
      </c>
      <c r="G4688" s="10"/>
      <c r="H4688" s="10"/>
      <c r="I4688" s="13" t="s">
        <v>25</v>
      </c>
      <c r="J4688" s="4" t="e">
        <f aca="false">SETINDENT(B4688,I4688)</f>
        <v>#VALUE!</v>
      </c>
    </row>
    <row r="4689" s="9" customFormat="true" ht="30" hidden="true" customHeight="false" outlineLevel="0" collapsed="false">
      <c r="A4689" s="13" t="s">
        <v>9468</v>
      </c>
      <c r="B4689" s="26" t="s">
        <v>9469</v>
      </c>
      <c r="C4689" s="19"/>
      <c r="D4689" s="12" t="s">
        <v>35</v>
      </c>
      <c r="E4689" s="12"/>
      <c r="F4689" s="13"/>
      <c r="G4689" s="13"/>
      <c r="H4689" s="19"/>
      <c r="I4689" s="13" t="s">
        <v>20</v>
      </c>
      <c r="J4689" s="4" t="e">
        <f aca="false">SETINDENT(B4689,I4689)</f>
        <v>#VALUE!</v>
      </c>
    </row>
    <row r="4690" s="9" customFormat="true" ht="15" hidden="true" customHeight="false" outlineLevel="0" collapsed="false">
      <c r="A4690" s="13" t="s">
        <v>9470</v>
      </c>
      <c r="B4690" s="33" t="s">
        <v>9471</v>
      </c>
      <c r="C4690" s="19"/>
      <c r="D4690" s="12" t="s">
        <v>35</v>
      </c>
      <c r="E4690" s="12"/>
      <c r="F4690" s="13"/>
      <c r="G4690" s="13"/>
      <c r="H4690" s="19"/>
      <c r="I4690" s="13" t="s">
        <v>17</v>
      </c>
      <c r="J4690" s="4" t="e">
        <f aca="false">SETINDENT(B4690,I4690)</f>
        <v>#VALUE!</v>
      </c>
    </row>
    <row r="4691" s="9" customFormat="true" ht="45" hidden="true" customHeight="false" outlineLevel="0" collapsed="false">
      <c r="A4691" s="13" t="s">
        <v>9472</v>
      </c>
      <c r="B4691" s="18" t="s">
        <v>9473</v>
      </c>
      <c r="C4691" s="19"/>
      <c r="D4691" s="12" t="s">
        <v>35</v>
      </c>
      <c r="E4691" s="12"/>
      <c r="F4691" s="13"/>
      <c r="G4691" s="13"/>
      <c r="H4691" s="19"/>
      <c r="I4691" s="13" t="s">
        <v>20</v>
      </c>
      <c r="J4691" s="4" t="e">
        <f aca="false">SETINDENT(B4691,I4691)</f>
        <v>#VALUE!</v>
      </c>
    </row>
    <row r="4692" s="9" customFormat="true" ht="105" hidden="true" customHeight="false" outlineLevel="0" collapsed="false">
      <c r="A4692" s="13" t="s">
        <v>9474</v>
      </c>
      <c r="B4692" s="18" t="s">
        <v>9475</v>
      </c>
      <c r="C4692" s="19"/>
      <c r="D4692" s="12" t="s">
        <v>35</v>
      </c>
      <c r="E4692" s="12"/>
      <c r="F4692" s="13"/>
      <c r="G4692" s="13"/>
      <c r="H4692" s="19"/>
      <c r="I4692" s="13" t="s">
        <v>20</v>
      </c>
      <c r="J4692" s="4" t="e">
        <f aca="false">SETINDENT(B4692,I4692)</f>
        <v>#VALUE!</v>
      </c>
    </row>
    <row r="4693" s="9" customFormat="true" ht="15" hidden="true" customHeight="false" outlineLevel="0" collapsed="false">
      <c r="A4693" s="13" t="s">
        <v>9476</v>
      </c>
      <c r="B4693" s="33" t="s">
        <v>9477</v>
      </c>
      <c r="C4693" s="19"/>
      <c r="D4693" s="12" t="s">
        <v>35</v>
      </c>
      <c r="E4693" s="12"/>
      <c r="F4693" s="13"/>
      <c r="G4693" s="13"/>
      <c r="H4693" s="19"/>
      <c r="I4693" s="13" t="s">
        <v>17</v>
      </c>
      <c r="J4693" s="4" t="e">
        <f aca="false">SETINDENT(B4693,I4693)</f>
        <v>#VALUE!</v>
      </c>
    </row>
    <row r="4694" customFormat="false" ht="135" hidden="false" customHeight="false" outlineLevel="0" collapsed="false">
      <c r="A4694" s="10" t="s">
        <v>9478</v>
      </c>
      <c r="B4694" s="16" t="s">
        <v>9479</v>
      </c>
      <c r="C4694" s="10"/>
      <c r="D4694" s="12" t="s">
        <v>23</v>
      </c>
      <c r="E4694" s="12"/>
      <c r="F4694" s="10"/>
      <c r="G4694" s="10"/>
      <c r="H4694" s="10"/>
      <c r="I4694" s="13" t="s">
        <v>20</v>
      </c>
      <c r="J4694" s="4" t="e">
        <f aca="false">SETINDENT(B4694,I4694)</f>
        <v>#VALUE!</v>
      </c>
    </row>
    <row r="4695" s="9" customFormat="true" ht="15" hidden="true" customHeight="false" outlineLevel="0" collapsed="false">
      <c r="A4695" s="13" t="s">
        <v>9480</v>
      </c>
      <c r="B4695" s="18" t="s">
        <v>9481</v>
      </c>
      <c r="C4695" s="19"/>
      <c r="D4695" s="12" t="s">
        <v>35</v>
      </c>
      <c r="E4695" s="12"/>
      <c r="F4695" s="13"/>
      <c r="G4695" s="13"/>
      <c r="H4695" s="19"/>
      <c r="I4695" s="13" t="s">
        <v>20</v>
      </c>
      <c r="J4695" s="4" t="e">
        <f aca="false">SETINDENT(B4695,I4695)</f>
        <v>#VALUE!</v>
      </c>
    </row>
    <row r="4696" s="9" customFormat="true" ht="30" hidden="true" customHeight="false" outlineLevel="0" collapsed="false">
      <c r="A4696" s="13" t="s">
        <v>9482</v>
      </c>
      <c r="B4696" s="18" t="s">
        <v>9483</v>
      </c>
      <c r="C4696" s="19"/>
      <c r="D4696" s="12" t="s">
        <v>35</v>
      </c>
      <c r="E4696" s="12"/>
      <c r="F4696" s="13"/>
      <c r="G4696" s="13"/>
      <c r="H4696" s="19"/>
      <c r="I4696" s="13" t="s">
        <v>25</v>
      </c>
      <c r="J4696" s="4" t="e">
        <f aca="false">SETINDENT(B4696,I4696)</f>
        <v>#VALUE!</v>
      </c>
    </row>
    <row r="4697" s="9" customFormat="true" ht="30" hidden="true" customHeight="false" outlineLevel="0" collapsed="false">
      <c r="A4697" s="13" t="s">
        <v>9484</v>
      </c>
      <c r="B4697" s="18" t="s">
        <v>9485</v>
      </c>
      <c r="C4697" s="19"/>
      <c r="D4697" s="12" t="s">
        <v>35</v>
      </c>
      <c r="E4697" s="12"/>
      <c r="F4697" s="13"/>
      <c r="G4697" s="13"/>
      <c r="H4697" s="19"/>
      <c r="I4697" s="13" t="s">
        <v>25</v>
      </c>
      <c r="J4697" s="4" t="e">
        <f aca="false">SETINDENT(B4697,I4697)</f>
        <v>#VALUE!</v>
      </c>
    </row>
    <row r="4698" s="9" customFormat="true" ht="15" hidden="true" customHeight="false" outlineLevel="0" collapsed="false">
      <c r="A4698" s="13" t="s">
        <v>9486</v>
      </c>
      <c r="B4698" s="18" t="s">
        <v>9487</v>
      </c>
      <c r="C4698" s="19"/>
      <c r="D4698" s="12" t="s">
        <v>35</v>
      </c>
      <c r="E4698" s="12"/>
      <c r="F4698" s="13"/>
      <c r="G4698" s="13"/>
      <c r="H4698" s="19"/>
      <c r="I4698" s="13" t="s">
        <v>20</v>
      </c>
      <c r="J4698" s="4" t="e">
        <f aca="false">SETINDENT(B4698,I4698)</f>
        <v>#VALUE!</v>
      </c>
    </row>
    <row r="4699" s="9" customFormat="true" ht="30" hidden="true" customHeight="false" outlineLevel="0" collapsed="false">
      <c r="A4699" s="13" t="s">
        <v>9488</v>
      </c>
      <c r="B4699" s="18" t="s">
        <v>9489</v>
      </c>
      <c r="C4699" s="19"/>
      <c r="D4699" s="12" t="s">
        <v>35</v>
      </c>
      <c r="E4699" s="12"/>
      <c r="F4699" s="13"/>
      <c r="G4699" s="13"/>
      <c r="H4699" s="19"/>
      <c r="I4699" s="13" t="s">
        <v>25</v>
      </c>
      <c r="J4699" s="4" t="e">
        <f aca="false">SETINDENT(B4699,I4699)</f>
        <v>#VALUE!</v>
      </c>
    </row>
    <row r="4700" s="9" customFormat="true" ht="45" hidden="true" customHeight="false" outlineLevel="0" collapsed="false">
      <c r="A4700" s="13" t="s">
        <v>9490</v>
      </c>
      <c r="B4700" s="18" t="s">
        <v>9491</v>
      </c>
      <c r="C4700" s="19"/>
      <c r="D4700" s="12" t="s">
        <v>35</v>
      </c>
      <c r="E4700" s="12"/>
      <c r="F4700" s="13"/>
      <c r="G4700" s="13"/>
      <c r="H4700" s="19"/>
      <c r="I4700" s="13" t="s">
        <v>25</v>
      </c>
      <c r="J4700" s="4" t="e">
        <f aca="false">SETINDENT(B4700,I4700)</f>
        <v>#VALUE!</v>
      </c>
    </row>
    <row r="4701" s="9" customFormat="true" ht="15" hidden="true" customHeight="false" outlineLevel="0" collapsed="false">
      <c r="A4701" s="13" t="s">
        <v>9492</v>
      </c>
      <c r="B4701" s="18" t="s">
        <v>9493</v>
      </c>
      <c r="C4701" s="19"/>
      <c r="D4701" s="12" t="s">
        <v>35</v>
      </c>
      <c r="E4701" s="12"/>
      <c r="F4701" s="13"/>
      <c r="G4701" s="13"/>
      <c r="H4701" s="19"/>
      <c r="I4701" s="13" t="s">
        <v>20</v>
      </c>
      <c r="J4701" s="4" t="e">
        <f aca="false">SETINDENT(B4701,I4701)</f>
        <v>#VALUE!</v>
      </c>
    </row>
    <row r="4702" customFormat="false" ht="45" hidden="false" customHeight="false" outlineLevel="0" collapsed="false">
      <c r="A4702" s="10" t="s">
        <v>9494</v>
      </c>
      <c r="B4702" s="16" t="s">
        <v>9495</v>
      </c>
      <c r="C4702" s="10"/>
      <c r="D4702" s="12" t="s">
        <v>61</v>
      </c>
      <c r="E4702" s="12" t="s">
        <v>9496</v>
      </c>
      <c r="F4702" s="10" t="s">
        <v>58</v>
      </c>
      <c r="G4702" s="10"/>
      <c r="H4702" s="10"/>
      <c r="I4702" s="13" t="s">
        <v>25</v>
      </c>
      <c r="J4702" s="4" t="e">
        <f aca="false">SETINDENT(B4702,I4702)</f>
        <v>#VALUE!</v>
      </c>
    </row>
    <row r="4703" s="9" customFormat="true" ht="15" hidden="true" customHeight="false" outlineLevel="0" collapsed="false">
      <c r="A4703" s="13" t="s">
        <v>9497</v>
      </c>
      <c r="B4703" s="18" t="s">
        <v>9498</v>
      </c>
      <c r="C4703" s="19"/>
      <c r="D4703" s="12" t="s">
        <v>35</v>
      </c>
      <c r="E4703" s="12"/>
      <c r="F4703" s="13"/>
      <c r="G4703" s="13"/>
      <c r="H4703" s="19"/>
      <c r="I4703" s="13" t="s">
        <v>20</v>
      </c>
      <c r="J4703" s="4" t="e">
        <f aca="false">SETINDENT(B4703,I4703)</f>
        <v>#VALUE!</v>
      </c>
    </row>
    <row r="4704" s="9" customFormat="true" ht="60" hidden="true" customHeight="false" outlineLevel="0" collapsed="false">
      <c r="A4704" s="13" t="s">
        <v>9499</v>
      </c>
      <c r="B4704" s="18" t="s">
        <v>9500</v>
      </c>
      <c r="C4704" s="19"/>
      <c r="D4704" s="12" t="s">
        <v>35</v>
      </c>
      <c r="E4704" s="12"/>
      <c r="F4704" s="13"/>
      <c r="G4704" s="13"/>
      <c r="H4704" s="19"/>
      <c r="I4704" s="13" t="s">
        <v>25</v>
      </c>
      <c r="J4704" s="4" t="e">
        <f aca="false">SETINDENT(B4704,I4704)</f>
        <v>#VALUE!</v>
      </c>
    </row>
    <row r="4705" s="9" customFormat="true" ht="15" hidden="true" customHeight="false" outlineLevel="0" collapsed="false">
      <c r="A4705" s="13" t="s">
        <v>9501</v>
      </c>
      <c r="B4705" s="18" t="s">
        <v>9502</v>
      </c>
      <c r="C4705" s="19"/>
      <c r="D4705" s="12" t="s">
        <v>35</v>
      </c>
      <c r="E4705" s="12"/>
      <c r="F4705" s="13"/>
      <c r="G4705" s="13"/>
      <c r="H4705" s="19"/>
      <c r="I4705" s="13" t="s">
        <v>20</v>
      </c>
      <c r="J4705" s="4" t="e">
        <f aca="false">SETINDENT(B4705,I4705)</f>
        <v>#VALUE!</v>
      </c>
    </row>
    <row r="4706" s="9" customFormat="true" ht="60" hidden="true" customHeight="false" outlineLevel="0" collapsed="false">
      <c r="A4706" s="13" t="s">
        <v>9503</v>
      </c>
      <c r="B4706" s="18" t="s">
        <v>9504</v>
      </c>
      <c r="C4706" s="19"/>
      <c r="D4706" s="12" t="s">
        <v>35</v>
      </c>
      <c r="E4706" s="12"/>
      <c r="F4706" s="13"/>
      <c r="G4706" s="13"/>
      <c r="H4706" s="19"/>
      <c r="I4706" s="13" t="s">
        <v>25</v>
      </c>
      <c r="J4706" s="4" t="e">
        <f aca="false">SETINDENT(B4706,I4706)</f>
        <v>#VALUE!</v>
      </c>
    </row>
    <row r="4707" customFormat="false" ht="60" hidden="false" customHeight="false" outlineLevel="0" collapsed="false">
      <c r="A4707" s="10" t="s">
        <v>9505</v>
      </c>
      <c r="B4707" s="17" t="s">
        <v>9506</v>
      </c>
      <c r="C4707" s="10"/>
      <c r="D4707" s="12" t="s">
        <v>23</v>
      </c>
      <c r="E4707" s="12"/>
      <c r="F4707" s="10"/>
      <c r="G4707" s="10"/>
      <c r="H4707" s="10"/>
      <c r="I4707" s="13" t="s">
        <v>25</v>
      </c>
      <c r="J4707" s="4" t="e">
        <f aca="false">SETINDENT(B4707,I4707)</f>
        <v>#VALUE!</v>
      </c>
    </row>
    <row r="4708" customFormat="false" ht="105" hidden="false" customHeight="false" outlineLevel="0" collapsed="false">
      <c r="A4708" s="10" t="s">
        <v>9507</v>
      </c>
      <c r="B4708" s="17" t="s">
        <v>9508</v>
      </c>
      <c r="C4708" s="10"/>
      <c r="D4708" s="12" t="s">
        <v>61</v>
      </c>
      <c r="E4708" s="12" t="s">
        <v>9509</v>
      </c>
      <c r="F4708" s="10" t="s">
        <v>58</v>
      </c>
      <c r="G4708" s="10"/>
      <c r="H4708" s="10"/>
      <c r="I4708" s="13" t="s">
        <v>25</v>
      </c>
      <c r="J4708" s="4" t="e">
        <f aca="false">SETINDENT(B4708,I4708)</f>
        <v>#VALUE!</v>
      </c>
    </row>
    <row r="4709" s="9" customFormat="true" ht="15" hidden="true" customHeight="false" outlineLevel="0" collapsed="false">
      <c r="A4709" s="13" t="s">
        <v>9510</v>
      </c>
      <c r="B4709" s="18" t="s">
        <v>9511</v>
      </c>
      <c r="C4709" s="19"/>
      <c r="D4709" s="12" t="s">
        <v>35</v>
      </c>
      <c r="E4709" s="12"/>
      <c r="F4709" s="13"/>
      <c r="G4709" s="13"/>
      <c r="H4709" s="19"/>
      <c r="I4709" s="13" t="s">
        <v>20</v>
      </c>
      <c r="J4709" s="4" t="e">
        <f aca="false">SETINDENT(B4709,I4709)</f>
        <v>#VALUE!</v>
      </c>
    </row>
    <row r="4710" customFormat="false" ht="75" hidden="false" customHeight="false" outlineLevel="0" collapsed="false">
      <c r="A4710" s="10" t="s">
        <v>9512</v>
      </c>
      <c r="B4710" s="16" t="s">
        <v>9513</v>
      </c>
      <c r="C4710" s="10"/>
      <c r="D4710" s="12" t="s">
        <v>61</v>
      </c>
      <c r="E4710" s="12" t="s">
        <v>9514</v>
      </c>
      <c r="F4710" s="10" t="s">
        <v>58</v>
      </c>
      <c r="G4710" s="10"/>
      <c r="H4710" s="10"/>
      <c r="I4710" s="13" t="s">
        <v>25</v>
      </c>
      <c r="J4710" s="4" t="e">
        <f aca="false">SETINDENT(B4710,I4710)</f>
        <v>#VALUE!</v>
      </c>
    </row>
    <row r="4711" s="9" customFormat="true" ht="15" hidden="true" customHeight="false" outlineLevel="0" collapsed="false">
      <c r="A4711" s="13" t="s">
        <v>9515</v>
      </c>
      <c r="B4711" s="18" t="s">
        <v>9516</v>
      </c>
      <c r="C4711" s="19"/>
      <c r="D4711" s="12" t="s">
        <v>35</v>
      </c>
      <c r="E4711" s="12"/>
      <c r="F4711" s="13"/>
      <c r="G4711" s="13"/>
      <c r="H4711" s="19"/>
      <c r="I4711" s="13" t="s">
        <v>20</v>
      </c>
      <c r="J4711" s="4" t="e">
        <f aca="false">SETINDENT(B4711,I4711)</f>
        <v>#VALUE!</v>
      </c>
    </row>
    <row r="4712" s="9" customFormat="true" ht="30" hidden="true" customHeight="false" outlineLevel="0" collapsed="false">
      <c r="A4712" s="13" t="s">
        <v>9517</v>
      </c>
      <c r="B4712" s="18" t="s">
        <v>9518</v>
      </c>
      <c r="C4712" s="19"/>
      <c r="D4712" s="12" t="s">
        <v>35</v>
      </c>
      <c r="E4712" s="12"/>
      <c r="F4712" s="13"/>
      <c r="G4712" s="13"/>
      <c r="H4712" s="19"/>
      <c r="I4712" s="13" t="s">
        <v>25</v>
      </c>
      <c r="J4712" s="4" t="e">
        <f aca="false">SETINDENT(B4712,I4712)</f>
        <v>#VALUE!</v>
      </c>
    </row>
    <row r="4713" customFormat="false" ht="75" hidden="false" customHeight="false" outlineLevel="0" collapsed="false">
      <c r="A4713" s="10" t="s">
        <v>9519</v>
      </c>
      <c r="B4713" s="17" t="s">
        <v>9520</v>
      </c>
      <c r="C4713" s="10"/>
      <c r="D4713" s="12" t="s">
        <v>23</v>
      </c>
      <c r="E4713" s="12"/>
      <c r="F4713" s="10"/>
      <c r="G4713" s="10"/>
      <c r="H4713" s="10"/>
      <c r="I4713" s="13" t="s">
        <v>25</v>
      </c>
      <c r="J4713" s="4" t="e">
        <f aca="false">SETINDENT(B4713,I4713)</f>
        <v>#VALUE!</v>
      </c>
    </row>
    <row r="4714" customFormat="false" ht="90" hidden="false" customHeight="false" outlineLevel="0" collapsed="false">
      <c r="A4714" s="10" t="s">
        <v>9521</v>
      </c>
      <c r="B4714" s="17" t="s">
        <v>9522</v>
      </c>
      <c r="C4714" s="10"/>
      <c r="D4714" s="12" t="s">
        <v>23</v>
      </c>
      <c r="E4714" s="12"/>
      <c r="F4714" s="10"/>
      <c r="G4714" s="10"/>
      <c r="H4714" s="10"/>
      <c r="I4714" s="13" t="s">
        <v>25</v>
      </c>
      <c r="J4714" s="4" t="e">
        <f aca="false">SETINDENT(B4714,I4714)</f>
        <v>#VALUE!</v>
      </c>
    </row>
    <row r="4715" customFormat="false" ht="165" hidden="false" customHeight="false" outlineLevel="0" collapsed="false">
      <c r="A4715" s="10" t="s">
        <v>9523</v>
      </c>
      <c r="B4715" s="17" t="s">
        <v>9524</v>
      </c>
      <c r="C4715" s="10"/>
      <c r="D4715" s="12" t="s">
        <v>61</v>
      </c>
      <c r="E4715" s="12" t="s">
        <v>9525</v>
      </c>
      <c r="F4715" s="10" t="s">
        <v>58</v>
      </c>
      <c r="G4715" s="10"/>
      <c r="H4715" s="10"/>
      <c r="I4715" s="13" t="s">
        <v>25</v>
      </c>
      <c r="J4715" s="4" t="e">
        <f aca="false">SETINDENT(B4715,I4715)</f>
        <v>#VALUE!</v>
      </c>
    </row>
    <row r="4716" s="9" customFormat="true" ht="30" hidden="true" customHeight="false" outlineLevel="0" collapsed="false">
      <c r="A4716" s="13" t="s">
        <v>9526</v>
      </c>
      <c r="B4716" s="26" t="s">
        <v>9527</v>
      </c>
      <c r="C4716" s="19"/>
      <c r="D4716" s="12" t="s">
        <v>35</v>
      </c>
      <c r="E4716" s="12"/>
      <c r="F4716" s="13"/>
      <c r="G4716" s="13"/>
      <c r="H4716" s="19"/>
      <c r="I4716" s="13" t="s">
        <v>25</v>
      </c>
      <c r="J4716" s="4" t="e">
        <f aca="false">SETINDENT(B4716,I4716)</f>
        <v>#VALUE!</v>
      </c>
    </row>
    <row r="4717" s="9" customFormat="true" ht="45" hidden="true" customHeight="false" outlineLevel="0" collapsed="false">
      <c r="A4717" s="13" t="s">
        <v>9528</v>
      </c>
      <c r="B4717" s="18" t="s">
        <v>9529</v>
      </c>
      <c r="C4717" s="19"/>
      <c r="D4717" s="12" t="s">
        <v>35</v>
      </c>
      <c r="E4717" s="12"/>
      <c r="F4717" s="13"/>
      <c r="G4717" s="13"/>
      <c r="H4717" s="19"/>
      <c r="I4717" s="13" t="s">
        <v>25</v>
      </c>
      <c r="J4717" s="4" t="e">
        <f aca="false">SETINDENT(B4717,I4717)</f>
        <v>#VALUE!</v>
      </c>
    </row>
    <row r="4718" s="9" customFormat="true" ht="60" hidden="true" customHeight="false" outlineLevel="0" collapsed="false">
      <c r="A4718" s="13" t="s">
        <v>9530</v>
      </c>
      <c r="B4718" s="18" t="s">
        <v>9531</v>
      </c>
      <c r="C4718" s="19"/>
      <c r="D4718" s="12" t="s">
        <v>35</v>
      </c>
      <c r="E4718" s="12"/>
      <c r="F4718" s="13"/>
      <c r="G4718" s="13"/>
      <c r="H4718" s="19"/>
      <c r="I4718" s="13" t="s">
        <v>25</v>
      </c>
      <c r="J4718" s="4" t="e">
        <f aca="false">SETINDENT(B4718,I4718)</f>
        <v>#VALUE!</v>
      </c>
    </row>
    <row r="4719" customFormat="false" ht="15" hidden="false" customHeight="false" outlineLevel="0" collapsed="false">
      <c r="A4719" s="10" t="s">
        <v>9532</v>
      </c>
      <c r="B4719" s="17" t="s">
        <v>9533</v>
      </c>
      <c r="C4719" s="10"/>
      <c r="D4719" s="12" t="s">
        <v>10</v>
      </c>
      <c r="E4719" s="12"/>
      <c r="F4719" s="10"/>
      <c r="G4719" s="10"/>
      <c r="H4719" s="10"/>
      <c r="I4719" s="13" t="s">
        <v>20</v>
      </c>
      <c r="J4719" s="4" t="e">
        <f aca="false">SETINDENT(B4719,I4719)</f>
        <v>#VALUE!</v>
      </c>
    </row>
    <row r="4720" customFormat="false" ht="120" hidden="false" customHeight="false" outlineLevel="0" collapsed="false">
      <c r="A4720" s="10" t="s">
        <v>9534</v>
      </c>
      <c r="B4720" s="16" t="s">
        <v>9535</v>
      </c>
      <c r="C4720" s="10"/>
      <c r="D4720" s="12" t="s">
        <v>23</v>
      </c>
      <c r="E4720" s="12"/>
      <c r="F4720" s="10"/>
      <c r="G4720" s="10"/>
      <c r="H4720" s="10"/>
      <c r="I4720" s="13" t="s">
        <v>25</v>
      </c>
      <c r="J4720" s="4" t="e">
        <f aca="false">SETINDENT(B4720,I4720)</f>
        <v>#VALUE!</v>
      </c>
    </row>
    <row r="4721" s="9" customFormat="true" ht="15" hidden="true" customHeight="false" outlineLevel="0" collapsed="false">
      <c r="A4721" s="13" t="s">
        <v>9536</v>
      </c>
      <c r="B4721" s="18" t="s">
        <v>9537</v>
      </c>
      <c r="C4721" s="19"/>
      <c r="D4721" s="12" t="s">
        <v>35</v>
      </c>
      <c r="E4721" s="12"/>
      <c r="F4721" s="13"/>
      <c r="G4721" s="13"/>
      <c r="H4721" s="19"/>
      <c r="I4721" s="13" t="s">
        <v>20</v>
      </c>
      <c r="J4721" s="4" t="e">
        <f aca="false">SETINDENT(B4721,I4721)</f>
        <v>#VALUE!</v>
      </c>
    </row>
    <row r="4722" s="9" customFormat="true" ht="75" hidden="true" customHeight="false" outlineLevel="0" collapsed="false">
      <c r="A4722" s="13" t="s">
        <v>9538</v>
      </c>
      <c r="B4722" s="26" t="s">
        <v>9539</v>
      </c>
      <c r="C4722" s="19"/>
      <c r="D4722" s="12" t="s">
        <v>35</v>
      </c>
      <c r="E4722" s="12"/>
      <c r="F4722" s="13"/>
      <c r="G4722" s="13"/>
      <c r="H4722" s="19"/>
      <c r="I4722" s="13" t="s">
        <v>25</v>
      </c>
      <c r="J4722" s="4" t="e">
        <f aca="false">SETINDENT(B4722,I4722)</f>
        <v>#VALUE!</v>
      </c>
    </row>
    <row r="4723" s="9" customFormat="true" ht="15" hidden="true" customHeight="false" outlineLevel="0" collapsed="false">
      <c r="A4723" s="13" t="s">
        <v>9540</v>
      </c>
      <c r="B4723" s="18" t="s">
        <v>9541</v>
      </c>
      <c r="C4723" s="19"/>
      <c r="D4723" s="12" t="s">
        <v>35</v>
      </c>
      <c r="E4723" s="12"/>
      <c r="F4723" s="13"/>
      <c r="G4723" s="13"/>
      <c r="H4723" s="19"/>
      <c r="I4723" s="13" t="s">
        <v>20</v>
      </c>
      <c r="J4723" s="4" t="e">
        <f aca="false">SETINDENT(B4723,I4723)</f>
        <v>#VALUE!</v>
      </c>
    </row>
    <row r="4724" s="9" customFormat="true" ht="45" hidden="true" customHeight="false" outlineLevel="0" collapsed="false">
      <c r="A4724" s="13" t="s">
        <v>9542</v>
      </c>
      <c r="B4724" s="18" t="s">
        <v>9543</v>
      </c>
      <c r="C4724" s="19"/>
      <c r="D4724" s="12" t="s">
        <v>35</v>
      </c>
      <c r="E4724" s="12"/>
      <c r="F4724" s="13"/>
      <c r="G4724" s="13"/>
      <c r="H4724" s="19"/>
      <c r="I4724" s="13" t="s">
        <v>25</v>
      </c>
      <c r="J4724" s="4" t="e">
        <f aca="false">SETINDENT(B4724,I4724)</f>
        <v>#VALUE!</v>
      </c>
    </row>
    <row r="4725" s="9" customFormat="true" ht="15" hidden="true" customHeight="false" outlineLevel="0" collapsed="false">
      <c r="A4725" s="13" t="s">
        <v>9544</v>
      </c>
      <c r="B4725" s="18" t="s">
        <v>9545</v>
      </c>
      <c r="C4725" s="19"/>
      <c r="D4725" s="12" t="s">
        <v>35</v>
      </c>
      <c r="E4725" s="12"/>
      <c r="F4725" s="13"/>
      <c r="G4725" s="13"/>
      <c r="H4725" s="19"/>
      <c r="I4725" s="13" t="s">
        <v>28</v>
      </c>
      <c r="J4725" s="4" t="e">
        <f aca="false">SETINDENT(B4725,I4725)</f>
        <v>#VALUE!</v>
      </c>
    </row>
    <row r="4726" s="9" customFormat="true" ht="30" hidden="true" customHeight="false" outlineLevel="0" collapsed="false">
      <c r="A4726" s="13" t="s">
        <v>9546</v>
      </c>
      <c r="B4726" s="18" t="s">
        <v>9547</v>
      </c>
      <c r="C4726" s="19"/>
      <c r="D4726" s="12" t="s">
        <v>35</v>
      </c>
      <c r="E4726" s="12"/>
      <c r="F4726" s="13"/>
      <c r="G4726" s="13"/>
      <c r="H4726" s="19"/>
      <c r="I4726" s="13" t="s">
        <v>28</v>
      </c>
      <c r="J4726" s="4" t="e">
        <f aca="false">SETINDENT(B4726,I4726)</f>
        <v>#VALUE!</v>
      </c>
    </row>
    <row r="4727" s="9" customFormat="true" ht="15" hidden="true" customHeight="false" outlineLevel="0" collapsed="false">
      <c r="A4727" s="13" t="s">
        <v>9548</v>
      </c>
      <c r="B4727" s="18" t="s">
        <v>9549</v>
      </c>
      <c r="C4727" s="19"/>
      <c r="D4727" s="12" t="s">
        <v>35</v>
      </c>
      <c r="E4727" s="12"/>
      <c r="F4727" s="13"/>
      <c r="G4727" s="13"/>
      <c r="H4727" s="19"/>
      <c r="I4727" s="13" t="s">
        <v>28</v>
      </c>
      <c r="J4727" s="4" t="e">
        <f aca="false">SETINDENT(B4727,I4727)</f>
        <v>#VALUE!</v>
      </c>
    </row>
    <row r="4728" s="9" customFormat="true" ht="15" hidden="true" customHeight="false" outlineLevel="0" collapsed="false">
      <c r="A4728" s="13" t="s">
        <v>9550</v>
      </c>
      <c r="B4728" s="18" t="s">
        <v>9551</v>
      </c>
      <c r="C4728" s="19"/>
      <c r="D4728" s="12" t="s">
        <v>35</v>
      </c>
      <c r="E4728" s="12"/>
      <c r="F4728" s="13"/>
      <c r="G4728" s="13"/>
      <c r="H4728" s="19"/>
      <c r="I4728" s="13" t="s">
        <v>28</v>
      </c>
      <c r="J4728" s="4" t="e">
        <f aca="false">SETINDENT(B4728,I4728)</f>
        <v>#VALUE!</v>
      </c>
    </row>
    <row r="4729" s="9" customFormat="true" ht="15" hidden="true" customHeight="false" outlineLevel="0" collapsed="false">
      <c r="A4729" s="13" t="s">
        <v>9552</v>
      </c>
      <c r="B4729" s="33" t="s">
        <v>9553</v>
      </c>
      <c r="C4729" s="19"/>
      <c r="D4729" s="12" t="s">
        <v>35</v>
      </c>
      <c r="E4729" s="12"/>
      <c r="F4729" s="13"/>
      <c r="G4729" s="13"/>
      <c r="H4729" s="19"/>
      <c r="I4729" s="13" t="s">
        <v>17</v>
      </c>
      <c r="J4729" s="4" t="e">
        <f aca="false">SETINDENT(B4729,I4729)</f>
        <v>#VALUE!</v>
      </c>
    </row>
    <row r="4730" s="9" customFormat="true" ht="105" hidden="true" customHeight="false" outlineLevel="0" collapsed="false">
      <c r="A4730" s="13" t="s">
        <v>9554</v>
      </c>
      <c r="B4730" s="18" t="s">
        <v>9555</v>
      </c>
      <c r="C4730" s="19"/>
      <c r="D4730" s="12" t="s">
        <v>35</v>
      </c>
      <c r="E4730" s="12"/>
      <c r="F4730" s="13"/>
      <c r="G4730" s="13"/>
      <c r="H4730" s="19"/>
      <c r="I4730" s="13" t="s">
        <v>20</v>
      </c>
      <c r="J4730" s="4" t="e">
        <f aca="false">SETINDENT(B4730,I4730)</f>
        <v>#VALUE!</v>
      </c>
    </row>
    <row r="4731" s="9" customFormat="true" ht="15" hidden="true" customHeight="false" outlineLevel="0" collapsed="false">
      <c r="A4731" s="13" t="s">
        <v>9556</v>
      </c>
      <c r="B4731" s="18" t="s">
        <v>9557</v>
      </c>
      <c r="C4731" s="19"/>
      <c r="D4731" s="12" t="s">
        <v>35</v>
      </c>
      <c r="E4731" s="12"/>
      <c r="F4731" s="13"/>
      <c r="G4731" s="13"/>
      <c r="H4731" s="19"/>
      <c r="I4731" s="13" t="s">
        <v>20</v>
      </c>
      <c r="J4731" s="4" t="e">
        <f aca="false">SETINDENT(B4731,I4731)</f>
        <v>#VALUE!</v>
      </c>
    </row>
    <row r="4732" s="9" customFormat="true" ht="90" hidden="true" customHeight="false" outlineLevel="0" collapsed="false">
      <c r="A4732" s="13" t="s">
        <v>9558</v>
      </c>
      <c r="B4732" s="18" t="s">
        <v>9559</v>
      </c>
      <c r="C4732" s="19"/>
      <c r="D4732" s="12" t="s">
        <v>35</v>
      </c>
      <c r="E4732" s="12"/>
      <c r="F4732" s="13"/>
      <c r="G4732" s="13"/>
      <c r="H4732" s="19"/>
      <c r="I4732" s="13" t="s">
        <v>25</v>
      </c>
      <c r="J4732" s="4" t="e">
        <f aca="false">SETINDENT(B4732,I4732)</f>
        <v>#VALUE!</v>
      </c>
    </row>
    <row r="4733" s="9" customFormat="true" ht="165" hidden="true" customHeight="false" outlineLevel="0" collapsed="false">
      <c r="A4733" s="13" t="s">
        <v>9560</v>
      </c>
      <c r="B4733" s="26" t="s">
        <v>9561</v>
      </c>
      <c r="C4733" s="19"/>
      <c r="D4733" s="12" t="s">
        <v>35</v>
      </c>
      <c r="E4733" s="12"/>
      <c r="F4733" s="13"/>
      <c r="G4733" s="13"/>
      <c r="H4733" s="19"/>
      <c r="I4733" s="13" t="s">
        <v>25</v>
      </c>
      <c r="J4733" s="4" t="e">
        <f aca="false">SETINDENT(B4733,I4733)</f>
        <v>#VALUE!</v>
      </c>
    </row>
    <row r="4734" s="9" customFormat="true" ht="15" hidden="true" customHeight="false" outlineLevel="0" collapsed="false">
      <c r="A4734" s="13" t="s">
        <v>9562</v>
      </c>
      <c r="B4734" s="18" t="s">
        <v>9563</v>
      </c>
      <c r="C4734" s="19"/>
      <c r="D4734" s="12" t="s">
        <v>35</v>
      </c>
      <c r="E4734" s="12"/>
      <c r="F4734" s="13"/>
      <c r="G4734" s="13"/>
      <c r="H4734" s="19"/>
      <c r="I4734" s="13" t="s">
        <v>20</v>
      </c>
      <c r="J4734" s="4" t="e">
        <f aca="false">SETINDENT(B4734,I4734)</f>
        <v>#VALUE!</v>
      </c>
    </row>
    <row r="4735" s="9" customFormat="true" ht="120" hidden="true" customHeight="false" outlineLevel="0" collapsed="false">
      <c r="A4735" s="13" t="s">
        <v>9564</v>
      </c>
      <c r="B4735" s="18" t="s">
        <v>9565</v>
      </c>
      <c r="C4735" s="19"/>
      <c r="D4735" s="12" t="s">
        <v>35</v>
      </c>
      <c r="E4735" s="12"/>
      <c r="F4735" s="13"/>
      <c r="G4735" s="13"/>
      <c r="H4735" s="19"/>
      <c r="I4735" s="13" t="s">
        <v>25</v>
      </c>
      <c r="J4735" s="4" t="e">
        <f aca="false">SETINDENT(B4735,I4735)</f>
        <v>#VALUE!</v>
      </c>
    </row>
    <row r="4736" s="9" customFormat="true" ht="15" hidden="true" customHeight="false" outlineLevel="0" collapsed="false">
      <c r="A4736" s="13" t="s">
        <v>9566</v>
      </c>
      <c r="B4736" s="18" t="s">
        <v>9567</v>
      </c>
      <c r="C4736" s="19"/>
      <c r="D4736" s="12" t="s">
        <v>35</v>
      </c>
      <c r="E4736" s="12"/>
      <c r="F4736" s="13"/>
      <c r="G4736" s="13"/>
      <c r="H4736" s="19"/>
      <c r="I4736" s="13" t="s">
        <v>20</v>
      </c>
      <c r="J4736" s="4" t="e">
        <f aca="false">SETINDENT(B4736,I4736)</f>
        <v>#VALUE!</v>
      </c>
    </row>
    <row r="4737" s="9" customFormat="true" ht="30" hidden="true" customHeight="false" outlineLevel="0" collapsed="false">
      <c r="A4737" s="13" t="s">
        <v>9568</v>
      </c>
      <c r="B4737" s="18" t="s">
        <v>9569</v>
      </c>
      <c r="C4737" s="19"/>
      <c r="D4737" s="12" t="s">
        <v>35</v>
      </c>
      <c r="E4737" s="12"/>
      <c r="F4737" s="13"/>
      <c r="G4737" s="13"/>
      <c r="H4737" s="19"/>
      <c r="I4737" s="13" t="s">
        <v>25</v>
      </c>
      <c r="J4737" s="4" t="e">
        <f aca="false">SETINDENT(B4737,I4737)</f>
        <v>#VALUE!</v>
      </c>
    </row>
    <row r="4738" s="9" customFormat="true" ht="90" hidden="true" customHeight="false" outlineLevel="0" collapsed="false">
      <c r="A4738" s="13" t="s">
        <v>9570</v>
      </c>
      <c r="B4738" s="18" t="s">
        <v>9571</v>
      </c>
      <c r="C4738" s="19"/>
      <c r="D4738" s="12" t="s">
        <v>35</v>
      </c>
      <c r="E4738" s="12"/>
      <c r="F4738" s="13"/>
      <c r="G4738" s="13"/>
      <c r="H4738" s="19"/>
      <c r="I4738" s="13" t="s">
        <v>25</v>
      </c>
      <c r="J4738" s="4" t="e">
        <f aca="false">SETINDENT(B4738,I4738)</f>
        <v>#VALUE!</v>
      </c>
    </row>
    <row r="4739" s="9" customFormat="true" ht="30" hidden="true" customHeight="false" outlineLevel="0" collapsed="false">
      <c r="A4739" s="13" t="s">
        <v>9572</v>
      </c>
      <c r="B4739" s="30" t="s">
        <v>9573</v>
      </c>
      <c r="C4739" s="19"/>
      <c r="D4739" s="12" t="s">
        <v>35</v>
      </c>
      <c r="E4739" s="12"/>
      <c r="F4739" s="13"/>
      <c r="G4739" s="13"/>
      <c r="H4739" s="19"/>
      <c r="I4739" s="13" t="s">
        <v>25</v>
      </c>
      <c r="J4739" s="4" t="e">
        <f aca="false">SETINDENT(B4739,I4739)</f>
        <v>#VALUE!</v>
      </c>
    </row>
    <row r="4740" s="9" customFormat="true" ht="153" hidden="true" customHeight="true" outlineLevel="0" collapsed="false">
      <c r="A4740" s="13"/>
      <c r="B4740" s="13"/>
      <c r="C4740" s="19"/>
      <c r="D4740" s="12" t="s">
        <v>35</v>
      </c>
      <c r="E4740" s="12"/>
      <c r="F4740" s="13"/>
      <c r="G4740" s="13"/>
      <c r="H4740" s="19"/>
      <c r="I4740" s="13"/>
      <c r="J4740" s="4" t="e">
        <f aca="false">SETINDENT(B4740,I4740)</f>
        <v>#VALUE!</v>
      </c>
    </row>
    <row r="4741" s="9" customFormat="true" ht="15" hidden="true" customHeight="false" outlineLevel="0" collapsed="false">
      <c r="A4741" s="13" t="s">
        <v>9574</v>
      </c>
      <c r="B4741" s="18" t="s">
        <v>9575</v>
      </c>
      <c r="C4741" s="19"/>
      <c r="D4741" s="12" t="s">
        <v>35</v>
      </c>
      <c r="E4741" s="12"/>
      <c r="F4741" s="13"/>
      <c r="G4741" s="13"/>
      <c r="H4741" s="19"/>
      <c r="I4741" s="13" t="s">
        <v>20</v>
      </c>
      <c r="J4741" s="4" t="e">
        <f aca="false">SETINDENT(B4741,I4741)</f>
        <v>#VALUE!</v>
      </c>
    </row>
    <row r="4742" s="9" customFormat="true" ht="135" hidden="true" customHeight="false" outlineLevel="0" collapsed="false">
      <c r="A4742" s="13" t="s">
        <v>9576</v>
      </c>
      <c r="B4742" s="18" t="s">
        <v>9577</v>
      </c>
      <c r="C4742" s="19"/>
      <c r="D4742" s="12" t="s">
        <v>35</v>
      </c>
      <c r="E4742" s="12"/>
      <c r="F4742" s="13"/>
      <c r="G4742" s="13"/>
      <c r="H4742" s="19"/>
      <c r="I4742" s="13" t="s">
        <v>25</v>
      </c>
      <c r="J4742" s="4" t="e">
        <f aca="false">SETINDENT(B4742,I4742)</f>
        <v>#VALUE!</v>
      </c>
    </row>
    <row r="4743" s="9" customFormat="true" ht="15" hidden="true" customHeight="false" outlineLevel="0" collapsed="false">
      <c r="A4743" s="13" t="s">
        <v>9578</v>
      </c>
      <c r="B4743" s="18" t="s">
        <v>9579</v>
      </c>
      <c r="C4743" s="19"/>
      <c r="D4743" s="12" t="s">
        <v>35</v>
      </c>
      <c r="E4743" s="12"/>
      <c r="F4743" s="13"/>
      <c r="G4743" s="13"/>
      <c r="H4743" s="19"/>
      <c r="I4743" s="13" t="s">
        <v>28</v>
      </c>
      <c r="J4743" s="4" t="e">
        <f aca="false">SETINDENT(B4743,I4743)</f>
        <v>#VALUE!</v>
      </c>
    </row>
    <row r="4744" s="9" customFormat="true" ht="15" hidden="true" customHeight="false" outlineLevel="0" collapsed="false">
      <c r="A4744" s="13" t="s">
        <v>9580</v>
      </c>
      <c r="B4744" s="18" t="s">
        <v>9581</v>
      </c>
      <c r="C4744" s="19"/>
      <c r="D4744" s="12" t="s">
        <v>35</v>
      </c>
      <c r="E4744" s="12"/>
      <c r="F4744" s="13"/>
      <c r="G4744" s="13"/>
      <c r="H4744" s="19"/>
      <c r="I4744" s="13" t="s">
        <v>28</v>
      </c>
      <c r="J4744" s="4" t="e">
        <f aca="false">SETINDENT(B4744,I4744)</f>
        <v>#VALUE!</v>
      </c>
    </row>
    <row r="4745" s="9" customFormat="true" ht="15" hidden="true" customHeight="false" outlineLevel="0" collapsed="false">
      <c r="A4745" s="13" t="s">
        <v>9582</v>
      </c>
      <c r="B4745" s="18" t="s">
        <v>9583</v>
      </c>
      <c r="C4745" s="19"/>
      <c r="D4745" s="12" t="s">
        <v>35</v>
      </c>
      <c r="E4745" s="12"/>
      <c r="F4745" s="13"/>
      <c r="G4745" s="13"/>
      <c r="H4745" s="19"/>
      <c r="I4745" s="13" t="s">
        <v>28</v>
      </c>
      <c r="J4745" s="4" t="e">
        <f aca="false">SETINDENT(B4745,I4745)</f>
        <v>#VALUE!</v>
      </c>
    </row>
    <row r="4746" s="9" customFormat="true" ht="30" hidden="true" customHeight="false" outlineLevel="0" collapsed="false">
      <c r="A4746" s="13" t="s">
        <v>9584</v>
      </c>
      <c r="B4746" s="18" t="s">
        <v>9585</v>
      </c>
      <c r="C4746" s="19"/>
      <c r="D4746" s="12" t="s">
        <v>35</v>
      </c>
      <c r="E4746" s="12"/>
      <c r="F4746" s="13"/>
      <c r="G4746" s="13"/>
      <c r="H4746" s="19"/>
      <c r="I4746" s="13" t="s">
        <v>28</v>
      </c>
      <c r="J4746" s="4" t="e">
        <f aca="false">SETINDENT(B4746,I4746)</f>
        <v>#VALUE!</v>
      </c>
    </row>
    <row r="4747" s="9" customFormat="true" ht="15" hidden="true" customHeight="false" outlineLevel="0" collapsed="false">
      <c r="A4747" s="13" t="s">
        <v>9586</v>
      </c>
      <c r="B4747" s="18" t="s">
        <v>9587</v>
      </c>
      <c r="C4747" s="19"/>
      <c r="D4747" s="12" t="s">
        <v>35</v>
      </c>
      <c r="E4747" s="12"/>
      <c r="F4747" s="13"/>
      <c r="G4747" s="13"/>
      <c r="H4747" s="19"/>
      <c r="I4747" s="13" t="s">
        <v>28</v>
      </c>
      <c r="J4747" s="4" t="e">
        <f aca="false">SETINDENT(B4747,I4747)</f>
        <v>#VALUE!</v>
      </c>
    </row>
    <row r="4748" s="9" customFormat="true" ht="15" hidden="true" customHeight="false" outlineLevel="0" collapsed="false">
      <c r="A4748" s="13" t="s">
        <v>9588</v>
      </c>
      <c r="B4748" s="18" t="s">
        <v>9589</v>
      </c>
      <c r="C4748" s="19"/>
      <c r="D4748" s="12" t="s">
        <v>35</v>
      </c>
      <c r="E4748" s="12"/>
      <c r="F4748" s="13"/>
      <c r="G4748" s="13"/>
      <c r="H4748" s="19"/>
      <c r="I4748" s="13" t="s">
        <v>28</v>
      </c>
      <c r="J4748" s="4" t="e">
        <f aca="false">SETINDENT(B4748,I4748)</f>
        <v>#VALUE!</v>
      </c>
    </row>
    <row r="4749" s="9" customFormat="true" ht="30" hidden="true" customHeight="false" outlineLevel="0" collapsed="false">
      <c r="A4749" s="13" t="s">
        <v>9590</v>
      </c>
      <c r="B4749" s="18" t="s">
        <v>9591</v>
      </c>
      <c r="C4749" s="19"/>
      <c r="D4749" s="12" t="s">
        <v>35</v>
      </c>
      <c r="E4749" s="12"/>
      <c r="F4749" s="13"/>
      <c r="G4749" s="13"/>
      <c r="H4749" s="19"/>
      <c r="I4749" s="13" t="s">
        <v>28</v>
      </c>
      <c r="J4749" s="4" t="e">
        <f aca="false">SETINDENT(B4749,I4749)</f>
        <v>#VALUE!</v>
      </c>
    </row>
    <row r="4750" s="9" customFormat="true" ht="30" hidden="true" customHeight="false" outlineLevel="0" collapsed="false">
      <c r="A4750" s="13" t="s">
        <v>9592</v>
      </c>
      <c r="B4750" s="18" t="s">
        <v>9593</v>
      </c>
      <c r="C4750" s="19"/>
      <c r="D4750" s="12" t="s">
        <v>35</v>
      </c>
      <c r="E4750" s="12"/>
      <c r="F4750" s="13"/>
      <c r="G4750" s="13"/>
      <c r="H4750" s="19"/>
      <c r="I4750" s="13" t="s">
        <v>28</v>
      </c>
      <c r="J4750" s="4" t="e">
        <f aca="false">SETINDENT(B4750,I4750)</f>
        <v>#VALUE!</v>
      </c>
    </row>
    <row r="4751" s="9" customFormat="true" ht="60" hidden="true" customHeight="false" outlineLevel="0" collapsed="false">
      <c r="A4751" s="13" t="s">
        <v>9594</v>
      </c>
      <c r="B4751" s="18" t="s">
        <v>9595</v>
      </c>
      <c r="C4751" s="19"/>
      <c r="D4751" s="12" t="s">
        <v>35</v>
      </c>
      <c r="E4751" s="12"/>
      <c r="F4751" s="13"/>
      <c r="G4751" s="13"/>
      <c r="H4751" s="19"/>
      <c r="I4751" s="13" t="s">
        <v>28</v>
      </c>
      <c r="J4751" s="4" t="e">
        <f aca="false">SETINDENT(B4751,I4751)</f>
        <v>#VALUE!</v>
      </c>
    </row>
    <row r="4752" s="9" customFormat="true" ht="165" hidden="true" customHeight="false" outlineLevel="0" collapsed="false">
      <c r="A4752" s="13" t="s">
        <v>9596</v>
      </c>
      <c r="B4752" s="18" t="s">
        <v>9597</v>
      </c>
      <c r="C4752" s="19"/>
      <c r="D4752" s="12" t="s">
        <v>35</v>
      </c>
      <c r="E4752" s="12"/>
      <c r="F4752" s="13"/>
      <c r="G4752" s="13"/>
      <c r="H4752" s="19"/>
      <c r="I4752" s="13" t="s">
        <v>25</v>
      </c>
      <c r="J4752" s="4" t="e">
        <f aca="false">SETINDENT(B4752,I4752)</f>
        <v>#VALUE!</v>
      </c>
    </row>
    <row r="4753" s="9" customFormat="true" ht="60" hidden="true" customHeight="false" outlineLevel="0" collapsed="false">
      <c r="A4753" s="13" t="s">
        <v>9598</v>
      </c>
      <c r="B4753" s="26" t="s">
        <v>9599</v>
      </c>
      <c r="C4753" s="19"/>
      <c r="D4753" s="12" t="s">
        <v>35</v>
      </c>
      <c r="E4753" s="12"/>
      <c r="F4753" s="13"/>
      <c r="G4753" s="13"/>
      <c r="H4753" s="19"/>
      <c r="I4753" s="13" t="s">
        <v>25</v>
      </c>
      <c r="J4753" s="4" t="e">
        <f aca="false">SETINDENT(B4753,I4753)</f>
        <v>#VALUE!</v>
      </c>
    </row>
    <row r="4754" s="9" customFormat="true" ht="15" hidden="true" customHeight="false" outlineLevel="0" collapsed="false">
      <c r="A4754" s="13" t="s">
        <v>9600</v>
      </c>
      <c r="B4754" s="33" t="s">
        <v>9601</v>
      </c>
      <c r="C4754" s="19"/>
      <c r="D4754" s="12" t="s">
        <v>35</v>
      </c>
      <c r="E4754" s="12"/>
      <c r="F4754" s="13"/>
      <c r="G4754" s="13"/>
      <c r="H4754" s="19"/>
      <c r="I4754" s="13" t="s">
        <v>17</v>
      </c>
      <c r="J4754" s="4" t="e">
        <f aca="false">SETINDENT(B4754,I4754)</f>
        <v>#VALUE!</v>
      </c>
    </row>
    <row r="4755" s="9" customFormat="true" ht="15" hidden="true" customHeight="false" outlineLevel="0" collapsed="false">
      <c r="A4755" s="13" t="s">
        <v>9602</v>
      </c>
      <c r="B4755" s="18" t="s">
        <v>9603</v>
      </c>
      <c r="C4755" s="19"/>
      <c r="D4755" s="12" t="s">
        <v>35</v>
      </c>
      <c r="E4755" s="12"/>
      <c r="F4755" s="13"/>
      <c r="G4755" s="13"/>
      <c r="H4755" s="19"/>
      <c r="I4755" s="13" t="s">
        <v>20</v>
      </c>
      <c r="J4755" s="4" t="e">
        <f aca="false">SETINDENT(B4755,I4755)</f>
        <v>#VALUE!</v>
      </c>
    </row>
    <row r="4756" s="9" customFormat="true" ht="135" hidden="true" customHeight="false" outlineLevel="0" collapsed="false">
      <c r="A4756" s="13" t="s">
        <v>9604</v>
      </c>
      <c r="B4756" s="18" t="s">
        <v>9605</v>
      </c>
      <c r="C4756" s="19"/>
      <c r="D4756" s="12" t="s">
        <v>35</v>
      </c>
      <c r="E4756" s="12"/>
      <c r="F4756" s="13"/>
      <c r="G4756" s="13"/>
      <c r="H4756" s="19"/>
      <c r="I4756" s="13" t="s">
        <v>25</v>
      </c>
      <c r="J4756" s="4" t="e">
        <f aca="false">SETINDENT(B4756,I4756)</f>
        <v>#VALUE!</v>
      </c>
    </row>
    <row r="4757" s="9" customFormat="true" ht="15" hidden="true" customHeight="false" outlineLevel="0" collapsed="false">
      <c r="A4757" s="13" t="s">
        <v>9606</v>
      </c>
      <c r="B4757" s="18" t="s">
        <v>9607</v>
      </c>
      <c r="C4757" s="19"/>
      <c r="D4757" s="12" t="s">
        <v>35</v>
      </c>
      <c r="E4757" s="12"/>
      <c r="F4757" s="13"/>
      <c r="G4757" s="13"/>
      <c r="H4757" s="19"/>
      <c r="I4757" s="13" t="s">
        <v>28</v>
      </c>
      <c r="J4757" s="4" t="e">
        <f aca="false">SETINDENT(B4757,I4757)</f>
        <v>#VALUE!</v>
      </c>
    </row>
    <row r="4758" s="9" customFormat="true" ht="15" hidden="true" customHeight="false" outlineLevel="0" collapsed="false">
      <c r="A4758" s="13" t="s">
        <v>9608</v>
      </c>
      <c r="B4758" s="18" t="s">
        <v>9609</v>
      </c>
      <c r="C4758" s="19"/>
      <c r="D4758" s="12" t="s">
        <v>35</v>
      </c>
      <c r="E4758" s="12"/>
      <c r="F4758" s="13"/>
      <c r="G4758" s="13"/>
      <c r="H4758" s="19"/>
      <c r="I4758" s="13" t="s">
        <v>182</v>
      </c>
      <c r="J4758" s="4" t="e">
        <f aca="false">SETINDENT(B4758,I4758)</f>
        <v>#VALUE!</v>
      </c>
    </row>
    <row r="4759" s="9" customFormat="true" ht="15" hidden="true" customHeight="false" outlineLevel="0" collapsed="false">
      <c r="A4759" s="13" t="s">
        <v>9610</v>
      </c>
      <c r="B4759" s="18" t="s">
        <v>9611</v>
      </c>
      <c r="C4759" s="19"/>
      <c r="D4759" s="12" t="s">
        <v>35</v>
      </c>
      <c r="E4759" s="12"/>
      <c r="F4759" s="13"/>
      <c r="G4759" s="13"/>
      <c r="H4759" s="19"/>
      <c r="I4759" s="13" t="s">
        <v>182</v>
      </c>
      <c r="J4759" s="4" t="e">
        <f aca="false">SETINDENT(B4759,I4759)</f>
        <v>#VALUE!</v>
      </c>
    </row>
    <row r="4760" s="9" customFormat="true" ht="15" hidden="true" customHeight="false" outlineLevel="0" collapsed="false">
      <c r="A4760" s="13" t="s">
        <v>9612</v>
      </c>
      <c r="B4760" s="18" t="s">
        <v>9613</v>
      </c>
      <c r="C4760" s="19"/>
      <c r="D4760" s="12" t="s">
        <v>35</v>
      </c>
      <c r="E4760" s="12"/>
      <c r="F4760" s="13"/>
      <c r="G4760" s="13"/>
      <c r="H4760" s="19"/>
      <c r="I4760" s="13" t="s">
        <v>28</v>
      </c>
      <c r="J4760" s="4" t="e">
        <f aca="false">SETINDENT(B4760,I4760)</f>
        <v>#VALUE!</v>
      </c>
    </row>
    <row r="4761" s="9" customFormat="true" ht="15" hidden="true" customHeight="false" outlineLevel="0" collapsed="false">
      <c r="A4761" s="13" t="s">
        <v>9614</v>
      </c>
      <c r="B4761" s="18" t="s">
        <v>9615</v>
      </c>
      <c r="C4761" s="19"/>
      <c r="D4761" s="12" t="s">
        <v>35</v>
      </c>
      <c r="E4761" s="12"/>
      <c r="F4761" s="13"/>
      <c r="G4761" s="13"/>
      <c r="H4761" s="19"/>
      <c r="I4761" s="13" t="s">
        <v>182</v>
      </c>
      <c r="J4761" s="4" t="e">
        <f aca="false">SETINDENT(B4761,I4761)</f>
        <v>#VALUE!</v>
      </c>
    </row>
    <row r="4762" s="9" customFormat="true" ht="15" hidden="true" customHeight="false" outlineLevel="0" collapsed="false">
      <c r="A4762" s="13" t="s">
        <v>9616</v>
      </c>
      <c r="B4762" s="18" t="s">
        <v>9617</v>
      </c>
      <c r="C4762" s="19"/>
      <c r="D4762" s="12" t="s">
        <v>35</v>
      </c>
      <c r="E4762" s="12"/>
      <c r="F4762" s="13"/>
      <c r="G4762" s="13"/>
      <c r="H4762" s="19"/>
      <c r="I4762" s="13" t="s">
        <v>182</v>
      </c>
      <c r="J4762" s="4" t="e">
        <f aca="false">SETINDENT(B4762,I4762)</f>
        <v>#VALUE!</v>
      </c>
    </row>
    <row r="4763" s="9" customFormat="true" ht="15" hidden="true" customHeight="false" outlineLevel="0" collapsed="false">
      <c r="A4763" s="13" t="s">
        <v>9618</v>
      </c>
      <c r="B4763" s="18" t="s">
        <v>9619</v>
      </c>
      <c r="C4763" s="19"/>
      <c r="D4763" s="12" t="s">
        <v>35</v>
      </c>
      <c r="E4763" s="12"/>
      <c r="F4763" s="13"/>
      <c r="G4763" s="13"/>
      <c r="H4763" s="19"/>
      <c r="I4763" s="13" t="s">
        <v>182</v>
      </c>
      <c r="J4763" s="4" t="e">
        <f aca="false">SETINDENT(B4763,I4763)</f>
        <v>#VALUE!</v>
      </c>
    </row>
    <row r="4764" s="9" customFormat="true" ht="45" hidden="true" customHeight="false" outlineLevel="0" collapsed="false">
      <c r="A4764" s="13" t="s">
        <v>9620</v>
      </c>
      <c r="B4764" s="18" t="s">
        <v>9621</v>
      </c>
      <c r="C4764" s="19"/>
      <c r="D4764" s="12" t="s">
        <v>35</v>
      </c>
      <c r="E4764" s="12"/>
      <c r="F4764" s="13"/>
      <c r="G4764" s="13"/>
      <c r="H4764" s="19"/>
      <c r="I4764" s="13" t="s">
        <v>25</v>
      </c>
      <c r="J4764" s="4" t="e">
        <f aca="false">SETINDENT(B4764,I4764)</f>
        <v>#VALUE!</v>
      </c>
    </row>
    <row r="4765" s="9" customFormat="true" ht="15" hidden="true" customHeight="false" outlineLevel="0" collapsed="false">
      <c r="A4765" s="13" t="s">
        <v>9622</v>
      </c>
      <c r="B4765" s="18" t="s">
        <v>9623</v>
      </c>
      <c r="C4765" s="19"/>
      <c r="D4765" s="12" t="s">
        <v>35</v>
      </c>
      <c r="E4765" s="12"/>
      <c r="F4765" s="13"/>
      <c r="G4765" s="13"/>
      <c r="H4765" s="19"/>
      <c r="I4765" s="13" t="s">
        <v>20</v>
      </c>
      <c r="J4765" s="4" t="e">
        <f aca="false">SETINDENT(B4765,I4765)</f>
        <v>#VALUE!</v>
      </c>
    </row>
    <row r="4766" s="9" customFormat="true" ht="75" hidden="true" customHeight="false" outlineLevel="0" collapsed="false">
      <c r="A4766" s="13" t="s">
        <v>9624</v>
      </c>
      <c r="B4766" s="18" t="s">
        <v>9625</v>
      </c>
      <c r="C4766" s="19"/>
      <c r="D4766" s="12" t="s">
        <v>35</v>
      </c>
      <c r="E4766" s="12"/>
      <c r="F4766" s="13"/>
      <c r="G4766" s="13"/>
      <c r="H4766" s="19"/>
      <c r="I4766" s="13" t="s">
        <v>25</v>
      </c>
      <c r="J4766" s="4" t="e">
        <f aca="false">SETINDENT(B4766,I4766)</f>
        <v>#VALUE!</v>
      </c>
    </row>
    <row r="4767" s="9" customFormat="true" ht="15" hidden="true" customHeight="false" outlineLevel="0" collapsed="false">
      <c r="A4767" s="13" t="s">
        <v>9626</v>
      </c>
      <c r="B4767" s="18" t="s">
        <v>9627</v>
      </c>
      <c r="C4767" s="19"/>
      <c r="D4767" s="12" t="s">
        <v>35</v>
      </c>
      <c r="E4767" s="12"/>
      <c r="F4767" s="13"/>
      <c r="G4767" s="13"/>
      <c r="H4767" s="19"/>
      <c r="I4767" s="13" t="s">
        <v>28</v>
      </c>
      <c r="J4767" s="4" t="e">
        <f aca="false">SETINDENT(B4767,I4767)</f>
        <v>#VALUE!</v>
      </c>
    </row>
    <row r="4768" s="9" customFormat="true" ht="15" hidden="true" customHeight="false" outlineLevel="0" collapsed="false">
      <c r="A4768" s="13" t="s">
        <v>9628</v>
      </c>
      <c r="B4768" s="18" t="s">
        <v>9629</v>
      </c>
      <c r="C4768" s="19"/>
      <c r="D4768" s="12" t="s">
        <v>35</v>
      </c>
      <c r="E4768" s="12"/>
      <c r="F4768" s="13"/>
      <c r="G4768" s="13"/>
      <c r="H4768" s="19"/>
      <c r="I4768" s="13" t="s">
        <v>182</v>
      </c>
      <c r="J4768" s="4" t="e">
        <f aca="false">SETINDENT(B4768,I4768)</f>
        <v>#VALUE!</v>
      </c>
    </row>
    <row r="4769" s="9" customFormat="true" ht="15" hidden="true" customHeight="false" outlineLevel="0" collapsed="false">
      <c r="A4769" s="13" t="s">
        <v>9630</v>
      </c>
      <c r="B4769" s="18" t="s">
        <v>9631</v>
      </c>
      <c r="C4769" s="19"/>
      <c r="D4769" s="12" t="s">
        <v>35</v>
      </c>
      <c r="E4769" s="12"/>
      <c r="F4769" s="13"/>
      <c r="G4769" s="13"/>
      <c r="H4769" s="19"/>
      <c r="I4769" s="13" t="s">
        <v>182</v>
      </c>
      <c r="J4769" s="4" t="e">
        <f aca="false">SETINDENT(B4769,I4769)</f>
        <v>#VALUE!</v>
      </c>
    </row>
    <row r="4770" s="9" customFormat="true" ht="15" hidden="true" customHeight="false" outlineLevel="0" collapsed="false">
      <c r="A4770" s="13" t="s">
        <v>9632</v>
      </c>
      <c r="B4770" s="18" t="s">
        <v>9633</v>
      </c>
      <c r="C4770" s="19"/>
      <c r="D4770" s="12" t="s">
        <v>35</v>
      </c>
      <c r="E4770" s="12"/>
      <c r="F4770" s="13"/>
      <c r="G4770" s="13"/>
      <c r="H4770" s="19"/>
      <c r="I4770" s="13" t="s">
        <v>182</v>
      </c>
      <c r="J4770" s="4" t="e">
        <f aca="false">SETINDENT(B4770,I4770)</f>
        <v>#VALUE!</v>
      </c>
    </row>
    <row r="4771" s="9" customFormat="true" ht="15" hidden="true" customHeight="false" outlineLevel="0" collapsed="false">
      <c r="A4771" s="13" t="s">
        <v>9634</v>
      </c>
      <c r="B4771" s="18" t="s">
        <v>9635</v>
      </c>
      <c r="C4771" s="19"/>
      <c r="D4771" s="12" t="s">
        <v>35</v>
      </c>
      <c r="E4771" s="12"/>
      <c r="F4771" s="13"/>
      <c r="G4771" s="13"/>
      <c r="H4771" s="19"/>
      <c r="I4771" s="13" t="s">
        <v>977</v>
      </c>
      <c r="J4771" s="4" t="e">
        <f aca="false">SETINDENT(B4771,I4771)</f>
        <v>#VALUE!</v>
      </c>
    </row>
    <row r="4772" s="9" customFormat="true" ht="15" hidden="true" customHeight="false" outlineLevel="0" collapsed="false">
      <c r="A4772" s="13" t="s">
        <v>9636</v>
      </c>
      <c r="B4772" s="18" t="s">
        <v>9637</v>
      </c>
      <c r="C4772" s="19"/>
      <c r="D4772" s="12" t="s">
        <v>35</v>
      </c>
      <c r="E4772" s="12"/>
      <c r="F4772" s="13"/>
      <c r="G4772" s="13"/>
      <c r="H4772" s="19"/>
      <c r="I4772" s="13" t="s">
        <v>977</v>
      </c>
      <c r="J4772" s="4" t="e">
        <f aca="false">SETINDENT(B4772,I4772)</f>
        <v>#VALUE!</v>
      </c>
    </row>
    <row r="4773" s="9" customFormat="true" ht="15" hidden="true" customHeight="false" outlineLevel="0" collapsed="false">
      <c r="A4773" s="13" t="s">
        <v>9638</v>
      </c>
      <c r="B4773" s="18" t="s">
        <v>9639</v>
      </c>
      <c r="C4773" s="19"/>
      <c r="D4773" s="12" t="s">
        <v>35</v>
      </c>
      <c r="E4773" s="12"/>
      <c r="F4773" s="13"/>
      <c r="G4773" s="13"/>
      <c r="H4773" s="19"/>
      <c r="I4773" s="13" t="s">
        <v>977</v>
      </c>
      <c r="J4773" s="4" t="e">
        <f aca="false">SETINDENT(B4773,I4773)</f>
        <v>#VALUE!</v>
      </c>
    </row>
    <row r="4774" s="9" customFormat="true" ht="15" hidden="true" customHeight="false" outlineLevel="0" collapsed="false">
      <c r="A4774" s="13" t="s">
        <v>9640</v>
      </c>
      <c r="B4774" s="18" t="s">
        <v>9641</v>
      </c>
      <c r="C4774" s="19"/>
      <c r="D4774" s="12" t="s">
        <v>35</v>
      </c>
      <c r="E4774" s="12"/>
      <c r="F4774" s="13"/>
      <c r="G4774" s="13"/>
      <c r="H4774" s="19"/>
      <c r="I4774" s="13" t="s">
        <v>977</v>
      </c>
      <c r="J4774" s="4" t="e">
        <f aca="false">SETINDENT(B4774,I4774)</f>
        <v>#VALUE!</v>
      </c>
    </row>
    <row r="4775" s="9" customFormat="true" ht="15" hidden="true" customHeight="false" outlineLevel="0" collapsed="false">
      <c r="A4775" s="13" t="s">
        <v>9642</v>
      </c>
      <c r="B4775" s="18" t="s">
        <v>9643</v>
      </c>
      <c r="C4775" s="19"/>
      <c r="D4775" s="12" t="s">
        <v>35</v>
      </c>
      <c r="E4775" s="12"/>
      <c r="F4775" s="13"/>
      <c r="G4775" s="13"/>
      <c r="H4775" s="19"/>
      <c r="I4775" s="13" t="s">
        <v>977</v>
      </c>
      <c r="J4775" s="4" t="e">
        <f aca="false">SETINDENT(B4775,I4775)</f>
        <v>#VALUE!</v>
      </c>
    </row>
    <row r="4776" s="9" customFormat="true" ht="15" hidden="true" customHeight="false" outlineLevel="0" collapsed="false">
      <c r="A4776" s="13" t="s">
        <v>9644</v>
      </c>
      <c r="B4776" s="18" t="s">
        <v>9645</v>
      </c>
      <c r="C4776" s="19"/>
      <c r="D4776" s="12" t="s">
        <v>35</v>
      </c>
      <c r="E4776" s="12"/>
      <c r="F4776" s="13"/>
      <c r="G4776" s="13"/>
      <c r="H4776" s="19"/>
      <c r="I4776" s="13" t="s">
        <v>182</v>
      </c>
      <c r="J4776" s="4" t="e">
        <f aca="false">SETINDENT(B4776,I4776)</f>
        <v>#VALUE!</v>
      </c>
    </row>
    <row r="4777" s="9" customFormat="true" ht="15" hidden="true" customHeight="false" outlineLevel="0" collapsed="false">
      <c r="A4777" s="13" t="s">
        <v>9646</v>
      </c>
      <c r="B4777" s="18" t="s">
        <v>9647</v>
      </c>
      <c r="C4777" s="19"/>
      <c r="D4777" s="12" t="s">
        <v>35</v>
      </c>
      <c r="E4777" s="12"/>
      <c r="F4777" s="13"/>
      <c r="G4777" s="13"/>
      <c r="H4777" s="19"/>
      <c r="I4777" s="13" t="s">
        <v>182</v>
      </c>
      <c r="J4777" s="4" t="e">
        <f aca="false">SETINDENT(B4777,I4777)</f>
        <v>#VALUE!</v>
      </c>
    </row>
    <row r="4778" s="9" customFormat="true" ht="15" hidden="true" customHeight="false" outlineLevel="0" collapsed="false">
      <c r="A4778" s="13" t="s">
        <v>9648</v>
      </c>
      <c r="B4778" s="18" t="s">
        <v>9649</v>
      </c>
      <c r="C4778" s="19"/>
      <c r="D4778" s="12" t="s">
        <v>35</v>
      </c>
      <c r="E4778" s="12"/>
      <c r="F4778" s="13"/>
      <c r="G4778" s="13"/>
      <c r="H4778" s="19"/>
      <c r="I4778" s="13" t="s">
        <v>182</v>
      </c>
      <c r="J4778" s="4" t="e">
        <f aca="false">SETINDENT(B4778,I4778)</f>
        <v>#VALUE!</v>
      </c>
    </row>
    <row r="4779" s="9" customFormat="true" ht="15" hidden="true" customHeight="false" outlineLevel="0" collapsed="false">
      <c r="A4779" s="13" t="s">
        <v>9650</v>
      </c>
      <c r="B4779" s="18" t="s">
        <v>9651</v>
      </c>
      <c r="C4779" s="19"/>
      <c r="D4779" s="12" t="s">
        <v>35</v>
      </c>
      <c r="E4779" s="12"/>
      <c r="F4779" s="13"/>
      <c r="G4779" s="13"/>
      <c r="H4779" s="19"/>
      <c r="I4779" s="13" t="s">
        <v>182</v>
      </c>
      <c r="J4779" s="4" t="e">
        <f aca="false">SETINDENT(B4779,I4779)</f>
        <v>#VALUE!</v>
      </c>
    </row>
    <row r="4780" s="9" customFormat="true" ht="15" hidden="true" customHeight="false" outlineLevel="0" collapsed="false">
      <c r="A4780" s="13" t="s">
        <v>9652</v>
      </c>
      <c r="B4780" s="18" t="s">
        <v>9653</v>
      </c>
      <c r="C4780" s="19"/>
      <c r="D4780" s="12" t="s">
        <v>35</v>
      </c>
      <c r="E4780" s="12"/>
      <c r="F4780" s="13"/>
      <c r="G4780" s="13"/>
      <c r="H4780" s="19"/>
      <c r="I4780" s="13" t="s">
        <v>28</v>
      </c>
      <c r="J4780" s="4" t="e">
        <f aca="false">SETINDENT(B4780,I4780)</f>
        <v>#VALUE!</v>
      </c>
    </row>
    <row r="4781" s="9" customFormat="true" ht="15" hidden="true" customHeight="false" outlineLevel="0" collapsed="false">
      <c r="A4781" s="13" t="s">
        <v>9654</v>
      </c>
      <c r="B4781" s="18" t="s">
        <v>9655</v>
      </c>
      <c r="C4781" s="19"/>
      <c r="D4781" s="12" t="s">
        <v>35</v>
      </c>
      <c r="E4781" s="12"/>
      <c r="F4781" s="13"/>
      <c r="G4781" s="13"/>
      <c r="H4781" s="19"/>
      <c r="I4781" s="13" t="s">
        <v>182</v>
      </c>
      <c r="J4781" s="4" t="e">
        <f aca="false">SETINDENT(B4781,I4781)</f>
        <v>#VALUE!</v>
      </c>
    </row>
    <row r="4782" s="9" customFormat="true" ht="15" hidden="true" customHeight="false" outlineLevel="0" collapsed="false">
      <c r="A4782" s="13" t="s">
        <v>9656</v>
      </c>
      <c r="B4782" s="18" t="s">
        <v>9657</v>
      </c>
      <c r="C4782" s="19"/>
      <c r="D4782" s="12" t="s">
        <v>35</v>
      </c>
      <c r="E4782" s="12"/>
      <c r="F4782" s="13"/>
      <c r="G4782" s="13"/>
      <c r="H4782" s="19"/>
      <c r="I4782" s="13" t="s">
        <v>182</v>
      </c>
      <c r="J4782" s="4" t="e">
        <f aca="false">SETINDENT(B4782,I4782)</f>
        <v>#VALUE!</v>
      </c>
    </row>
    <row r="4783" s="9" customFormat="true" ht="15" hidden="true" customHeight="false" outlineLevel="0" collapsed="false">
      <c r="A4783" s="13" t="s">
        <v>9658</v>
      </c>
      <c r="B4783" s="18" t="s">
        <v>9659</v>
      </c>
      <c r="C4783" s="19"/>
      <c r="D4783" s="12" t="s">
        <v>35</v>
      </c>
      <c r="E4783" s="12"/>
      <c r="F4783" s="13"/>
      <c r="G4783" s="13"/>
      <c r="H4783" s="19"/>
      <c r="I4783" s="13" t="s">
        <v>182</v>
      </c>
      <c r="J4783" s="4" t="e">
        <f aca="false">SETINDENT(B4783,I4783)</f>
        <v>#VALUE!</v>
      </c>
    </row>
    <row r="4784" s="9" customFormat="true" ht="105" hidden="true" customHeight="false" outlineLevel="0" collapsed="false">
      <c r="A4784" s="13" t="s">
        <v>9660</v>
      </c>
      <c r="B4784" s="18" t="s">
        <v>9661</v>
      </c>
      <c r="C4784" s="19"/>
      <c r="D4784" s="12" t="s">
        <v>35</v>
      </c>
      <c r="E4784" s="12"/>
      <c r="F4784" s="13"/>
      <c r="G4784" s="13"/>
      <c r="H4784" s="19"/>
      <c r="I4784" s="13" t="s">
        <v>25</v>
      </c>
      <c r="J4784" s="4" t="e">
        <f aca="false">SETINDENT(B4784,I4784)</f>
        <v>#VALUE!</v>
      </c>
    </row>
    <row r="4785" s="9" customFormat="true" ht="15" hidden="true" customHeight="false" outlineLevel="0" collapsed="false">
      <c r="A4785" s="13" t="s">
        <v>9662</v>
      </c>
      <c r="B4785" s="18" t="s">
        <v>9663</v>
      </c>
      <c r="C4785" s="19"/>
      <c r="D4785" s="12" t="s">
        <v>35</v>
      </c>
      <c r="E4785" s="12"/>
      <c r="F4785" s="13"/>
      <c r="G4785" s="13"/>
      <c r="H4785" s="19"/>
      <c r="I4785" s="13" t="s">
        <v>20</v>
      </c>
      <c r="J4785" s="4" t="e">
        <f aca="false">SETINDENT(B4785,I4785)</f>
        <v>#VALUE!</v>
      </c>
    </row>
    <row r="4786" s="9" customFormat="true" ht="15" hidden="true" customHeight="false" outlineLevel="0" collapsed="false">
      <c r="A4786" s="13" t="s">
        <v>9664</v>
      </c>
      <c r="B4786" s="18" t="s">
        <v>9665</v>
      </c>
      <c r="C4786" s="19"/>
      <c r="D4786" s="12" t="s">
        <v>35</v>
      </c>
      <c r="E4786" s="12"/>
      <c r="F4786" s="13"/>
      <c r="G4786" s="13"/>
      <c r="H4786" s="19"/>
      <c r="I4786" s="13" t="s">
        <v>25</v>
      </c>
      <c r="J4786" s="4" t="e">
        <f aca="false">SETINDENT(B4786,I4786)</f>
        <v>#VALUE!</v>
      </c>
    </row>
    <row r="4787" s="9" customFormat="true" ht="15" hidden="true" customHeight="false" outlineLevel="0" collapsed="false">
      <c r="A4787" s="13" t="s">
        <v>9666</v>
      </c>
      <c r="B4787" s="18" t="s">
        <v>9667</v>
      </c>
      <c r="C4787" s="19"/>
      <c r="D4787" s="12" t="s">
        <v>35</v>
      </c>
      <c r="E4787" s="12"/>
      <c r="F4787" s="13"/>
      <c r="G4787" s="13"/>
      <c r="H4787" s="19"/>
      <c r="I4787" s="13" t="s">
        <v>28</v>
      </c>
      <c r="J4787" s="4" t="e">
        <f aca="false">SETINDENT(B4787,I4787)</f>
        <v>#VALUE!</v>
      </c>
    </row>
    <row r="4788" s="9" customFormat="true" ht="15" hidden="true" customHeight="false" outlineLevel="0" collapsed="false">
      <c r="A4788" s="13" t="s">
        <v>9668</v>
      </c>
      <c r="B4788" s="18" t="s">
        <v>9669</v>
      </c>
      <c r="C4788" s="19"/>
      <c r="D4788" s="12" t="s">
        <v>35</v>
      </c>
      <c r="E4788" s="12"/>
      <c r="F4788" s="13"/>
      <c r="G4788" s="13"/>
      <c r="H4788" s="19"/>
      <c r="I4788" s="13" t="s">
        <v>28</v>
      </c>
      <c r="J4788" s="4" t="e">
        <f aca="false">SETINDENT(B4788,I4788)</f>
        <v>#VALUE!</v>
      </c>
    </row>
    <row r="4789" s="9" customFormat="true" ht="15" hidden="true" customHeight="false" outlineLevel="0" collapsed="false">
      <c r="A4789" s="13" t="s">
        <v>9670</v>
      </c>
      <c r="B4789" s="18" t="s">
        <v>9671</v>
      </c>
      <c r="C4789" s="19"/>
      <c r="D4789" s="12" t="s">
        <v>35</v>
      </c>
      <c r="E4789" s="12"/>
      <c r="F4789" s="13"/>
      <c r="G4789" s="13"/>
      <c r="H4789" s="19"/>
      <c r="I4789" s="13" t="s">
        <v>28</v>
      </c>
      <c r="J4789" s="4" t="e">
        <f aca="false">SETINDENT(B4789,I4789)</f>
        <v>#VALUE!</v>
      </c>
    </row>
    <row r="4790" s="9" customFormat="true" ht="75" hidden="true" customHeight="false" outlineLevel="0" collapsed="false">
      <c r="A4790" s="13" t="s">
        <v>9672</v>
      </c>
      <c r="B4790" s="26" t="s">
        <v>9673</v>
      </c>
      <c r="C4790" s="19"/>
      <c r="D4790" s="12" t="s">
        <v>35</v>
      </c>
      <c r="E4790" s="12"/>
      <c r="F4790" s="13"/>
      <c r="G4790" s="13"/>
      <c r="H4790" s="19"/>
      <c r="I4790" s="13" t="s">
        <v>25</v>
      </c>
      <c r="J4790" s="4" t="e">
        <f aca="false">SETINDENT(B4790,I4790)</f>
        <v>#VALUE!</v>
      </c>
    </row>
    <row r="4791" s="9" customFormat="true" ht="15" hidden="true" customHeight="false" outlineLevel="0" collapsed="false">
      <c r="A4791" s="13" t="s">
        <v>9674</v>
      </c>
      <c r="B4791" s="18" t="s">
        <v>9675</v>
      </c>
      <c r="C4791" s="19"/>
      <c r="D4791" s="12" t="s">
        <v>35</v>
      </c>
      <c r="E4791" s="12"/>
      <c r="F4791" s="13"/>
      <c r="G4791" s="13"/>
      <c r="H4791" s="19"/>
      <c r="I4791" s="13" t="s">
        <v>20</v>
      </c>
      <c r="J4791" s="4" t="e">
        <f aca="false">SETINDENT(B4791,I4791)</f>
        <v>#VALUE!</v>
      </c>
    </row>
    <row r="4792" s="9" customFormat="true" ht="135" hidden="true" customHeight="false" outlineLevel="0" collapsed="false">
      <c r="A4792" s="13" t="s">
        <v>9676</v>
      </c>
      <c r="B4792" s="18" t="s">
        <v>9677</v>
      </c>
      <c r="C4792" s="19"/>
      <c r="D4792" s="12" t="s">
        <v>35</v>
      </c>
      <c r="E4792" s="12"/>
      <c r="F4792" s="13"/>
      <c r="G4792" s="13"/>
      <c r="H4792" s="19"/>
      <c r="I4792" s="13" t="s">
        <v>25</v>
      </c>
      <c r="J4792" s="4" t="e">
        <f aca="false">SETINDENT(B4792,I4792)</f>
        <v>#VALUE!</v>
      </c>
    </row>
    <row r="4793" s="9" customFormat="true" ht="15" hidden="true" customHeight="false" outlineLevel="0" collapsed="false">
      <c r="A4793" s="13" t="s">
        <v>9678</v>
      </c>
      <c r="B4793" s="33" t="s">
        <v>9679</v>
      </c>
      <c r="C4793" s="19"/>
      <c r="D4793" s="12" t="s">
        <v>35</v>
      </c>
      <c r="E4793" s="12"/>
      <c r="F4793" s="13"/>
      <c r="G4793" s="13"/>
      <c r="H4793" s="19"/>
      <c r="I4793" s="13" t="s">
        <v>17</v>
      </c>
      <c r="J4793" s="4" t="e">
        <f aca="false">SETINDENT(B4793,I4793)</f>
        <v>#VALUE!</v>
      </c>
    </row>
    <row r="4794" s="9" customFormat="true" ht="15" hidden="true" customHeight="false" outlineLevel="0" collapsed="false">
      <c r="A4794" s="13" t="s">
        <v>9680</v>
      </c>
      <c r="B4794" s="18" t="s">
        <v>9681</v>
      </c>
      <c r="C4794" s="19"/>
      <c r="D4794" s="12" t="s">
        <v>35</v>
      </c>
      <c r="E4794" s="12"/>
      <c r="F4794" s="13"/>
      <c r="G4794" s="13"/>
      <c r="H4794" s="19"/>
      <c r="I4794" s="13" t="s">
        <v>20</v>
      </c>
      <c r="J4794" s="4" t="e">
        <f aca="false">SETINDENT(B4794,I4794)</f>
        <v>#VALUE!</v>
      </c>
    </row>
    <row r="4795" s="9" customFormat="true" ht="105" hidden="true" customHeight="false" outlineLevel="0" collapsed="false">
      <c r="A4795" s="13" t="s">
        <v>9682</v>
      </c>
      <c r="B4795" s="18" t="s">
        <v>9683</v>
      </c>
      <c r="C4795" s="19"/>
      <c r="D4795" s="12" t="s">
        <v>35</v>
      </c>
      <c r="E4795" s="12"/>
      <c r="F4795" s="13"/>
      <c r="G4795" s="13"/>
      <c r="H4795" s="19"/>
      <c r="I4795" s="13" t="s">
        <v>25</v>
      </c>
      <c r="J4795" s="4" t="e">
        <f aca="false">SETINDENT(B4795,I4795)</f>
        <v>#VALUE!</v>
      </c>
    </row>
    <row r="4796" s="9" customFormat="true" ht="15" hidden="true" customHeight="false" outlineLevel="0" collapsed="false">
      <c r="A4796" s="13" t="s">
        <v>9684</v>
      </c>
      <c r="B4796" s="18" t="s">
        <v>9685</v>
      </c>
      <c r="C4796" s="19"/>
      <c r="D4796" s="12" t="s">
        <v>35</v>
      </c>
      <c r="E4796" s="12"/>
      <c r="F4796" s="13"/>
      <c r="G4796" s="13"/>
      <c r="H4796" s="19"/>
      <c r="I4796" s="13" t="s">
        <v>28</v>
      </c>
      <c r="J4796" s="4" t="e">
        <f aca="false">SETINDENT(B4796,I4796)</f>
        <v>#VALUE!</v>
      </c>
    </row>
    <row r="4797" s="9" customFormat="true" ht="15" hidden="true" customHeight="false" outlineLevel="0" collapsed="false">
      <c r="A4797" s="13" t="s">
        <v>9686</v>
      </c>
      <c r="B4797" s="18" t="s">
        <v>9687</v>
      </c>
      <c r="C4797" s="19"/>
      <c r="D4797" s="12" t="s">
        <v>35</v>
      </c>
      <c r="E4797" s="12"/>
      <c r="F4797" s="13"/>
      <c r="G4797" s="13"/>
      <c r="H4797" s="19"/>
      <c r="I4797" s="13" t="s">
        <v>28</v>
      </c>
      <c r="J4797" s="4" t="e">
        <f aca="false">SETINDENT(B4797,I4797)</f>
        <v>#VALUE!</v>
      </c>
    </row>
    <row r="4798" s="9" customFormat="true" ht="15" hidden="true" customHeight="false" outlineLevel="0" collapsed="false">
      <c r="A4798" s="13" t="s">
        <v>9688</v>
      </c>
      <c r="B4798" s="18" t="s">
        <v>9689</v>
      </c>
      <c r="C4798" s="19"/>
      <c r="D4798" s="12" t="s">
        <v>35</v>
      </c>
      <c r="E4798" s="12"/>
      <c r="F4798" s="13"/>
      <c r="G4798" s="13"/>
      <c r="H4798" s="19"/>
      <c r="I4798" s="13" t="s">
        <v>28</v>
      </c>
      <c r="J4798" s="4" t="e">
        <f aca="false">SETINDENT(B4798,I4798)</f>
        <v>#VALUE!</v>
      </c>
    </row>
    <row r="4799" s="9" customFormat="true" ht="30" hidden="true" customHeight="false" outlineLevel="0" collapsed="false">
      <c r="A4799" s="13" t="s">
        <v>9690</v>
      </c>
      <c r="B4799" s="18" t="s">
        <v>9691</v>
      </c>
      <c r="C4799" s="19"/>
      <c r="D4799" s="12" t="s">
        <v>35</v>
      </c>
      <c r="E4799" s="12"/>
      <c r="F4799" s="13"/>
      <c r="G4799" s="13"/>
      <c r="H4799" s="19"/>
      <c r="I4799" s="13" t="s">
        <v>28</v>
      </c>
      <c r="J4799" s="4" t="e">
        <f aca="false">SETINDENT(B4799,I4799)</f>
        <v>#VALUE!</v>
      </c>
    </row>
    <row r="4800" s="9" customFormat="true" ht="15" hidden="true" customHeight="false" outlineLevel="0" collapsed="false">
      <c r="A4800" s="13" t="s">
        <v>9692</v>
      </c>
      <c r="B4800" s="18" t="s">
        <v>9693</v>
      </c>
      <c r="C4800" s="19"/>
      <c r="D4800" s="12" t="s">
        <v>35</v>
      </c>
      <c r="E4800" s="12"/>
      <c r="F4800" s="13"/>
      <c r="G4800" s="13"/>
      <c r="H4800" s="19"/>
      <c r="I4800" s="13" t="s">
        <v>28</v>
      </c>
      <c r="J4800" s="4" t="e">
        <f aca="false">SETINDENT(B4800,I4800)</f>
        <v>#VALUE!</v>
      </c>
    </row>
    <row r="4801" s="9" customFormat="true" ht="30" hidden="true" customHeight="false" outlineLevel="0" collapsed="false">
      <c r="A4801" s="13" t="s">
        <v>9694</v>
      </c>
      <c r="B4801" s="18" t="s">
        <v>9695</v>
      </c>
      <c r="C4801" s="19"/>
      <c r="D4801" s="12" t="s">
        <v>35</v>
      </c>
      <c r="E4801" s="12"/>
      <c r="F4801" s="13"/>
      <c r="G4801" s="13"/>
      <c r="H4801" s="19"/>
      <c r="I4801" s="13" t="s">
        <v>28</v>
      </c>
      <c r="J4801" s="4" t="e">
        <f aca="false">SETINDENT(B4801,I4801)</f>
        <v>#VALUE!</v>
      </c>
    </row>
    <row r="4802" s="9" customFormat="true" ht="15" hidden="true" customHeight="false" outlineLevel="0" collapsed="false">
      <c r="A4802" s="13" t="s">
        <v>9696</v>
      </c>
      <c r="B4802" s="18" t="s">
        <v>9697</v>
      </c>
      <c r="C4802" s="19"/>
      <c r="D4802" s="12" t="s">
        <v>35</v>
      </c>
      <c r="E4802" s="12"/>
      <c r="F4802" s="13"/>
      <c r="G4802" s="13"/>
      <c r="H4802" s="19"/>
      <c r="I4802" s="13" t="s">
        <v>28</v>
      </c>
      <c r="J4802" s="4" t="e">
        <f aca="false">SETINDENT(B4802,I4802)</f>
        <v>#VALUE!</v>
      </c>
    </row>
    <row r="4803" s="9" customFormat="true" ht="15" hidden="true" customHeight="false" outlineLevel="0" collapsed="false">
      <c r="A4803" s="13" t="s">
        <v>9698</v>
      </c>
      <c r="B4803" s="18" t="s">
        <v>9699</v>
      </c>
      <c r="C4803" s="19"/>
      <c r="D4803" s="12" t="s">
        <v>35</v>
      </c>
      <c r="E4803" s="12"/>
      <c r="F4803" s="13"/>
      <c r="G4803" s="13"/>
      <c r="H4803" s="19"/>
      <c r="I4803" s="13" t="s">
        <v>28</v>
      </c>
      <c r="J4803" s="4" t="e">
        <f aca="false">SETINDENT(B4803,I4803)</f>
        <v>#VALUE!</v>
      </c>
    </row>
    <row r="4804" s="9" customFormat="true" ht="15" hidden="true" customHeight="false" outlineLevel="0" collapsed="false">
      <c r="A4804" s="13" t="s">
        <v>9700</v>
      </c>
      <c r="B4804" s="18" t="s">
        <v>9701</v>
      </c>
      <c r="C4804" s="19"/>
      <c r="D4804" s="12" t="s">
        <v>35</v>
      </c>
      <c r="E4804" s="12"/>
      <c r="F4804" s="13"/>
      <c r="G4804" s="13"/>
      <c r="H4804" s="19"/>
      <c r="I4804" s="13" t="s">
        <v>28</v>
      </c>
      <c r="J4804" s="4" t="e">
        <f aca="false">SETINDENT(B4804,I4804)</f>
        <v>#VALUE!</v>
      </c>
    </row>
    <row r="4805" s="9" customFormat="true" ht="15" hidden="true" customHeight="false" outlineLevel="0" collapsed="false">
      <c r="A4805" s="13" t="s">
        <v>9702</v>
      </c>
      <c r="B4805" s="18" t="s">
        <v>9703</v>
      </c>
      <c r="C4805" s="19"/>
      <c r="D4805" s="12" t="s">
        <v>35</v>
      </c>
      <c r="E4805" s="12"/>
      <c r="F4805" s="13"/>
      <c r="G4805" s="13"/>
      <c r="H4805" s="19"/>
      <c r="I4805" s="13" t="s">
        <v>28</v>
      </c>
      <c r="J4805" s="4" t="e">
        <f aca="false">SETINDENT(B4805,I4805)</f>
        <v>#VALUE!</v>
      </c>
    </row>
    <row r="4806" s="9" customFormat="true" ht="15" hidden="true" customHeight="false" outlineLevel="0" collapsed="false">
      <c r="A4806" s="13" t="s">
        <v>9704</v>
      </c>
      <c r="B4806" s="18" t="s">
        <v>9705</v>
      </c>
      <c r="C4806" s="19"/>
      <c r="D4806" s="12" t="s">
        <v>35</v>
      </c>
      <c r="E4806" s="12"/>
      <c r="F4806" s="13"/>
      <c r="G4806" s="13"/>
      <c r="H4806" s="19"/>
      <c r="I4806" s="13" t="s">
        <v>28</v>
      </c>
      <c r="J4806" s="4" t="e">
        <f aca="false">SETINDENT(B4806,I4806)</f>
        <v>#VALUE!</v>
      </c>
    </row>
    <row r="4807" s="9" customFormat="true" ht="15" hidden="true" customHeight="false" outlineLevel="0" collapsed="false">
      <c r="A4807" s="13" t="s">
        <v>9706</v>
      </c>
      <c r="B4807" s="18" t="s">
        <v>9707</v>
      </c>
      <c r="C4807" s="19"/>
      <c r="D4807" s="12" t="s">
        <v>35</v>
      </c>
      <c r="E4807" s="12"/>
      <c r="F4807" s="13"/>
      <c r="G4807" s="13"/>
      <c r="H4807" s="19"/>
      <c r="I4807" s="13" t="s">
        <v>28</v>
      </c>
      <c r="J4807" s="4" t="e">
        <f aca="false">SETINDENT(B4807,I4807)</f>
        <v>#VALUE!</v>
      </c>
    </row>
    <row r="4808" s="9" customFormat="true" ht="15" hidden="true" customHeight="false" outlineLevel="0" collapsed="false">
      <c r="A4808" s="13" t="s">
        <v>9708</v>
      </c>
      <c r="B4808" s="18" t="s">
        <v>9709</v>
      </c>
      <c r="C4808" s="19"/>
      <c r="D4808" s="12" t="s">
        <v>35</v>
      </c>
      <c r="E4808" s="12"/>
      <c r="F4808" s="13"/>
      <c r="G4808" s="13"/>
      <c r="H4808" s="19"/>
      <c r="I4808" s="13" t="s">
        <v>28</v>
      </c>
      <c r="J4808" s="4" t="e">
        <f aca="false">SETINDENT(B4808,I4808)</f>
        <v>#VALUE!</v>
      </c>
    </row>
    <row r="4809" s="9" customFormat="true" ht="15" hidden="true" customHeight="false" outlineLevel="0" collapsed="false">
      <c r="A4809" s="13" t="s">
        <v>9710</v>
      </c>
      <c r="B4809" s="18" t="s">
        <v>9711</v>
      </c>
      <c r="C4809" s="19"/>
      <c r="D4809" s="12" t="s">
        <v>35</v>
      </c>
      <c r="E4809" s="12"/>
      <c r="F4809" s="13"/>
      <c r="G4809" s="13"/>
      <c r="H4809" s="19"/>
      <c r="I4809" s="13" t="s">
        <v>28</v>
      </c>
      <c r="J4809" s="4" t="e">
        <f aca="false">SETINDENT(B4809,I4809)</f>
        <v>#VALUE!</v>
      </c>
    </row>
    <row r="4810" s="9" customFormat="true" ht="15" hidden="true" customHeight="false" outlineLevel="0" collapsed="false">
      <c r="A4810" s="13" t="s">
        <v>9712</v>
      </c>
      <c r="B4810" s="18" t="s">
        <v>9713</v>
      </c>
      <c r="C4810" s="19"/>
      <c r="D4810" s="12" t="s">
        <v>35</v>
      </c>
      <c r="E4810" s="12"/>
      <c r="F4810" s="13"/>
      <c r="G4810" s="13"/>
      <c r="H4810" s="19"/>
      <c r="I4810" s="13" t="s">
        <v>28</v>
      </c>
      <c r="J4810" s="4" t="e">
        <f aca="false">SETINDENT(B4810,I4810)</f>
        <v>#VALUE!</v>
      </c>
    </row>
    <row r="4811" s="9" customFormat="true" ht="15" hidden="true" customHeight="false" outlineLevel="0" collapsed="false">
      <c r="A4811" s="13" t="s">
        <v>9714</v>
      </c>
      <c r="B4811" s="18" t="s">
        <v>9715</v>
      </c>
      <c r="C4811" s="19"/>
      <c r="D4811" s="12" t="s">
        <v>35</v>
      </c>
      <c r="E4811" s="12"/>
      <c r="F4811" s="13"/>
      <c r="G4811" s="13"/>
      <c r="H4811" s="19"/>
      <c r="I4811" s="13" t="s">
        <v>28</v>
      </c>
      <c r="J4811" s="4" t="e">
        <f aca="false">SETINDENT(B4811,I4811)</f>
        <v>#VALUE!</v>
      </c>
    </row>
    <row r="4812" s="9" customFormat="true" ht="15" hidden="true" customHeight="false" outlineLevel="0" collapsed="false">
      <c r="A4812" s="13" t="s">
        <v>9716</v>
      </c>
      <c r="B4812" s="18" t="s">
        <v>9717</v>
      </c>
      <c r="C4812" s="19"/>
      <c r="D4812" s="12" t="s">
        <v>35</v>
      </c>
      <c r="E4812" s="12"/>
      <c r="F4812" s="13"/>
      <c r="G4812" s="13"/>
      <c r="H4812" s="19"/>
      <c r="I4812" s="13" t="s">
        <v>28</v>
      </c>
      <c r="J4812" s="4" t="e">
        <f aca="false">SETINDENT(B4812,I4812)</f>
        <v>#VALUE!</v>
      </c>
    </row>
    <row r="4813" s="9" customFormat="true" ht="15" hidden="true" customHeight="false" outlineLevel="0" collapsed="false">
      <c r="A4813" s="13" t="s">
        <v>9718</v>
      </c>
      <c r="B4813" s="18" t="s">
        <v>9719</v>
      </c>
      <c r="C4813" s="19"/>
      <c r="D4813" s="12" t="s">
        <v>35</v>
      </c>
      <c r="E4813" s="12"/>
      <c r="F4813" s="13"/>
      <c r="G4813" s="13"/>
      <c r="H4813" s="19"/>
      <c r="I4813" s="13" t="s">
        <v>28</v>
      </c>
      <c r="J4813" s="4" t="e">
        <f aca="false">SETINDENT(B4813,I4813)</f>
        <v>#VALUE!</v>
      </c>
    </row>
    <row r="4814" s="9" customFormat="true" ht="15" hidden="true" customHeight="false" outlineLevel="0" collapsed="false">
      <c r="A4814" s="13" t="s">
        <v>9720</v>
      </c>
      <c r="B4814" s="18" t="s">
        <v>9721</v>
      </c>
      <c r="C4814" s="19"/>
      <c r="D4814" s="12" t="s">
        <v>35</v>
      </c>
      <c r="E4814" s="12"/>
      <c r="F4814" s="13"/>
      <c r="G4814" s="13"/>
      <c r="H4814" s="19"/>
      <c r="I4814" s="13" t="s">
        <v>28</v>
      </c>
      <c r="J4814" s="4" t="e">
        <f aca="false">SETINDENT(B4814,I4814)</f>
        <v>#VALUE!</v>
      </c>
    </row>
    <row r="4815" s="9" customFormat="true" ht="15" hidden="true" customHeight="false" outlineLevel="0" collapsed="false">
      <c r="A4815" s="13" t="s">
        <v>9722</v>
      </c>
      <c r="B4815" s="18" t="s">
        <v>9723</v>
      </c>
      <c r="C4815" s="19"/>
      <c r="D4815" s="12" t="s">
        <v>35</v>
      </c>
      <c r="E4815" s="12"/>
      <c r="F4815" s="13"/>
      <c r="G4815" s="13"/>
      <c r="H4815" s="19"/>
      <c r="I4815" s="13" t="s">
        <v>28</v>
      </c>
      <c r="J4815" s="4" t="e">
        <f aca="false">SETINDENT(B4815,I4815)</f>
        <v>#VALUE!</v>
      </c>
    </row>
    <row r="4816" s="9" customFormat="true" ht="15" hidden="true" customHeight="false" outlineLevel="0" collapsed="false">
      <c r="A4816" s="13" t="s">
        <v>9724</v>
      </c>
      <c r="B4816" s="18" t="s">
        <v>9725</v>
      </c>
      <c r="C4816" s="19"/>
      <c r="D4816" s="12" t="s">
        <v>35</v>
      </c>
      <c r="E4816" s="12"/>
      <c r="F4816" s="13"/>
      <c r="G4816" s="13"/>
      <c r="H4816" s="19"/>
      <c r="I4816" s="13" t="s">
        <v>28</v>
      </c>
      <c r="J4816" s="4" t="e">
        <f aca="false">SETINDENT(B4816,I4816)</f>
        <v>#VALUE!</v>
      </c>
    </row>
    <row r="4817" s="9" customFormat="true" ht="15" hidden="true" customHeight="false" outlineLevel="0" collapsed="false">
      <c r="A4817" s="13" t="s">
        <v>9726</v>
      </c>
      <c r="B4817" s="18" t="s">
        <v>9727</v>
      </c>
      <c r="C4817" s="19"/>
      <c r="D4817" s="12" t="s">
        <v>35</v>
      </c>
      <c r="E4817" s="12"/>
      <c r="F4817" s="13"/>
      <c r="G4817" s="13"/>
      <c r="H4817" s="19"/>
      <c r="I4817" s="13" t="s">
        <v>28</v>
      </c>
      <c r="J4817" s="4" t="e">
        <f aca="false">SETINDENT(B4817,I4817)</f>
        <v>#VALUE!</v>
      </c>
    </row>
    <row r="4818" s="9" customFormat="true" ht="15" hidden="true" customHeight="false" outlineLevel="0" collapsed="false">
      <c r="A4818" s="13" t="s">
        <v>9728</v>
      </c>
      <c r="B4818" s="18" t="s">
        <v>9729</v>
      </c>
      <c r="C4818" s="19"/>
      <c r="D4818" s="12" t="s">
        <v>35</v>
      </c>
      <c r="E4818" s="12"/>
      <c r="F4818" s="13"/>
      <c r="G4818" s="13"/>
      <c r="H4818" s="19"/>
      <c r="I4818" s="13" t="s">
        <v>28</v>
      </c>
      <c r="J4818" s="4" t="e">
        <f aca="false">SETINDENT(B4818,I4818)</f>
        <v>#VALUE!</v>
      </c>
    </row>
    <row r="4819" s="9" customFormat="true" ht="15" hidden="true" customHeight="false" outlineLevel="0" collapsed="false">
      <c r="A4819" s="13" t="s">
        <v>9730</v>
      </c>
      <c r="B4819" s="18" t="s">
        <v>9731</v>
      </c>
      <c r="C4819" s="19"/>
      <c r="D4819" s="12" t="s">
        <v>35</v>
      </c>
      <c r="E4819" s="12"/>
      <c r="F4819" s="13"/>
      <c r="G4819" s="13"/>
      <c r="H4819" s="19"/>
      <c r="I4819" s="13" t="s">
        <v>28</v>
      </c>
      <c r="J4819" s="4" t="e">
        <f aca="false">SETINDENT(B4819,I4819)</f>
        <v>#VALUE!</v>
      </c>
    </row>
    <row r="4820" s="9" customFormat="true" ht="15" hidden="true" customHeight="false" outlineLevel="0" collapsed="false">
      <c r="A4820" s="13" t="s">
        <v>9732</v>
      </c>
      <c r="B4820" s="33" t="s">
        <v>9733</v>
      </c>
      <c r="C4820" s="19"/>
      <c r="D4820" s="12" t="s">
        <v>35</v>
      </c>
      <c r="E4820" s="12"/>
      <c r="F4820" s="13"/>
      <c r="G4820" s="13"/>
      <c r="H4820" s="19"/>
      <c r="I4820" s="13" t="s">
        <v>17</v>
      </c>
      <c r="J4820" s="4" t="e">
        <f aca="false">SETINDENT(B4820,I4820)</f>
        <v>#VALUE!</v>
      </c>
    </row>
    <row r="4821" s="9" customFormat="true" ht="150" hidden="true" customHeight="false" outlineLevel="0" collapsed="false">
      <c r="A4821" s="13" t="s">
        <v>9734</v>
      </c>
      <c r="B4821" s="18" t="s">
        <v>9735</v>
      </c>
      <c r="C4821" s="19"/>
      <c r="D4821" s="12" t="s">
        <v>35</v>
      </c>
      <c r="E4821" s="12"/>
      <c r="F4821" s="13"/>
      <c r="G4821" s="13"/>
      <c r="H4821" s="19"/>
      <c r="I4821" s="13" t="s">
        <v>20</v>
      </c>
      <c r="J4821" s="4" t="e">
        <f aca="false">SETINDENT(B4821,I4821)</f>
        <v>#VALUE!</v>
      </c>
    </row>
    <row r="4822" s="9" customFormat="true" ht="45" hidden="true" customHeight="false" outlineLevel="0" collapsed="false">
      <c r="A4822" s="13" t="s">
        <v>9736</v>
      </c>
      <c r="B4822" s="18" t="s">
        <v>9737</v>
      </c>
      <c r="C4822" s="19"/>
      <c r="D4822" s="12" t="s">
        <v>35</v>
      </c>
      <c r="E4822" s="12"/>
      <c r="F4822" s="13"/>
      <c r="G4822" s="13"/>
      <c r="H4822" s="19"/>
      <c r="I4822" s="13" t="s">
        <v>25</v>
      </c>
      <c r="J4822" s="4" t="e">
        <f aca="false">SETINDENT(B4822,I4822)</f>
        <v>#VALUE!</v>
      </c>
    </row>
    <row r="4823" s="9" customFormat="true" ht="30" hidden="true" customHeight="false" outlineLevel="0" collapsed="false">
      <c r="A4823" s="13" t="s">
        <v>9738</v>
      </c>
      <c r="B4823" s="26" t="s">
        <v>9739</v>
      </c>
      <c r="C4823" s="19"/>
      <c r="D4823" s="12" t="s">
        <v>35</v>
      </c>
      <c r="E4823" s="12"/>
      <c r="F4823" s="13"/>
      <c r="G4823" s="13"/>
      <c r="H4823" s="19"/>
      <c r="I4823" s="13" t="s">
        <v>25</v>
      </c>
      <c r="J4823" s="4" t="e">
        <f aca="false">SETINDENT(B4823,I4823)</f>
        <v>#VALUE!</v>
      </c>
    </row>
    <row r="4824" s="9" customFormat="true" ht="15" hidden="true" customHeight="false" outlineLevel="0" collapsed="false">
      <c r="A4824" s="13" t="s">
        <v>9740</v>
      </c>
      <c r="B4824" s="26" t="s">
        <v>9741</v>
      </c>
      <c r="C4824" s="19"/>
      <c r="D4824" s="12" t="s">
        <v>35</v>
      </c>
      <c r="E4824" s="12"/>
      <c r="F4824" s="13"/>
      <c r="G4824" s="13"/>
      <c r="H4824" s="19"/>
      <c r="I4824" s="13" t="s">
        <v>25</v>
      </c>
      <c r="J4824" s="4" t="e">
        <f aca="false">SETINDENT(B4824,I4824)</f>
        <v>#VALUE!</v>
      </c>
    </row>
    <row r="4825" s="9" customFormat="true" ht="30" hidden="true" customHeight="false" outlineLevel="0" collapsed="false">
      <c r="A4825" s="13" t="s">
        <v>9742</v>
      </c>
      <c r="B4825" s="18" t="s">
        <v>9743</v>
      </c>
      <c r="C4825" s="19"/>
      <c r="D4825" s="12" t="s">
        <v>35</v>
      </c>
      <c r="E4825" s="12"/>
      <c r="F4825" s="13"/>
      <c r="G4825" s="13"/>
      <c r="H4825" s="19"/>
      <c r="I4825" s="13" t="s">
        <v>25</v>
      </c>
      <c r="J4825" s="4" t="e">
        <f aca="false">SETINDENT(B4825,I4825)</f>
        <v>#VALUE!</v>
      </c>
    </row>
    <row r="4826" s="9" customFormat="true" ht="90" hidden="true" customHeight="false" outlineLevel="0" collapsed="false">
      <c r="A4826" s="13" t="s">
        <v>9744</v>
      </c>
      <c r="B4826" s="18" t="s">
        <v>9745</v>
      </c>
      <c r="C4826" s="19"/>
      <c r="D4826" s="12" t="s">
        <v>35</v>
      </c>
      <c r="E4826" s="12"/>
      <c r="F4826" s="13"/>
      <c r="G4826" s="13"/>
      <c r="H4826" s="19"/>
      <c r="I4826" s="13" t="s">
        <v>28</v>
      </c>
      <c r="J4826" s="4" t="e">
        <f aca="false">SETINDENT(B4826,I4826)</f>
        <v>#VALUE!</v>
      </c>
    </row>
    <row r="4827" s="9" customFormat="true" ht="60" hidden="true" customHeight="false" outlineLevel="0" collapsed="false">
      <c r="A4827" s="13" t="s">
        <v>9746</v>
      </c>
      <c r="B4827" s="18" t="s">
        <v>9747</v>
      </c>
      <c r="C4827" s="19"/>
      <c r="D4827" s="12" t="s">
        <v>35</v>
      </c>
      <c r="E4827" s="12"/>
      <c r="F4827" s="13"/>
      <c r="G4827" s="13"/>
      <c r="H4827" s="19"/>
      <c r="I4827" s="13" t="s">
        <v>25</v>
      </c>
      <c r="J4827" s="4" t="e">
        <f aca="false">SETINDENT(B4827,I4827)</f>
        <v>#VALUE!</v>
      </c>
    </row>
    <row r="4828" s="9" customFormat="true" ht="30" hidden="true" customHeight="false" outlineLevel="0" collapsed="false">
      <c r="A4828" s="13" t="s">
        <v>9748</v>
      </c>
      <c r="B4828" s="18" t="s">
        <v>9749</v>
      </c>
      <c r="C4828" s="19"/>
      <c r="D4828" s="12" t="s">
        <v>35</v>
      </c>
      <c r="E4828" s="12"/>
      <c r="F4828" s="13"/>
      <c r="G4828" s="13"/>
      <c r="H4828" s="19"/>
      <c r="I4828" s="13" t="s">
        <v>28</v>
      </c>
      <c r="J4828" s="4" t="e">
        <f aca="false">SETINDENT(B4828,I4828)</f>
        <v>#VALUE!</v>
      </c>
    </row>
    <row r="4829" s="9" customFormat="true" ht="30" hidden="true" customHeight="false" outlineLevel="0" collapsed="false">
      <c r="A4829" s="13" t="s">
        <v>9750</v>
      </c>
      <c r="B4829" s="18" t="s">
        <v>9751</v>
      </c>
      <c r="C4829" s="19"/>
      <c r="D4829" s="12" t="s">
        <v>35</v>
      </c>
      <c r="E4829" s="12"/>
      <c r="F4829" s="13"/>
      <c r="G4829" s="13"/>
      <c r="H4829" s="19"/>
      <c r="I4829" s="13" t="s">
        <v>28</v>
      </c>
      <c r="J4829" s="4" t="e">
        <f aca="false">SETINDENT(B4829,I4829)</f>
        <v>#VALUE!</v>
      </c>
    </row>
    <row r="4830" s="9" customFormat="true" ht="45" hidden="true" customHeight="false" outlineLevel="0" collapsed="false">
      <c r="A4830" s="13" t="s">
        <v>9752</v>
      </c>
      <c r="B4830" s="18" t="s">
        <v>9753</v>
      </c>
      <c r="C4830" s="19"/>
      <c r="D4830" s="12" t="s">
        <v>35</v>
      </c>
      <c r="E4830" s="12"/>
      <c r="F4830" s="13"/>
      <c r="G4830" s="13"/>
      <c r="H4830" s="19"/>
      <c r="I4830" s="13" t="s">
        <v>28</v>
      </c>
      <c r="J4830" s="4" t="e">
        <f aca="false">SETINDENT(B4830,I4830)</f>
        <v>#VALUE!</v>
      </c>
    </row>
    <row r="4831" s="9" customFormat="true" ht="15" hidden="true" customHeight="false" outlineLevel="0" collapsed="false">
      <c r="A4831" s="13" t="s">
        <v>9754</v>
      </c>
      <c r="B4831" s="18" t="s">
        <v>9755</v>
      </c>
      <c r="C4831" s="19"/>
      <c r="D4831" s="12" t="s">
        <v>35</v>
      </c>
      <c r="E4831" s="12"/>
      <c r="F4831" s="13"/>
      <c r="G4831" s="13"/>
      <c r="H4831" s="19"/>
      <c r="I4831" s="13" t="s">
        <v>28</v>
      </c>
      <c r="J4831" s="4" t="e">
        <f aca="false">SETINDENT(B4831,I4831)</f>
        <v>#VALUE!</v>
      </c>
    </row>
    <row r="4832" s="9" customFormat="true" ht="45" hidden="true" customHeight="false" outlineLevel="0" collapsed="false">
      <c r="A4832" s="13" t="s">
        <v>9756</v>
      </c>
      <c r="B4832" s="18" t="s">
        <v>9757</v>
      </c>
      <c r="C4832" s="19"/>
      <c r="D4832" s="12" t="s">
        <v>35</v>
      </c>
      <c r="E4832" s="12"/>
      <c r="F4832" s="13"/>
      <c r="G4832" s="13"/>
      <c r="H4832" s="19"/>
      <c r="I4832" s="13" t="s">
        <v>25</v>
      </c>
      <c r="J4832" s="4" t="e">
        <f aca="false">SETINDENT(B4832,I4832)</f>
        <v>#VALUE!</v>
      </c>
    </row>
    <row r="4833" customFormat="false" ht="15" hidden="false" customHeight="false" outlineLevel="0" collapsed="false">
      <c r="A4833" s="10" t="s">
        <v>9758</v>
      </c>
      <c r="B4833" s="15" t="s">
        <v>2182</v>
      </c>
      <c r="C4833" s="10"/>
      <c r="D4833" s="12" t="s">
        <v>10</v>
      </c>
      <c r="E4833" s="12"/>
      <c r="F4833" s="10"/>
      <c r="G4833" s="10"/>
      <c r="H4833" s="10"/>
      <c r="I4833" s="13" t="s">
        <v>17</v>
      </c>
      <c r="J4833" s="4" t="e">
        <f aca="false">SETINDENT(B4833,I4833)</f>
        <v>#VALUE!</v>
      </c>
    </row>
    <row r="4834" customFormat="false" ht="15" hidden="false" customHeight="false" outlineLevel="0" collapsed="false">
      <c r="A4834" s="10" t="s">
        <v>9759</v>
      </c>
      <c r="B4834" s="15" t="s">
        <v>2184</v>
      </c>
      <c r="C4834" s="10"/>
      <c r="D4834" s="12" t="s">
        <v>998</v>
      </c>
      <c r="E4834" s="12"/>
      <c r="F4834" s="10"/>
      <c r="G4834" s="10"/>
      <c r="H4834" s="10"/>
      <c r="I4834" s="13" t="s">
        <v>17</v>
      </c>
      <c r="J4834" s="4" t="e">
        <f aca="false">SETINDENT(B4834,I4834)</f>
        <v>#VALUE!</v>
      </c>
    </row>
    <row r="4835" s="9" customFormat="true" ht="409.6" hidden="true" customHeight="true" outlineLevel="0" collapsed="false">
      <c r="A4835" s="13" t="s">
        <v>9760</v>
      </c>
      <c r="B4835" s="18" t="s">
        <v>1352</v>
      </c>
      <c r="C4835" s="19"/>
      <c r="D4835" s="12" t="s">
        <v>35</v>
      </c>
      <c r="E4835" s="12"/>
      <c r="F4835" s="13"/>
      <c r="G4835" s="13"/>
      <c r="H4835" s="19"/>
      <c r="I4835" s="13" t="s">
        <v>20</v>
      </c>
      <c r="J4835" s="4" t="e">
        <f aca="false">SETINDENT(B4835,I4835)</f>
        <v>#VALUE!</v>
      </c>
    </row>
    <row r="4836" customFormat="false" ht="15" hidden="false" customHeight="false" outlineLevel="0" collapsed="false">
      <c r="A4836" s="10" t="s">
        <v>9761</v>
      </c>
      <c r="B4836" s="14" t="s">
        <v>9762</v>
      </c>
      <c r="C4836" s="10"/>
      <c r="D4836" s="12" t="s">
        <v>10</v>
      </c>
      <c r="E4836" s="12"/>
      <c r="F4836" s="10"/>
      <c r="G4836" s="10"/>
      <c r="H4836" s="10"/>
      <c r="I4836" s="13" t="s">
        <v>14</v>
      </c>
      <c r="J4836" s="4" t="e">
        <f aca="false">SETINDENT(B4836,I4836)</f>
        <v>#VALUE!</v>
      </c>
    </row>
    <row r="4837" customFormat="false" ht="15" hidden="false" customHeight="false" outlineLevel="0" collapsed="false">
      <c r="A4837" s="10" t="s">
        <v>9763</v>
      </c>
      <c r="B4837" s="15" t="s">
        <v>9764</v>
      </c>
      <c r="C4837" s="10"/>
      <c r="D4837" s="12" t="s">
        <v>10</v>
      </c>
      <c r="E4837" s="12"/>
      <c r="F4837" s="10"/>
      <c r="G4837" s="10"/>
      <c r="H4837" s="10"/>
      <c r="I4837" s="13" t="s">
        <v>17</v>
      </c>
      <c r="J4837" s="4" t="e">
        <f aca="false">SETINDENT(B4837,I4837)</f>
        <v>#VALUE!</v>
      </c>
    </row>
    <row r="4838" customFormat="false" ht="15" hidden="false" customHeight="false" outlineLevel="0" collapsed="false">
      <c r="A4838" s="10" t="s">
        <v>9765</v>
      </c>
      <c r="B4838" s="16" t="s">
        <v>9766</v>
      </c>
      <c r="C4838" s="10"/>
      <c r="D4838" s="12" t="s">
        <v>10</v>
      </c>
      <c r="E4838" s="12"/>
      <c r="F4838" s="10"/>
      <c r="G4838" s="10"/>
      <c r="H4838" s="10"/>
      <c r="I4838" s="13" t="s">
        <v>20</v>
      </c>
      <c r="J4838" s="4" t="e">
        <f aca="false">SETINDENT(B4838,I4838)</f>
        <v>#VALUE!</v>
      </c>
    </row>
    <row r="4839" s="9" customFormat="true" ht="30" hidden="true" customHeight="false" outlineLevel="0" collapsed="false">
      <c r="A4839" s="13" t="s">
        <v>9767</v>
      </c>
      <c r="B4839" s="18" t="s">
        <v>9768</v>
      </c>
      <c r="C4839" s="19"/>
      <c r="D4839" s="12" t="s">
        <v>35</v>
      </c>
      <c r="E4839" s="12"/>
      <c r="F4839" s="13"/>
      <c r="G4839" s="13"/>
      <c r="H4839" s="19"/>
      <c r="I4839" s="13" t="s">
        <v>25</v>
      </c>
      <c r="J4839" s="4" t="e">
        <f aca="false">SETINDENT(B4839,I4839)</f>
        <v>#VALUE!</v>
      </c>
    </row>
    <row r="4840" s="9" customFormat="true" ht="30" hidden="true" customHeight="false" outlineLevel="0" collapsed="false">
      <c r="A4840" s="13" t="s">
        <v>9769</v>
      </c>
      <c r="B4840" s="18" t="s">
        <v>9770</v>
      </c>
      <c r="C4840" s="19"/>
      <c r="D4840" s="12" t="s">
        <v>35</v>
      </c>
      <c r="E4840" s="12"/>
      <c r="F4840" s="13"/>
      <c r="G4840" s="13"/>
      <c r="H4840" s="19"/>
      <c r="I4840" s="13" t="s">
        <v>25</v>
      </c>
      <c r="J4840" s="4" t="e">
        <f aca="false">SETINDENT(B4840,I4840)</f>
        <v>#VALUE!</v>
      </c>
    </row>
    <row r="4841" s="9" customFormat="true" ht="45" hidden="true" customHeight="false" outlineLevel="0" collapsed="false">
      <c r="A4841" s="13" t="s">
        <v>9771</v>
      </c>
      <c r="B4841" s="18" t="s">
        <v>9772</v>
      </c>
      <c r="C4841" s="19"/>
      <c r="D4841" s="12" t="s">
        <v>35</v>
      </c>
      <c r="E4841" s="12"/>
      <c r="F4841" s="13"/>
      <c r="G4841" s="13"/>
      <c r="H4841" s="19"/>
      <c r="I4841" s="13" t="s">
        <v>25</v>
      </c>
      <c r="J4841" s="4" t="e">
        <f aca="false">SETINDENT(B4841,I4841)</f>
        <v>#VALUE!</v>
      </c>
    </row>
    <row r="4842" s="9" customFormat="true" ht="45" hidden="true" customHeight="false" outlineLevel="0" collapsed="false">
      <c r="A4842" s="13" t="s">
        <v>9773</v>
      </c>
      <c r="B4842" s="18" t="s">
        <v>9774</v>
      </c>
      <c r="C4842" s="19"/>
      <c r="D4842" s="12" t="s">
        <v>35</v>
      </c>
      <c r="E4842" s="12"/>
      <c r="F4842" s="13"/>
      <c r="G4842" s="13"/>
      <c r="H4842" s="19"/>
      <c r="I4842" s="13" t="s">
        <v>25</v>
      </c>
      <c r="J4842" s="4" t="e">
        <f aca="false">SETINDENT(B4842,I4842)</f>
        <v>#VALUE!</v>
      </c>
    </row>
    <row r="4843" s="9" customFormat="true" ht="30" hidden="true" customHeight="false" outlineLevel="0" collapsed="false">
      <c r="A4843" s="13" t="s">
        <v>9775</v>
      </c>
      <c r="B4843" s="18" t="s">
        <v>9776</v>
      </c>
      <c r="C4843" s="19"/>
      <c r="D4843" s="12" t="s">
        <v>35</v>
      </c>
      <c r="E4843" s="12"/>
      <c r="F4843" s="13"/>
      <c r="G4843" s="13"/>
      <c r="H4843" s="19"/>
      <c r="I4843" s="13" t="s">
        <v>25</v>
      </c>
      <c r="J4843" s="4" t="e">
        <f aca="false">SETINDENT(B4843,I4843)</f>
        <v>#VALUE!</v>
      </c>
    </row>
    <row r="4844" s="9" customFormat="true" ht="30" hidden="true" customHeight="false" outlineLevel="0" collapsed="false">
      <c r="A4844" s="13" t="s">
        <v>9777</v>
      </c>
      <c r="B4844" s="18" t="s">
        <v>9778</v>
      </c>
      <c r="C4844" s="19"/>
      <c r="D4844" s="12" t="s">
        <v>35</v>
      </c>
      <c r="E4844" s="12"/>
      <c r="F4844" s="13"/>
      <c r="G4844" s="13"/>
      <c r="H4844" s="19"/>
      <c r="I4844" s="13" t="s">
        <v>25</v>
      </c>
      <c r="J4844" s="4" t="e">
        <f aca="false">SETINDENT(B4844,I4844)</f>
        <v>#VALUE!</v>
      </c>
    </row>
    <row r="4845" s="9" customFormat="true" ht="15" hidden="true" customHeight="false" outlineLevel="0" collapsed="false">
      <c r="A4845" s="13" t="s">
        <v>9779</v>
      </c>
      <c r="B4845" s="26" t="s">
        <v>9780</v>
      </c>
      <c r="C4845" s="19"/>
      <c r="D4845" s="12" t="s">
        <v>35</v>
      </c>
      <c r="E4845" s="12"/>
      <c r="F4845" s="13"/>
      <c r="G4845" s="13"/>
      <c r="H4845" s="19"/>
      <c r="I4845" s="13" t="s">
        <v>20</v>
      </c>
      <c r="J4845" s="4" t="e">
        <f aca="false">SETINDENT(B4845,I4845)</f>
        <v>#VALUE!</v>
      </c>
    </row>
    <row r="4846" s="9" customFormat="true" ht="45" hidden="true" customHeight="false" outlineLevel="0" collapsed="false">
      <c r="A4846" s="13" t="s">
        <v>9781</v>
      </c>
      <c r="B4846" s="18" t="s">
        <v>9782</v>
      </c>
      <c r="C4846" s="19"/>
      <c r="D4846" s="12" t="s">
        <v>35</v>
      </c>
      <c r="E4846" s="12"/>
      <c r="F4846" s="13"/>
      <c r="G4846" s="13"/>
      <c r="H4846" s="19"/>
      <c r="I4846" s="13" t="s">
        <v>25</v>
      </c>
      <c r="J4846" s="4" t="e">
        <f aca="false">SETINDENT(B4846,I4846)</f>
        <v>#VALUE!</v>
      </c>
    </row>
    <row r="4847" customFormat="false" ht="30" hidden="false" customHeight="false" outlineLevel="0" collapsed="false">
      <c r="A4847" s="10" t="s">
        <v>9783</v>
      </c>
      <c r="B4847" s="17" t="s">
        <v>9784</v>
      </c>
      <c r="C4847" s="10"/>
      <c r="D4847" s="12" t="s">
        <v>23</v>
      </c>
      <c r="E4847" s="12"/>
      <c r="F4847" s="10"/>
      <c r="G4847" s="10"/>
      <c r="H4847" s="10"/>
      <c r="I4847" s="13" t="s">
        <v>25</v>
      </c>
      <c r="J4847" s="4" t="e">
        <f aca="false">SETINDENT(B4847,I4847)</f>
        <v>#VALUE!</v>
      </c>
    </row>
    <row r="4848" customFormat="false" ht="45" hidden="false" customHeight="false" outlineLevel="0" collapsed="false">
      <c r="A4848" s="10" t="s">
        <v>9785</v>
      </c>
      <c r="B4848" s="17" t="s">
        <v>9786</v>
      </c>
      <c r="C4848" s="10"/>
      <c r="D4848" s="12" t="s">
        <v>61</v>
      </c>
      <c r="E4848" s="12" t="s">
        <v>9787</v>
      </c>
      <c r="F4848" s="10" t="s">
        <v>58</v>
      </c>
      <c r="G4848" s="10"/>
      <c r="H4848" s="10"/>
      <c r="I4848" s="13" t="s">
        <v>25</v>
      </c>
      <c r="J4848" s="4" t="e">
        <f aca="false">SETINDENT(B4848,I4848)</f>
        <v>#VALUE!</v>
      </c>
    </row>
    <row r="4849" s="9" customFormat="true" ht="15" hidden="true" customHeight="false" outlineLevel="0" collapsed="false">
      <c r="A4849" s="13" t="s">
        <v>9788</v>
      </c>
      <c r="B4849" s="26" t="s">
        <v>9789</v>
      </c>
      <c r="C4849" s="19"/>
      <c r="D4849" s="12" t="s">
        <v>35</v>
      </c>
      <c r="E4849" s="12"/>
      <c r="F4849" s="13"/>
      <c r="G4849" s="13"/>
      <c r="H4849" s="19"/>
      <c r="I4849" s="13" t="s">
        <v>20</v>
      </c>
      <c r="J4849" s="4" t="e">
        <f aca="false">SETINDENT(B4849,I4849)</f>
        <v>#VALUE!</v>
      </c>
    </row>
    <row r="4850" s="9" customFormat="true" ht="15" hidden="true" customHeight="false" outlineLevel="0" collapsed="false">
      <c r="A4850" s="13" t="s">
        <v>9790</v>
      </c>
      <c r="B4850" s="18" t="s">
        <v>9791</v>
      </c>
      <c r="C4850" s="19"/>
      <c r="D4850" s="12" t="s">
        <v>35</v>
      </c>
      <c r="E4850" s="12"/>
      <c r="F4850" s="13"/>
      <c r="G4850" s="13"/>
      <c r="H4850" s="19"/>
      <c r="I4850" s="13" t="s">
        <v>25</v>
      </c>
      <c r="J4850" s="4" t="e">
        <f aca="false">SETINDENT(B4850,I4850)</f>
        <v>#VALUE!</v>
      </c>
    </row>
    <row r="4851" s="9" customFormat="true" ht="15" hidden="true" customHeight="false" outlineLevel="0" collapsed="false">
      <c r="A4851" s="13" t="s">
        <v>9792</v>
      </c>
      <c r="B4851" s="18" t="s">
        <v>9793</v>
      </c>
      <c r="C4851" s="19"/>
      <c r="D4851" s="12" t="s">
        <v>35</v>
      </c>
      <c r="E4851" s="12"/>
      <c r="F4851" s="13"/>
      <c r="G4851" s="13"/>
      <c r="H4851" s="19"/>
      <c r="I4851" s="13" t="s">
        <v>28</v>
      </c>
      <c r="J4851" s="4" t="e">
        <f aca="false">SETINDENT(B4851,I4851)</f>
        <v>#VALUE!</v>
      </c>
    </row>
    <row r="4852" s="9" customFormat="true" ht="30" hidden="true" customHeight="false" outlineLevel="0" collapsed="false">
      <c r="A4852" s="13" t="s">
        <v>9794</v>
      </c>
      <c r="B4852" s="18" t="s">
        <v>9795</v>
      </c>
      <c r="C4852" s="19"/>
      <c r="D4852" s="12" t="s">
        <v>35</v>
      </c>
      <c r="E4852" s="12"/>
      <c r="F4852" s="13"/>
      <c r="G4852" s="13"/>
      <c r="H4852" s="19"/>
      <c r="I4852" s="13" t="s">
        <v>182</v>
      </c>
      <c r="J4852" s="4" t="e">
        <f aca="false">SETINDENT(B4852,I4852)</f>
        <v>#VALUE!</v>
      </c>
    </row>
    <row r="4853" s="9" customFormat="true" ht="15" hidden="true" customHeight="false" outlineLevel="0" collapsed="false">
      <c r="A4853" s="13" t="s">
        <v>9796</v>
      </c>
      <c r="B4853" s="18" t="s">
        <v>9797</v>
      </c>
      <c r="C4853" s="19"/>
      <c r="D4853" s="12" t="s">
        <v>35</v>
      </c>
      <c r="E4853" s="12"/>
      <c r="F4853" s="13"/>
      <c r="G4853" s="13"/>
      <c r="H4853" s="19"/>
      <c r="I4853" s="13" t="s">
        <v>28</v>
      </c>
      <c r="J4853" s="4" t="e">
        <f aca="false">SETINDENT(B4853,I4853)</f>
        <v>#VALUE!</v>
      </c>
    </row>
    <row r="4854" s="9" customFormat="true" ht="30" hidden="true" customHeight="false" outlineLevel="0" collapsed="false">
      <c r="A4854" s="13" t="s">
        <v>9798</v>
      </c>
      <c r="B4854" s="18" t="s">
        <v>9799</v>
      </c>
      <c r="C4854" s="19"/>
      <c r="D4854" s="12" t="s">
        <v>35</v>
      </c>
      <c r="E4854" s="12"/>
      <c r="F4854" s="13"/>
      <c r="G4854" s="13"/>
      <c r="H4854" s="19"/>
      <c r="I4854" s="13" t="s">
        <v>182</v>
      </c>
      <c r="J4854" s="4" t="e">
        <f aca="false">SETINDENT(B4854,I4854)</f>
        <v>#VALUE!</v>
      </c>
    </row>
    <row r="4855" s="9" customFormat="true" ht="15" hidden="true" customHeight="false" outlineLevel="0" collapsed="false">
      <c r="A4855" s="13" t="s">
        <v>9800</v>
      </c>
      <c r="B4855" s="18" t="s">
        <v>9801</v>
      </c>
      <c r="C4855" s="19"/>
      <c r="D4855" s="12" t="s">
        <v>35</v>
      </c>
      <c r="E4855" s="12"/>
      <c r="F4855" s="13"/>
      <c r="G4855" s="13"/>
      <c r="H4855" s="19"/>
      <c r="I4855" s="13" t="s">
        <v>28</v>
      </c>
      <c r="J4855" s="4" t="e">
        <f aca="false">SETINDENT(B4855,I4855)</f>
        <v>#VALUE!</v>
      </c>
    </row>
    <row r="4856" s="9" customFormat="true" ht="30" hidden="true" customHeight="false" outlineLevel="0" collapsed="false">
      <c r="A4856" s="13" t="s">
        <v>9802</v>
      </c>
      <c r="B4856" s="18" t="s">
        <v>9803</v>
      </c>
      <c r="C4856" s="19"/>
      <c r="D4856" s="12" t="s">
        <v>35</v>
      </c>
      <c r="E4856" s="12"/>
      <c r="F4856" s="13"/>
      <c r="G4856" s="13"/>
      <c r="H4856" s="19"/>
      <c r="I4856" s="13" t="s">
        <v>182</v>
      </c>
      <c r="J4856" s="4" t="e">
        <f aca="false">SETINDENT(B4856,I4856)</f>
        <v>#VALUE!</v>
      </c>
    </row>
    <row r="4857" s="9" customFormat="true" ht="15" hidden="true" customHeight="false" outlineLevel="0" collapsed="false">
      <c r="A4857" s="13" t="s">
        <v>9804</v>
      </c>
      <c r="B4857" s="18" t="s">
        <v>9805</v>
      </c>
      <c r="C4857" s="19"/>
      <c r="D4857" s="12" t="s">
        <v>35</v>
      </c>
      <c r="E4857" s="12"/>
      <c r="F4857" s="13"/>
      <c r="G4857" s="13"/>
      <c r="H4857" s="19"/>
      <c r="I4857" s="13" t="s">
        <v>28</v>
      </c>
      <c r="J4857" s="4" t="e">
        <f aca="false">SETINDENT(B4857,I4857)</f>
        <v>#VALUE!</v>
      </c>
    </row>
    <row r="4858" s="9" customFormat="true" ht="30" hidden="true" customHeight="false" outlineLevel="0" collapsed="false">
      <c r="A4858" s="13" t="s">
        <v>9806</v>
      </c>
      <c r="B4858" s="18" t="s">
        <v>9807</v>
      </c>
      <c r="C4858" s="19"/>
      <c r="D4858" s="12" t="s">
        <v>35</v>
      </c>
      <c r="E4858" s="12"/>
      <c r="F4858" s="13"/>
      <c r="G4858" s="13"/>
      <c r="H4858" s="19"/>
      <c r="I4858" s="13" t="s">
        <v>182</v>
      </c>
      <c r="J4858" s="4" t="e">
        <f aca="false">SETINDENT(B4858,I4858)</f>
        <v>#VALUE!</v>
      </c>
    </row>
    <row r="4859" s="9" customFormat="true" ht="15" hidden="true" customHeight="false" outlineLevel="0" collapsed="false">
      <c r="A4859" s="13" t="s">
        <v>9808</v>
      </c>
      <c r="B4859" s="26" t="s">
        <v>9809</v>
      </c>
      <c r="C4859" s="19"/>
      <c r="D4859" s="12" t="s">
        <v>35</v>
      </c>
      <c r="E4859" s="12"/>
      <c r="F4859" s="13"/>
      <c r="G4859" s="13"/>
      <c r="H4859" s="19"/>
      <c r="I4859" s="13" t="s">
        <v>20</v>
      </c>
      <c r="J4859" s="4" t="e">
        <f aca="false">SETINDENT(B4859,I4859)</f>
        <v>#VALUE!</v>
      </c>
    </row>
    <row r="4860" s="9" customFormat="true" ht="30" hidden="true" customHeight="false" outlineLevel="0" collapsed="false">
      <c r="A4860" s="13" t="s">
        <v>9810</v>
      </c>
      <c r="B4860" s="18" t="s">
        <v>9811</v>
      </c>
      <c r="C4860" s="19"/>
      <c r="D4860" s="12" t="s">
        <v>35</v>
      </c>
      <c r="E4860" s="12"/>
      <c r="F4860" s="13"/>
      <c r="G4860" s="13"/>
      <c r="H4860" s="19"/>
      <c r="I4860" s="13" t="s">
        <v>25</v>
      </c>
      <c r="J4860" s="4" t="e">
        <f aca="false">SETINDENT(B4860,I4860)</f>
        <v>#VALUE!</v>
      </c>
    </row>
    <row r="4861" s="9" customFormat="true" ht="30" hidden="true" customHeight="false" outlineLevel="0" collapsed="false">
      <c r="A4861" s="13" t="s">
        <v>9812</v>
      </c>
      <c r="B4861" s="18" t="s">
        <v>9813</v>
      </c>
      <c r="C4861" s="19"/>
      <c r="D4861" s="12" t="s">
        <v>35</v>
      </c>
      <c r="E4861" s="12"/>
      <c r="F4861" s="13"/>
      <c r="G4861" s="13"/>
      <c r="H4861" s="19"/>
      <c r="I4861" s="13" t="s">
        <v>25</v>
      </c>
      <c r="J4861" s="4" t="e">
        <f aca="false">SETINDENT(B4861,I4861)</f>
        <v>#VALUE!</v>
      </c>
    </row>
    <row r="4862" s="9" customFormat="true" ht="30" hidden="true" customHeight="false" outlineLevel="0" collapsed="false">
      <c r="A4862" s="13" t="s">
        <v>9814</v>
      </c>
      <c r="B4862" s="18" t="s">
        <v>9815</v>
      </c>
      <c r="C4862" s="19"/>
      <c r="D4862" s="12" t="s">
        <v>35</v>
      </c>
      <c r="E4862" s="12"/>
      <c r="F4862" s="13"/>
      <c r="G4862" s="13"/>
      <c r="H4862" s="19"/>
      <c r="I4862" s="13" t="s">
        <v>25</v>
      </c>
      <c r="J4862" s="4" t="e">
        <f aca="false">SETINDENT(B4862,I4862)</f>
        <v>#VALUE!</v>
      </c>
    </row>
    <row r="4863" s="9" customFormat="true" ht="30" hidden="true" customHeight="false" outlineLevel="0" collapsed="false">
      <c r="A4863" s="13" t="s">
        <v>9816</v>
      </c>
      <c r="B4863" s="18" t="s">
        <v>9817</v>
      </c>
      <c r="C4863" s="19"/>
      <c r="D4863" s="12" t="s">
        <v>35</v>
      </c>
      <c r="E4863" s="12"/>
      <c r="F4863" s="13"/>
      <c r="G4863" s="13"/>
      <c r="H4863" s="19"/>
      <c r="I4863" s="13" t="s">
        <v>25</v>
      </c>
      <c r="J4863" s="4" t="e">
        <f aca="false">SETINDENT(B4863,I4863)</f>
        <v>#VALUE!</v>
      </c>
    </row>
    <row r="4864" s="9" customFormat="true" ht="45" hidden="true" customHeight="false" outlineLevel="0" collapsed="false">
      <c r="A4864" s="13" t="s">
        <v>9818</v>
      </c>
      <c r="B4864" s="18" t="s">
        <v>9819</v>
      </c>
      <c r="C4864" s="19"/>
      <c r="D4864" s="12" t="s">
        <v>35</v>
      </c>
      <c r="E4864" s="12"/>
      <c r="F4864" s="13"/>
      <c r="G4864" s="13"/>
      <c r="H4864" s="19"/>
      <c r="I4864" s="13" t="s">
        <v>25</v>
      </c>
      <c r="J4864" s="4" t="e">
        <f aca="false">SETINDENT(B4864,I4864)</f>
        <v>#VALUE!</v>
      </c>
    </row>
    <row r="4865" s="9" customFormat="true" ht="30" hidden="true" customHeight="false" outlineLevel="0" collapsed="false">
      <c r="A4865" s="13" t="s">
        <v>9820</v>
      </c>
      <c r="B4865" s="18" t="s">
        <v>9821</v>
      </c>
      <c r="C4865" s="19"/>
      <c r="D4865" s="12" t="s">
        <v>35</v>
      </c>
      <c r="E4865" s="12"/>
      <c r="F4865" s="13"/>
      <c r="G4865" s="13"/>
      <c r="H4865" s="19"/>
      <c r="I4865" s="13" t="s">
        <v>25</v>
      </c>
      <c r="J4865" s="4" t="e">
        <f aca="false">SETINDENT(B4865,I4865)</f>
        <v>#VALUE!</v>
      </c>
    </row>
    <row r="4866" customFormat="false" ht="60" hidden="false" customHeight="false" outlineLevel="0" collapsed="false">
      <c r="A4866" s="10" t="s">
        <v>9822</v>
      </c>
      <c r="B4866" s="17" t="s">
        <v>9823</v>
      </c>
      <c r="C4866" s="10"/>
      <c r="D4866" s="12" t="s">
        <v>61</v>
      </c>
      <c r="E4866" s="12" t="s">
        <v>9824</v>
      </c>
      <c r="F4866" s="10" t="s">
        <v>58</v>
      </c>
      <c r="G4866" s="10"/>
      <c r="H4866" s="10"/>
      <c r="I4866" s="13" t="s">
        <v>25</v>
      </c>
      <c r="J4866" s="4" t="e">
        <f aca="false">SETINDENT(B4866,I4866)</f>
        <v>#VALUE!</v>
      </c>
    </row>
    <row r="4867" customFormat="false" ht="30" hidden="false" customHeight="false" outlineLevel="0" collapsed="false">
      <c r="A4867" s="10" t="s">
        <v>9825</v>
      </c>
      <c r="B4867" s="17" t="s">
        <v>9826</v>
      </c>
      <c r="C4867" s="10"/>
      <c r="D4867" s="12" t="s">
        <v>61</v>
      </c>
      <c r="E4867" s="12" t="s">
        <v>9824</v>
      </c>
      <c r="F4867" s="10" t="s">
        <v>58</v>
      </c>
      <c r="G4867" s="10"/>
      <c r="H4867" s="10"/>
      <c r="I4867" s="13" t="s">
        <v>28</v>
      </c>
      <c r="J4867" s="4" t="e">
        <f aca="false">SETINDENT(B4867,I4867)</f>
        <v>#VALUE!</v>
      </c>
    </row>
    <row r="4868" customFormat="false" ht="30" hidden="false" customHeight="false" outlineLevel="0" collapsed="false">
      <c r="A4868" s="10" t="s">
        <v>9827</v>
      </c>
      <c r="B4868" s="17" t="s">
        <v>9828</v>
      </c>
      <c r="C4868" s="10"/>
      <c r="D4868" s="12" t="s">
        <v>61</v>
      </c>
      <c r="E4868" s="12" t="s">
        <v>9824</v>
      </c>
      <c r="F4868" s="10" t="s">
        <v>58</v>
      </c>
      <c r="G4868" s="10"/>
      <c r="H4868" s="10"/>
      <c r="I4868" s="13" t="s">
        <v>28</v>
      </c>
      <c r="J4868" s="4" t="e">
        <f aca="false">SETINDENT(B4868,I4868)</f>
        <v>#VALUE!</v>
      </c>
    </row>
    <row r="4869" customFormat="false" ht="30" hidden="false" customHeight="false" outlineLevel="0" collapsed="false">
      <c r="A4869" s="10" t="s">
        <v>9829</v>
      </c>
      <c r="B4869" s="17" t="s">
        <v>9830</v>
      </c>
      <c r="C4869" s="10"/>
      <c r="D4869" s="12" t="s">
        <v>61</v>
      </c>
      <c r="E4869" s="12" t="s">
        <v>9824</v>
      </c>
      <c r="F4869" s="10" t="s">
        <v>58</v>
      </c>
      <c r="G4869" s="10"/>
      <c r="H4869" s="10"/>
      <c r="I4869" s="13" t="s">
        <v>28</v>
      </c>
      <c r="J4869" s="4" t="e">
        <f aca="false">SETINDENT(B4869,I4869)</f>
        <v>#VALUE!</v>
      </c>
    </row>
    <row r="4870" customFormat="false" ht="30" hidden="false" customHeight="false" outlineLevel="0" collapsed="false">
      <c r="A4870" s="10" t="s">
        <v>9831</v>
      </c>
      <c r="B4870" s="17" t="s">
        <v>9832</v>
      </c>
      <c r="C4870" s="10"/>
      <c r="D4870" s="12" t="s">
        <v>61</v>
      </c>
      <c r="E4870" s="12" t="s">
        <v>9824</v>
      </c>
      <c r="F4870" s="10" t="s">
        <v>58</v>
      </c>
      <c r="G4870" s="10"/>
      <c r="H4870" s="10"/>
      <c r="I4870" s="13" t="s">
        <v>28</v>
      </c>
      <c r="J4870" s="4" t="e">
        <f aca="false">SETINDENT(B4870,I4870)</f>
        <v>#VALUE!</v>
      </c>
    </row>
    <row r="4871" customFormat="false" ht="30" hidden="false" customHeight="false" outlineLevel="0" collapsed="false">
      <c r="A4871" s="10" t="s">
        <v>9833</v>
      </c>
      <c r="B4871" s="17" t="s">
        <v>9834</v>
      </c>
      <c r="C4871" s="10"/>
      <c r="D4871" s="12" t="s">
        <v>61</v>
      </c>
      <c r="E4871" s="12" t="s">
        <v>9824</v>
      </c>
      <c r="F4871" s="10" t="s">
        <v>58</v>
      </c>
      <c r="G4871" s="10"/>
      <c r="H4871" s="10"/>
      <c r="I4871" s="13" t="s">
        <v>28</v>
      </c>
      <c r="J4871" s="4" t="e">
        <f aca="false">SETINDENT(B4871,I4871)</f>
        <v>#VALUE!</v>
      </c>
    </row>
    <row r="4872" customFormat="false" ht="30" hidden="false" customHeight="false" outlineLevel="0" collapsed="false">
      <c r="A4872" s="10" t="s">
        <v>9835</v>
      </c>
      <c r="B4872" s="17" t="s">
        <v>9836</v>
      </c>
      <c r="C4872" s="10"/>
      <c r="D4872" s="12" t="s">
        <v>61</v>
      </c>
      <c r="E4872" s="12" t="s">
        <v>9824</v>
      </c>
      <c r="F4872" s="10" t="s">
        <v>58</v>
      </c>
      <c r="G4872" s="10"/>
      <c r="H4872" s="10"/>
      <c r="I4872" s="13" t="s">
        <v>28</v>
      </c>
      <c r="J4872" s="4" t="e">
        <f aca="false">SETINDENT(B4872,I4872)</f>
        <v>#VALUE!</v>
      </c>
    </row>
    <row r="4873" customFormat="false" ht="30" hidden="false" customHeight="false" outlineLevel="0" collapsed="false">
      <c r="A4873" s="10" t="s">
        <v>9837</v>
      </c>
      <c r="B4873" s="17" t="s">
        <v>9838</v>
      </c>
      <c r="C4873" s="10"/>
      <c r="D4873" s="12" t="s">
        <v>61</v>
      </c>
      <c r="E4873" s="12" t="s">
        <v>9824</v>
      </c>
      <c r="F4873" s="10" t="s">
        <v>58</v>
      </c>
      <c r="G4873" s="10"/>
      <c r="H4873" s="10"/>
      <c r="I4873" s="13" t="s">
        <v>28</v>
      </c>
      <c r="J4873" s="4" t="e">
        <f aca="false">SETINDENT(B4873,I4873)</f>
        <v>#VALUE!</v>
      </c>
    </row>
    <row r="4874" customFormat="false" ht="30" hidden="false" customHeight="false" outlineLevel="0" collapsed="false">
      <c r="A4874" s="10" t="s">
        <v>9839</v>
      </c>
      <c r="B4874" s="17" t="s">
        <v>9840</v>
      </c>
      <c r="C4874" s="10"/>
      <c r="D4874" s="12" t="s">
        <v>61</v>
      </c>
      <c r="E4874" s="12" t="s">
        <v>9824</v>
      </c>
      <c r="F4874" s="10" t="s">
        <v>58</v>
      </c>
      <c r="G4874" s="10"/>
      <c r="H4874" s="10"/>
      <c r="I4874" s="13" t="s">
        <v>28</v>
      </c>
      <c r="J4874" s="4" t="e">
        <f aca="false">SETINDENT(B4874,I4874)</f>
        <v>#VALUE!</v>
      </c>
    </row>
    <row r="4875" customFormat="false" ht="30" hidden="false" customHeight="false" outlineLevel="0" collapsed="false">
      <c r="A4875" s="10" t="s">
        <v>9841</v>
      </c>
      <c r="B4875" s="17" t="s">
        <v>9842</v>
      </c>
      <c r="C4875" s="10"/>
      <c r="D4875" s="12" t="s">
        <v>61</v>
      </c>
      <c r="E4875" s="12" t="s">
        <v>9824</v>
      </c>
      <c r="F4875" s="10" t="s">
        <v>58</v>
      </c>
      <c r="G4875" s="10"/>
      <c r="H4875" s="10"/>
      <c r="I4875" s="13" t="s">
        <v>28</v>
      </c>
      <c r="J4875" s="4" t="e">
        <f aca="false">SETINDENT(B4875,I4875)</f>
        <v>#VALUE!</v>
      </c>
    </row>
    <row r="4876" s="9" customFormat="true" ht="45" hidden="true" customHeight="false" outlineLevel="0" collapsed="false">
      <c r="A4876" s="13" t="s">
        <v>9843</v>
      </c>
      <c r="B4876" s="18" t="s">
        <v>9844</v>
      </c>
      <c r="C4876" s="19"/>
      <c r="D4876" s="12" t="s">
        <v>35</v>
      </c>
      <c r="E4876" s="12"/>
      <c r="F4876" s="13"/>
      <c r="G4876" s="13"/>
      <c r="H4876" s="19"/>
      <c r="I4876" s="13" t="s">
        <v>25</v>
      </c>
      <c r="J4876" s="4" t="e">
        <f aca="false">SETINDENT(B4876,I4876)</f>
        <v>#VALUE!</v>
      </c>
    </row>
    <row r="4877" s="9" customFormat="true" ht="30" hidden="true" customHeight="false" outlineLevel="0" collapsed="false">
      <c r="A4877" s="13" t="s">
        <v>9845</v>
      </c>
      <c r="B4877" s="18" t="s">
        <v>9846</v>
      </c>
      <c r="C4877" s="19"/>
      <c r="D4877" s="12" t="s">
        <v>35</v>
      </c>
      <c r="E4877" s="12"/>
      <c r="F4877" s="13"/>
      <c r="G4877" s="13"/>
      <c r="H4877" s="19"/>
      <c r="I4877" s="13" t="s">
        <v>25</v>
      </c>
      <c r="J4877" s="4" t="e">
        <f aca="false">SETINDENT(B4877,I4877)</f>
        <v>#VALUE!</v>
      </c>
    </row>
    <row r="4878" s="9" customFormat="true" ht="45" hidden="true" customHeight="false" outlineLevel="0" collapsed="false">
      <c r="A4878" s="13" t="s">
        <v>9847</v>
      </c>
      <c r="B4878" s="18" t="s">
        <v>9848</v>
      </c>
      <c r="C4878" s="19"/>
      <c r="D4878" s="12" t="s">
        <v>35</v>
      </c>
      <c r="E4878" s="12"/>
      <c r="F4878" s="13"/>
      <c r="G4878" s="13"/>
      <c r="H4878" s="19"/>
      <c r="I4878" s="13" t="s">
        <v>25</v>
      </c>
      <c r="J4878" s="4" t="e">
        <f aca="false">SETINDENT(B4878,I4878)</f>
        <v>#VALUE!</v>
      </c>
    </row>
    <row r="4879" customFormat="false" ht="30" hidden="false" customHeight="false" outlineLevel="0" collapsed="false">
      <c r="A4879" s="10" t="s">
        <v>9849</v>
      </c>
      <c r="B4879" s="17" t="s">
        <v>9850</v>
      </c>
      <c r="C4879" s="10"/>
      <c r="D4879" s="12" t="s">
        <v>61</v>
      </c>
      <c r="E4879" s="12" t="s">
        <v>9824</v>
      </c>
      <c r="F4879" s="10" t="s">
        <v>58</v>
      </c>
      <c r="G4879" s="10"/>
      <c r="H4879" s="10"/>
      <c r="I4879" s="13" t="s">
        <v>25</v>
      </c>
      <c r="J4879" s="4" t="e">
        <f aca="false">SETINDENT(B4879,I4879)</f>
        <v>#VALUE!</v>
      </c>
    </row>
    <row r="4880" customFormat="false" ht="30" hidden="false" customHeight="false" outlineLevel="0" collapsed="false">
      <c r="A4880" s="10" t="s">
        <v>9851</v>
      </c>
      <c r="B4880" s="17" t="s">
        <v>9852</v>
      </c>
      <c r="C4880" s="10"/>
      <c r="D4880" s="12" t="s">
        <v>61</v>
      </c>
      <c r="E4880" s="12" t="s">
        <v>9824</v>
      </c>
      <c r="F4880" s="10" t="s">
        <v>58</v>
      </c>
      <c r="G4880" s="10"/>
      <c r="H4880" s="10"/>
      <c r="I4880" s="13" t="s">
        <v>25</v>
      </c>
      <c r="J4880" s="4" t="e">
        <f aca="false">SETINDENT(B4880,I4880)</f>
        <v>#VALUE!</v>
      </c>
    </row>
    <row r="4881" s="9" customFormat="true" ht="15" hidden="true" customHeight="false" outlineLevel="0" collapsed="false">
      <c r="A4881" s="13" t="s">
        <v>9853</v>
      </c>
      <c r="B4881" s="33" t="s">
        <v>9854</v>
      </c>
      <c r="C4881" s="19"/>
      <c r="D4881" s="12" t="s">
        <v>35</v>
      </c>
      <c r="E4881" s="12"/>
      <c r="F4881" s="13"/>
      <c r="G4881" s="13"/>
      <c r="H4881" s="19"/>
      <c r="I4881" s="13" t="s">
        <v>17</v>
      </c>
      <c r="J4881" s="4" t="e">
        <f aca="false">SETINDENT(B4881,I4881)</f>
        <v>#VALUE!</v>
      </c>
    </row>
    <row r="4882" s="9" customFormat="true" ht="15" hidden="true" customHeight="false" outlineLevel="0" collapsed="false">
      <c r="A4882" s="13" t="s">
        <v>9855</v>
      </c>
      <c r="B4882" s="26" t="s">
        <v>9856</v>
      </c>
      <c r="C4882" s="19"/>
      <c r="D4882" s="12" t="s">
        <v>35</v>
      </c>
      <c r="E4882" s="12"/>
      <c r="F4882" s="13"/>
      <c r="G4882" s="13"/>
      <c r="H4882" s="19"/>
      <c r="I4882" s="13" t="s">
        <v>20</v>
      </c>
      <c r="J4882" s="4" t="e">
        <f aca="false">SETINDENT(B4882,I4882)</f>
        <v>#VALUE!</v>
      </c>
    </row>
    <row r="4883" customFormat="false" ht="30" hidden="false" customHeight="false" outlineLevel="0" collapsed="false">
      <c r="A4883" s="10" t="s">
        <v>9857</v>
      </c>
      <c r="B4883" s="17" t="s">
        <v>9858</v>
      </c>
      <c r="C4883" s="10"/>
      <c r="D4883" s="12" t="s">
        <v>61</v>
      </c>
      <c r="E4883" s="12" t="s">
        <v>9824</v>
      </c>
      <c r="F4883" s="10" t="s">
        <v>58</v>
      </c>
      <c r="G4883" s="10"/>
      <c r="H4883" s="10"/>
      <c r="I4883" s="13" t="s">
        <v>25</v>
      </c>
      <c r="J4883" s="4" t="e">
        <f aca="false">SETINDENT(B4883,I4883)</f>
        <v>#VALUE!</v>
      </c>
    </row>
    <row r="4884" customFormat="false" ht="60" hidden="false" customHeight="false" outlineLevel="0" collapsed="false">
      <c r="A4884" s="10" t="s">
        <v>9859</v>
      </c>
      <c r="B4884" s="17" t="s">
        <v>9860</v>
      </c>
      <c r="C4884" s="10"/>
      <c r="D4884" s="12" t="s">
        <v>61</v>
      </c>
      <c r="E4884" s="12" t="s">
        <v>9824</v>
      </c>
      <c r="F4884" s="10" t="s">
        <v>58</v>
      </c>
      <c r="G4884" s="10"/>
      <c r="H4884" s="10"/>
      <c r="I4884" s="13" t="s">
        <v>25</v>
      </c>
      <c r="J4884" s="4" t="e">
        <f aca="false">SETINDENT(B4884,I4884)</f>
        <v>#VALUE!</v>
      </c>
    </row>
    <row r="4885" customFormat="false" ht="45" hidden="false" customHeight="false" outlineLevel="0" collapsed="false">
      <c r="A4885" s="10" t="s">
        <v>9861</v>
      </c>
      <c r="B4885" s="17" t="s">
        <v>9862</v>
      </c>
      <c r="C4885" s="10"/>
      <c r="D4885" s="12" t="s">
        <v>61</v>
      </c>
      <c r="E4885" s="12" t="s">
        <v>9824</v>
      </c>
      <c r="F4885" s="10" t="s">
        <v>58</v>
      </c>
      <c r="G4885" s="10"/>
      <c r="H4885" s="10"/>
      <c r="I4885" s="13" t="s">
        <v>25</v>
      </c>
      <c r="J4885" s="4" t="e">
        <f aca="false">SETINDENT(B4885,I4885)</f>
        <v>#VALUE!</v>
      </c>
    </row>
    <row r="4886" customFormat="false" ht="90" hidden="false" customHeight="false" outlineLevel="0" collapsed="false">
      <c r="A4886" s="10" t="s">
        <v>9863</v>
      </c>
      <c r="B4886" s="17" t="s">
        <v>9864</v>
      </c>
      <c r="C4886" s="10"/>
      <c r="D4886" s="12" t="s">
        <v>61</v>
      </c>
      <c r="E4886" s="12" t="s">
        <v>9824</v>
      </c>
      <c r="F4886" s="10" t="s">
        <v>58</v>
      </c>
      <c r="G4886" s="10"/>
      <c r="H4886" s="10"/>
      <c r="I4886" s="13" t="s">
        <v>25</v>
      </c>
      <c r="J4886" s="4" t="e">
        <f aca="false">SETINDENT(B4886,I4886)</f>
        <v>#VALUE!</v>
      </c>
    </row>
    <row r="4887" s="9" customFormat="true" ht="30" hidden="true" customHeight="false" outlineLevel="0" collapsed="false">
      <c r="A4887" s="13" t="s">
        <v>9865</v>
      </c>
      <c r="B4887" s="18" t="s">
        <v>9866</v>
      </c>
      <c r="C4887" s="19"/>
      <c r="D4887" s="12" t="s">
        <v>35</v>
      </c>
      <c r="E4887" s="12"/>
      <c r="F4887" s="13"/>
      <c r="G4887" s="13"/>
      <c r="H4887" s="19"/>
      <c r="I4887" s="13" t="s">
        <v>25</v>
      </c>
      <c r="J4887" s="4" t="e">
        <f aca="false">SETINDENT(B4887,I4887)</f>
        <v>#VALUE!</v>
      </c>
    </row>
    <row r="4888" customFormat="false" ht="15" hidden="false" customHeight="false" outlineLevel="0" collapsed="false">
      <c r="A4888" s="10" t="s">
        <v>9867</v>
      </c>
      <c r="B4888" s="16" t="s">
        <v>9868</v>
      </c>
      <c r="C4888" s="10"/>
      <c r="D4888" s="12" t="s">
        <v>10</v>
      </c>
      <c r="E4888" s="12"/>
      <c r="F4888" s="10"/>
      <c r="G4888" s="10"/>
      <c r="H4888" s="10"/>
      <c r="I4888" s="13" t="s">
        <v>20</v>
      </c>
      <c r="J4888" s="4" t="e">
        <f aca="false">SETINDENT(B4888,I4888)</f>
        <v>#VALUE!</v>
      </c>
    </row>
    <row r="4889" customFormat="false" ht="30" hidden="false" customHeight="false" outlineLevel="0" collapsed="false">
      <c r="A4889" s="10" t="s">
        <v>9869</v>
      </c>
      <c r="B4889" s="17" t="s">
        <v>9870</v>
      </c>
      <c r="C4889" s="10"/>
      <c r="D4889" s="12" t="s">
        <v>61</v>
      </c>
      <c r="E4889" s="12" t="s">
        <v>9824</v>
      </c>
      <c r="F4889" s="10" t="s">
        <v>58</v>
      </c>
      <c r="G4889" s="10"/>
      <c r="H4889" s="10"/>
      <c r="I4889" s="13" t="s">
        <v>25</v>
      </c>
      <c r="J4889" s="4" t="e">
        <f aca="false">SETINDENT(B4889,I4889)</f>
        <v>#VALUE!</v>
      </c>
    </row>
    <row r="4890" customFormat="false" ht="30" hidden="false" customHeight="false" outlineLevel="0" collapsed="false">
      <c r="A4890" s="10" t="s">
        <v>9871</v>
      </c>
      <c r="B4890" s="17" t="s">
        <v>9872</v>
      </c>
      <c r="C4890" s="10"/>
      <c r="D4890" s="12" t="s">
        <v>61</v>
      </c>
      <c r="E4890" s="12" t="s">
        <v>9824</v>
      </c>
      <c r="F4890" s="10" t="s">
        <v>58</v>
      </c>
      <c r="G4890" s="10"/>
      <c r="H4890" s="10"/>
      <c r="I4890" s="13" t="s">
        <v>25</v>
      </c>
      <c r="J4890" s="4" t="e">
        <f aca="false">SETINDENT(B4890,I4890)</f>
        <v>#VALUE!</v>
      </c>
    </row>
    <row r="4891" customFormat="false" ht="30" hidden="false" customHeight="false" outlineLevel="0" collapsed="false">
      <c r="A4891" s="10" t="s">
        <v>9873</v>
      </c>
      <c r="B4891" s="17" t="s">
        <v>9874</v>
      </c>
      <c r="C4891" s="10"/>
      <c r="D4891" s="12" t="s">
        <v>61</v>
      </c>
      <c r="E4891" s="12" t="s">
        <v>9824</v>
      </c>
      <c r="F4891" s="10" t="s">
        <v>58</v>
      </c>
      <c r="G4891" s="10"/>
      <c r="H4891" s="10"/>
      <c r="I4891" s="13" t="s">
        <v>25</v>
      </c>
      <c r="J4891" s="4" t="e">
        <f aca="false">SETINDENT(B4891,I4891)</f>
        <v>#VALUE!</v>
      </c>
    </row>
    <row r="4892" customFormat="false" ht="30" hidden="false" customHeight="false" outlineLevel="0" collapsed="false">
      <c r="A4892" s="10" t="s">
        <v>9875</v>
      </c>
      <c r="B4892" s="17" t="s">
        <v>9876</v>
      </c>
      <c r="C4892" s="10"/>
      <c r="D4892" s="12" t="s">
        <v>61</v>
      </c>
      <c r="E4892" s="12" t="s">
        <v>9824</v>
      </c>
      <c r="F4892" s="10" t="s">
        <v>58</v>
      </c>
      <c r="G4892" s="10"/>
      <c r="H4892" s="10"/>
      <c r="I4892" s="13" t="s">
        <v>28</v>
      </c>
      <c r="J4892" s="4" t="e">
        <f aca="false">SETINDENT(B4892,I4892)</f>
        <v>#VALUE!</v>
      </c>
    </row>
    <row r="4893" customFormat="false" ht="30" hidden="false" customHeight="false" outlineLevel="0" collapsed="false">
      <c r="A4893" s="10" t="s">
        <v>9877</v>
      </c>
      <c r="B4893" s="17" t="s">
        <v>9878</v>
      </c>
      <c r="C4893" s="10"/>
      <c r="D4893" s="12" t="s">
        <v>61</v>
      </c>
      <c r="E4893" s="12" t="s">
        <v>9824</v>
      </c>
      <c r="F4893" s="10" t="s">
        <v>58</v>
      </c>
      <c r="G4893" s="10"/>
      <c r="H4893" s="10"/>
      <c r="I4893" s="13" t="s">
        <v>28</v>
      </c>
      <c r="J4893" s="4" t="e">
        <f aca="false">SETINDENT(B4893,I4893)</f>
        <v>#VALUE!</v>
      </c>
    </row>
    <row r="4894" customFormat="false" ht="30" hidden="false" customHeight="false" outlineLevel="0" collapsed="false">
      <c r="A4894" s="10" t="s">
        <v>9879</v>
      </c>
      <c r="B4894" s="17" t="s">
        <v>9880</v>
      </c>
      <c r="C4894" s="10"/>
      <c r="D4894" s="12" t="s">
        <v>61</v>
      </c>
      <c r="E4894" s="12" t="s">
        <v>9824</v>
      </c>
      <c r="F4894" s="10" t="s">
        <v>58</v>
      </c>
      <c r="G4894" s="10"/>
      <c r="H4894" s="10"/>
      <c r="I4894" s="13" t="s">
        <v>25</v>
      </c>
      <c r="J4894" s="4" t="e">
        <f aca="false">SETINDENT(B4894,I4894)</f>
        <v>#VALUE!</v>
      </c>
    </row>
    <row r="4895" customFormat="false" ht="30" hidden="false" customHeight="false" outlineLevel="0" collapsed="false">
      <c r="A4895" s="10" t="s">
        <v>9881</v>
      </c>
      <c r="B4895" s="17" t="s">
        <v>9882</v>
      </c>
      <c r="C4895" s="10"/>
      <c r="D4895" s="12" t="s">
        <v>61</v>
      </c>
      <c r="E4895" s="12" t="s">
        <v>9824</v>
      </c>
      <c r="F4895" s="10" t="s">
        <v>58</v>
      </c>
      <c r="G4895" s="10"/>
      <c r="H4895" s="10"/>
      <c r="I4895" s="13" t="s">
        <v>25</v>
      </c>
      <c r="J4895" s="4" t="e">
        <f aca="false">SETINDENT(B4895,I4895)</f>
        <v>#VALUE!</v>
      </c>
    </row>
    <row r="4896" customFormat="false" ht="30" hidden="false" customHeight="false" outlineLevel="0" collapsed="false">
      <c r="A4896" s="10" t="s">
        <v>9883</v>
      </c>
      <c r="B4896" s="17" t="s">
        <v>9884</v>
      </c>
      <c r="C4896" s="10"/>
      <c r="D4896" s="12" t="s">
        <v>23</v>
      </c>
      <c r="E4896" s="12"/>
      <c r="F4896" s="10"/>
      <c r="G4896" s="10"/>
      <c r="H4896" s="10"/>
      <c r="I4896" s="13" t="s">
        <v>25</v>
      </c>
      <c r="J4896" s="4" t="e">
        <f aca="false">SETINDENT(B4896,I4896)</f>
        <v>#VALUE!</v>
      </c>
    </row>
    <row r="4897" customFormat="false" ht="15" hidden="false" customHeight="false" outlineLevel="0" collapsed="false">
      <c r="A4897" s="10" t="s">
        <v>9885</v>
      </c>
      <c r="B4897" s="17" t="s">
        <v>9886</v>
      </c>
      <c r="C4897" s="10"/>
      <c r="D4897" s="12" t="s">
        <v>23</v>
      </c>
      <c r="E4897" s="12"/>
      <c r="F4897" s="10"/>
      <c r="G4897" s="10"/>
      <c r="H4897" s="10"/>
      <c r="I4897" s="13" t="s">
        <v>25</v>
      </c>
      <c r="J4897" s="4" t="e">
        <f aca="false">SETINDENT(B4897,I4897)</f>
        <v>#VALUE!</v>
      </c>
    </row>
    <row r="4898" customFormat="false" ht="30" hidden="false" customHeight="false" outlineLevel="0" collapsed="false">
      <c r="A4898" s="10" t="s">
        <v>9887</v>
      </c>
      <c r="B4898" s="17" t="s">
        <v>9888</v>
      </c>
      <c r="C4898" s="10"/>
      <c r="D4898" s="12" t="s">
        <v>23</v>
      </c>
      <c r="E4898" s="12"/>
      <c r="F4898" s="10"/>
      <c r="G4898" s="10"/>
      <c r="H4898" s="10"/>
      <c r="I4898" s="13" t="s">
        <v>28</v>
      </c>
      <c r="J4898" s="4" t="e">
        <f aca="false">SETINDENT(B4898,I4898)</f>
        <v>#VALUE!</v>
      </c>
    </row>
    <row r="4899" customFormat="false" ht="30" hidden="false" customHeight="false" outlineLevel="0" collapsed="false">
      <c r="A4899" s="10" t="s">
        <v>9889</v>
      </c>
      <c r="B4899" s="17" t="s">
        <v>9890</v>
      </c>
      <c r="C4899" s="10"/>
      <c r="D4899" s="12" t="s">
        <v>23</v>
      </c>
      <c r="E4899" s="12"/>
      <c r="F4899" s="10"/>
      <c r="G4899" s="10"/>
      <c r="H4899" s="10"/>
      <c r="I4899" s="13" t="s">
        <v>28</v>
      </c>
      <c r="J4899" s="4" t="e">
        <f aca="false">SETINDENT(B4899,I4899)</f>
        <v>#VALUE!</v>
      </c>
    </row>
    <row r="4900" customFormat="false" ht="30" hidden="false" customHeight="false" outlineLevel="0" collapsed="false">
      <c r="A4900" s="10" t="s">
        <v>9891</v>
      </c>
      <c r="B4900" s="17" t="s">
        <v>9892</v>
      </c>
      <c r="C4900" s="10"/>
      <c r="D4900" s="12" t="s">
        <v>23</v>
      </c>
      <c r="E4900" s="12"/>
      <c r="F4900" s="10"/>
      <c r="G4900" s="10"/>
      <c r="H4900" s="10"/>
      <c r="I4900" s="13" t="s">
        <v>28</v>
      </c>
      <c r="J4900" s="4" t="e">
        <f aca="false">SETINDENT(B4900,I4900)</f>
        <v>#VALUE!</v>
      </c>
    </row>
    <row r="4901" customFormat="false" ht="15" hidden="false" customHeight="false" outlineLevel="0" collapsed="false">
      <c r="A4901" s="10" t="s">
        <v>9893</v>
      </c>
      <c r="B4901" s="17" t="s">
        <v>9894</v>
      </c>
      <c r="C4901" s="10"/>
      <c r="D4901" s="12" t="s">
        <v>23</v>
      </c>
      <c r="E4901" s="12"/>
      <c r="F4901" s="10"/>
      <c r="G4901" s="10"/>
      <c r="H4901" s="10"/>
      <c r="I4901" s="13" t="s">
        <v>28</v>
      </c>
      <c r="J4901" s="4" t="e">
        <f aca="false">SETINDENT(B4901,I4901)</f>
        <v>#VALUE!</v>
      </c>
    </row>
    <row r="4902" customFormat="false" ht="15" hidden="false" customHeight="false" outlineLevel="0" collapsed="false">
      <c r="A4902" s="10" t="s">
        <v>9895</v>
      </c>
      <c r="B4902" s="17" t="s">
        <v>9896</v>
      </c>
      <c r="C4902" s="10"/>
      <c r="D4902" s="12" t="s">
        <v>23</v>
      </c>
      <c r="E4902" s="12"/>
      <c r="F4902" s="10"/>
      <c r="G4902" s="10"/>
      <c r="H4902" s="10"/>
      <c r="I4902" s="13" t="s">
        <v>28</v>
      </c>
      <c r="J4902" s="4" t="e">
        <f aca="false">SETINDENT(B4902,I4902)</f>
        <v>#VALUE!</v>
      </c>
    </row>
    <row r="4903" customFormat="false" ht="30" hidden="false" customHeight="false" outlineLevel="0" collapsed="false">
      <c r="A4903" s="10" t="s">
        <v>9897</v>
      </c>
      <c r="B4903" s="17" t="s">
        <v>9898</v>
      </c>
      <c r="C4903" s="10"/>
      <c r="D4903" s="12" t="s">
        <v>23</v>
      </c>
      <c r="E4903" s="12"/>
      <c r="F4903" s="10"/>
      <c r="G4903" s="10"/>
      <c r="H4903" s="10"/>
      <c r="I4903" s="13" t="s">
        <v>28</v>
      </c>
      <c r="J4903" s="4" t="e">
        <f aca="false">SETINDENT(B4903,I4903)</f>
        <v>#VALUE!</v>
      </c>
    </row>
    <row r="4904" customFormat="false" ht="30" hidden="false" customHeight="false" outlineLevel="0" collapsed="false">
      <c r="A4904" s="10" t="s">
        <v>9899</v>
      </c>
      <c r="B4904" s="17" t="s">
        <v>9900</v>
      </c>
      <c r="C4904" s="10"/>
      <c r="D4904" s="12" t="s">
        <v>23</v>
      </c>
      <c r="E4904" s="12"/>
      <c r="F4904" s="10"/>
      <c r="G4904" s="10"/>
      <c r="H4904" s="10"/>
      <c r="I4904" s="13" t="s">
        <v>28</v>
      </c>
      <c r="J4904" s="4" t="e">
        <f aca="false">SETINDENT(B4904,I4904)</f>
        <v>#VALUE!</v>
      </c>
    </row>
    <row r="4905" customFormat="false" ht="15" hidden="false" customHeight="false" outlineLevel="0" collapsed="false">
      <c r="A4905" s="10" t="s">
        <v>9901</v>
      </c>
      <c r="B4905" s="17" t="s">
        <v>9902</v>
      </c>
      <c r="C4905" s="10"/>
      <c r="D4905" s="12" t="s">
        <v>23</v>
      </c>
      <c r="E4905" s="12"/>
      <c r="F4905" s="10"/>
      <c r="G4905" s="10"/>
      <c r="H4905" s="10"/>
      <c r="I4905" s="13" t="s">
        <v>28</v>
      </c>
      <c r="J4905" s="4" t="e">
        <f aca="false">SETINDENT(B4905,I4905)</f>
        <v>#VALUE!</v>
      </c>
    </row>
    <row r="4906" customFormat="false" ht="30" hidden="false" customHeight="false" outlineLevel="0" collapsed="false">
      <c r="A4906" s="10" t="s">
        <v>9903</v>
      </c>
      <c r="B4906" s="17" t="s">
        <v>9904</v>
      </c>
      <c r="C4906" s="10"/>
      <c r="D4906" s="12" t="s">
        <v>23</v>
      </c>
      <c r="E4906" s="12"/>
      <c r="F4906" s="10"/>
      <c r="G4906" s="10"/>
      <c r="H4906" s="10"/>
      <c r="I4906" s="13" t="s">
        <v>25</v>
      </c>
      <c r="J4906" s="4" t="e">
        <f aca="false">SETINDENT(B4906,I4906)</f>
        <v>#VALUE!</v>
      </c>
    </row>
    <row r="4907" customFormat="false" ht="15" hidden="false" customHeight="false" outlineLevel="0" collapsed="false">
      <c r="A4907" s="10" t="s">
        <v>9905</v>
      </c>
      <c r="B4907" s="16" t="s">
        <v>9906</v>
      </c>
      <c r="C4907" s="10"/>
      <c r="D4907" s="12" t="s">
        <v>10</v>
      </c>
      <c r="E4907" s="12"/>
      <c r="F4907" s="10"/>
      <c r="G4907" s="10"/>
      <c r="H4907" s="10"/>
      <c r="I4907" s="13" t="s">
        <v>20</v>
      </c>
      <c r="J4907" s="4" t="e">
        <f aca="false">SETINDENT(B4907,I4907)</f>
        <v>#VALUE!</v>
      </c>
    </row>
    <row r="4908" customFormat="false" ht="15" hidden="false" customHeight="false" outlineLevel="0" collapsed="false">
      <c r="A4908" s="10" t="s">
        <v>9907</v>
      </c>
      <c r="B4908" s="17" t="s">
        <v>9908</v>
      </c>
      <c r="C4908" s="10"/>
      <c r="D4908" s="12" t="s">
        <v>23</v>
      </c>
      <c r="E4908" s="12"/>
      <c r="F4908" s="10"/>
      <c r="G4908" s="10"/>
      <c r="H4908" s="10"/>
      <c r="I4908" s="13" t="s">
        <v>25</v>
      </c>
      <c r="J4908" s="4" t="e">
        <f aca="false">SETINDENT(B4908,I4908)</f>
        <v>#VALUE!</v>
      </c>
    </row>
    <row r="4909" customFormat="false" ht="15" hidden="false" customHeight="false" outlineLevel="0" collapsed="false">
      <c r="A4909" s="10" t="s">
        <v>9909</v>
      </c>
      <c r="B4909" s="17" t="s">
        <v>9910</v>
      </c>
      <c r="C4909" s="10"/>
      <c r="D4909" s="12" t="s">
        <v>23</v>
      </c>
      <c r="E4909" s="12"/>
      <c r="F4909" s="10"/>
      <c r="G4909" s="10"/>
      <c r="H4909" s="10"/>
      <c r="I4909" s="13" t="s">
        <v>28</v>
      </c>
      <c r="J4909" s="4" t="e">
        <f aca="false">SETINDENT(B4909,I4909)</f>
        <v>#VALUE!</v>
      </c>
    </row>
    <row r="4910" customFormat="false" ht="15" hidden="false" customHeight="false" outlineLevel="0" collapsed="false">
      <c r="A4910" s="10" t="s">
        <v>9911</v>
      </c>
      <c r="B4910" s="17" t="s">
        <v>9912</v>
      </c>
      <c r="C4910" s="10"/>
      <c r="D4910" s="12" t="s">
        <v>23</v>
      </c>
      <c r="E4910" s="12"/>
      <c r="F4910" s="10"/>
      <c r="G4910" s="10"/>
      <c r="H4910" s="10"/>
      <c r="I4910" s="13" t="s">
        <v>28</v>
      </c>
      <c r="J4910" s="4" t="e">
        <f aca="false">SETINDENT(B4910,I4910)</f>
        <v>#VALUE!</v>
      </c>
    </row>
    <row r="4911" customFormat="false" ht="15" hidden="false" customHeight="false" outlineLevel="0" collapsed="false">
      <c r="A4911" s="10" t="s">
        <v>9913</v>
      </c>
      <c r="B4911" s="17" t="s">
        <v>9914</v>
      </c>
      <c r="C4911" s="10"/>
      <c r="D4911" s="12" t="s">
        <v>23</v>
      </c>
      <c r="E4911" s="12"/>
      <c r="F4911" s="10"/>
      <c r="G4911" s="10"/>
      <c r="H4911" s="10"/>
      <c r="I4911" s="13" t="s">
        <v>28</v>
      </c>
      <c r="J4911" s="4" t="e">
        <f aca="false">SETINDENT(B4911,I4911)</f>
        <v>#VALUE!</v>
      </c>
    </row>
    <row r="4912" customFormat="false" ht="15" hidden="false" customHeight="false" outlineLevel="0" collapsed="false">
      <c r="A4912" s="10" t="s">
        <v>9915</v>
      </c>
      <c r="B4912" s="17" t="s">
        <v>9916</v>
      </c>
      <c r="C4912" s="10"/>
      <c r="D4912" s="12" t="s">
        <v>23</v>
      </c>
      <c r="E4912" s="12"/>
      <c r="F4912" s="10"/>
      <c r="G4912" s="10"/>
      <c r="H4912" s="10"/>
      <c r="I4912" s="13" t="s">
        <v>28</v>
      </c>
      <c r="J4912" s="4" t="e">
        <f aca="false">SETINDENT(B4912,I4912)</f>
        <v>#VALUE!</v>
      </c>
    </row>
    <row r="4913" customFormat="false" ht="15" hidden="false" customHeight="false" outlineLevel="0" collapsed="false">
      <c r="A4913" s="10" t="s">
        <v>9917</v>
      </c>
      <c r="B4913" s="17" t="s">
        <v>9918</v>
      </c>
      <c r="C4913" s="10"/>
      <c r="D4913" s="12" t="s">
        <v>23</v>
      </c>
      <c r="E4913" s="12"/>
      <c r="F4913" s="10"/>
      <c r="G4913" s="10"/>
      <c r="H4913" s="10"/>
      <c r="I4913" s="13" t="s">
        <v>28</v>
      </c>
      <c r="J4913" s="4" t="e">
        <f aca="false">SETINDENT(B4913,I4913)</f>
        <v>#VALUE!</v>
      </c>
    </row>
    <row r="4914" customFormat="false" ht="30" hidden="false" customHeight="false" outlineLevel="0" collapsed="false">
      <c r="A4914" s="10" t="s">
        <v>9919</v>
      </c>
      <c r="B4914" s="17" t="s">
        <v>9920</v>
      </c>
      <c r="C4914" s="10"/>
      <c r="D4914" s="12" t="s">
        <v>23</v>
      </c>
      <c r="E4914" s="12"/>
      <c r="F4914" s="10"/>
      <c r="G4914" s="10"/>
      <c r="H4914" s="10"/>
      <c r="I4914" s="13" t="s">
        <v>25</v>
      </c>
      <c r="J4914" s="4" t="e">
        <f aca="false">SETINDENT(B4914,I4914)</f>
        <v>#VALUE!</v>
      </c>
    </row>
    <row r="4915" customFormat="false" ht="15" hidden="false" customHeight="false" outlineLevel="0" collapsed="false">
      <c r="A4915" s="10" t="s">
        <v>9921</v>
      </c>
      <c r="B4915" s="17" t="s">
        <v>9922</v>
      </c>
      <c r="C4915" s="10"/>
      <c r="D4915" s="12" t="s">
        <v>23</v>
      </c>
      <c r="E4915" s="12"/>
      <c r="F4915" s="10"/>
      <c r="G4915" s="10"/>
      <c r="H4915" s="10"/>
      <c r="I4915" s="13" t="s">
        <v>25</v>
      </c>
      <c r="J4915" s="4" t="e">
        <f aca="false">SETINDENT(B4915,I4915)</f>
        <v>#VALUE!</v>
      </c>
    </row>
    <row r="4916" customFormat="false" ht="15" hidden="false" customHeight="false" outlineLevel="0" collapsed="false">
      <c r="A4916" s="10" t="s">
        <v>9923</v>
      </c>
      <c r="B4916" s="16" t="s">
        <v>9924</v>
      </c>
      <c r="C4916" s="10"/>
      <c r="D4916" s="12" t="s">
        <v>10</v>
      </c>
      <c r="E4916" s="12"/>
      <c r="F4916" s="10"/>
      <c r="G4916" s="10"/>
      <c r="H4916" s="10"/>
      <c r="I4916" s="13" t="s">
        <v>20</v>
      </c>
      <c r="J4916" s="4" t="e">
        <f aca="false">SETINDENT(B4916,I4916)</f>
        <v>#VALUE!</v>
      </c>
    </row>
    <row r="4917" customFormat="false" ht="45" hidden="false" customHeight="false" outlineLevel="0" collapsed="false">
      <c r="A4917" s="10" t="s">
        <v>9925</v>
      </c>
      <c r="B4917" s="17" t="s">
        <v>9926</v>
      </c>
      <c r="C4917" s="10"/>
      <c r="D4917" s="12" t="s">
        <v>23</v>
      </c>
      <c r="E4917" s="12"/>
      <c r="F4917" s="10"/>
      <c r="G4917" s="10"/>
      <c r="H4917" s="10"/>
      <c r="I4917" s="13" t="s">
        <v>25</v>
      </c>
      <c r="J4917" s="4" t="e">
        <f aca="false">SETINDENT(B4917,I4917)</f>
        <v>#VALUE!</v>
      </c>
    </row>
    <row r="4918" customFormat="false" ht="45" hidden="false" customHeight="false" outlineLevel="0" collapsed="false">
      <c r="A4918" s="10" t="s">
        <v>9927</v>
      </c>
      <c r="B4918" s="17" t="s">
        <v>9928</v>
      </c>
      <c r="C4918" s="10"/>
      <c r="D4918" s="12" t="s">
        <v>23</v>
      </c>
      <c r="E4918" s="12"/>
      <c r="F4918" s="10"/>
      <c r="G4918" s="10"/>
      <c r="H4918" s="10"/>
      <c r="I4918" s="13" t="s">
        <v>25</v>
      </c>
      <c r="J4918" s="4" t="e">
        <f aca="false">SETINDENT(B4918,I4918)</f>
        <v>#VALUE!</v>
      </c>
    </row>
    <row r="4919" customFormat="false" ht="30" hidden="false" customHeight="false" outlineLevel="0" collapsed="false">
      <c r="A4919" s="10" t="s">
        <v>9929</v>
      </c>
      <c r="B4919" s="17" t="s">
        <v>9930</v>
      </c>
      <c r="C4919" s="10"/>
      <c r="D4919" s="12" t="s">
        <v>61</v>
      </c>
      <c r="E4919" s="12" t="s">
        <v>88</v>
      </c>
      <c r="F4919" s="10" t="s">
        <v>58</v>
      </c>
      <c r="G4919" s="10"/>
      <c r="H4919" s="10"/>
      <c r="I4919" s="13" t="s">
        <v>28</v>
      </c>
      <c r="J4919" s="4" t="e">
        <f aca="false">SETINDENT(B4919,I4919)</f>
        <v>#VALUE!</v>
      </c>
    </row>
    <row r="4920" customFormat="false" ht="30" hidden="false" customHeight="false" outlineLevel="0" collapsed="false">
      <c r="A4920" s="10" t="s">
        <v>9931</v>
      </c>
      <c r="B4920" s="17" t="s">
        <v>9932</v>
      </c>
      <c r="C4920" s="10"/>
      <c r="D4920" s="12" t="s">
        <v>61</v>
      </c>
      <c r="E4920" s="12" t="s">
        <v>88</v>
      </c>
      <c r="F4920" s="10" t="s">
        <v>58</v>
      </c>
      <c r="G4920" s="10"/>
      <c r="H4920" s="10"/>
      <c r="I4920" s="13" t="s">
        <v>28</v>
      </c>
      <c r="J4920" s="4" t="e">
        <f aca="false">SETINDENT(B4920,I4920)</f>
        <v>#VALUE!</v>
      </c>
    </row>
    <row r="4921" customFormat="false" ht="15" hidden="false" customHeight="false" outlineLevel="0" collapsed="false">
      <c r="A4921" s="10" t="s">
        <v>9933</v>
      </c>
      <c r="B4921" s="17" t="s">
        <v>9934</v>
      </c>
      <c r="C4921" s="10"/>
      <c r="D4921" s="12" t="s">
        <v>23</v>
      </c>
      <c r="E4921" s="12"/>
      <c r="F4921" s="10"/>
      <c r="G4921" s="10"/>
      <c r="H4921" s="10"/>
      <c r="I4921" s="13" t="s">
        <v>28</v>
      </c>
      <c r="J4921" s="4" t="e">
        <f aca="false">SETINDENT(B4921,I4921)</f>
        <v>#VALUE!</v>
      </c>
    </row>
    <row r="4922" customFormat="false" ht="15" hidden="false" customHeight="false" outlineLevel="0" collapsed="false">
      <c r="A4922" s="10" t="s">
        <v>9935</v>
      </c>
      <c r="B4922" s="16" t="s">
        <v>9936</v>
      </c>
      <c r="C4922" s="10"/>
      <c r="D4922" s="12" t="s">
        <v>10</v>
      </c>
      <c r="E4922" s="12"/>
      <c r="F4922" s="10"/>
      <c r="G4922" s="10"/>
      <c r="H4922" s="10"/>
      <c r="I4922" s="13" t="s">
        <v>20</v>
      </c>
      <c r="J4922" s="4" t="e">
        <f aca="false">SETINDENT(B4922,I4922)</f>
        <v>#VALUE!</v>
      </c>
    </row>
    <row r="4923" customFormat="false" ht="15" hidden="false" customHeight="false" outlineLevel="0" collapsed="false">
      <c r="A4923" s="10" t="s">
        <v>9937</v>
      </c>
      <c r="B4923" s="17" t="s">
        <v>9938</v>
      </c>
      <c r="C4923" s="10"/>
      <c r="D4923" s="12" t="s">
        <v>23</v>
      </c>
      <c r="E4923" s="12"/>
      <c r="F4923" s="10"/>
      <c r="G4923" s="10"/>
      <c r="H4923" s="10"/>
      <c r="I4923" s="13" t="s">
        <v>25</v>
      </c>
      <c r="J4923" s="4" t="e">
        <f aca="false">SETINDENT(B4923,I4923)</f>
        <v>#VALUE!</v>
      </c>
    </row>
    <row r="4924" customFormat="false" ht="15" hidden="false" customHeight="false" outlineLevel="0" collapsed="false">
      <c r="A4924" s="10" t="s">
        <v>9939</v>
      </c>
      <c r="B4924" s="17" t="s">
        <v>9940</v>
      </c>
      <c r="C4924" s="10"/>
      <c r="D4924" s="12" t="s">
        <v>23</v>
      </c>
      <c r="E4924" s="12"/>
      <c r="F4924" s="10"/>
      <c r="G4924" s="10"/>
      <c r="H4924" s="10"/>
      <c r="I4924" s="13" t="s">
        <v>28</v>
      </c>
      <c r="J4924" s="4" t="e">
        <f aca="false">SETINDENT(B4924,I4924)</f>
        <v>#VALUE!</v>
      </c>
    </row>
    <row r="4925" customFormat="false" ht="30" hidden="false" customHeight="false" outlineLevel="0" collapsed="false">
      <c r="A4925" s="10" t="s">
        <v>9941</v>
      </c>
      <c r="B4925" s="17" t="s">
        <v>9942</v>
      </c>
      <c r="C4925" s="10"/>
      <c r="D4925" s="12" t="s">
        <v>23</v>
      </c>
      <c r="E4925" s="12"/>
      <c r="F4925" s="10"/>
      <c r="G4925" s="10"/>
      <c r="H4925" s="10"/>
      <c r="I4925" s="13" t="s">
        <v>28</v>
      </c>
      <c r="J4925" s="4" t="e">
        <f aca="false">SETINDENT(B4925,I4925)</f>
        <v>#VALUE!</v>
      </c>
    </row>
    <row r="4926" customFormat="false" ht="15" hidden="false" customHeight="false" outlineLevel="0" collapsed="false">
      <c r="A4926" s="10" t="s">
        <v>9943</v>
      </c>
      <c r="B4926" s="17" t="s">
        <v>9944</v>
      </c>
      <c r="C4926" s="10"/>
      <c r="D4926" s="12" t="s">
        <v>23</v>
      </c>
      <c r="E4926" s="12"/>
      <c r="F4926" s="10"/>
      <c r="G4926" s="10"/>
      <c r="H4926" s="10"/>
      <c r="I4926" s="13" t="s">
        <v>28</v>
      </c>
      <c r="J4926" s="4" t="e">
        <f aca="false">SETINDENT(B4926,I4926)</f>
        <v>#VALUE!</v>
      </c>
    </row>
    <row r="4927" customFormat="false" ht="15" hidden="false" customHeight="false" outlineLevel="0" collapsed="false">
      <c r="A4927" s="10" t="s">
        <v>9945</v>
      </c>
      <c r="B4927" s="17" t="s">
        <v>9946</v>
      </c>
      <c r="C4927" s="10"/>
      <c r="D4927" s="12" t="s">
        <v>23</v>
      </c>
      <c r="E4927" s="12"/>
      <c r="F4927" s="10"/>
      <c r="G4927" s="10"/>
      <c r="H4927" s="10"/>
      <c r="I4927" s="13" t="s">
        <v>28</v>
      </c>
      <c r="J4927" s="4" t="e">
        <f aca="false">SETINDENT(B4927,I4927)</f>
        <v>#VALUE!</v>
      </c>
    </row>
    <row r="4928" customFormat="false" ht="15" hidden="false" customHeight="false" outlineLevel="0" collapsed="false">
      <c r="A4928" s="10" t="s">
        <v>9947</v>
      </c>
      <c r="B4928" s="17" t="s">
        <v>9948</v>
      </c>
      <c r="C4928" s="10"/>
      <c r="D4928" s="12" t="s">
        <v>23</v>
      </c>
      <c r="E4928" s="12"/>
      <c r="F4928" s="10"/>
      <c r="G4928" s="10"/>
      <c r="H4928" s="10"/>
      <c r="I4928" s="13" t="s">
        <v>28</v>
      </c>
      <c r="J4928" s="4" t="e">
        <f aca="false">SETINDENT(B4928,I4928)</f>
        <v>#VALUE!</v>
      </c>
    </row>
    <row r="4929" customFormat="false" ht="30" hidden="false" customHeight="false" outlineLevel="0" collapsed="false">
      <c r="A4929" s="10" t="s">
        <v>9949</v>
      </c>
      <c r="B4929" s="17" t="s">
        <v>9950</v>
      </c>
      <c r="C4929" s="10"/>
      <c r="D4929" s="12" t="s">
        <v>23</v>
      </c>
      <c r="E4929" s="12"/>
      <c r="F4929" s="10"/>
      <c r="G4929" s="10"/>
      <c r="H4929" s="10"/>
      <c r="I4929" s="13" t="s">
        <v>28</v>
      </c>
      <c r="J4929" s="4" t="e">
        <f aca="false">SETINDENT(B4929,I4929)</f>
        <v>#VALUE!</v>
      </c>
    </row>
    <row r="4930" customFormat="false" ht="45" hidden="false" customHeight="false" outlineLevel="0" collapsed="false">
      <c r="A4930" s="10" t="s">
        <v>9951</v>
      </c>
      <c r="B4930" s="17" t="s">
        <v>9952</v>
      </c>
      <c r="C4930" s="10"/>
      <c r="D4930" s="12" t="s">
        <v>23</v>
      </c>
      <c r="E4930" s="12"/>
      <c r="F4930" s="10"/>
      <c r="G4930" s="10"/>
      <c r="H4930" s="10"/>
      <c r="I4930" s="13" t="s">
        <v>25</v>
      </c>
      <c r="J4930" s="4" t="e">
        <f aca="false">SETINDENT(B4930,I4930)</f>
        <v>#VALUE!</v>
      </c>
    </row>
    <row r="4931" customFormat="false" ht="15" hidden="false" customHeight="false" outlineLevel="0" collapsed="false">
      <c r="A4931" s="10" t="s">
        <v>9953</v>
      </c>
      <c r="B4931" s="16" t="s">
        <v>9954</v>
      </c>
      <c r="C4931" s="10"/>
      <c r="D4931" s="12" t="s">
        <v>10</v>
      </c>
      <c r="E4931" s="12"/>
      <c r="F4931" s="10"/>
      <c r="G4931" s="10"/>
      <c r="H4931" s="10"/>
      <c r="I4931" s="13" t="s">
        <v>20</v>
      </c>
      <c r="J4931" s="4" t="e">
        <f aca="false">SETINDENT(B4931,I4931)</f>
        <v>#VALUE!</v>
      </c>
    </row>
    <row r="4932" customFormat="false" ht="30" hidden="false" customHeight="false" outlineLevel="0" collapsed="false">
      <c r="A4932" s="10" t="s">
        <v>9955</v>
      </c>
      <c r="B4932" s="17" t="s">
        <v>9956</v>
      </c>
      <c r="C4932" s="10"/>
      <c r="D4932" s="12" t="s">
        <v>23</v>
      </c>
      <c r="E4932" s="12"/>
      <c r="F4932" s="10"/>
      <c r="G4932" s="10"/>
      <c r="H4932" s="10"/>
      <c r="I4932" s="13" t="s">
        <v>25</v>
      </c>
      <c r="J4932" s="4" t="e">
        <f aca="false">SETINDENT(B4932,I4932)</f>
        <v>#VALUE!</v>
      </c>
    </row>
    <row r="4933" customFormat="false" ht="30" hidden="false" customHeight="false" outlineLevel="0" collapsed="false">
      <c r="A4933" s="10" t="s">
        <v>9957</v>
      </c>
      <c r="B4933" s="17" t="s">
        <v>9958</v>
      </c>
      <c r="C4933" s="10"/>
      <c r="D4933" s="12" t="s">
        <v>23</v>
      </c>
      <c r="E4933" s="12"/>
      <c r="F4933" s="10"/>
      <c r="G4933" s="10"/>
      <c r="H4933" s="10"/>
      <c r="I4933" s="13" t="s">
        <v>25</v>
      </c>
      <c r="J4933" s="4" t="e">
        <f aca="false">SETINDENT(B4933,I4933)</f>
        <v>#VALUE!</v>
      </c>
    </row>
    <row r="4934" customFormat="false" ht="15" hidden="false" customHeight="false" outlineLevel="0" collapsed="false">
      <c r="A4934" s="10" t="s">
        <v>9959</v>
      </c>
      <c r="B4934" s="16" t="s">
        <v>9960</v>
      </c>
      <c r="C4934" s="10"/>
      <c r="D4934" s="12" t="s">
        <v>10</v>
      </c>
      <c r="E4934" s="12"/>
      <c r="F4934" s="10"/>
      <c r="G4934" s="10"/>
      <c r="H4934" s="10"/>
      <c r="I4934" s="13" t="s">
        <v>20</v>
      </c>
      <c r="J4934" s="4" t="e">
        <f aca="false">SETINDENT(B4934,I4934)</f>
        <v>#VALUE!</v>
      </c>
    </row>
    <row r="4935" customFormat="false" ht="60" hidden="false" customHeight="false" outlineLevel="0" collapsed="false">
      <c r="A4935" s="10" t="s">
        <v>9961</v>
      </c>
      <c r="B4935" s="17" t="s">
        <v>9962</v>
      </c>
      <c r="C4935" s="10"/>
      <c r="D4935" s="12" t="s">
        <v>61</v>
      </c>
      <c r="E4935" s="12" t="s">
        <v>88</v>
      </c>
      <c r="F4935" s="10" t="s">
        <v>58</v>
      </c>
      <c r="G4935" s="10"/>
      <c r="H4935" s="10"/>
      <c r="I4935" s="13" t="s">
        <v>25</v>
      </c>
      <c r="J4935" s="4" t="e">
        <f aca="false">SETINDENT(B4935,I4935)</f>
        <v>#VALUE!</v>
      </c>
    </row>
    <row r="4936" customFormat="false" ht="45" hidden="false" customHeight="false" outlineLevel="0" collapsed="false">
      <c r="A4936" s="10" t="s">
        <v>9963</v>
      </c>
      <c r="B4936" s="17" t="s">
        <v>9964</v>
      </c>
      <c r="C4936" s="10"/>
      <c r="D4936" s="12" t="s">
        <v>61</v>
      </c>
      <c r="E4936" s="12" t="s">
        <v>88</v>
      </c>
      <c r="F4936" s="10" t="s">
        <v>58</v>
      </c>
      <c r="G4936" s="10"/>
      <c r="H4936" s="10"/>
      <c r="I4936" s="13" t="s">
        <v>25</v>
      </c>
      <c r="J4936" s="4" t="e">
        <f aca="false">SETINDENT(B4936,I4936)</f>
        <v>#VALUE!</v>
      </c>
    </row>
    <row r="4937" customFormat="false" ht="30" hidden="false" customHeight="false" outlineLevel="0" collapsed="false">
      <c r="A4937" s="10" t="s">
        <v>9965</v>
      </c>
      <c r="B4937" s="17" t="s">
        <v>9966</v>
      </c>
      <c r="C4937" s="10"/>
      <c r="D4937" s="12" t="s">
        <v>61</v>
      </c>
      <c r="E4937" s="12" t="s">
        <v>88</v>
      </c>
      <c r="F4937" s="10" t="s">
        <v>58</v>
      </c>
      <c r="G4937" s="10"/>
      <c r="H4937" s="10"/>
      <c r="I4937" s="13" t="s">
        <v>25</v>
      </c>
      <c r="J4937" s="4" t="e">
        <f aca="false">SETINDENT(B4937,I4937)</f>
        <v>#VALUE!</v>
      </c>
    </row>
    <row r="4938" customFormat="false" ht="45" hidden="false" customHeight="false" outlineLevel="0" collapsed="false">
      <c r="A4938" s="10" t="s">
        <v>9967</v>
      </c>
      <c r="B4938" s="17" t="s">
        <v>9968</v>
      </c>
      <c r="C4938" s="10"/>
      <c r="D4938" s="12" t="s">
        <v>61</v>
      </c>
      <c r="E4938" s="12" t="s">
        <v>88</v>
      </c>
      <c r="F4938" s="10" t="s">
        <v>58</v>
      </c>
      <c r="G4938" s="10"/>
      <c r="H4938" s="10"/>
      <c r="I4938" s="13" t="s">
        <v>25</v>
      </c>
      <c r="J4938" s="4" t="e">
        <f aca="false">SETINDENT(B4938,I4938)</f>
        <v>#VALUE!</v>
      </c>
    </row>
    <row r="4939" customFormat="false" ht="30" hidden="false" customHeight="false" outlineLevel="0" collapsed="false">
      <c r="A4939" s="10" t="s">
        <v>9969</v>
      </c>
      <c r="B4939" s="17" t="s">
        <v>9970</v>
      </c>
      <c r="C4939" s="10"/>
      <c r="D4939" s="12" t="s">
        <v>61</v>
      </c>
      <c r="E4939" s="12" t="s">
        <v>88</v>
      </c>
      <c r="F4939" s="10" t="s">
        <v>58</v>
      </c>
      <c r="G4939" s="10"/>
      <c r="H4939" s="10"/>
      <c r="I4939" s="13" t="s">
        <v>25</v>
      </c>
      <c r="J4939" s="4" t="e">
        <f aca="false">SETINDENT(B4939,I4939)</f>
        <v>#VALUE!</v>
      </c>
    </row>
    <row r="4940" customFormat="false" ht="15" hidden="false" customHeight="false" outlineLevel="0" collapsed="false">
      <c r="A4940" s="10" t="s">
        <v>9971</v>
      </c>
      <c r="B4940" s="16" t="s">
        <v>9972</v>
      </c>
      <c r="C4940" s="10"/>
      <c r="D4940" s="12" t="s">
        <v>10</v>
      </c>
      <c r="E4940" s="12"/>
      <c r="F4940" s="10"/>
      <c r="G4940" s="10"/>
      <c r="H4940" s="10"/>
      <c r="I4940" s="13" t="s">
        <v>20</v>
      </c>
      <c r="J4940" s="4" t="e">
        <f aca="false">SETINDENT(B4940,I4940)</f>
        <v>#VALUE!</v>
      </c>
    </row>
    <row r="4941" customFormat="false" ht="45" hidden="false" customHeight="false" outlineLevel="0" collapsed="false">
      <c r="A4941" s="10" t="s">
        <v>9973</v>
      </c>
      <c r="B4941" s="17" t="s">
        <v>9974</v>
      </c>
      <c r="C4941" s="10"/>
      <c r="D4941" s="12" t="s">
        <v>61</v>
      </c>
      <c r="E4941" s="12" t="s">
        <v>88</v>
      </c>
      <c r="F4941" s="10" t="s">
        <v>58</v>
      </c>
      <c r="G4941" s="10"/>
      <c r="H4941" s="10"/>
      <c r="I4941" s="13" t="s">
        <v>25</v>
      </c>
      <c r="J4941" s="4" t="e">
        <f aca="false">SETINDENT(B4941,I4941)</f>
        <v>#VALUE!</v>
      </c>
    </row>
    <row r="4942" customFormat="false" ht="15" hidden="false" customHeight="false" outlineLevel="0" collapsed="false">
      <c r="A4942" s="10" t="s">
        <v>9975</v>
      </c>
      <c r="B4942" s="15" t="s">
        <v>9976</v>
      </c>
      <c r="C4942" s="10"/>
      <c r="D4942" s="12" t="s">
        <v>10</v>
      </c>
      <c r="E4942" s="12"/>
      <c r="F4942" s="10"/>
      <c r="G4942" s="10"/>
      <c r="H4942" s="10"/>
      <c r="I4942" s="13" t="s">
        <v>17</v>
      </c>
      <c r="J4942" s="4" t="e">
        <f aca="false">SETINDENT(B4942,I4942)</f>
        <v>#VALUE!</v>
      </c>
    </row>
    <row r="4943" customFormat="false" ht="15" hidden="false" customHeight="false" outlineLevel="0" collapsed="false">
      <c r="A4943" s="10" t="s">
        <v>9977</v>
      </c>
      <c r="B4943" s="16" t="s">
        <v>9978</v>
      </c>
      <c r="C4943" s="10"/>
      <c r="D4943" s="12" t="s">
        <v>10</v>
      </c>
      <c r="E4943" s="12"/>
      <c r="F4943" s="10"/>
      <c r="G4943" s="10"/>
      <c r="H4943" s="10"/>
      <c r="I4943" s="13" t="s">
        <v>20</v>
      </c>
      <c r="J4943" s="4" t="e">
        <f aca="false">SETINDENT(B4943,I4943)</f>
        <v>#VALUE!</v>
      </c>
    </row>
    <row r="4944" customFormat="false" ht="30" hidden="false" customHeight="false" outlineLevel="0" collapsed="false">
      <c r="A4944" s="10" t="s">
        <v>9979</v>
      </c>
      <c r="B4944" s="17" t="s">
        <v>9980</v>
      </c>
      <c r="C4944" s="10"/>
      <c r="D4944" s="12" t="s">
        <v>61</v>
      </c>
      <c r="E4944" s="12" t="s">
        <v>88</v>
      </c>
      <c r="F4944" s="10" t="s">
        <v>58</v>
      </c>
      <c r="G4944" s="10"/>
      <c r="H4944" s="10"/>
      <c r="I4944" s="13" t="s">
        <v>25</v>
      </c>
      <c r="J4944" s="4" t="e">
        <f aca="false">SETINDENT(B4944,I4944)</f>
        <v>#VALUE!</v>
      </c>
    </row>
    <row r="4945" customFormat="false" ht="30" hidden="false" customHeight="false" outlineLevel="0" collapsed="false">
      <c r="A4945" s="10" t="s">
        <v>9981</v>
      </c>
      <c r="B4945" s="17" t="s">
        <v>9982</v>
      </c>
      <c r="C4945" s="10"/>
      <c r="D4945" s="12" t="s">
        <v>61</v>
      </c>
      <c r="E4945" s="12" t="s">
        <v>88</v>
      </c>
      <c r="F4945" s="10" t="s">
        <v>58</v>
      </c>
      <c r="G4945" s="10"/>
      <c r="H4945" s="10"/>
      <c r="I4945" s="13" t="s">
        <v>25</v>
      </c>
      <c r="J4945" s="4" t="e">
        <f aca="false">SETINDENT(B4945,I4945)</f>
        <v>#VALUE!</v>
      </c>
    </row>
    <row r="4946" s="9" customFormat="true" ht="15" hidden="true" customHeight="false" outlineLevel="0" collapsed="false">
      <c r="A4946" s="13" t="s">
        <v>9983</v>
      </c>
      <c r="B4946" s="18" t="s">
        <v>9984</v>
      </c>
      <c r="C4946" s="19"/>
      <c r="D4946" s="12" t="s">
        <v>35</v>
      </c>
      <c r="E4946" s="12"/>
      <c r="F4946" s="13"/>
      <c r="G4946" s="13"/>
      <c r="H4946" s="19"/>
      <c r="I4946" s="13" t="s">
        <v>28</v>
      </c>
      <c r="J4946" s="4" t="e">
        <f aca="false">SETINDENT(B4946,I4946)</f>
        <v>#VALUE!</v>
      </c>
    </row>
    <row r="4947" s="9" customFormat="true" ht="15" hidden="true" customHeight="false" outlineLevel="0" collapsed="false">
      <c r="A4947" s="13" t="s">
        <v>9985</v>
      </c>
      <c r="B4947" s="18" t="s">
        <v>9986</v>
      </c>
      <c r="C4947" s="19"/>
      <c r="D4947" s="12" t="s">
        <v>35</v>
      </c>
      <c r="E4947" s="12"/>
      <c r="F4947" s="13"/>
      <c r="G4947" s="13"/>
      <c r="H4947" s="19"/>
      <c r="I4947" s="13" t="s">
        <v>28</v>
      </c>
      <c r="J4947" s="4" t="e">
        <f aca="false">SETINDENT(B4947,I4947)</f>
        <v>#VALUE!</v>
      </c>
    </row>
    <row r="4948" s="9" customFormat="true" ht="15" hidden="true" customHeight="false" outlineLevel="0" collapsed="false">
      <c r="A4948" s="13" t="s">
        <v>9987</v>
      </c>
      <c r="B4948" s="18" t="s">
        <v>9988</v>
      </c>
      <c r="C4948" s="19"/>
      <c r="D4948" s="12" t="s">
        <v>35</v>
      </c>
      <c r="E4948" s="12"/>
      <c r="F4948" s="13"/>
      <c r="G4948" s="13"/>
      <c r="H4948" s="19"/>
      <c r="I4948" s="13" t="s">
        <v>28</v>
      </c>
      <c r="J4948" s="4" t="e">
        <f aca="false">SETINDENT(B4948,I4948)</f>
        <v>#VALUE!</v>
      </c>
    </row>
    <row r="4949" s="9" customFormat="true" ht="15" hidden="true" customHeight="false" outlineLevel="0" collapsed="false">
      <c r="A4949" s="13" t="s">
        <v>9989</v>
      </c>
      <c r="B4949" s="18" t="s">
        <v>9990</v>
      </c>
      <c r="C4949" s="19"/>
      <c r="D4949" s="12" t="s">
        <v>35</v>
      </c>
      <c r="E4949" s="12"/>
      <c r="F4949" s="13"/>
      <c r="G4949" s="13"/>
      <c r="H4949" s="19"/>
      <c r="I4949" s="13" t="s">
        <v>28</v>
      </c>
      <c r="J4949" s="4" t="e">
        <f aca="false">SETINDENT(B4949,I4949)</f>
        <v>#VALUE!</v>
      </c>
    </row>
    <row r="4950" s="9" customFormat="true" ht="15" hidden="true" customHeight="false" outlineLevel="0" collapsed="false">
      <c r="A4950" s="13" t="s">
        <v>9991</v>
      </c>
      <c r="B4950" s="18" t="s">
        <v>9992</v>
      </c>
      <c r="C4950" s="19"/>
      <c r="D4950" s="12" t="s">
        <v>35</v>
      </c>
      <c r="E4950" s="12"/>
      <c r="F4950" s="13"/>
      <c r="G4950" s="13"/>
      <c r="H4950" s="19"/>
      <c r="I4950" s="13" t="s">
        <v>28</v>
      </c>
      <c r="J4950" s="4" t="e">
        <f aca="false">SETINDENT(B4950,I4950)</f>
        <v>#VALUE!</v>
      </c>
    </row>
    <row r="4951" customFormat="false" ht="15" hidden="false" customHeight="false" outlineLevel="0" collapsed="false">
      <c r="A4951" s="10" t="s">
        <v>9993</v>
      </c>
      <c r="B4951" s="17" t="s">
        <v>9994</v>
      </c>
      <c r="C4951" s="10"/>
      <c r="D4951" s="12" t="s">
        <v>23</v>
      </c>
      <c r="E4951" s="12"/>
      <c r="F4951" s="10"/>
      <c r="G4951" s="10"/>
      <c r="H4951" s="10"/>
      <c r="I4951" s="13" t="s">
        <v>28</v>
      </c>
      <c r="J4951" s="4" t="e">
        <f aca="false">SETINDENT(B4951,I4951)</f>
        <v>#VALUE!</v>
      </c>
    </row>
    <row r="4952" s="9" customFormat="true" ht="15" hidden="true" customHeight="false" outlineLevel="0" collapsed="false">
      <c r="A4952" s="13" t="s">
        <v>9995</v>
      </c>
      <c r="B4952" s="18" t="s">
        <v>9996</v>
      </c>
      <c r="C4952" s="19"/>
      <c r="D4952" s="12" t="s">
        <v>35</v>
      </c>
      <c r="E4952" s="12"/>
      <c r="F4952" s="13"/>
      <c r="G4952" s="13"/>
      <c r="H4952" s="19"/>
      <c r="I4952" s="13" t="s">
        <v>28</v>
      </c>
      <c r="J4952" s="4" t="e">
        <f aca="false">SETINDENT(B4952,I4952)</f>
        <v>#VALUE!</v>
      </c>
    </row>
    <row r="4953" s="9" customFormat="true" ht="15" hidden="true" customHeight="false" outlineLevel="0" collapsed="false">
      <c r="A4953" s="13" t="s">
        <v>9997</v>
      </c>
      <c r="B4953" s="18" t="s">
        <v>9998</v>
      </c>
      <c r="C4953" s="19"/>
      <c r="D4953" s="12" t="s">
        <v>35</v>
      </c>
      <c r="E4953" s="12"/>
      <c r="F4953" s="13"/>
      <c r="G4953" s="13"/>
      <c r="H4953" s="19"/>
      <c r="I4953" s="13" t="s">
        <v>28</v>
      </c>
      <c r="J4953" s="4" t="e">
        <f aca="false">SETINDENT(B4953,I4953)</f>
        <v>#VALUE!</v>
      </c>
    </row>
    <row r="4954" s="9" customFormat="true" ht="15" hidden="true" customHeight="false" outlineLevel="0" collapsed="false">
      <c r="A4954" s="13" t="s">
        <v>9999</v>
      </c>
      <c r="B4954" s="18" t="s">
        <v>10000</v>
      </c>
      <c r="C4954" s="19"/>
      <c r="D4954" s="12" t="s">
        <v>35</v>
      </c>
      <c r="E4954" s="12"/>
      <c r="F4954" s="13"/>
      <c r="G4954" s="13"/>
      <c r="H4954" s="19"/>
      <c r="I4954" s="13" t="s">
        <v>28</v>
      </c>
      <c r="J4954" s="4" t="e">
        <f aca="false">SETINDENT(B4954,I4954)</f>
        <v>#VALUE!</v>
      </c>
    </row>
    <row r="4955" s="9" customFormat="true" ht="15" hidden="true" customHeight="false" outlineLevel="0" collapsed="false">
      <c r="A4955" s="13" t="s">
        <v>10001</v>
      </c>
      <c r="B4955" s="18" t="s">
        <v>10002</v>
      </c>
      <c r="C4955" s="19"/>
      <c r="D4955" s="12" t="s">
        <v>35</v>
      </c>
      <c r="E4955" s="12"/>
      <c r="F4955" s="13"/>
      <c r="G4955" s="13"/>
      <c r="H4955" s="19"/>
      <c r="I4955" s="13" t="s">
        <v>28</v>
      </c>
      <c r="J4955" s="4" t="e">
        <f aca="false">SETINDENT(B4955,I4955)</f>
        <v>#VALUE!</v>
      </c>
    </row>
    <row r="4956" s="9" customFormat="true" ht="15" hidden="true" customHeight="false" outlineLevel="0" collapsed="false">
      <c r="A4956" s="13" t="s">
        <v>10003</v>
      </c>
      <c r="B4956" s="18" t="s">
        <v>10004</v>
      </c>
      <c r="C4956" s="19"/>
      <c r="D4956" s="12" t="s">
        <v>35</v>
      </c>
      <c r="E4956" s="12"/>
      <c r="F4956" s="13"/>
      <c r="G4956" s="13"/>
      <c r="H4956" s="19"/>
      <c r="I4956" s="13" t="s">
        <v>28</v>
      </c>
      <c r="J4956" s="4" t="e">
        <f aca="false">SETINDENT(B4956,I4956)</f>
        <v>#VALUE!</v>
      </c>
    </row>
    <row r="4957" s="9" customFormat="true" ht="15" hidden="true" customHeight="false" outlineLevel="0" collapsed="false">
      <c r="A4957" s="13" t="s">
        <v>10005</v>
      </c>
      <c r="B4957" s="18" t="s">
        <v>10006</v>
      </c>
      <c r="C4957" s="19"/>
      <c r="D4957" s="12" t="s">
        <v>35</v>
      </c>
      <c r="E4957" s="12"/>
      <c r="F4957" s="13"/>
      <c r="G4957" s="13"/>
      <c r="H4957" s="19"/>
      <c r="I4957" s="13" t="s">
        <v>28</v>
      </c>
      <c r="J4957" s="4" t="e">
        <f aca="false">SETINDENT(B4957,I4957)</f>
        <v>#VALUE!</v>
      </c>
    </row>
    <row r="4958" s="9" customFormat="true" ht="15" hidden="true" customHeight="false" outlineLevel="0" collapsed="false">
      <c r="A4958" s="13" t="s">
        <v>10007</v>
      </c>
      <c r="B4958" s="18" t="s">
        <v>10008</v>
      </c>
      <c r="C4958" s="19"/>
      <c r="D4958" s="12" t="s">
        <v>35</v>
      </c>
      <c r="E4958" s="12"/>
      <c r="F4958" s="13"/>
      <c r="G4958" s="13"/>
      <c r="H4958" s="19"/>
      <c r="I4958" s="13" t="s">
        <v>28</v>
      </c>
      <c r="J4958" s="4" t="e">
        <f aca="false">SETINDENT(B4958,I4958)</f>
        <v>#VALUE!</v>
      </c>
    </row>
    <row r="4959" s="9" customFormat="true" ht="15" hidden="true" customHeight="false" outlineLevel="0" collapsed="false">
      <c r="A4959" s="13" t="s">
        <v>10009</v>
      </c>
      <c r="B4959" s="18" t="s">
        <v>10010</v>
      </c>
      <c r="C4959" s="19"/>
      <c r="D4959" s="12" t="s">
        <v>35</v>
      </c>
      <c r="E4959" s="12"/>
      <c r="F4959" s="13"/>
      <c r="G4959" s="13"/>
      <c r="H4959" s="19"/>
      <c r="I4959" s="13" t="s">
        <v>28</v>
      </c>
      <c r="J4959" s="4" t="e">
        <f aca="false">SETINDENT(B4959,I4959)</f>
        <v>#VALUE!</v>
      </c>
    </row>
    <row r="4960" s="9" customFormat="true" ht="15" hidden="true" customHeight="false" outlineLevel="0" collapsed="false">
      <c r="A4960" s="13" t="s">
        <v>10011</v>
      </c>
      <c r="B4960" s="18" t="s">
        <v>10012</v>
      </c>
      <c r="C4960" s="19"/>
      <c r="D4960" s="12" t="s">
        <v>35</v>
      </c>
      <c r="E4960" s="12"/>
      <c r="F4960" s="13"/>
      <c r="G4960" s="13"/>
      <c r="H4960" s="19"/>
      <c r="I4960" s="13" t="s">
        <v>28</v>
      </c>
      <c r="J4960" s="4" t="e">
        <f aca="false">SETINDENT(B4960,I4960)</f>
        <v>#VALUE!</v>
      </c>
    </row>
    <row r="4961" s="9" customFormat="true" ht="15" hidden="true" customHeight="false" outlineLevel="0" collapsed="false">
      <c r="A4961" s="13" t="s">
        <v>10013</v>
      </c>
      <c r="B4961" s="18" t="s">
        <v>10014</v>
      </c>
      <c r="C4961" s="19"/>
      <c r="D4961" s="12" t="s">
        <v>35</v>
      </c>
      <c r="E4961" s="12"/>
      <c r="F4961" s="13"/>
      <c r="G4961" s="13"/>
      <c r="H4961" s="19"/>
      <c r="I4961" s="13" t="s">
        <v>28</v>
      </c>
      <c r="J4961" s="4" t="e">
        <f aca="false">SETINDENT(B4961,I4961)</f>
        <v>#VALUE!</v>
      </c>
    </row>
    <row r="4962" s="9" customFormat="true" ht="15" hidden="true" customHeight="false" outlineLevel="0" collapsed="false">
      <c r="A4962" s="13" t="s">
        <v>10015</v>
      </c>
      <c r="B4962" s="18" t="s">
        <v>10016</v>
      </c>
      <c r="C4962" s="19"/>
      <c r="D4962" s="12" t="s">
        <v>35</v>
      </c>
      <c r="E4962" s="12"/>
      <c r="F4962" s="13"/>
      <c r="G4962" s="13"/>
      <c r="H4962" s="19"/>
      <c r="I4962" s="13" t="s">
        <v>28</v>
      </c>
      <c r="J4962" s="4" t="e">
        <f aca="false">SETINDENT(B4962,I4962)</f>
        <v>#VALUE!</v>
      </c>
    </row>
    <row r="4963" s="9" customFormat="true" ht="15" hidden="true" customHeight="false" outlineLevel="0" collapsed="false">
      <c r="A4963" s="13" t="s">
        <v>10017</v>
      </c>
      <c r="B4963" s="18" t="s">
        <v>10018</v>
      </c>
      <c r="C4963" s="19"/>
      <c r="D4963" s="12" t="s">
        <v>35</v>
      </c>
      <c r="E4963" s="12"/>
      <c r="F4963" s="13"/>
      <c r="G4963" s="13"/>
      <c r="H4963" s="19"/>
      <c r="I4963" s="13" t="s">
        <v>28</v>
      </c>
      <c r="J4963" s="4" t="e">
        <f aca="false">SETINDENT(B4963,I4963)</f>
        <v>#VALUE!</v>
      </c>
    </row>
    <row r="4964" s="9" customFormat="true" ht="15" hidden="true" customHeight="false" outlineLevel="0" collapsed="false">
      <c r="A4964" s="13" t="s">
        <v>10019</v>
      </c>
      <c r="B4964" s="18" t="s">
        <v>10020</v>
      </c>
      <c r="C4964" s="19"/>
      <c r="D4964" s="12" t="s">
        <v>35</v>
      </c>
      <c r="E4964" s="12"/>
      <c r="F4964" s="13"/>
      <c r="G4964" s="13"/>
      <c r="H4964" s="19"/>
      <c r="I4964" s="13" t="s">
        <v>28</v>
      </c>
      <c r="J4964" s="4" t="e">
        <f aca="false">SETINDENT(B4964,I4964)</f>
        <v>#VALUE!</v>
      </c>
    </row>
    <row r="4965" s="9" customFormat="true" ht="15" hidden="true" customHeight="false" outlineLevel="0" collapsed="false">
      <c r="A4965" s="13" t="s">
        <v>10021</v>
      </c>
      <c r="B4965" s="18" t="s">
        <v>10022</v>
      </c>
      <c r="C4965" s="19"/>
      <c r="D4965" s="12" t="s">
        <v>35</v>
      </c>
      <c r="E4965" s="12"/>
      <c r="F4965" s="13"/>
      <c r="G4965" s="13"/>
      <c r="H4965" s="19"/>
      <c r="I4965" s="13" t="s">
        <v>28</v>
      </c>
      <c r="J4965" s="4" t="e">
        <f aca="false">SETINDENT(B4965,I4965)</f>
        <v>#VALUE!</v>
      </c>
    </row>
    <row r="4966" s="9" customFormat="true" ht="15" hidden="true" customHeight="false" outlineLevel="0" collapsed="false">
      <c r="A4966" s="13" t="s">
        <v>10023</v>
      </c>
      <c r="B4966" s="18" t="s">
        <v>10024</v>
      </c>
      <c r="C4966" s="19"/>
      <c r="D4966" s="12" t="s">
        <v>35</v>
      </c>
      <c r="E4966" s="12"/>
      <c r="F4966" s="13"/>
      <c r="G4966" s="13"/>
      <c r="H4966" s="19"/>
      <c r="I4966" s="13" t="s">
        <v>28</v>
      </c>
      <c r="J4966" s="4" t="e">
        <f aca="false">SETINDENT(B4966,I4966)</f>
        <v>#VALUE!</v>
      </c>
    </row>
    <row r="4967" s="9" customFormat="true" ht="15" hidden="true" customHeight="false" outlineLevel="0" collapsed="false">
      <c r="A4967" s="13" t="s">
        <v>10025</v>
      </c>
      <c r="B4967" s="18" t="s">
        <v>10026</v>
      </c>
      <c r="C4967" s="19"/>
      <c r="D4967" s="12" t="s">
        <v>35</v>
      </c>
      <c r="E4967" s="12"/>
      <c r="F4967" s="13"/>
      <c r="G4967" s="13"/>
      <c r="H4967" s="19"/>
      <c r="I4967" s="13" t="s">
        <v>28</v>
      </c>
      <c r="J4967" s="4" t="e">
        <f aca="false">SETINDENT(B4967,I4967)</f>
        <v>#VALUE!</v>
      </c>
    </row>
    <row r="4968" s="9" customFormat="true" ht="15" hidden="true" customHeight="false" outlineLevel="0" collapsed="false">
      <c r="A4968" s="13" t="s">
        <v>10027</v>
      </c>
      <c r="B4968" s="18" t="s">
        <v>10028</v>
      </c>
      <c r="C4968" s="19"/>
      <c r="D4968" s="12" t="s">
        <v>35</v>
      </c>
      <c r="E4968" s="12"/>
      <c r="F4968" s="13"/>
      <c r="G4968" s="13"/>
      <c r="H4968" s="19"/>
      <c r="I4968" s="13" t="s">
        <v>28</v>
      </c>
      <c r="J4968" s="4" t="e">
        <f aca="false">SETINDENT(B4968,I4968)</f>
        <v>#VALUE!</v>
      </c>
    </row>
    <row r="4969" s="9" customFormat="true" ht="15" hidden="true" customHeight="false" outlineLevel="0" collapsed="false">
      <c r="A4969" s="13" t="s">
        <v>10029</v>
      </c>
      <c r="B4969" s="26" t="s">
        <v>10030</v>
      </c>
      <c r="C4969" s="19"/>
      <c r="D4969" s="12" t="s">
        <v>35</v>
      </c>
      <c r="E4969" s="12"/>
      <c r="F4969" s="13"/>
      <c r="G4969" s="13"/>
      <c r="H4969" s="19"/>
      <c r="I4969" s="13" t="s">
        <v>20</v>
      </c>
      <c r="J4969" s="4" t="e">
        <f aca="false">SETINDENT(B4969,I4969)</f>
        <v>#VALUE!</v>
      </c>
    </row>
    <row r="4970" customFormat="false" ht="30" hidden="false" customHeight="false" outlineLevel="0" collapsed="false">
      <c r="A4970" s="10" t="s">
        <v>10031</v>
      </c>
      <c r="B4970" s="17" t="s">
        <v>10032</v>
      </c>
      <c r="C4970" s="10"/>
      <c r="D4970" s="12" t="s">
        <v>23</v>
      </c>
      <c r="E4970" s="12"/>
      <c r="F4970" s="10"/>
      <c r="G4970" s="10"/>
      <c r="H4970" s="10"/>
      <c r="I4970" s="13" t="s">
        <v>25</v>
      </c>
      <c r="J4970" s="4" t="e">
        <f aca="false">SETINDENT(B4970,I4970)</f>
        <v>#VALUE!</v>
      </c>
    </row>
    <row r="4971" customFormat="false" ht="15" hidden="false" customHeight="false" outlineLevel="0" collapsed="false">
      <c r="A4971" s="10" t="s">
        <v>10033</v>
      </c>
      <c r="B4971" s="17" t="s">
        <v>10034</v>
      </c>
      <c r="C4971" s="10"/>
      <c r="D4971" s="12" t="s">
        <v>23</v>
      </c>
      <c r="E4971" s="12"/>
      <c r="F4971" s="10"/>
      <c r="G4971" s="10"/>
      <c r="H4971" s="10"/>
      <c r="I4971" s="13" t="s">
        <v>25</v>
      </c>
      <c r="J4971" s="4" t="e">
        <f aca="false">SETINDENT(B4971,I4971)</f>
        <v>#VALUE!</v>
      </c>
    </row>
    <row r="4972" customFormat="false" ht="15" hidden="false" customHeight="false" outlineLevel="0" collapsed="false">
      <c r="A4972" s="10" t="s">
        <v>10035</v>
      </c>
      <c r="B4972" s="16" t="s">
        <v>10036</v>
      </c>
      <c r="C4972" s="10"/>
      <c r="D4972" s="12" t="s">
        <v>10</v>
      </c>
      <c r="E4972" s="12"/>
      <c r="F4972" s="10"/>
      <c r="G4972" s="10"/>
      <c r="H4972" s="10"/>
      <c r="I4972" s="13" t="s">
        <v>20</v>
      </c>
      <c r="J4972" s="4" t="e">
        <f aca="false">SETINDENT(B4972,I4972)</f>
        <v>#VALUE!</v>
      </c>
    </row>
    <row r="4973" customFormat="false" ht="30" hidden="false" customHeight="false" outlineLevel="0" collapsed="false">
      <c r="A4973" s="10" t="s">
        <v>10037</v>
      </c>
      <c r="B4973" s="17" t="s">
        <v>10038</v>
      </c>
      <c r="C4973" s="10"/>
      <c r="D4973" s="12" t="s">
        <v>23</v>
      </c>
      <c r="E4973" s="12"/>
      <c r="F4973" s="10"/>
      <c r="G4973" s="10"/>
      <c r="H4973" s="10"/>
      <c r="I4973" s="13" t="s">
        <v>25</v>
      </c>
      <c r="J4973" s="4" t="e">
        <f aca="false">SETINDENT(B4973,I4973)</f>
        <v>#VALUE!</v>
      </c>
    </row>
    <row r="4974" customFormat="false" ht="30" hidden="false" customHeight="false" outlineLevel="0" collapsed="false">
      <c r="A4974" s="10" t="s">
        <v>10039</v>
      </c>
      <c r="B4974" s="17" t="s">
        <v>10040</v>
      </c>
      <c r="C4974" s="10"/>
      <c r="D4974" s="12" t="s">
        <v>23</v>
      </c>
      <c r="E4974" s="12"/>
      <c r="F4974" s="10"/>
      <c r="G4974" s="10"/>
      <c r="H4974" s="10"/>
      <c r="I4974" s="13" t="s">
        <v>25</v>
      </c>
      <c r="J4974" s="4" t="e">
        <f aca="false">SETINDENT(B4974,I4974)</f>
        <v>#VALUE!</v>
      </c>
    </row>
    <row r="4975" customFormat="false" ht="15" hidden="false" customHeight="false" outlineLevel="0" collapsed="false">
      <c r="A4975" s="10" t="s">
        <v>10041</v>
      </c>
      <c r="B4975" s="17" t="s">
        <v>10042</v>
      </c>
      <c r="C4975" s="10"/>
      <c r="D4975" s="12" t="s">
        <v>23</v>
      </c>
      <c r="E4975" s="12"/>
      <c r="F4975" s="10"/>
      <c r="G4975" s="10"/>
      <c r="H4975" s="10"/>
      <c r="I4975" s="13" t="s">
        <v>25</v>
      </c>
      <c r="J4975" s="4" t="e">
        <f aca="false">SETINDENT(B4975,I4975)</f>
        <v>#VALUE!</v>
      </c>
    </row>
    <row r="4976" customFormat="false" ht="30" hidden="false" customHeight="false" outlineLevel="0" collapsed="false">
      <c r="A4976" s="10" t="s">
        <v>10043</v>
      </c>
      <c r="B4976" s="17" t="s">
        <v>10044</v>
      </c>
      <c r="C4976" s="10"/>
      <c r="D4976" s="12" t="s">
        <v>23</v>
      </c>
      <c r="E4976" s="12"/>
      <c r="F4976" s="10"/>
      <c r="G4976" s="10"/>
      <c r="H4976" s="10"/>
      <c r="I4976" s="13" t="s">
        <v>25</v>
      </c>
      <c r="J4976" s="4" t="e">
        <f aca="false">SETINDENT(B4976,I4976)</f>
        <v>#VALUE!</v>
      </c>
    </row>
    <row r="4977" customFormat="false" ht="30" hidden="false" customHeight="false" outlineLevel="0" collapsed="false">
      <c r="A4977" s="10" t="s">
        <v>10045</v>
      </c>
      <c r="B4977" s="17" t="s">
        <v>10046</v>
      </c>
      <c r="C4977" s="10"/>
      <c r="D4977" s="12" t="s">
        <v>23</v>
      </c>
      <c r="E4977" s="12"/>
      <c r="F4977" s="10"/>
      <c r="G4977" s="10"/>
      <c r="H4977" s="10"/>
      <c r="I4977" s="13" t="s">
        <v>25</v>
      </c>
      <c r="J4977" s="4" t="e">
        <f aca="false">SETINDENT(B4977,I4977)</f>
        <v>#VALUE!</v>
      </c>
    </row>
    <row r="4978" customFormat="false" ht="90" hidden="false" customHeight="false" outlineLevel="0" collapsed="false">
      <c r="A4978" s="10" t="s">
        <v>10047</v>
      </c>
      <c r="B4978" s="17" t="s">
        <v>10048</v>
      </c>
      <c r="C4978" s="10"/>
      <c r="D4978" s="12" t="s">
        <v>61</v>
      </c>
      <c r="E4978" s="12" t="s">
        <v>88</v>
      </c>
      <c r="F4978" s="10" t="s">
        <v>58</v>
      </c>
      <c r="G4978" s="10"/>
      <c r="H4978" s="10"/>
      <c r="I4978" s="13" t="s">
        <v>25</v>
      </c>
      <c r="J4978" s="4" t="e">
        <f aca="false">SETINDENT(B4978,I4978)</f>
        <v>#VALUE!</v>
      </c>
    </row>
    <row r="4979" s="9" customFormat="true" ht="30" hidden="true" customHeight="false" outlineLevel="0" collapsed="false">
      <c r="A4979" s="13" t="s">
        <v>10049</v>
      </c>
      <c r="B4979" s="18" t="s">
        <v>10050</v>
      </c>
      <c r="C4979" s="19"/>
      <c r="D4979" s="12" t="s">
        <v>35</v>
      </c>
      <c r="E4979" s="12"/>
      <c r="F4979" s="13"/>
      <c r="G4979" s="13"/>
      <c r="H4979" s="19"/>
      <c r="I4979" s="13" t="s">
        <v>25</v>
      </c>
      <c r="J4979" s="4" t="e">
        <f aca="false">SETINDENT(B4979,I4979)</f>
        <v>#VALUE!</v>
      </c>
    </row>
    <row r="4980" customFormat="false" ht="15" hidden="false" customHeight="false" outlineLevel="0" collapsed="false">
      <c r="A4980" s="10" t="s">
        <v>10051</v>
      </c>
      <c r="B4980" s="16" t="s">
        <v>10052</v>
      </c>
      <c r="C4980" s="10"/>
      <c r="D4980" s="12" t="s">
        <v>10</v>
      </c>
      <c r="E4980" s="12"/>
      <c r="F4980" s="10"/>
      <c r="G4980" s="10"/>
      <c r="H4980" s="10"/>
      <c r="I4980" s="13" t="s">
        <v>20</v>
      </c>
      <c r="J4980" s="4" t="e">
        <f aca="false">SETINDENT(B4980,I4980)</f>
        <v>#VALUE!</v>
      </c>
    </row>
    <row r="4981" customFormat="false" ht="30" hidden="false" customHeight="false" outlineLevel="0" collapsed="false">
      <c r="A4981" s="10" t="s">
        <v>10053</v>
      </c>
      <c r="B4981" s="17" t="s">
        <v>10054</v>
      </c>
      <c r="C4981" s="10"/>
      <c r="D4981" s="12" t="s">
        <v>61</v>
      </c>
      <c r="E4981" s="12" t="s">
        <v>9787</v>
      </c>
      <c r="F4981" s="10" t="s">
        <v>58</v>
      </c>
      <c r="G4981" s="10"/>
      <c r="H4981" s="10"/>
      <c r="I4981" s="13" t="s">
        <v>25</v>
      </c>
      <c r="J4981" s="4" t="e">
        <f aca="false">SETINDENT(B4981,I4981)</f>
        <v>#VALUE!</v>
      </c>
    </row>
    <row r="4982" customFormat="false" ht="30" hidden="false" customHeight="false" outlineLevel="0" collapsed="false">
      <c r="A4982" s="10" t="s">
        <v>10055</v>
      </c>
      <c r="B4982" s="17" t="s">
        <v>10056</v>
      </c>
      <c r="C4982" s="10"/>
      <c r="D4982" s="12" t="s">
        <v>61</v>
      </c>
      <c r="E4982" s="12" t="s">
        <v>9787</v>
      </c>
      <c r="F4982" s="10" t="s">
        <v>58</v>
      </c>
      <c r="G4982" s="10"/>
      <c r="H4982" s="10"/>
      <c r="I4982" s="13" t="s">
        <v>25</v>
      </c>
      <c r="J4982" s="4" t="e">
        <f aca="false">SETINDENT(B4982,I4982)</f>
        <v>#VALUE!</v>
      </c>
    </row>
    <row r="4983" customFormat="false" ht="45" hidden="false" customHeight="false" outlineLevel="0" collapsed="false">
      <c r="A4983" s="10" t="s">
        <v>10057</v>
      </c>
      <c r="B4983" s="17" t="s">
        <v>10058</v>
      </c>
      <c r="C4983" s="10"/>
      <c r="D4983" s="12" t="s">
        <v>61</v>
      </c>
      <c r="E4983" s="12" t="s">
        <v>9787</v>
      </c>
      <c r="F4983" s="10" t="s">
        <v>58</v>
      </c>
      <c r="G4983" s="10"/>
      <c r="H4983" s="10"/>
      <c r="I4983" s="13" t="s">
        <v>25</v>
      </c>
      <c r="J4983" s="4" t="e">
        <f aca="false">SETINDENT(B4983,I4983)</f>
        <v>#VALUE!</v>
      </c>
    </row>
    <row r="4984" customFormat="false" ht="30" hidden="false" customHeight="false" outlineLevel="0" collapsed="false">
      <c r="A4984" s="10" t="s">
        <v>10059</v>
      </c>
      <c r="B4984" s="17" t="s">
        <v>10060</v>
      </c>
      <c r="C4984" s="10"/>
      <c r="D4984" s="12" t="s">
        <v>61</v>
      </c>
      <c r="E4984" s="12" t="s">
        <v>9787</v>
      </c>
      <c r="F4984" s="10" t="s">
        <v>58</v>
      </c>
      <c r="G4984" s="10"/>
      <c r="H4984" s="10"/>
      <c r="I4984" s="13" t="s">
        <v>25</v>
      </c>
      <c r="J4984" s="4" t="e">
        <f aca="false">SETINDENT(B4984,I4984)</f>
        <v>#VALUE!</v>
      </c>
    </row>
    <row r="4985" customFormat="false" ht="15" hidden="false" customHeight="false" outlineLevel="0" collapsed="false">
      <c r="A4985" s="10" t="s">
        <v>10061</v>
      </c>
      <c r="B4985" s="16" t="s">
        <v>10062</v>
      </c>
      <c r="C4985" s="10"/>
      <c r="D4985" s="12" t="s">
        <v>10</v>
      </c>
      <c r="E4985" s="12"/>
      <c r="F4985" s="10"/>
      <c r="G4985" s="10"/>
      <c r="H4985" s="10"/>
      <c r="I4985" s="13" t="s">
        <v>20</v>
      </c>
      <c r="J4985" s="4" t="e">
        <f aca="false">SETINDENT(B4985,I4985)</f>
        <v>#VALUE!</v>
      </c>
    </row>
    <row r="4986" customFormat="false" ht="45" hidden="false" customHeight="false" outlineLevel="0" collapsed="false">
      <c r="A4986" s="10" t="s">
        <v>10063</v>
      </c>
      <c r="B4986" s="17" t="s">
        <v>10064</v>
      </c>
      <c r="C4986" s="10"/>
      <c r="D4986" s="12" t="s">
        <v>23</v>
      </c>
      <c r="E4986" s="12"/>
      <c r="F4986" s="10"/>
      <c r="G4986" s="10"/>
      <c r="H4986" s="10"/>
      <c r="I4986" s="13" t="s">
        <v>25</v>
      </c>
      <c r="J4986" s="4" t="e">
        <f aca="false">SETINDENT(B4986,I4986)</f>
        <v>#VALUE!</v>
      </c>
    </row>
    <row r="4987" customFormat="false" ht="30" hidden="false" customHeight="false" outlineLevel="0" collapsed="false">
      <c r="A4987" s="10" t="s">
        <v>10065</v>
      </c>
      <c r="B4987" s="17" t="s">
        <v>10066</v>
      </c>
      <c r="C4987" s="10"/>
      <c r="D4987" s="12" t="s">
        <v>61</v>
      </c>
      <c r="E4987" s="12" t="s">
        <v>10067</v>
      </c>
      <c r="F4987" s="10" t="s">
        <v>58</v>
      </c>
      <c r="G4987" s="10"/>
      <c r="H4987" s="10"/>
      <c r="I4987" s="13" t="s">
        <v>25</v>
      </c>
      <c r="J4987" s="4" t="e">
        <f aca="false">SETINDENT(B4987,I4987)</f>
        <v>#VALUE!</v>
      </c>
    </row>
    <row r="4988" customFormat="false" ht="90" hidden="false" customHeight="false" outlineLevel="0" collapsed="false">
      <c r="A4988" s="10" t="s">
        <v>10068</v>
      </c>
      <c r="B4988" s="17" t="s">
        <v>10069</v>
      </c>
      <c r="C4988" s="10"/>
      <c r="D4988" s="12" t="s">
        <v>61</v>
      </c>
      <c r="E4988" s="12" t="s">
        <v>10070</v>
      </c>
      <c r="F4988" s="10" t="s">
        <v>10071</v>
      </c>
      <c r="G4988" s="10"/>
      <c r="H4988" s="10"/>
      <c r="I4988" s="13" t="s">
        <v>25</v>
      </c>
      <c r="J4988" s="4" t="e">
        <f aca="false">SETINDENT(B4988,I4988)</f>
        <v>#VALUE!</v>
      </c>
    </row>
    <row r="4989" s="9" customFormat="true" ht="30" hidden="true" customHeight="false" outlineLevel="0" collapsed="false">
      <c r="A4989" s="13" t="s">
        <v>10072</v>
      </c>
      <c r="B4989" s="18" t="s">
        <v>10073</v>
      </c>
      <c r="C4989" s="19"/>
      <c r="D4989" s="12" t="s">
        <v>35</v>
      </c>
      <c r="E4989" s="12"/>
      <c r="F4989" s="13"/>
      <c r="G4989" s="13"/>
      <c r="H4989" s="19"/>
      <c r="I4989" s="13" t="s">
        <v>25</v>
      </c>
      <c r="J4989" s="4" t="e">
        <f aca="false">SETINDENT(B4989,I4989)</f>
        <v>#VALUE!</v>
      </c>
    </row>
    <row r="4990" s="9" customFormat="true" ht="15" hidden="true" customHeight="false" outlineLevel="0" collapsed="false">
      <c r="A4990" s="13" t="s">
        <v>10074</v>
      </c>
      <c r="B4990" s="18" t="s">
        <v>10075</v>
      </c>
      <c r="C4990" s="19"/>
      <c r="D4990" s="12" t="s">
        <v>35</v>
      </c>
      <c r="E4990" s="12"/>
      <c r="F4990" s="13"/>
      <c r="G4990" s="13"/>
      <c r="H4990" s="19"/>
      <c r="I4990" s="13" t="s">
        <v>25</v>
      </c>
      <c r="J4990" s="4" t="e">
        <f aca="false">SETINDENT(B4990,I4990)</f>
        <v>#VALUE!</v>
      </c>
    </row>
    <row r="4991" s="9" customFormat="true" ht="30" hidden="true" customHeight="false" outlineLevel="0" collapsed="false">
      <c r="A4991" s="13" t="s">
        <v>10076</v>
      </c>
      <c r="B4991" s="18" t="s">
        <v>10077</v>
      </c>
      <c r="C4991" s="19"/>
      <c r="D4991" s="12" t="s">
        <v>35</v>
      </c>
      <c r="E4991" s="12"/>
      <c r="F4991" s="13"/>
      <c r="G4991" s="13"/>
      <c r="H4991" s="19"/>
      <c r="I4991" s="13" t="s">
        <v>25</v>
      </c>
      <c r="J4991" s="4" t="e">
        <f aca="false">SETINDENT(B4991,I4991)</f>
        <v>#VALUE!</v>
      </c>
    </row>
    <row r="4992" s="9" customFormat="true" ht="30" hidden="true" customHeight="false" outlineLevel="0" collapsed="false">
      <c r="A4992" s="13" t="s">
        <v>10078</v>
      </c>
      <c r="B4992" s="18" t="s">
        <v>10079</v>
      </c>
      <c r="C4992" s="19"/>
      <c r="D4992" s="12" t="s">
        <v>35</v>
      </c>
      <c r="E4992" s="12"/>
      <c r="F4992" s="13"/>
      <c r="G4992" s="13"/>
      <c r="H4992" s="19"/>
      <c r="I4992" s="13" t="s">
        <v>25</v>
      </c>
      <c r="J4992" s="4" t="e">
        <f aca="false">SETINDENT(B4992,I4992)</f>
        <v>#VALUE!</v>
      </c>
    </row>
    <row r="4993" customFormat="false" ht="15" hidden="false" customHeight="false" outlineLevel="0" collapsed="false">
      <c r="A4993" s="10" t="s">
        <v>10080</v>
      </c>
      <c r="B4993" s="16" t="s">
        <v>10081</v>
      </c>
      <c r="C4993" s="10"/>
      <c r="D4993" s="12" t="s">
        <v>10</v>
      </c>
      <c r="E4993" s="12"/>
      <c r="F4993" s="10"/>
      <c r="G4993" s="10"/>
      <c r="H4993" s="10"/>
      <c r="I4993" s="13" t="s">
        <v>20</v>
      </c>
      <c r="J4993" s="4" t="e">
        <f aca="false">SETINDENT(B4993,I4993)</f>
        <v>#VALUE!</v>
      </c>
    </row>
    <row r="4994" customFormat="false" ht="30" hidden="false" customHeight="false" outlineLevel="0" collapsed="false">
      <c r="A4994" s="10" t="s">
        <v>10082</v>
      </c>
      <c r="B4994" s="17" t="s">
        <v>10083</v>
      </c>
      <c r="C4994" s="10"/>
      <c r="D4994" s="12" t="s">
        <v>61</v>
      </c>
      <c r="E4994" s="12" t="s">
        <v>10084</v>
      </c>
      <c r="F4994" s="10" t="s">
        <v>58</v>
      </c>
      <c r="G4994" s="10"/>
      <c r="H4994" s="10"/>
      <c r="I4994" s="13" t="s">
        <v>25</v>
      </c>
      <c r="J4994" s="4" t="e">
        <f aca="false">SETINDENT(B4994,I4994)</f>
        <v>#VALUE!</v>
      </c>
    </row>
    <row r="4995" customFormat="false" ht="15" hidden="false" customHeight="false" outlineLevel="0" collapsed="false">
      <c r="A4995" s="10" t="s">
        <v>10085</v>
      </c>
      <c r="B4995" s="17" t="s">
        <v>10086</v>
      </c>
      <c r="C4995" s="10"/>
      <c r="D4995" s="12" t="s">
        <v>23</v>
      </c>
      <c r="E4995" s="12"/>
      <c r="F4995" s="10"/>
      <c r="G4995" s="10"/>
      <c r="H4995" s="10"/>
      <c r="I4995" s="13" t="s">
        <v>28</v>
      </c>
      <c r="J4995" s="4" t="e">
        <f aca="false">SETINDENT(B4995,I4995)</f>
        <v>#VALUE!</v>
      </c>
    </row>
    <row r="4996" customFormat="false" ht="15" hidden="false" customHeight="false" outlineLevel="0" collapsed="false">
      <c r="A4996" s="10" t="s">
        <v>10087</v>
      </c>
      <c r="B4996" s="17" t="s">
        <v>10088</v>
      </c>
      <c r="C4996" s="10"/>
      <c r="D4996" s="12" t="s">
        <v>23</v>
      </c>
      <c r="E4996" s="12"/>
      <c r="F4996" s="10"/>
      <c r="G4996" s="10"/>
      <c r="H4996" s="10"/>
      <c r="I4996" s="13" t="s">
        <v>28</v>
      </c>
      <c r="J4996" s="4" t="e">
        <f aca="false">SETINDENT(B4996,I4996)</f>
        <v>#VALUE!</v>
      </c>
    </row>
    <row r="4997" customFormat="false" ht="15" hidden="false" customHeight="false" outlineLevel="0" collapsed="false">
      <c r="A4997" s="10" t="s">
        <v>10089</v>
      </c>
      <c r="B4997" s="17" t="s">
        <v>10090</v>
      </c>
      <c r="C4997" s="10"/>
      <c r="D4997" s="12" t="s">
        <v>23</v>
      </c>
      <c r="E4997" s="12"/>
      <c r="F4997" s="10"/>
      <c r="G4997" s="10"/>
      <c r="H4997" s="10"/>
      <c r="I4997" s="13" t="s">
        <v>28</v>
      </c>
      <c r="J4997" s="4" t="e">
        <f aca="false">SETINDENT(B4997,I4997)</f>
        <v>#VALUE!</v>
      </c>
    </row>
    <row r="4998" customFormat="false" ht="30" hidden="false" customHeight="false" outlineLevel="0" collapsed="false">
      <c r="A4998" s="10" t="s">
        <v>10091</v>
      </c>
      <c r="B4998" s="17" t="s">
        <v>10092</v>
      </c>
      <c r="C4998" s="10"/>
      <c r="D4998" s="12" t="s">
        <v>61</v>
      </c>
      <c r="E4998" s="12" t="s">
        <v>10084</v>
      </c>
      <c r="F4998" s="10" t="s">
        <v>58</v>
      </c>
      <c r="G4998" s="10"/>
      <c r="H4998" s="10"/>
      <c r="I4998" s="13" t="s">
        <v>25</v>
      </c>
      <c r="J4998" s="4" t="e">
        <f aca="false">SETINDENT(B4998,I4998)</f>
        <v>#VALUE!</v>
      </c>
    </row>
    <row r="4999" customFormat="false" ht="30" hidden="false" customHeight="false" outlineLevel="0" collapsed="false">
      <c r="A4999" s="10" t="s">
        <v>10093</v>
      </c>
      <c r="B4999" s="17" t="s">
        <v>10094</v>
      </c>
      <c r="C4999" s="10"/>
      <c r="D4999" s="12" t="s">
        <v>23</v>
      </c>
      <c r="E4999" s="12"/>
      <c r="F4999" s="10"/>
      <c r="G4999" s="10"/>
      <c r="H4999" s="10"/>
      <c r="I4999" s="13" t="s">
        <v>25</v>
      </c>
      <c r="J4999" s="4" t="e">
        <f aca="false">SETINDENT(B4999,I4999)</f>
        <v>#VALUE!</v>
      </c>
    </row>
    <row r="5000" s="9" customFormat="true" ht="15" hidden="true" customHeight="false" outlineLevel="0" collapsed="false">
      <c r="A5000" s="13" t="s">
        <v>10095</v>
      </c>
      <c r="B5000" s="26" t="s">
        <v>10096</v>
      </c>
      <c r="C5000" s="19"/>
      <c r="D5000" s="12" t="s">
        <v>35</v>
      </c>
      <c r="E5000" s="12"/>
      <c r="F5000" s="13"/>
      <c r="G5000" s="13"/>
      <c r="H5000" s="19"/>
      <c r="I5000" s="13" t="s">
        <v>20</v>
      </c>
      <c r="J5000" s="4" t="e">
        <f aca="false">SETINDENT(B5000,I5000)</f>
        <v>#VALUE!</v>
      </c>
    </row>
    <row r="5001" s="9" customFormat="true" ht="90" hidden="true" customHeight="false" outlineLevel="0" collapsed="false">
      <c r="A5001" s="13" t="s">
        <v>10097</v>
      </c>
      <c r="B5001" s="18" t="s">
        <v>10098</v>
      </c>
      <c r="C5001" s="19"/>
      <c r="D5001" s="12" t="s">
        <v>35</v>
      </c>
      <c r="E5001" s="12"/>
      <c r="F5001" s="13"/>
      <c r="G5001" s="13"/>
      <c r="H5001" s="19"/>
      <c r="I5001" s="13" t="s">
        <v>25</v>
      </c>
      <c r="J5001" s="4" t="e">
        <f aca="false">SETINDENT(B5001,I5001)</f>
        <v>#VALUE!</v>
      </c>
    </row>
    <row r="5002" customFormat="false" ht="15" hidden="false" customHeight="false" outlineLevel="0" collapsed="false">
      <c r="A5002" s="10" t="s">
        <v>10099</v>
      </c>
      <c r="B5002" s="16" t="s">
        <v>10100</v>
      </c>
      <c r="C5002" s="10"/>
      <c r="D5002" s="12" t="s">
        <v>10</v>
      </c>
      <c r="E5002" s="12"/>
      <c r="F5002" s="10"/>
      <c r="G5002" s="10"/>
      <c r="H5002" s="10"/>
      <c r="I5002" s="13" t="s">
        <v>20</v>
      </c>
      <c r="J5002" s="4" t="e">
        <f aca="false">SETINDENT(B5002,I5002)</f>
        <v>#VALUE!</v>
      </c>
    </row>
    <row r="5003" customFormat="false" ht="65.25" hidden="false" customHeight="true" outlineLevel="0" collapsed="false">
      <c r="A5003" s="10" t="s">
        <v>10101</v>
      </c>
      <c r="B5003" s="17" t="s">
        <v>10102</v>
      </c>
      <c r="C5003" s="10"/>
      <c r="D5003" s="12" t="s">
        <v>61</v>
      </c>
      <c r="E5003" s="12" t="s">
        <v>10103</v>
      </c>
      <c r="F5003" s="10" t="s">
        <v>58</v>
      </c>
      <c r="G5003" s="10"/>
      <c r="H5003" s="10"/>
      <c r="I5003" s="13" t="s">
        <v>25</v>
      </c>
      <c r="J5003" s="4" t="e">
        <f aca="false">SETINDENT(B5003,I5003)</f>
        <v>#VALUE!</v>
      </c>
    </row>
    <row r="5004" customFormat="false" ht="54" hidden="false" customHeight="true" outlineLevel="0" collapsed="false">
      <c r="A5004" s="10" t="s">
        <v>10104</v>
      </c>
      <c r="B5004" s="17" t="s">
        <v>10105</v>
      </c>
      <c r="C5004" s="10"/>
      <c r="D5004" s="12" t="s">
        <v>61</v>
      </c>
      <c r="E5004" s="12" t="s">
        <v>10106</v>
      </c>
      <c r="F5004" s="10" t="s">
        <v>10107</v>
      </c>
      <c r="G5004" s="10"/>
      <c r="H5004" s="10"/>
      <c r="I5004" s="13" t="s">
        <v>25</v>
      </c>
      <c r="J5004" s="4" t="e">
        <f aca="false">SETINDENT(B5004,I5004)</f>
        <v>#VALUE!</v>
      </c>
    </row>
    <row r="5005" customFormat="false" ht="30" hidden="false" customHeight="false" outlineLevel="0" collapsed="false">
      <c r="A5005" s="10" t="s">
        <v>10108</v>
      </c>
      <c r="B5005" s="17" t="s">
        <v>10109</v>
      </c>
      <c r="C5005" s="10"/>
      <c r="D5005" s="12" t="s">
        <v>61</v>
      </c>
      <c r="E5005" s="12" t="s">
        <v>10110</v>
      </c>
      <c r="F5005" s="10" t="s">
        <v>58</v>
      </c>
      <c r="G5005" s="10"/>
      <c r="H5005" s="10"/>
      <c r="I5005" s="13" t="s">
        <v>25</v>
      </c>
      <c r="J5005" s="4" t="e">
        <f aca="false">SETINDENT(B5005,I5005)</f>
        <v>#VALUE!</v>
      </c>
    </row>
    <row r="5006" s="9" customFormat="true" ht="15" hidden="true" customHeight="false" outlineLevel="0" collapsed="false">
      <c r="A5006" s="13" t="s">
        <v>10111</v>
      </c>
      <c r="B5006" s="26" t="s">
        <v>10112</v>
      </c>
      <c r="C5006" s="19"/>
      <c r="D5006" s="12" t="s">
        <v>35</v>
      </c>
      <c r="E5006" s="12"/>
      <c r="F5006" s="13"/>
      <c r="G5006" s="13"/>
      <c r="H5006" s="19"/>
      <c r="I5006" s="13" t="s">
        <v>20</v>
      </c>
      <c r="J5006" s="4" t="e">
        <f aca="false">SETINDENT(B5006,I5006)</f>
        <v>#VALUE!</v>
      </c>
    </row>
    <row r="5007" s="9" customFormat="true" ht="60" hidden="true" customHeight="false" outlineLevel="0" collapsed="false">
      <c r="A5007" s="13" t="s">
        <v>10113</v>
      </c>
      <c r="B5007" s="18" t="s">
        <v>10114</v>
      </c>
      <c r="C5007" s="19"/>
      <c r="D5007" s="12" t="s">
        <v>35</v>
      </c>
      <c r="E5007" s="12"/>
      <c r="F5007" s="13"/>
      <c r="G5007" s="13"/>
      <c r="H5007" s="19"/>
      <c r="I5007" s="13" t="s">
        <v>25</v>
      </c>
      <c r="J5007" s="4" t="e">
        <f aca="false">SETINDENT(B5007,I5007)</f>
        <v>#VALUE!</v>
      </c>
    </row>
    <row r="5008" customFormat="false" ht="15" hidden="false" customHeight="false" outlineLevel="0" collapsed="false">
      <c r="A5008" s="10" t="s">
        <v>10115</v>
      </c>
      <c r="B5008" s="16" t="s">
        <v>10116</v>
      </c>
      <c r="C5008" s="10"/>
      <c r="D5008" s="12" t="s">
        <v>10</v>
      </c>
      <c r="E5008" s="12"/>
      <c r="F5008" s="10"/>
      <c r="G5008" s="10"/>
      <c r="H5008" s="10"/>
      <c r="I5008" s="13" t="s">
        <v>20</v>
      </c>
      <c r="J5008" s="4" t="e">
        <f aca="false">SETINDENT(B5008,I5008)</f>
        <v>#VALUE!</v>
      </c>
    </row>
    <row r="5009" customFormat="false" ht="30" hidden="false" customHeight="false" outlineLevel="0" collapsed="false">
      <c r="A5009" s="10" t="s">
        <v>10117</v>
      </c>
      <c r="B5009" s="17" t="s">
        <v>10118</v>
      </c>
      <c r="C5009" s="10"/>
      <c r="D5009" s="12" t="s">
        <v>61</v>
      </c>
      <c r="E5009" s="12" t="s">
        <v>9787</v>
      </c>
      <c r="F5009" s="10" t="s">
        <v>58</v>
      </c>
      <c r="G5009" s="10"/>
      <c r="H5009" s="10"/>
      <c r="I5009" s="13" t="s">
        <v>25</v>
      </c>
      <c r="J5009" s="4" t="e">
        <f aca="false">SETINDENT(B5009,I5009)</f>
        <v>#VALUE!</v>
      </c>
    </row>
    <row r="5010" customFormat="false" ht="30" hidden="false" customHeight="false" outlineLevel="0" collapsed="false">
      <c r="A5010" s="10" t="s">
        <v>10119</v>
      </c>
      <c r="B5010" s="17" t="s">
        <v>10120</v>
      </c>
      <c r="C5010" s="10"/>
      <c r="D5010" s="12" t="s">
        <v>23</v>
      </c>
      <c r="E5010" s="12"/>
      <c r="F5010" s="10"/>
      <c r="G5010" s="10"/>
      <c r="H5010" s="10"/>
      <c r="I5010" s="13" t="s">
        <v>25</v>
      </c>
      <c r="J5010" s="4" t="e">
        <f aca="false">SETINDENT(B5010,I5010)</f>
        <v>#VALUE!</v>
      </c>
    </row>
    <row r="5011" customFormat="false" ht="45" hidden="false" customHeight="false" outlineLevel="0" collapsed="false">
      <c r="A5011" s="10" t="s">
        <v>10121</v>
      </c>
      <c r="B5011" s="17" t="s">
        <v>10122</v>
      </c>
      <c r="C5011" s="10"/>
      <c r="D5011" s="12" t="s">
        <v>23</v>
      </c>
      <c r="E5011" s="12"/>
      <c r="F5011" s="10"/>
      <c r="G5011" s="10"/>
      <c r="H5011" s="10"/>
      <c r="I5011" s="13" t="s">
        <v>25</v>
      </c>
      <c r="J5011" s="4" t="e">
        <f aca="false">SETINDENT(B5011,I5011)</f>
        <v>#VALUE!</v>
      </c>
    </row>
    <row r="5012" customFormat="false" ht="30" hidden="false" customHeight="false" outlineLevel="0" collapsed="false">
      <c r="A5012" s="10" t="s">
        <v>10123</v>
      </c>
      <c r="B5012" s="17" t="s">
        <v>10124</v>
      </c>
      <c r="C5012" s="10"/>
      <c r="D5012" s="12" t="s">
        <v>23</v>
      </c>
      <c r="E5012" s="12"/>
      <c r="F5012" s="10"/>
      <c r="G5012" s="10"/>
      <c r="H5012" s="10"/>
      <c r="I5012" s="13" t="s">
        <v>25</v>
      </c>
      <c r="J5012" s="4" t="e">
        <f aca="false">SETINDENT(B5012,I5012)</f>
        <v>#VALUE!</v>
      </c>
    </row>
    <row r="5013" customFormat="false" ht="45" hidden="false" customHeight="false" outlineLevel="0" collapsed="false">
      <c r="A5013" s="10" t="s">
        <v>10125</v>
      </c>
      <c r="B5013" s="17" t="s">
        <v>10126</v>
      </c>
      <c r="C5013" s="10"/>
      <c r="D5013" s="12" t="s">
        <v>23</v>
      </c>
      <c r="E5013" s="12"/>
      <c r="F5013" s="10"/>
      <c r="G5013" s="10"/>
      <c r="H5013" s="10"/>
      <c r="I5013" s="13" t="s">
        <v>25</v>
      </c>
      <c r="J5013" s="4" t="e">
        <f aca="false">SETINDENT(B5013,I5013)</f>
        <v>#VALUE!</v>
      </c>
    </row>
    <row r="5014" customFormat="false" ht="15" hidden="false" customHeight="false" outlineLevel="0" collapsed="false">
      <c r="A5014" s="10" t="s">
        <v>10127</v>
      </c>
      <c r="B5014" s="17" t="s">
        <v>10128</v>
      </c>
      <c r="C5014" s="10"/>
      <c r="D5014" s="12" t="s">
        <v>23</v>
      </c>
      <c r="E5014" s="12"/>
      <c r="F5014" s="10"/>
      <c r="G5014" s="10"/>
      <c r="H5014" s="10"/>
      <c r="I5014" s="13" t="s">
        <v>25</v>
      </c>
      <c r="J5014" s="4" t="e">
        <f aca="false">SETINDENT(B5014,I5014)</f>
        <v>#VALUE!</v>
      </c>
    </row>
    <row r="5015" customFormat="false" ht="30" hidden="false" customHeight="false" outlineLevel="0" collapsed="false">
      <c r="A5015" s="10" t="s">
        <v>10129</v>
      </c>
      <c r="B5015" s="17" t="s">
        <v>10130</v>
      </c>
      <c r="C5015" s="10"/>
      <c r="D5015" s="12" t="s">
        <v>61</v>
      </c>
      <c r="E5015" s="12" t="s">
        <v>10131</v>
      </c>
      <c r="F5015" s="10" t="s">
        <v>58</v>
      </c>
      <c r="G5015" s="10"/>
      <c r="H5015" s="10"/>
      <c r="I5015" s="13" t="s">
        <v>25</v>
      </c>
      <c r="J5015" s="4" t="e">
        <f aca="false">SETINDENT(B5015,I5015)</f>
        <v>#VALUE!</v>
      </c>
    </row>
    <row r="5016" s="9" customFormat="true" ht="15" hidden="true" customHeight="false" outlineLevel="0" collapsed="false">
      <c r="A5016" s="13" t="s">
        <v>10132</v>
      </c>
      <c r="B5016" s="33" t="s">
        <v>10133</v>
      </c>
      <c r="C5016" s="19"/>
      <c r="D5016" s="12" t="s">
        <v>35</v>
      </c>
      <c r="E5016" s="12"/>
      <c r="F5016" s="13"/>
      <c r="G5016" s="13"/>
      <c r="H5016" s="19"/>
      <c r="I5016" s="13" t="s">
        <v>17</v>
      </c>
      <c r="J5016" s="4" t="e">
        <f aca="false">SETINDENT(B5016,I5016)</f>
        <v>#VALUE!</v>
      </c>
    </row>
    <row r="5017" s="9" customFormat="true" ht="15" hidden="true" customHeight="false" outlineLevel="0" collapsed="false">
      <c r="A5017" s="13" t="s">
        <v>10134</v>
      </c>
      <c r="B5017" s="26" t="s">
        <v>10135</v>
      </c>
      <c r="C5017" s="19"/>
      <c r="D5017" s="12" t="s">
        <v>35</v>
      </c>
      <c r="E5017" s="12"/>
      <c r="F5017" s="13"/>
      <c r="G5017" s="13"/>
      <c r="H5017" s="19"/>
      <c r="I5017" s="13" t="s">
        <v>20</v>
      </c>
      <c r="J5017" s="4" t="e">
        <f aca="false">SETINDENT(B5017,I5017)</f>
        <v>#VALUE!</v>
      </c>
    </row>
    <row r="5018" s="9" customFormat="true" ht="15" hidden="true" customHeight="false" outlineLevel="0" collapsed="false">
      <c r="A5018" s="13" t="s">
        <v>10136</v>
      </c>
      <c r="B5018" s="18" t="s">
        <v>10137</v>
      </c>
      <c r="C5018" s="19"/>
      <c r="D5018" s="12" t="s">
        <v>35</v>
      </c>
      <c r="E5018" s="12"/>
      <c r="F5018" s="13"/>
      <c r="G5018" s="13"/>
      <c r="H5018" s="19"/>
      <c r="I5018" s="13" t="s">
        <v>25</v>
      </c>
      <c r="J5018" s="4" t="e">
        <f aca="false">SETINDENT(B5018,I5018)</f>
        <v>#VALUE!</v>
      </c>
    </row>
    <row r="5019" s="9" customFormat="true" ht="15" hidden="true" customHeight="false" outlineLevel="0" collapsed="false">
      <c r="A5019" s="13" t="s">
        <v>10138</v>
      </c>
      <c r="B5019" s="18" t="s">
        <v>10139</v>
      </c>
      <c r="C5019" s="19"/>
      <c r="D5019" s="12" t="s">
        <v>35</v>
      </c>
      <c r="E5019" s="12"/>
      <c r="F5019" s="13"/>
      <c r="G5019" s="13"/>
      <c r="H5019" s="19"/>
      <c r="I5019" s="13" t="s">
        <v>28</v>
      </c>
      <c r="J5019" s="4" t="e">
        <f aca="false">SETINDENT(B5019,I5019)</f>
        <v>#VALUE!</v>
      </c>
    </row>
    <row r="5020" s="9" customFormat="true" ht="15" hidden="true" customHeight="false" outlineLevel="0" collapsed="false">
      <c r="A5020" s="13" t="s">
        <v>10140</v>
      </c>
      <c r="B5020" s="18" t="s">
        <v>10141</v>
      </c>
      <c r="C5020" s="19"/>
      <c r="D5020" s="12" t="s">
        <v>35</v>
      </c>
      <c r="E5020" s="12"/>
      <c r="F5020" s="13"/>
      <c r="G5020" s="13"/>
      <c r="H5020" s="19"/>
      <c r="I5020" s="13" t="s">
        <v>28</v>
      </c>
      <c r="J5020" s="4" t="e">
        <f aca="false">SETINDENT(B5020,I5020)</f>
        <v>#VALUE!</v>
      </c>
    </row>
    <row r="5021" s="9" customFormat="true" ht="15" hidden="true" customHeight="false" outlineLevel="0" collapsed="false">
      <c r="A5021" s="13" t="s">
        <v>10142</v>
      </c>
      <c r="B5021" s="18" t="s">
        <v>10143</v>
      </c>
      <c r="C5021" s="19"/>
      <c r="D5021" s="12" t="s">
        <v>35</v>
      </c>
      <c r="E5021" s="12"/>
      <c r="F5021" s="13"/>
      <c r="G5021" s="13"/>
      <c r="H5021" s="19"/>
      <c r="I5021" s="13" t="s">
        <v>28</v>
      </c>
      <c r="J5021" s="4" t="e">
        <f aca="false">SETINDENT(B5021,I5021)</f>
        <v>#VALUE!</v>
      </c>
    </row>
    <row r="5022" s="9" customFormat="true" ht="15" hidden="true" customHeight="false" outlineLevel="0" collapsed="false">
      <c r="A5022" s="13" t="s">
        <v>10144</v>
      </c>
      <c r="B5022" s="18" t="s">
        <v>10145</v>
      </c>
      <c r="C5022" s="19"/>
      <c r="D5022" s="12" t="s">
        <v>35</v>
      </c>
      <c r="E5022" s="12"/>
      <c r="F5022" s="13"/>
      <c r="G5022" s="13"/>
      <c r="H5022" s="19"/>
      <c r="I5022" s="13" t="s">
        <v>28</v>
      </c>
      <c r="J5022" s="4" t="e">
        <f aca="false">SETINDENT(B5022,I5022)</f>
        <v>#VALUE!</v>
      </c>
    </row>
    <row r="5023" s="9" customFormat="true" ht="30" hidden="true" customHeight="false" outlineLevel="0" collapsed="false">
      <c r="A5023" s="13" t="s">
        <v>10146</v>
      </c>
      <c r="B5023" s="18" t="s">
        <v>10147</v>
      </c>
      <c r="C5023" s="19"/>
      <c r="D5023" s="12" t="s">
        <v>35</v>
      </c>
      <c r="E5023" s="12"/>
      <c r="F5023" s="13"/>
      <c r="G5023" s="13"/>
      <c r="H5023" s="19"/>
      <c r="I5023" s="13" t="s">
        <v>28</v>
      </c>
      <c r="J5023" s="4" t="e">
        <f aca="false">SETINDENT(B5023,I5023)</f>
        <v>#VALUE!</v>
      </c>
    </row>
    <row r="5024" s="9" customFormat="true" ht="15" hidden="true" customHeight="false" outlineLevel="0" collapsed="false">
      <c r="A5024" s="13" t="s">
        <v>10148</v>
      </c>
      <c r="B5024" s="18" t="s">
        <v>10149</v>
      </c>
      <c r="C5024" s="19"/>
      <c r="D5024" s="12" t="s">
        <v>35</v>
      </c>
      <c r="E5024" s="12"/>
      <c r="F5024" s="13"/>
      <c r="G5024" s="13"/>
      <c r="H5024" s="19"/>
      <c r="I5024" s="13" t="s">
        <v>28</v>
      </c>
      <c r="J5024" s="4" t="e">
        <f aca="false">SETINDENT(B5024,I5024)</f>
        <v>#VALUE!</v>
      </c>
    </row>
    <row r="5025" s="9" customFormat="true" ht="30" hidden="true" customHeight="false" outlineLevel="0" collapsed="false">
      <c r="A5025" s="13" t="s">
        <v>10150</v>
      </c>
      <c r="B5025" s="18" t="s">
        <v>10151</v>
      </c>
      <c r="C5025" s="19"/>
      <c r="D5025" s="12" t="s">
        <v>35</v>
      </c>
      <c r="E5025" s="12"/>
      <c r="F5025" s="13"/>
      <c r="G5025" s="13"/>
      <c r="H5025" s="19"/>
      <c r="I5025" s="13" t="s">
        <v>28</v>
      </c>
      <c r="J5025" s="4" t="e">
        <f aca="false">SETINDENT(B5025,I5025)</f>
        <v>#VALUE!</v>
      </c>
    </row>
    <row r="5026" s="9" customFormat="true" ht="30" hidden="true" customHeight="false" outlineLevel="0" collapsed="false">
      <c r="A5026" s="13" t="s">
        <v>10152</v>
      </c>
      <c r="B5026" s="18" t="s">
        <v>10153</v>
      </c>
      <c r="C5026" s="19"/>
      <c r="D5026" s="12" t="s">
        <v>35</v>
      </c>
      <c r="E5026" s="12"/>
      <c r="F5026" s="13"/>
      <c r="G5026" s="13"/>
      <c r="H5026" s="19"/>
      <c r="I5026" s="13" t="s">
        <v>28</v>
      </c>
      <c r="J5026" s="4" t="e">
        <f aca="false">SETINDENT(B5026,I5026)</f>
        <v>#VALUE!</v>
      </c>
    </row>
    <row r="5027" s="9" customFormat="true" ht="15" hidden="true" customHeight="false" outlineLevel="0" collapsed="false">
      <c r="A5027" s="13" t="s">
        <v>10154</v>
      </c>
      <c r="B5027" s="18" t="s">
        <v>10155</v>
      </c>
      <c r="C5027" s="19"/>
      <c r="D5027" s="12" t="s">
        <v>35</v>
      </c>
      <c r="E5027" s="12"/>
      <c r="F5027" s="13"/>
      <c r="G5027" s="13"/>
      <c r="H5027" s="19"/>
      <c r="I5027" s="13" t="s">
        <v>28</v>
      </c>
      <c r="J5027" s="4" t="e">
        <f aca="false">SETINDENT(B5027,I5027)</f>
        <v>#VALUE!</v>
      </c>
    </row>
    <row r="5028" s="9" customFormat="true" ht="15" hidden="true" customHeight="false" outlineLevel="0" collapsed="false">
      <c r="A5028" s="13" t="s">
        <v>10156</v>
      </c>
      <c r="B5028" s="18" t="s">
        <v>10157</v>
      </c>
      <c r="C5028" s="19"/>
      <c r="D5028" s="12" t="s">
        <v>35</v>
      </c>
      <c r="E5028" s="12"/>
      <c r="F5028" s="13"/>
      <c r="G5028" s="13"/>
      <c r="H5028" s="19"/>
      <c r="I5028" s="13" t="s">
        <v>28</v>
      </c>
      <c r="J5028" s="4" t="e">
        <f aca="false">SETINDENT(B5028,I5028)</f>
        <v>#VALUE!</v>
      </c>
    </row>
    <row r="5029" s="9" customFormat="true" ht="15" hidden="true" customHeight="false" outlineLevel="0" collapsed="false">
      <c r="A5029" s="13" t="s">
        <v>10158</v>
      </c>
      <c r="B5029" s="18" t="s">
        <v>10159</v>
      </c>
      <c r="C5029" s="19"/>
      <c r="D5029" s="12" t="s">
        <v>35</v>
      </c>
      <c r="E5029" s="12"/>
      <c r="F5029" s="13"/>
      <c r="G5029" s="13"/>
      <c r="H5029" s="19"/>
      <c r="I5029" s="13" t="s">
        <v>28</v>
      </c>
      <c r="J5029" s="4" t="e">
        <f aca="false">SETINDENT(B5029,I5029)</f>
        <v>#VALUE!</v>
      </c>
    </row>
    <row r="5030" s="9" customFormat="true" ht="15" hidden="true" customHeight="false" outlineLevel="0" collapsed="false">
      <c r="A5030" s="13" t="s">
        <v>10160</v>
      </c>
      <c r="B5030" s="18" t="s">
        <v>10161</v>
      </c>
      <c r="C5030" s="19"/>
      <c r="D5030" s="12" t="s">
        <v>35</v>
      </c>
      <c r="E5030" s="12"/>
      <c r="F5030" s="13"/>
      <c r="G5030" s="13"/>
      <c r="H5030" s="19"/>
      <c r="I5030" s="13" t="s">
        <v>28</v>
      </c>
      <c r="J5030" s="4" t="e">
        <f aca="false">SETINDENT(B5030,I5030)</f>
        <v>#VALUE!</v>
      </c>
    </row>
    <row r="5031" s="9" customFormat="true" ht="15" hidden="true" customHeight="false" outlineLevel="0" collapsed="false">
      <c r="A5031" s="13" t="s">
        <v>10162</v>
      </c>
      <c r="B5031" s="18" t="s">
        <v>10163</v>
      </c>
      <c r="C5031" s="19"/>
      <c r="D5031" s="12" t="s">
        <v>35</v>
      </c>
      <c r="E5031" s="12"/>
      <c r="F5031" s="13"/>
      <c r="G5031" s="13"/>
      <c r="H5031" s="19"/>
      <c r="I5031" s="13" t="s">
        <v>28</v>
      </c>
      <c r="J5031" s="4" t="e">
        <f aca="false">SETINDENT(B5031,I5031)</f>
        <v>#VALUE!</v>
      </c>
    </row>
    <row r="5032" s="9" customFormat="true" ht="15" hidden="true" customHeight="false" outlineLevel="0" collapsed="false">
      <c r="A5032" s="13" t="s">
        <v>10164</v>
      </c>
      <c r="B5032" s="18" t="s">
        <v>10165</v>
      </c>
      <c r="C5032" s="19"/>
      <c r="D5032" s="12" t="s">
        <v>35</v>
      </c>
      <c r="E5032" s="12"/>
      <c r="F5032" s="13"/>
      <c r="G5032" s="13"/>
      <c r="H5032" s="19"/>
      <c r="I5032" s="13" t="s">
        <v>28</v>
      </c>
      <c r="J5032" s="4" t="e">
        <f aca="false">SETINDENT(B5032,I5032)</f>
        <v>#VALUE!</v>
      </c>
    </row>
    <row r="5033" s="9" customFormat="true" ht="15" hidden="true" customHeight="false" outlineLevel="0" collapsed="false">
      <c r="A5033" s="13" t="s">
        <v>10166</v>
      </c>
      <c r="B5033" s="18" t="s">
        <v>10167</v>
      </c>
      <c r="C5033" s="19"/>
      <c r="D5033" s="12" t="s">
        <v>35</v>
      </c>
      <c r="E5033" s="12"/>
      <c r="F5033" s="13"/>
      <c r="G5033" s="13"/>
      <c r="H5033" s="19"/>
      <c r="I5033" s="13" t="s">
        <v>28</v>
      </c>
      <c r="J5033" s="4" t="e">
        <f aca="false">SETINDENT(B5033,I5033)</f>
        <v>#VALUE!</v>
      </c>
    </row>
    <row r="5034" s="9" customFormat="true" ht="15" hidden="true" customHeight="false" outlineLevel="0" collapsed="false">
      <c r="A5034" s="13" t="s">
        <v>10168</v>
      </c>
      <c r="B5034" s="18" t="s">
        <v>10169</v>
      </c>
      <c r="C5034" s="19"/>
      <c r="D5034" s="12" t="s">
        <v>35</v>
      </c>
      <c r="E5034" s="12"/>
      <c r="F5034" s="13"/>
      <c r="G5034" s="13"/>
      <c r="H5034" s="19"/>
      <c r="I5034" s="13" t="s">
        <v>25</v>
      </c>
      <c r="J5034" s="4" t="e">
        <f aca="false">SETINDENT(B5034,I5034)</f>
        <v>#VALUE!</v>
      </c>
    </row>
    <row r="5035" s="9" customFormat="true" ht="204" hidden="true" customHeight="true" outlineLevel="0" collapsed="false">
      <c r="A5035" s="13" t="s">
        <v>10170</v>
      </c>
      <c r="B5035" s="18" t="s">
        <v>1352</v>
      </c>
      <c r="C5035" s="19"/>
      <c r="D5035" s="12" t="s">
        <v>35</v>
      </c>
      <c r="E5035" s="12"/>
      <c r="F5035" s="13"/>
      <c r="G5035" s="13"/>
      <c r="H5035" s="19"/>
      <c r="I5035" s="13" t="s">
        <v>28</v>
      </c>
      <c r="J5035" s="4" t="e">
        <f aca="false">SETINDENT(B5035,I5035)</f>
        <v>#VALUE!</v>
      </c>
    </row>
    <row r="5036" s="9" customFormat="true" ht="30" hidden="true" customHeight="false" outlineLevel="0" collapsed="false">
      <c r="A5036" s="13" t="s">
        <v>10171</v>
      </c>
      <c r="B5036" s="26" t="s">
        <v>10172</v>
      </c>
      <c r="C5036" s="19"/>
      <c r="D5036" s="12" t="s">
        <v>35</v>
      </c>
      <c r="E5036" s="12"/>
      <c r="F5036" s="13"/>
      <c r="G5036" s="13"/>
      <c r="H5036" s="19"/>
      <c r="I5036" s="13" t="s">
        <v>25</v>
      </c>
      <c r="J5036" s="4" t="e">
        <f aca="false">SETINDENT(B5036,I5036)</f>
        <v>#VALUE!</v>
      </c>
    </row>
    <row r="5037" s="9" customFormat="true" ht="15" hidden="true" customHeight="false" outlineLevel="0" collapsed="false">
      <c r="A5037" s="13" t="s">
        <v>10173</v>
      </c>
      <c r="B5037" s="26" t="s">
        <v>10174</v>
      </c>
      <c r="C5037" s="19"/>
      <c r="D5037" s="12" t="s">
        <v>35</v>
      </c>
      <c r="E5037" s="12"/>
      <c r="F5037" s="13"/>
      <c r="G5037" s="13"/>
      <c r="H5037" s="19"/>
      <c r="I5037" s="13" t="s">
        <v>20</v>
      </c>
      <c r="J5037" s="4" t="e">
        <f aca="false">SETINDENT(B5037,I5037)</f>
        <v>#VALUE!</v>
      </c>
    </row>
    <row r="5038" s="9" customFormat="true" ht="15" hidden="true" customHeight="false" outlineLevel="0" collapsed="false">
      <c r="A5038" s="13" t="s">
        <v>10175</v>
      </c>
      <c r="B5038" s="18" t="s">
        <v>10176</v>
      </c>
      <c r="C5038" s="19"/>
      <c r="D5038" s="12" t="s">
        <v>35</v>
      </c>
      <c r="E5038" s="12"/>
      <c r="F5038" s="13"/>
      <c r="G5038" s="13"/>
      <c r="H5038" s="19"/>
      <c r="I5038" s="13" t="s">
        <v>25</v>
      </c>
      <c r="J5038" s="4" t="e">
        <f aca="false">SETINDENT(B5038,I5038)</f>
        <v>#VALUE!</v>
      </c>
    </row>
    <row r="5039" s="9" customFormat="true" ht="15" hidden="true" customHeight="false" outlineLevel="0" collapsed="false">
      <c r="A5039" s="13" t="s">
        <v>10177</v>
      </c>
      <c r="B5039" s="18" t="s">
        <v>10178</v>
      </c>
      <c r="C5039" s="19"/>
      <c r="D5039" s="12" t="s">
        <v>35</v>
      </c>
      <c r="E5039" s="12"/>
      <c r="F5039" s="13"/>
      <c r="G5039" s="13"/>
      <c r="H5039" s="19"/>
      <c r="I5039" s="13" t="s">
        <v>25</v>
      </c>
      <c r="J5039" s="4" t="e">
        <f aca="false">SETINDENT(B5039,I5039)</f>
        <v>#VALUE!</v>
      </c>
    </row>
    <row r="5040" s="9" customFormat="true" ht="30" hidden="true" customHeight="false" outlineLevel="0" collapsed="false">
      <c r="A5040" s="13" t="s">
        <v>10179</v>
      </c>
      <c r="B5040" s="18" t="s">
        <v>10180</v>
      </c>
      <c r="C5040" s="19"/>
      <c r="D5040" s="12" t="s">
        <v>35</v>
      </c>
      <c r="E5040" s="12"/>
      <c r="F5040" s="13"/>
      <c r="G5040" s="13"/>
      <c r="H5040" s="19"/>
      <c r="I5040" s="13" t="s">
        <v>25</v>
      </c>
      <c r="J5040" s="4" t="e">
        <f aca="false">SETINDENT(B5040,I5040)</f>
        <v>#VALUE!</v>
      </c>
    </row>
    <row r="5041" s="9" customFormat="true" ht="30" hidden="true" customHeight="false" outlineLevel="0" collapsed="false">
      <c r="A5041" s="13" t="s">
        <v>10181</v>
      </c>
      <c r="B5041" s="18" t="s">
        <v>10182</v>
      </c>
      <c r="C5041" s="19"/>
      <c r="D5041" s="12" t="s">
        <v>35</v>
      </c>
      <c r="E5041" s="12"/>
      <c r="F5041" s="13"/>
      <c r="G5041" s="13"/>
      <c r="H5041" s="19"/>
      <c r="I5041" s="13" t="s">
        <v>25</v>
      </c>
      <c r="J5041" s="4" t="e">
        <f aca="false">SETINDENT(B5041,I5041)</f>
        <v>#VALUE!</v>
      </c>
    </row>
    <row r="5042" s="9" customFormat="true" ht="15" hidden="true" customHeight="false" outlineLevel="0" collapsed="false">
      <c r="A5042" s="13" t="s">
        <v>10183</v>
      </c>
      <c r="B5042" s="18" t="s">
        <v>10184</v>
      </c>
      <c r="C5042" s="19"/>
      <c r="D5042" s="12" t="s">
        <v>35</v>
      </c>
      <c r="E5042" s="12"/>
      <c r="F5042" s="13"/>
      <c r="G5042" s="13"/>
      <c r="H5042" s="19"/>
      <c r="I5042" s="13" t="s">
        <v>25</v>
      </c>
      <c r="J5042" s="4" t="e">
        <f aca="false">SETINDENT(B5042,I5042)</f>
        <v>#VALUE!</v>
      </c>
    </row>
    <row r="5043" s="9" customFormat="true" ht="30" hidden="true" customHeight="false" outlineLevel="0" collapsed="false">
      <c r="A5043" s="13" t="s">
        <v>10185</v>
      </c>
      <c r="B5043" s="18" t="s">
        <v>10186</v>
      </c>
      <c r="C5043" s="19"/>
      <c r="D5043" s="12" t="s">
        <v>35</v>
      </c>
      <c r="E5043" s="12"/>
      <c r="F5043" s="13"/>
      <c r="G5043" s="13"/>
      <c r="H5043" s="19"/>
      <c r="I5043" s="13" t="s">
        <v>25</v>
      </c>
      <c r="J5043" s="4" t="e">
        <f aca="false">SETINDENT(B5043,I5043)</f>
        <v>#VALUE!</v>
      </c>
    </row>
    <row r="5044" s="9" customFormat="true" ht="30" hidden="true" customHeight="false" outlineLevel="0" collapsed="false">
      <c r="A5044" s="13" t="s">
        <v>10187</v>
      </c>
      <c r="B5044" s="18" t="s">
        <v>10188</v>
      </c>
      <c r="C5044" s="19"/>
      <c r="D5044" s="12" t="s">
        <v>35</v>
      </c>
      <c r="E5044" s="12"/>
      <c r="F5044" s="13"/>
      <c r="G5044" s="13"/>
      <c r="H5044" s="19"/>
      <c r="I5044" s="13" t="s">
        <v>25</v>
      </c>
      <c r="J5044" s="4" t="e">
        <f aca="false">SETINDENT(B5044,I5044)</f>
        <v>#VALUE!</v>
      </c>
    </row>
    <row r="5045" s="9" customFormat="true" ht="30" hidden="true" customHeight="false" outlineLevel="0" collapsed="false">
      <c r="A5045" s="13" t="s">
        <v>10189</v>
      </c>
      <c r="B5045" s="18" t="s">
        <v>10190</v>
      </c>
      <c r="C5045" s="19"/>
      <c r="D5045" s="12" t="s">
        <v>35</v>
      </c>
      <c r="E5045" s="12"/>
      <c r="F5045" s="13"/>
      <c r="G5045" s="13"/>
      <c r="H5045" s="19"/>
      <c r="I5045" s="13" t="s">
        <v>25</v>
      </c>
      <c r="J5045" s="4" t="e">
        <f aca="false">SETINDENT(B5045,I5045)</f>
        <v>#VALUE!</v>
      </c>
    </row>
    <row r="5046" s="9" customFormat="true" ht="30" hidden="true" customHeight="false" outlineLevel="0" collapsed="false">
      <c r="A5046" s="13" t="s">
        <v>10191</v>
      </c>
      <c r="B5046" s="18" t="s">
        <v>10192</v>
      </c>
      <c r="C5046" s="19"/>
      <c r="D5046" s="12" t="s">
        <v>35</v>
      </c>
      <c r="E5046" s="12"/>
      <c r="F5046" s="13"/>
      <c r="G5046" s="13"/>
      <c r="H5046" s="19"/>
      <c r="I5046" s="13" t="s">
        <v>25</v>
      </c>
      <c r="J5046" s="4" t="e">
        <f aca="false">SETINDENT(B5046,I5046)</f>
        <v>#VALUE!</v>
      </c>
    </row>
    <row r="5047" s="9" customFormat="true" ht="15" hidden="true" customHeight="false" outlineLevel="0" collapsed="false">
      <c r="A5047" s="13" t="s">
        <v>10193</v>
      </c>
      <c r="B5047" s="18" t="s">
        <v>10194</v>
      </c>
      <c r="C5047" s="19"/>
      <c r="D5047" s="12" t="s">
        <v>35</v>
      </c>
      <c r="E5047" s="12"/>
      <c r="F5047" s="13"/>
      <c r="G5047" s="13"/>
      <c r="H5047" s="19"/>
      <c r="I5047" s="13" t="s">
        <v>25</v>
      </c>
      <c r="J5047" s="4" t="e">
        <f aca="false">SETINDENT(B5047,I5047)</f>
        <v>#VALUE!</v>
      </c>
    </row>
    <row r="5048" s="9" customFormat="true" ht="15" hidden="true" customHeight="false" outlineLevel="0" collapsed="false">
      <c r="A5048" s="13" t="s">
        <v>10195</v>
      </c>
      <c r="B5048" s="18" t="s">
        <v>10196</v>
      </c>
      <c r="C5048" s="19"/>
      <c r="D5048" s="12" t="s">
        <v>35</v>
      </c>
      <c r="E5048" s="12"/>
      <c r="F5048" s="13"/>
      <c r="G5048" s="13"/>
      <c r="H5048" s="19"/>
      <c r="I5048" s="13" t="s">
        <v>28</v>
      </c>
      <c r="J5048" s="4" t="e">
        <f aca="false">SETINDENT(B5048,I5048)</f>
        <v>#VALUE!</v>
      </c>
    </row>
    <row r="5049" s="9" customFormat="true" ht="15" hidden="true" customHeight="false" outlineLevel="0" collapsed="false">
      <c r="A5049" s="13" t="s">
        <v>10197</v>
      </c>
      <c r="B5049" s="18" t="s">
        <v>10198</v>
      </c>
      <c r="C5049" s="19"/>
      <c r="D5049" s="12" t="s">
        <v>35</v>
      </c>
      <c r="E5049" s="12"/>
      <c r="F5049" s="13"/>
      <c r="G5049" s="13"/>
      <c r="H5049" s="19"/>
      <c r="I5049" s="13" t="s">
        <v>25</v>
      </c>
      <c r="J5049" s="4" t="e">
        <f aca="false">SETINDENT(B5049,I5049)</f>
        <v>#VALUE!</v>
      </c>
    </row>
    <row r="5050" s="9" customFormat="true" ht="30" hidden="true" customHeight="false" outlineLevel="0" collapsed="false">
      <c r="A5050" s="13" t="s">
        <v>10199</v>
      </c>
      <c r="B5050" s="18" t="s">
        <v>10200</v>
      </c>
      <c r="C5050" s="19"/>
      <c r="D5050" s="12" t="s">
        <v>35</v>
      </c>
      <c r="E5050" s="12"/>
      <c r="F5050" s="13"/>
      <c r="G5050" s="13"/>
      <c r="H5050" s="19"/>
      <c r="I5050" s="13" t="s">
        <v>25</v>
      </c>
      <c r="J5050" s="4" t="e">
        <f aca="false">SETINDENT(B5050,I5050)</f>
        <v>#VALUE!</v>
      </c>
    </row>
    <row r="5051" customFormat="false" ht="15" hidden="false" customHeight="false" outlineLevel="0" collapsed="false">
      <c r="A5051" s="10" t="s">
        <v>10201</v>
      </c>
      <c r="B5051" s="16" t="s">
        <v>10202</v>
      </c>
      <c r="C5051" s="10"/>
      <c r="D5051" s="12" t="s">
        <v>10</v>
      </c>
      <c r="E5051" s="12"/>
      <c r="F5051" s="10"/>
      <c r="G5051" s="10"/>
      <c r="H5051" s="10"/>
      <c r="I5051" s="13" t="s">
        <v>20</v>
      </c>
      <c r="J5051" s="4" t="e">
        <f aca="false">SETINDENT(B5051,I5051)</f>
        <v>#VALUE!</v>
      </c>
    </row>
    <row r="5052" customFormat="false" ht="45" hidden="false" customHeight="false" outlineLevel="0" collapsed="false">
      <c r="A5052" s="10" t="s">
        <v>10203</v>
      </c>
      <c r="B5052" s="17" t="s">
        <v>10204</v>
      </c>
      <c r="C5052" s="10"/>
      <c r="D5052" s="12" t="s">
        <v>61</v>
      </c>
      <c r="E5052" s="12" t="s">
        <v>9787</v>
      </c>
      <c r="F5052" s="10" t="s">
        <v>58</v>
      </c>
      <c r="G5052" s="10"/>
      <c r="H5052" s="10"/>
      <c r="I5052" s="13" t="s">
        <v>25</v>
      </c>
      <c r="J5052" s="4" t="e">
        <f aca="false">SETINDENT(B5052,I5052)</f>
        <v>#VALUE!</v>
      </c>
    </row>
    <row r="5053" customFormat="false" ht="30" hidden="false" customHeight="false" outlineLevel="0" collapsed="false">
      <c r="A5053" s="10" t="s">
        <v>10205</v>
      </c>
      <c r="B5053" s="17" t="s">
        <v>10206</v>
      </c>
      <c r="C5053" s="10"/>
      <c r="D5053" s="12" t="s">
        <v>61</v>
      </c>
      <c r="E5053" s="12" t="s">
        <v>10207</v>
      </c>
      <c r="F5053" s="10" t="s">
        <v>58</v>
      </c>
      <c r="G5053" s="10"/>
      <c r="H5053" s="10"/>
      <c r="I5053" s="13" t="s">
        <v>25</v>
      </c>
      <c r="J5053" s="4" t="e">
        <f aca="false">SETINDENT(B5053,I5053)</f>
        <v>#VALUE!</v>
      </c>
    </row>
    <row r="5054" customFormat="false" ht="30" hidden="false" customHeight="false" outlineLevel="0" collapsed="false">
      <c r="A5054" s="10" t="s">
        <v>10208</v>
      </c>
      <c r="B5054" s="17" t="s">
        <v>10209</v>
      </c>
      <c r="C5054" s="10"/>
      <c r="D5054" s="12" t="s">
        <v>61</v>
      </c>
      <c r="E5054" s="12" t="s">
        <v>10207</v>
      </c>
      <c r="F5054" s="10" t="s">
        <v>58</v>
      </c>
      <c r="G5054" s="10"/>
      <c r="H5054" s="10"/>
      <c r="I5054" s="13" t="s">
        <v>25</v>
      </c>
      <c r="J5054" s="4" t="e">
        <f aca="false">SETINDENT(B5054,I5054)</f>
        <v>#VALUE!</v>
      </c>
    </row>
    <row r="5055" customFormat="false" ht="30" hidden="false" customHeight="false" outlineLevel="0" collapsed="false">
      <c r="A5055" s="10" t="s">
        <v>10210</v>
      </c>
      <c r="B5055" s="17" t="s">
        <v>10211</v>
      </c>
      <c r="C5055" s="10"/>
      <c r="D5055" s="12" t="s">
        <v>61</v>
      </c>
      <c r="E5055" s="12" t="s">
        <v>10207</v>
      </c>
      <c r="F5055" s="10" t="s">
        <v>58</v>
      </c>
      <c r="G5055" s="10"/>
      <c r="H5055" s="10"/>
      <c r="I5055" s="13" t="s">
        <v>25</v>
      </c>
      <c r="J5055" s="4" t="e">
        <f aca="false">SETINDENT(B5055,I5055)</f>
        <v>#VALUE!</v>
      </c>
    </row>
    <row r="5056" customFormat="false" ht="30" hidden="false" customHeight="false" outlineLevel="0" collapsed="false">
      <c r="A5056" s="10" t="s">
        <v>10212</v>
      </c>
      <c r="B5056" s="17" t="s">
        <v>10213</v>
      </c>
      <c r="C5056" s="10"/>
      <c r="D5056" s="12" t="s">
        <v>61</v>
      </c>
      <c r="E5056" s="12" t="s">
        <v>10207</v>
      </c>
      <c r="F5056" s="10" t="s">
        <v>58</v>
      </c>
      <c r="G5056" s="10"/>
      <c r="H5056" s="10"/>
      <c r="I5056" s="13" t="s">
        <v>25</v>
      </c>
      <c r="J5056" s="4" t="e">
        <f aca="false">SETINDENT(B5056,I5056)</f>
        <v>#VALUE!</v>
      </c>
    </row>
    <row r="5057" customFormat="false" ht="30" hidden="false" customHeight="false" outlineLevel="0" collapsed="false">
      <c r="A5057" s="10" t="s">
        <v>10214</v>
      </c>
      <c r="B5057" s="17" t="s">
        <v>10215</v>
      </c>
      <c r="C5057" s="10"/>
      <c r="D5057" s="12" t="s">
        <v>23</v>
      </c>
      <c r="E5057" s="12"/>
      <c r="F5057" s="10"/>
      <c r="G5057" s="10"/>
      <c r="H5057" s="10"/>
      <c r="I5057" s="13" t="s">
        <v>25</v>
      </c>
      <c r="J5057" s="4" t="e">
        <f aca="false">SETINDENT(B5057,I5057)</f>
        <v>#VALUE!</v>
      </c>
    </row>
    <row r="5058" customFormat="false" ht="15" hidden="false" customHeight="false" outlineLevel="0" collapsed="false">
      <c r="A5058" s="10" t="s">
        <v>10216</v>
      </c>
      <c r="B5058" s="17" t="s">
        <v>10217</v>
      </c>
      <c r="C5058" s="10"/>
      <c r="D5058" s="12" t="s">
        <v>23</v>
      </c>
      <c r="E5058" s="12" t="s">
        <v>10218</v>
      </c>
      <c r="F5058" s="10"/>
      <c r="G5058" s="10"/>
      <c r="H5058" s="10"/>
      <c r="I5058" s="13" t="s">
        <v>28</v>
      </c>
      <c r="J5058" s="4" t="e">
        <f aca="false">SETINDENT(B5058,I5058)</f>
        <v>#VALUE!</v>
      </c>
    </row>
    <row r="5059" customFormat="false" ht="15" hidden="false" customHeight="false" outlineLevel="0" collapsed="false">
      <c r="A5059" s="10" t="s">
        <v>10219</v>
      </c>
      <c r="B5059" s="17" t="s">
        <v>10220</v>
      </c>
      <c r="C5059" s="10"/>
      <c r="D5059" s="12" t="s">
        <v>23</v>
      </c>
      <c r="E5059" s="12" t="s">
        <v>10221</v>
      </c>
      <c r="F5059" s="10"/>
      <c r="G5059" s="10"/>
      <c r="H5059" s="10"/>
      <c r="I5059" s="13" t="s">
        <v>28</v>
      </c>
      <c r="J5059" s="4" t="e">
        <f aca="false">SETINDENT(B5059,I5059)</f>
        <v>#VALUE!</v>
      </c>
    </row>
    <row r="5060" customFormat="false" ht="15" hidden="false" customHeight="false" outlineLevel="0" collapsed="false">
      <c r="A5060" s="10" t="s">
        <v>10222</v>
      </c>
      <c r="B5060" s="16" t="s">
        <v>10223</v>
      </c>
      <c r="C5060" s="10"/>
      <c r="D5060" s="12" t="s">
        <v>998</v>
      </c>
      <c r="E5060" s="12"/>
      <c r="F5060" s="10"/>
      <c r="G5060" s="10"/>
      <c r="H5060" s="10"/>
      <c r="I5060" s="13" t="s">
        <v>20</v>
      </c>
      <c r="J5060" s="4" t="e">
        <f aca="false">SETINDENT(B5060,I5060)</f>
        <v>#VALUE!</v>
      </c>
    </row>
    <row r="5061" customFormat="false" ht="30" hidden="false" customHeight="false" outlineLevel="0" collapsed="false">
      <c r="A5061" s="10" t="s">
        <v>10224</v>
      </c>
      <c r="B5061" s="17" t="s">
        <v>10225</v>
      </c>
      <c r="C5061" s="10"/>
      <c r="D5061" s="12" t="s">
        <v>61</v>
      </c>
      <c r="E5061" s="12" t="s">
        <v>9787</v>
      </c>
      <c r="F5061" s="10" t="s">
        <v>58</v>
      </c>
      <c r="G5061" s="10"/>
      <c r="H5061" s="10"/>
      <c r="I5061" s="13" t="s">
        <v>25</v>
      </c>
      <c r="J5061" s="4" t="e">
        <f aca="false">SETINDENT(B5061,I5061)</f>
        <v>#VALUE!</v>
      </c>
    </row>
    <row r="5062" customFormat="false" ht="30" hidden="false" customHeight="false" outlineLevel="0" collapsed="false">
      <c r="A5062" s="10" t="s">
        <v>10226</v>
      </c>
      <c r="B5062" s="17" t="s">
        <v>10227</v>
      </c>
      <c r="C5062" s="10"/>
      <c r="D5062" s="12" t="s">
        <v>61</v>
      </c>
      <c r="E5062" s="12" t="s">
        <v>9787</v>
      </c>
      <c r="F5062" s="10" t="s">
        <v>58</v>
      </c>
      <c r="G5062" s="10"/>
      <c r="H5062" s="10"/>
      <c r="I5062" s="13" t="s">
        <v>25</v>
      </c>
      <c r="J5062" s="4" t="e">
        <f aca="false">SETINDENT(B5062,I5062)</f>
        <v>#VALUE!</v>
      </c>
    </row>
    <row r="5063" customFormat="false" ht="30" hidden="false" customHeight="false" outlineLevel="0" collapsed="false">
      <c r="A5063" s="10" t="s">
        <v>10228</v>
      </c>
      <c r="B5063" s="17" t="s">
        <v>10229</v>
      </c>
      <c r="C5063" s="10"/>
      <c r="D5063" s="12" t="s">
        <v>61</v>
      </c>
      <c r="E5063" s="12" t="s">
        <v>9787</v>
      </c>
      <c r="F5063" s="10" t="s">
        <v>58</v>
      </c>
      <c r="G5063" s="10"/>
      <c r="H5063" s="10"/>
      <c r="I5063" s="13" t="s">
        <v>25</v>
      </c>
      <c r="J5063" s="4" t="e">
        <f aca="false">SETINDENT(B5063,I5063)</f>
        <v>#VALUE!</v>
      </c>
    </row>
    <row r="5064" customFormat="false" ht="30" hidden="false" customHeight="false" outlineLevel="0" collapsed="false">
      <c r="A5064" s="10" t="s">
        <v>10230</v>
      </c>
      <c r="B5064" s="17" t="s">
        <v>10231</v>
      </c>
      <c r="C5064" s="10"/>
      <c r="D5064" s="12" t="s">
        <v>61</v>
      </c>
      <c r="E5064" s="12" t="s">
        <v>9787</v>
      </c>
      <c r="F5064" s="10" t="s">
        <v>58</v>
      </c>
      <c r="G5064" s="10"/>
      <c r="H5064" s="10"/>
      <c r="I5064" s="13" t="s">
        <v>25</v>
      </c>
      <c r="J5064" s="4" t="e">
        <f aca="false">SETINDENT(B5064,I5064)</f>
        <v>#VALUE!</v>
      </c>
    </row>
    <row r="5065" customFormat="false" ht="30" hidden="false" customHeight="false" outlineLevel="0" collapsed="false">
      <c r="A5065" s="10" t="s">
        <v>10232</v>
      </c>
      <c r="B5065" s="17" t="s">
        <v>10233</v>
      </c>
      <c r="C5065" s="10"/>
      <c r="D5065" s="12" t="s">
        <v>61</v>
      </c>
      <c r="E5065" s="12" t="s">
        <v>9787</v>
      </c>
      <c r="F5065" s="10" t="s">
        <v>58</v>
      </c>
      <c r="G5065" s="10"/>
      <c r="H5065" s="10"/>
      <c r="I5065" s="13" t="s">
        <v>25</v>
      </c>
      <c r="J5065" s="4" t="e">
        <f aca="false">SETINDENT(B5065,I5065)</f>
        <v>#VALUE!</v>
      </c>
    </row>
    <row r="5066" s="9" customFormat="true" ht="30" hidden="true" customHeight="false" outlineLevel="0" collapsed="false">
      <c r="A5066" s="13" t="s">
        <v>10234</v>
      </c>
      <c r="B5066" s="18" t="s">
        <v>10235</v>
      </c>
      <c r="C5066" s="19"/>
      <c r="D5066" s="12" t="s">
        <v>35</v>
      </c>
      <c r="E5066" s="12"/>
      <c r="F5066" s="13"/>
      <c r="G5066" s="13"/>
      <c r="H5066" s="19"/>
      <c r="I5066" s="13" t="s">
        <v>25</v>
      </c>
      <c r="J5066" s="4" t="e">
        <f aca="false">SETINDENT(B5066,I5066)</f>
        <v>#VALUE!</v>
      </c>
    </row>
    <row r="5067" s="9" customFormat="true" ht="45" hidden="true" customHeight="false" outlineLevel="0" collapsed="false">
      <c r="A5067" s="13" t="s">
        <v>10236</v>
      </c>
      <c r="B5067" s="18" t="s">
        <v>10237</v>
      </c>
      <c r="C5067" s="19"/>
      <c r="D5067" s="12" t="s">
        <v>35</v>
      </c>
      <c r="E5067" s="12"/>
      <c r="F5067" s="13"/>
      <c r="G5067" s="13"/>
      <c r="H5067" s="19"/>
      <c r="I5067" s="13" t="s">
        <v>25</v>
      </c>
      <c r="J5067" s="4" t="e">
        <f aca="false">SETINDENT(B5067,I5067)</f>
        <v>#VALUE!</v>
      </c>
    </row>
    <row r="5068" s="9" customFormat="true" ht="30" hidden="true" customHeight="false" outlineLevel="0" collapsed="false">
      <c r="A5068" s="13" t="s">
        <v>10238</v>
      </c>
      <c r="B5068" s="18" t="s">
        <v>10239</v>
      </c>
      <c r="C5068" s="19"/>
      <c r="D5068" s="12" t="s">
        <v>35</v>
      </c>
      <c r="E5068" s="12"/>
      <c r="F5068" s="13"/>
      <c r="G5068" s="13"/>
      <c r="H5068" s="19"/>
      <c r="I5068" s="13" t="s">
        <v>25</v>
      </c>
      <c r="J5068" s="4" t="e">
        <f aca="false">SETINDENT(B5068,I5068)</f>
        <v>#VALUE!</v>
      </c>
    </row>
    <row r="5069" s="9" customFormat="true" ht="45" hidden="true" customHeight="false" outlineLevel="0" collapsed="false">
      <c r="A5069" s="13" t="s">
        <v>10240</v>
      </c>
      <c r="B5069" s="18" t="s">
        <v>10241</v>
      </c>
      <c r="C5069" s="19"/>
      <c r="D5069" s="12" t="s">
        <v>35</v>
      </c>
      <c r="E5069" s="12"/>
      <c r="F5069" s="13"/>
      <c r="G5069" s="13"/>
      <c r="H5069" s="19"/>
      <c r="I5069" s="13" t="s">
        <v>25</v>
      </c>
      <c r="J5069" s="4" t="e">
        <f aca="false">SETINDENT(B5069,I5069)</f>
        <v>#VALUE!</v>
      </c>
    </row>
    <row r="5070" s="9" customFormat="true" ht="15" hidden="true" customHeight="false" outlineLevel="0" collapsed="false">
      <c r="A5070" s="13" t="s">
        <v>10242</v>
      </c>
      <c r="B5070" s="18" t="s">
        <v>10243</v>
      </c>
      <c r="C5070" s="19"/>
      <c r="D5070" s="12" t="s">
        <v>35</v>
      </c>
      <c r="E5070" s="12"/>
      <c r="F5070" s="13"/>
      <c r="G5070" s="13"/>
      <c r="H5070" s="19"/>
      <c r="I5070" s="13" t="s">
        <v>25</v>
      </c>
      <c r="J5070" s="4" t="e">
        <f aca="false">SETINDENT(B5070,I5070)</f>
        <v>#VALUE!</v>
      </c>
    </row>
    <row r="5071" s="9" customFormat="true" ht="30" hidden="true" customHeight="false" outlineLevel="0" collapsed="false">
      <c r="A5071" s="13" t="s">
        <v>10244</v>
      </c>
      <c r="B5071" s="18" t="s">
        <v>10245</v>
      </c>
      <c r="C5071" s="19"/>
      <c r="D5071" s="12" t="s">
        <v>35</v>
      </c>
      <c r="E5071" s="12"/>
      <c r="F5071" s="13"/>
      <c r="G5071" s="13"/>
      <c r="H5071" s="19"/>
      <c r="I5071" s="13" t="s">
        <v>25</v>
      </c>
      <c r="J5071" s="4" t="e">
        <f aca="false">SETINDENT(B5071,I5071)</f>
        <v>#VALUE!</v>
      </c>
    </row>
    <row r="5072" s="9" customFormat="true" ht="30" hidden="true" customHeight="false" outlineLevel="0" collapsed="false">
      <c r="A5072" s="13" t="s">
        <v>10246</v>
      </c>
      <c r="B5072" s="18" t="s">
        <v>10247</v>
      </c>
      <c r="C5072" s="19"/>
      <c r="D5072" s="12" t="s">
        <v>35</v>
      </c>
      <c r="E5072" s="12"/>
      <c r="F5072" s="13"/>
      <c r="G5072" s="13"/>
      <c r="H5072" s="19"/>
      <c r="I5072" s="13" t="s">
        <v>25</v>
      </c>
      <c r="J5072" s="4" t="e">
        <f aca="false">SETINDENT(B5072,I5072)</f>
        <v>#VALUE!</v>
      </c>
    </row>
    <row r="5073" s="9" customFormat="true" ht="45" hidden="true" customHeight="false" outlineLevel="0" collapsed="false">
      <c r="A5073" s="13" t="s">
        <v>10248</v>
      </c>
      <c r="B5073" s="18" t="s">
        <v>10249</v>
      </c>
      <c r="C5073" s="19"/>
      <c r="D5073" s="12" t="s">
        <v>35</v>
      </c>
      <c r="E5073" s="12"/>
      <c r="F5073" s="13"/>
      <c r="G5073" s="13"/>
      <c r="H5073" s="19"/>
      <c r="I5073" s="13" t="s">
        <v>25</v>
      </c>
      <c r="J5073" s="4" t="e">
        <f aca="false">SETINDENT(B5073,I5073)</f>
        <v>#VALUE!</v>
      </c>
    </row>
    <row r="5074" s="9" customFormat="true" ht="30" hidden="true" customHeight="false" outlineLevel="0" collapsed="false">
      <c r="A5074" s="13" t="s">
        <v>10250</v>
      </c>
      <c r="B5074" s="18" t="s">
        <v>10251</v>
      </c>
      <c r="C5074" s="19"/>
      <c r="D5074" s="12" t="s">
        <v>35</v>
      </c>
      <c r="E5074" s="12"/>
      <c r="F5074" s="13"/>
      <c r="G5074" s="13"/>
      <c r="H5074" s="19"/>
      <c r="I5074" s="13" t="s">
        <v>25</v>
      </c>
      <c r="J5074" s="4" t="e">
        <f aca="false">SETINDENT(B5074,I5074)</f>
        <v>#VALUE!</v>
      </c>
    </row>
    <row r="5075" s="9" customFormat="true" ht="30" hidden="true" customHeight="false" outlineLevel="0" collapsed="false">
      <c r="A5075" s="13" t="s">
        <v>10252</v>
      </c>
      <c r="B5075" s="18" t="s">
        <v>10253</v>
      </c>
      <c r="C5075" s="19"/>
      <c r="D5075" s="12" t="s">
        <v>35</v>
      </c>
      <c r="E5075" s="12"/>
      <c r="F5075" s="13"/>
      <c r="G5075" s="13"/>
      <c r="H5075" s="19"/>
      <c r="I5075" s="13" t="s">
        <v>25</v>
      </c>
      <c r="J5075" s="4" t="e">
        <f aca="false">SETINDENT(B5075,I5075)</f>
        <v>#VALUE!</v>
      </c>
    </row>
    <row r="5076" s="9" customFormat="true" ht="15" hidden="true" customHeight="false" outlineLevel="0" collapsed="false">
      <c r="A5076" s="13" t="s">
        <v>10254</v>
      </c>
      <c r="B5076" s="26" t="s">
        <v>10255</v>
      </c>
      <c r="C5076" s="19"/>
      <c r="D5076" s="12" t="s">
        <v>35</v>
      </c>
      <c r="E5076" s="12"/>
      <c r="F5076" s="13"/>
      <c r="G5076" s="13"/>
      <c r="H5076" s="19"/>
      <c r="I5076" s="13" t="s">
        <v>20</v>
      </c>
      <c r="J5076" s="4" t="e">
        <f aca="false">SETINDENT(B5076,I5076)</f>
        <v>#VALUE!</v>
      </c>
    </row>
    <row r="5077" s="9" customFormat="true" ht="30" hidden="true" customHeight="false" outlineLevel="0" collapsed="false">
      <c r="A5077" s="13" t="s">
        <v>10256</v>
      </c>
      <c r="B5077" s="18" t="s">
        <v>10257</v>
      </c>
      <c r="C5077" s="19"/>
      <c r="D5077" s="12" t="s">
        <v>35</v>
      </c>
      <c r="E5077" s="12"/>
      <c r="F5077" s="13"/>
      <c r="G5077" s="13"/>
      <c r="H5077" s="19"/>
      <c r="I5077" s="13" t="s">
        <v>25</v>
      </c>
      <c r="J5077" s="4" t="e">
        <f aca="false">SETINDENT(B5077,I5077)</f>
        <v>#VALUE!</v>
      </c>
    </row>
    <row r="5078" s="9" customFormat="true" ht="15" hidden="true" customHeight="false" outlineLevel="0" collapsed="false">
      <c r="A5078" s="13" t="s">
        <v>10258</v>
      </c>
      <c r="B5078" s="26" t="s">
        <v>10259</v>
      </c>
      <c r="C5078" s="19"/>
      <c r="D5078" s="12" t="s">
        <v>35</v>
      </c>
      <c r="E5078" s="12"/>
      <c r="F5078" s="13"/>
      <c r="G5078" s="13"/>
      <c r="H5078" s="19"/>
      <c r="I5078" s="13" t="s">
        <v>25</v>
      </c>
      <c r="J5078" s="4" t="e">
        <f aca="false">SETINDENT(B5078,I5078)</f>
        <v>#VALUE!</v>
      </c>
    </row>
    <row r="5079" s="9" customFormat="true" ht="15" hidden="true" customHeight="false" outlineLevel="0" collapsed="false">
      <c r="A5079" s="13" t="s">
        <v>10260</v>
      </c>
      <c r="B5079" s="18" t="s">
        <v>10261</v>
      </c>
      <c r="C5079" s="19"/>
      <c r="D5079" s="12" t="s">
        <v>35</v>
      </c>
      <c r="E5079" s="12"/>
      <c r="F5079" s="13"/>
      <c r="G5079" s="13"/>
      <c r="H5079" s="19"/>
      <c r="I5079" s="13" t="s">
        <v>28</v>
      </c>
      <c r="J5079" s="4" t="e">
        <f aca="false">SETINDENT(B5079,I5079)</f>
        <v>#VALUE!</v>
      </c>
    </row>
    <row r="5080" s="9" customFormat="true" ht="15" hidden="true" customHeight="false" outlineLevel="0" collapsed="false">
      <c r="A5080" s="13" t="s">
        <v>10262</v>
      </c>
      <c r="B5080" s="18" t="s">
        <v>10263</v>
      </c>
      <c r="C5080" s="19"/>
      <c r="D5080" s="12" t="s">
        <v>35</v>
      </c>
      <c r="E5080" s="12"/>
      <c r="F5080" s="13"/>
      <c r="G5080" s="13"/>
      <c r="H5080" s="19"/>
      <c r="I5080" s="13" t="s">
        <v>28</v>
      </c>
      <c r="J5080" s="4" t="e">
        <f aca="false">SETINDENT(B5080,I5080)</f>
        <v>#VALUE!</v>
      </c>
    </row>
    <row r="5081" s="9" customFormat="true" ht="15" hidden="true" customHeight="false" outlineLevel="0" collapsed="false">
      <c r="A5081" s="13" t="s">
        <v>10264</v>
      </c>
      <c r="B5081" s="18" t="s">
        <v>10265</v>
      </c>
      <c r="C5081" s="19"/>
      <c r="D5081" s="12" t="s">
        <v>35</v>
      </c>
      <c r="E5081" s="12"/>
      <c r="F5081" s="13"/>
      <c r="G5081" s="13"/>
      <c r="H5081" s="19"/>
      <c r="I5081" s="13" t="s">
        <v>28</v>
      </c>
      <c r="J5081" s="4" t="e">
        <f aca="false">SETINDENT(B5081,I5081)</f>
        <v>#VALUE!</v>
      </c>
    </row>
    <row r="5082" s="9" customFormat="true" ht="30" hidden="true" customHeight="false" outlineLevel="0" collapsed="false">
      <c r="A5082" s="13" t="s">
        <v>10266</v>
      </c>
      <c r="B5082" s="18" t="s">
        <v>10267</v>
      </c>
      <c r="C5082" s="19"/>
      <c r="D5082" s="12" t="s">
        <v>35</v>
      </c>
      <c r="E5082" s="12"/>
      <c r="F5082" s="13"/>
      <c r="G5082" s="13"/>
      <c r="H5082" s="19"/>
      <c r="I5082" s="13" t="s">
        <v>28</v>
      </c>
      <c r="J5082" s="4" t="e">
        <f aca="false">SETINDENT(B5082,I5082)</f>
        <v>#VALUE!</v>
      </c>
    </row>
    <row r="5083" s="9" customFormat="true" ht="15" hidden="true" customHeight="false" outlineLevel="0" collapsed="false">
      <c r="A5083" s="13" t="s">
        <v>10268</v>
      </c>
      <c r="B5083" s="26" t="s">
        <v>10269</v>
      </c>
      <c r="C5083" s="19"/>
      <c r="D5083" s="12" t="s">
        <v>35</v>
      </c>
      <c r="E5083" s="12"/>
      <c r="F5083" s="13"/>
      <c r="G5083" s="13"/>
      <c r="H5083" s="19"/>
      <c r="I5083" s="13" t="s">
        <v>25</v>
      </c>
      <c r="J5083" s="4" t="e">
        <f aca="false">SETINDENT(B5083,I5083)</f>
        <v>#VALUE!</v>
      </c>
    </row>
    <row r="5084" s="9" customFormat="true" ht="30" hidden="true" customHeight="false" outlineLevel="0" collapsed="false">
      <c r="A5084" s="13" t="s">
        <v>10270</v>
      </c>
      <c r="B5084" s="18" t="s">
        <v>10271</v>
      </c>
      <c r="C5084" s="19"/>
      <c r="D5084" s="12" t="s">
        <v>35</v>
      </c>
      <c r="E5084" s="12"/>
      <c r="F5084" s="13"/>
      <c r="G5084" s="13"/>
      <c r="H5084" s="19"/>
      <c r="I5084" s="13" t="s">
        <v>28</v>
      </c>
      <c r="J5084" s="4" t="e">
        <f aca="false">SETINDENT(B5084,I5084)</f>
        <v>#VALUE!</v>
      </c>
    </row>
    <row r="5085" s="9" customFormat="true" ht="15" hidden="true" customHeight="false" outlineLevel="0" collapsed="false">
      <c r="A5085" s="13" t="s">
        <v>10272</v>
      </c>
      <c r="B5085" s="26" t="s">
        <v>10273</v>
      </c>
      <c r="C5085" s="19"/>
      <c r="D5085" s="12" t="s">
        <v>35</v>
      </c>
      <c r="E5085" s="12"/>
      <c r="F5085" s="13"/>
      <c r="G5085" s="13"/>
      <c r="H5085" s="19"/>
      <c r="I5085" s="13" t="s">
        <v>25</v>
      </c>
      <c r="J5085" s="4" t="e">
        <f aca="false">SETINDENT(B5085,I5085)</f>
        <v>#VALUE!</v>
      </c>
    </row>
    <row r="5086" s="9" customFormat="true" ht="30" hidden="true" customHeight="false" outlineLevel="0" collapsed="false">
      <c r="A5086" s="13" t="s">
        <v>10274</v>
      </c>
      <c r="B5086" s="18" t="s">
        <v>10275</v>
      </c>
      <c r="C5086" s="19"/>
      <c r="D5086" s="12" t="s">
        <v>35</v>
      </c>
      <c r="E5086" s="12"/>
      <c r="F5086" s="13"/>
      <c r="G5086" s="13"/>
      <c r="H5086" s="19"/>
      <c r="I5086" s="13" t="s">
        <v>28</v>
      </c>
      <c r="J5086" s="4" t="e">
        <f aca="false">SETINDENT(B5086,I5086)</f>
        <v>#VALUE!</v>
      </c>
    </row>
    <row r="5087" s="9" customFormat="true" ht="30" hidden="true" customHeight="false" outlineLevel="0" collapsed="false">
      <c r="A5087" s="13" t="s">
        <v>10276</v>
      </c>
      <c r="B5087" s="18" t="s">
        <v>10277</v>
      </c>
      <c r="C5087" s="19"/>
      <c r="D5087" s="12" t="s">
        <v>35</v>
      </c>
      <c r="E5087" s="12"/>
      <c r="F5087" s="13"/>
      <c r="G5087" s="13"/>
      <c r="H5087" s="19"/>
      <c r="I5087" s="13" t="s">
        <v>28</v>
      </c>
      <c r="J5087" s="4" t="e">
        <f aca="false">SETINDENT(B5087,I5087)</f>
        <v>#VALUE!</v>
      </c>
    </row>
    <row r="5088" s="9" customFormat="true" ht="30" hidden="true" customHeight="false" outlineLevel="0" collapsed="false">
      <c r="A5088" s="13" t="s">
        <v>10278</v>
      </c>
      <c r="B5088" s="18" t="s">
        <v>10279</v>
      </c>
      <c r="C5088" s="19"/>
      <c r="D5088" s="12" t="s">
        <v>35</v>
      </c>
      <c r="E5088" s="12"/>
      <c r="F5088" s="13"/>
      <c r="G5088" s="13"/>
      <c r="H5088" s="19"/>
      <c r="I5088" s="13" t="s">
        <v>28</v>
      </c>
      <c r="J5088" s="4" t="e">
        <f aca="false">SETINDENT(B5088,I5088)</f>
        <v>#VALUE!</v>
      </c>
    </row>
    <row r="5089" s="9" customFormat="true" ht="15" hidden="true" customHeight="false" outlineLevel="0" collapsed="false">
      <c r="A5089" s="13" t="s">
        <v>10280</v>
      </c>
      <c r="B5089" s="18" t="s">
        <v>10281</v>
      </c>
      <c r="C5089" s="19"/>
      <c r="D5089" s="12" t="s">
        <v>35</v>
      </c>
      <c r="E5089" s="12"/>
      <c r="F5089" s="13"/>
      <c r="G5089" s="13"/>
      <c r="H5089" s="19"/>
      <c r="I5089" s="13" t="s">
        <v>182</v>
      </c>
      <c r="J5089" s="4" t="e">
        <f aca="false">SETINDENT(B5089,I5089)</f>
        <v>#VALUE!</v>
      </c>
    </row>
    <row r="5090" s="9" customFormat="true" ht="15" hidden="true" customHeight="false" outlineLevel="0" collapsed="false">
      <c r="A5090" s="13" t="s">
        <v>10282</v>
      </c>
      <c r="B5090" s="18" t="s">
        <v>10283</v>
      </c>
      <c r="C5090" s="19"/>
      <c r="D5090" s="12" t="s">
        <v>35</v>
      </c>
      <c r="E5090" s="12"/>
      <c r="F5090" s="13"/>
      <c r="G5090" s="13"/>
      <c r="H5090" s="19"/>
      <c r="I5090" s="13" t="s">
        <v>182</v>
      </c>
      <c r="J5090" s="4" t="e">
        <f aca="false">SETINDENT(B5090,I5090)</f>
        <v>#VALUE!</v>
      </c>
    </row>
    <row r="5091" s="9" customFormat="true" ht="30" hidden="true" customHeight="false" outlineLevel="0" collapsed="false">
      <c r="A5091" s="13" t="s">
        <v>10284</v>
      </c>
      <c r="B5091" s="18" t="s">
        <v>10285</v>
      </c>
      <c r="C5091" s="19"/>
      <c r="D5091" s="12" t="s">
        <v>35</v>
      </c>
      <c r="E5091" s="12"/>
      <c r="F5091" s="13"/>
      <c r="G5091" s="13"/>
      <c r="H5091" s="19"/>
      <c r="I5091" s="13" t="s">
        <v>182</v>
      </c>
      <c r="J5091" s="4" t="e">
        <f aca="false">SETINDENT(B5091,I5091)</f>
        <v>#VALUE!</v>
      </c>
    </row>
    <row r="5092" s="9" customFormat="true" ht="15" hidden="true" customHeight="false" outlineLevel="0" collapsed="false">
      <c r="A5092" s="13" t="s">
        <v>10286</v>
      </c>
      <c r="B5092" s="26" t="s">
        <v>10287</v>
      </c>
      <c r="C5092" s="19"/>
      <c r="D5092" s="12" t="s">
        <v>35</v>
      </c>
      <c r="E5092" s="12"/>
      <c r="F5092" s="13"/>
      <c r="G5092" s="13"/>
      <c r="H5092" s="19"/>
      <c r="I5092" s="13" t="s">
        <v>20</v>
      </c>
      <c r="J5092" s="4" t="e">
        <f aca="false">SETINDENT(B5092,I5092)</f>
        <v>#VALUE!</v>
      </c>
    </row>
    <row r="5093" s="9" customFormat="true" ht="30" hidden="true" customHeight="false" outlineLevel="0" collapsed="false">
      <c r="A5093" s="13" t="s">
        <v>10288</v>
      </c>
      <c r="B5093" s="18" t="s">
        <v>10289</v>
      </c>
      <c r="C5093" s="19"/>
      <c r="D5093" s="12" t="s">
        <v>35</v>
      </c>
      <c r="E5093" s="12"/>
      <c r="F5093" s="13"/>
      <c r="G5093" s="13"/>
      <c r="H5093" s="19"/>
      <c r="I5093" s="13" t="s">
        <v>25</v>
      </c>
      <c r="J5093" s="4" t="e">
        <f aca="false">SETINDENT(B5093,I5093)</f>
        <v>#VALUE!</v>
      </c>
    </row>
    <row r="5094" s="9" customFormat="true" ht="30" hidden="true" customHeight="false" outlineLevel="0" collapsed="false">
      <c r="A5094" s="13" t="s">
        <v>10290</v>
      </c>
      <c r="B5094" s="18" t="s">
        <v>10291</v>
      </c>
      <c r="C5094" s="19"/>
      <c r="D5094" s="12" t="s">
        <v>35</v>
      </c>
      <c r="E5094" s="12"/>
      <c r="F5094" s="13"/>
      <c r="G5094" s="13"/>
      <c r="H5094" s="19"/>
      <c r="I5094" s="13" t="s">
        <v>28</v>
      </c>
      <c r="J5094" s="4" t="e">
        <f aca="false">SETINDENT(B5094,I5094)</f>
        <v>#VALUE!</v>
      </c>
    </row>
    <row r="5095" s="9" customFormat="true" ht="45" hidden="true" customHeight="false" outlineLevel="0" collapsed="false">
      <c r="A5095" s="13" t="s">
        <v>10292</v>
      </c>
      <c r="B5095" s="18" t="s">
        <v>10293</v>
      </c>
      <c r="C5095" s="19"/>
      <c r="D5095" s="12" t="s">
        <v>35</v>
      </c>
      <c r="E5095" s="12"/>
      <c r="F5095" s="13"/>
      <c r="G5095" s="13"/>
      <c r="H5095" s="19"/>
      <c r="I5095" s="13" t="s">
        <v>28</v>
      </c>
      <c r="J5095" s="4" t="e">
        <f aca="false">SETINDENT(B5095,I5095)</f>
        <v>#VALUE!</v>
      </c>
    </row>
    <row r="5096" s="9" customFormat="true" ht="15" hidden="true" customHeight="false" outlineLevel="0" collapsed="false">
      <c r="A5096" s="13" t="s">
        <v>10294</v>
      </c>
      <c r="B5096" s="26" t="s">
        <v>10295</v>
      </c>
      <c r="C5096" s="19"/>
      <c r="D5096" s="12" t="s">
        <v>35</v>
      </c>
      <c r="E5096" s="12"/>
      <c r="F5096" s="13"/>
      <c r="G5096" s="13"/>
      <c r="H5096" s="19"/>
      <c r="I5096" s="13" t="s">
        <v>20</v>
      </c>
      <c r="J5096" s="4" t="e">
        <f aca="false">SETINDENT(B5096,I5096)</f>
        <v>#VALUE!</v>
      </c>
    </row>
    <row r="5097" s="9" customFormat="true" ht="30" hidden="true" customHeight="false" outlineLevel="0" collapsed="false">
      <c r="A5097" s="13" t="s">
        <v>10296</v>
      </c>
      <c r="B5097" s="18" t="s">
        <v>10297</v>
      </c>
      <c r="C5097" s="19"/>
      <c r="D5097" s="12" t="s">
        <v>35</v>
      </c>
      <c r="E5097" s="12"/>
      <c r="F5097" s="13"/>
      <c r="G5097" s="13"/>
      <c r="H5097" s="19"/>
      <c r="I5097" s="13" t="s">
        <v>25</v>
      </c>
      <c r="J5097" s="4" t="e">
        <f aca="false">SETINDENT(B5097,I5097)</f>
        <v>#VALUE!</v>
      </c>
    </row>
    <row r="5098" s="9" customFormat="true" ht="30" hidden="true" customHeight="false" outlineLevel="0" collapsed="false">
      <c r="A5098" s="13" t="s">
        <v>10298</v>
      </c>
      <c r="B5098" s="18" t="s">
        <v>10299</v>
      </c>
      <c r="C5098" s="19"/>
      <c r="D5098" s="12" t="s">
        <v>35</v>
      </c>
      <c r="E5098" s="12"/>
      <c r="F5098" s="13"/>
      <c r="G5098" s="13"/>
      <c r="H5098" s="19"/>
      <c r="I5098" s="13" t="s">
        <v>25</v>
      </c>
      <c r="J5098" s="4" t="e">
        <f aca="false">SETINDENT(B5098,I5098)</f>
        <v>#VALUE!</v>
      </c>
    </row>
    <row r="5099" s="9" customFormat="true" ht="30" hidden="true" customHeight="false" outlineLevel="0" collapsed="false">
      <c r="A5099" s="13" t="s">
        <v>10300</v>
      </c>
      <c r="B5099" s="18" t="s">
        <v>10301</v>
      </c>
      <c r="C5099" s="19"/>
      <c r="D5099" s="12" t="s">
        <v>35</v>
      </c>
      <c r="E5099" s="12"/>
      <c r="F5099" s="13"/>
      <c r="G5099" s="13"/>
      <c r="H5099" s="19"/>
      <c r="I5099" s="13" t="s">
        <v>25</v>
      </c>
      <c r="J5099" s="4" t="e">
        <f aca="false">SETINDENT(B5099,I5099)</f>
        <v>#VALUE!</v>
      </c>
    </row>
    <row r="5100" s="9" customFormat="true" ht="15" hidden="true" customHeight="false" outlineLevel="0" collapsed="false">
      <c r="A5100" s="13" t="s">
        <v>10302</v>
      </c>
      <c r="B5100" s="18" t="s">
        <v>10303</v>
      </c>
      <c r="C5100" s="19"/>
      <c r="D5100" s="12" t="s">
        <v>35</v>
      </c>
      <c r="E5100" s="12"/>
      <c r="F5100" s="13"/>
      <c r="G5100" s="13"/>
      <c r="H5100" s="19"/>
      <c r="I5100" s="13" t="s">
        <v>25</v>
      </c>
      <c r="J5100" s="4" t="e">
        <f aca="false">SETINDENT(B5100,I5100)</f>
        <v>#VALUE!</v>
      </c>
    </row>
    <row r="5101" s="9" customFormat="true" ht="30" hidden="true" customHeight="false" outlineLevel="0" collapsed="false">
      <c r="A5101" s="13" t="s">
        <v>10304</v>
      </c>
      <c r="B5101" s="18" t="s">
        <v>10305</v>
      </c>
      <c r="C5101" s="19"/>
      <c r="D5101" s="12" t="s">
        <v>35</v>
      </c>
      <c r="E5101" s="12"/>
      <c r="F5101" s="13"/>
      <c r="G5101" s="13"/>
      <c r="H5101" s="19"/>
      <c r="I5101" s="13" t="s">
        <v>28</v>
      </c>
      <c r="J5101" s="4" t="e">
        <f aca="false">SETINDENT(B5101,I5101)</f>
        <v>#VALUE!</v>
      </c>
    </row>
    <row r="5102" s="9" customFormat="true" ht="15" hidden="true" customHeight="false" outlineLevel="0" collapsed="false">
      <c r="A5102" s="13" t="s">
        <v>10306</v>
      </c>
      <c r="B5102" s="18" t="s">
        <v>10307</v>
      </c>
      <c r="C5102" s="19"/>
      <c r="D5102" s="12" t="s">
        <v>35</v>
      </c>
      <c r="E5102" s="12"/>
      <c r="F5102" s="13"/>
      <c r="G5102" s="13"/>
      <c r="H5102" s="19"/>
      <c r="I5102" s="13" t="s">
        <v>28</v>
      </c>
      <c r="J5102" s="4" t="e">
        <f aca="false">SETINDENT(B5102,I5102)</f>
        <v>#VALUE!</v>
      </c>
    </row>
    <row r="5103" s="9" customFormat="true" ht="15" hidden="true" customHeight="false" outlineLevel="0" collapsed="false">
      <c r="A5103" s="13" t="s">
        <v>10308</v>
      </c>
      <c r="B5103" s="18" t="s">
        <v>10309</v>
      </c>
      <c r="C5103" s="19"/>
      <c r="D5103" s="12" t="s">
        <v>35</v>
      </c>
      <c r="E5103" s="12"/>
      <c r="F5103" s="13"/>
      <c r="G5103" s="13"/>
      <c r="H5103" s="19"/>
      <c r="I5103" s="13" t="s">
        <v>28</v>
      </c>
      <c r="J5103" s="4" t="e">
        <f aca="false">SETINDENT(B5103,I5103)</f>
        <v>#VALUE!</v>
      </c>
    </row>
    <row r="5104" s="9" customFormat="true" ht="30" hidden="true" customHeight="false" outlineLevel="0" collapsed="false">
      <c r="A5104" s="13" t="s">
        <v>10310</v>
      </c>
      <c r="B5104" s="18" t="s">
        <v>10311</v>
      </c>
      <c r="C5104" s="19"/>
      <c r="D5104" s="12" t="s">
        <v>35</v>
      </c>
      <c r="E5104" s="12"/>
      <c r="F5104" s="13"/>
      <c r="G5104" s="13"/>
      <c r="H5104" s="19"/>
      <c r="I5104" s="13" t="s">
        <v>28</v>
      </c>
      <c r="J5104" s="4" t="e">
        <f aca="false">SETINDENT(B5104,I5104)</f>
        <v>#VALUE!</v>
      </c>
    </row>
    <row r="5105" s="9" customFormat="true" ht="30" hidden="true" customHeight="false" outlineLevel="0" collapsed="false">
      <c r="A5105" s="13" t="s">
        <v>10312</v>
      </c>
      <c r="B5105" s="18" t="s">
        <v>10313</v>
      </c>
      <c r="C5105" s="19"/>
      <c r="D5105" s="12" t="s">
        <v>35</v>
      </c>
      <c r="E5105" s="12"/>
      <c r="F5105" s="13"/>
      <c r="G5105" s="13"/>
      <c r="H5105" s="19"/>
      <c r="I5105" s="13" t="s">
        <v>28</v>
      </c>
      <c r="J5105" s="4" t="e">
        <f aca="false">SETINDENT(B5105,I5105)</f>
        <v>#VALUE!</v>
      </c>
    </row>
    <row r="5106" s="9" customFormat="true" ht="30" hidden="true" customHeight="false" outlineLevel="0" collapsed="false">
      <c r="A5106" s="13" t="s">
        <v>10314</v>
      </c>
      <c r="B5106" s="18" t="s">
        <v>10315</v>
      </c>
      <c r="C5106" s="19"/>
      <c r="D5106" s="12" t="s">
        <v>35</v>
      </c>
      <c r="E5106" s="12"/>
      <c r="F5106" s="13"/>
      <c r="G5106" s="13"/>
      <c r="H5106" s="19"/>
      <c r="I5106" s="13" t="s">
        <v>28</v>
      </c>
      <c r="J5106" s="4" t="e">
        <f aca="false">SETINDENT(B5106,I5106)</f>
        <v>#VALUE!</v>
      </c>
    </row>
    <row r="5107" s="9" customFormat="true" ht="15" hidden="true" customHeight="false" outlineLevel="0" collapsed="false">
      <c r="A5107" s="13" t="s">
        <v>10316</v>
      </c>
      <c r="B5107" s="26" t="s">
        <v>10317</v>
      </c>
      <c r="C5107" s="19"/>
      <c r="D5107" s="12" t="s">
        <v>35</v>
      </c>
      <c r="E5107" s="12"/>
      <c r="F5107" s="13"/>
      <c r="G5107" s="13"/>
      <c r="H5107" s="19"/>
      <c r="I5107" s="13" t="s">
        <v>20</v>
      </c>
      <c r="J5107" s="4" t="e">
        <f aca="false">SETINDENT(B5107,I5107)</f>
        <v>#VALUE!</v>
      </c>
    </row>
    <row r="5108" s="9" customFormat="true" ht="45" hidden="true" customHeight="false" outlineLevel="0" collapsed="false">
      <c r="A5108" s="13" t="s">
        <v>10318</v>
      </c>
      <c r="B5108" s="18" t="s">
        <v>10319</v>
      </c>
      <c r="C5108" s="19"/>
      <c r="D5108" s="12" t="s">
        <v>35</v>
      </c>
      <c r="E5108" s="12"/>
      <c r="F5108" s="13"/>
      <c r="G5108" s="13"/>
      <c r="H5108" s="19"/>
      <c r="I5108" s="13" t="s">
        <v>25</v>
      </c>
      <c r="J5108" s="4" t="e">
        <f aca="false">SETINDENT(B5108,I5108)</f>
        <v>#VALUE!</v>
      </c>
    </row>
    <row r="5109" s="9" customFormat="true" ht="60" hidden="true" customHeight="false" outlineLevel="0" collapsed="false">
      <c r="A5109" s="13" t="s">
        <v>10320</v>
      </c>
      <c r="B5109" s="18" t="s">
        <v>10321</v>
      </c>
      <c r="C5109" s="19"/>
      <c r="D5109" s="12" t="s">
        <v>35</v>
      </c>
      <c r="E5109" s="12"/>
      <c r="F5109" s="13"/>
      <c r="G5109" s="13"/>
      <c r="H5109" s="19"/>
      <c r="I5109" s="13" t="s">
        <v>25</v>
      </c>
      <c r="J5109" s="4" t="e">
        <f aca="false">SETINDENT(B5109,I5109)</f>
        <v>#VALUE!</v>
      </c>
    </row>
    <row r="5110" s="9" customFormat="true" ht="15" hidden="true" customHeight="false" outlineLevel="0" collapsed="false">
      <c r="A5110" s="13" t="s">
        <v>10322</v>
      </c>
      <c r="B5110" s="18" t="s">
        <v>10323</v>
      </c>
      <c r="C5110" s="19"/>
      <c r="D5110" s="12" t="s">
        <v>35</v>
      </c>
      <c r="E5110" s="12"/>
      <c r="F5110" s="13"/>
      <c r="G5110" s="13"/>
      <c r="H5110" s="19"/>
      <c r="I5110" s="13" t="s">
        <v>25</v>
      </c>
      <c r="J5110" s="4" t="e">
        <f aca="false">SETINDENT(B5110,I5110)</f>
        <v>#VALUE!</v>
      </c>
    </row>
    <row r="5111" s="9" customFormat="true" ht="15" hidden="true" customHeight="false" outlineLevel="0" collapsed="false">
      <c r="A5111" s="13" t="s">
        <v>10324</v>
      </c>
      <c r="B5111" s="18" t="s">
        <v>10325</v>
      </c>
      <c r="C5111" s="19"/>
      <c r="D5111" s="12" t="s">
        <v>35</v>
      </c>
      <c r="E5111" s="12"/>
      <c r="F5111" s="13"/>
      <c r="G5111" s="13"/>
      <c r="H5111" s="19"/>
      <c r="I5111" s="13" t="s">
        <v>28</v>
      </c>
      <c r="J5111" s="4" t="e">
        <f aca="false">SETINDENT(B5111,I5111)</f>
        <v>#VALUE!</v>
      </c>
    </row>
    <row r="5112" s="9" customFormat="true" ht="30" hidden="true" customHeight="false" outlineLevel="0" collapsed="false">
      <c r="A5112" s="13" t="s">
        <v>10326</v>
      </c>
      <c r="B5112" s="18" t="s">
        <v>10327</v>
      </c>
      <c r="C5112" s="19"/>
      <c r="D5112" s="12" t="s">
        <v>35</v>
      </c>
      <c r="E5112" s="12"/>
      <c r="F5112" s="13"/>
      <c r="G5112" s="13"/>
      <c r="H5112" s="19"/>
      <c r="I5112" s="13" t="s">
        <v>28</v>
      </c>
      <c r="J5112" s="4" t="e">
        <f aca="false">SETINDENT(B5112,I5112)</f>
        <v>#VALUE!</v>
      </c>
    </row>
    <row r="5113" s="9" customFormat="true" ht="15" hidden="true" customHeight="false" outlineLevel="0" collapsed="false">
      <c r="A5113" s="13" t="s">
        <v>10328</v>
      </c>
      <c r="B5113" s="18" t="s">
        <v>10329</v>
      </c>
      <c r="C5113" s="19"/>
      <c r="D5113" s="12" t="s">
        <v>35</v>
      </c>
      <c r="E5113" s="12"/>
      <c r="F5113" s="13"/>
      <c r="G5113" s="13"/>
      <c r="H5113" s="19"/>
      <c r="I5113" s="13" t="s">
        <v>25</v>
      </c>
      <c r="J5113" s="4" t="e">
        <f aca="false">SETINDENT(B5113,I5113)</f>
        <v>#VALUE!</v>
      </c>
    </row>
    <row r="5114" s="9" customFormat="true" ht="15" hidden="true" customHeight="false" outlineLevel="0" collapsed="false">
      <c r="A5114" s="13" t="s">
        <v>10330</v>
      </c>
      <c r="B5114" s="18" t="s">
        <v>10331</v>
      </c>
      <c r="C5114" s="19"/>
      <c r="D5114" s="12" t="s">
        <v>35</v>
      </c>
      <c r="E5114" s="12"/>
      <c r="F5114" s="13"/>
      <c r="G5114" s="13"/>
      <c r="H5114" s="19"/>
      <c r="I5114" s="13" t="s">
        <v>28</v>
      </c>
      <c r="J5114" s="4" t="e">
        <f aca="false">SETINDENT(B5114,I5114)</f>
        <v>#VALUE!</v>
      </c>
    </row>
    <row r="5115" s="9" customFormat="true" ht="30" hidden="true" customHeight="false" outlineLevel="0" collapsed="false">
      <c r="A5115" s="13" t="s">
        <v>10332</v>
      </c>
      <c r="B5115" s="18" t="s">
        <v>10333</v>
      </c>
      <c r="C5115" s="19"/>
      <c r="D5115" s="12" t="s">
        <v>35</v>
      </c>
      <c r="E5115" s="12"/>
      <c r="F5115" s="13"/>
      <c r="G5115" s="13"/>
      <c r="H5115" s="19"/>
      <c r="I5115" s="13" t="s">
        <v>28</v>
      </c>
      <c r="J5115" s="4" t="e">
        <f aca="false">SETINDENT(B5115,I5115)</f>
        <v>#VALUE!</v>
      </c>
    </row>
    <row r="5116" s="9" customFormat="true" ht="30" hidden="true" customHeight="false" outlineLevel="0" collapsed="false">
      <c r="A5116" s="13" t="s">
        <v>10334</v>
      </c>
      <c r="B5116" s="18" t="s">
        <v>10335</v>
      </c>
      <c r="C5116" s="19"/>
      <c r="D5116" s="12" t="s">
        <v>35</v>
      </c>
      <c r="E5116" s="12"/>
      <c r="F5116" s="13"/>
      <c r="G5116" s="13"/>
      <c r="H5116" s="19"/>
      <c r="I5116" s="13" t="s">
        <v>28</v>
      </c>
      <c r="J5116" s="4" t="e">
        <f aca="false">SETINDENT(B5116,I5116)</f>
        <v>#VALUE!</v>
      </c>
    </row>
    <row r="5117" s="9" customFormat="true" ht="15" hidden="true" customHeight="false" outlineLevel="0" collapsed="false">
      <c r="A5117" s="13" t="s">
        <v>10336</v>
      </c>
      <c r="B5117" s="18" t="s">
        <v>10337</v>
      </c>
      <c r="C5117" s="19"/>
      <c r="D5117" s="12" t="s">
        <v>35</v>
      </c>
      <c r="E5117" s="12"/>
      <c r="F5117" s="13"/>
      <c r="G5117" s="13"/>
      <c r="H5117" s="19"/>
      <c r="I5117" s="13" t="s">
        <v>25</v>
      </c>
      <c r="J5117" s="4" t="e">
        <f aca="false">SETINDENT(B5117,I5117)</f>
        <v>#VALUE!</v>
      </c>
    </row>
    <row r="5118" s="9" customFormat="true" ht="30" hidden="true" customHeight="false" outlineLevel="0" collapsed="false">
      <c r="A5118" s="13" t="s">
        <v>10338</v>
      </c>
      <c r="B5118" s="18" t="s">
        <v>10339</v>
      </c>
      <c r="C5118" s="19"/>
      <c r="D5118" s="12" t="s">
        <v>35</v>
      </c>
      <c r="E5118" s="12"/>
      <c r="F5118" s="13"/>
      <c r="G5118" s="13"/>
      <c r="H5118" s="19"/>
      <c r="I5118" s="13" t="s">
        <v>28</v>
      </c>
      <c r="J5118" s="4" t="e">
        <f aca="false">SETINDENT(B5118,I5118)</f>
        <v>#VALUE!</v>
      </c>
    </row>
    <row r="5119" s="9" customFormat="true" ht="30" hidden="true" customHeight="false" outlineLevel="0" collapsed="false">
      <c r="A5119" s="13" t="s">
        <v>10340</v>
      </c>
      <c r="B5119" s="18" t="s">
        <v>10341</v>
      </c>
      <c r="C5119" s="19"/>
      <c r="D5119" s="12" t="s">
        <v>35</v>
      </c>
      <c r="E5119" s="12"/>
      <c r="F5119" s="13"/>
      <c r="G5119" s="13"/>
      <c r="H5119" s="19"/>
      <c r="I5119" s="13" t="s">
        <v>28</v>
      </c>
      <c r="J5119" s="4" t="e">
        <f aca="false">SETINDENT(B5119,I5119)</f>
        <v>#VALUE!</v>
      </c>
    </row>
    <row r="5120" s="9" customFormat="true" ht="30" hidden="true" customHeight="false" outlineLevel="0" collapsed="false">
      <c r="A5120" s="13" t="s">
        <v>10342</v>
      </c>
      <c r="B5120" s="18" t="s">
        <v>10343</v>
      </c>
      <c r="C5120" s="19"/>
      <c r="D5120" s="12" t="s">
        <v>35</v>
      </c>
      <c r="E5120" s="12"/>
      <c r="F5120" s="13"/>
      <c r="G5120" s="13"/>
      <c r="H5120" s="19"/>
      <c r="I5120" s="13" t="s">
        <v>28</v>
      </c>
      <c r="J5120" s="4" t="e">
        <f aca="false">SETINDENT(B5120,I5120)</f>
        <v>#VALUE!</v>
      </c>
    </row>
    <row r="5121" s="9" customFormat="true" ht="30" hidden="true" customHeight="false" outlineLevel="0" collapsed="false">
      <c r="A5121" s="13" t="s">
        <v>10344</v>
      </c>
      <c r="B5121" s="18" t="s">
        <v>10345</v>
      </c>
      <c r="C5121" s="19"/>
      <c r="D5121" s="12" t="s">
        <v>35</v>
      </c>
      <c r="E5121" s="12"/>
      <c r="F5121" s="13"/>
      <c r="G5121" s="13"/>
      <c r="H5121" s="19"/>
      <c r="I5121" s="13" t="s">
        <v>28</v>
      </c>
      <c r="J5121" s="4" t="e">
        <f aca="false">SETINDENT(B5121,I5121)</f>
        <v>#VALUE!</v>
      </c>
    </row>
    <row r="5122" customFormat="false" ht="15" hidden="false" customHeight="false" outlineLevel="0" collapsed="false">
      <c r="A5122" s="10" t="s">
        <v>10346</v>
      </c>
      <c r="B5122" s="16" t="s">
        <v>10347</v>
      </c>
      <c r="C5122" s="10"/>
      <c r="D5122" s="12" t="s">
        <v>10</v>
      </c>
      <c r="E5122" s="12"/>
      <c r="F5122" s="10"/>
      <c r="G5122" s="10"/>
      <c r="H5122" s="10"/>
      <c r="I5122" s="13" t="s">
        <v>20</v>
      </c>
      <c r="J5122" s="4" t="e">
        <f aca="false">SETINDENT(B5122,I5122)</f>
        <v>#VALUE!</v>
      </c>
    </row>
    <row r="5123" customFormat="false" ht="30" hidden="false" customHeight="false" outlineLevel="0" collapsed="false">
      <c r="A5123" s="10" t="s">
        <v>10348</v>
      </c>
      <c r="B5123" s="17" t="s">
        <v>10349</v>
      </c>
      <c r="C5123" s="10"/>
      <c r="D5123" s="12" t="s">
        <v>61</v>
      </c>
      <c r="E5123" s="12" t="s">
        <v>10350</v>
      </c>
      <c r="F5123" s="10" t="s">
        <v>58</v>
      </c>
      <c r="G5123" s="10"/>
      <c r="H5123" s="10"/>
      <c r="I5123" s="13" t="s">
        <v>25</v>
      </c>
      <c r="J5123" s="4" t="e">
        <f aca="false">SETINDENT(B5123,I5123)</f>
        <v>#VALUE!</v>
      </c>
    </row>
    <row r="5124" customFormat="false" ht="30" hidden="false" customHeight="false" outlineLevel="0" collapsed="false">
      <c r="A5124" s="10" t="s">
        <v>10351</v>
      </c>
      <c r="B5124" s="17" t="s">
        <v>10352</v>
      </c>
      <c r="C5124" s="10"/>
      <c r="D5124" s="12" t="s">
        <v>61</v>
      </c>
      <c r="E5124" s="12" t="s">
        <v>10350</v>
      </c>
      <c r="F5124" s="10" t="s">
        <v>58</v>
      </c>
      <c r="G5124" s="10"/>
      <c r="H5124" s="10"/>
      <c r="I5124" s="13" t="s">
        <v>25</v>
      </c>
      <c r="J5124" s="4" t="e">
        <f aca="false">SETINDENT(B5124,I5124)</f>
        <v>#VALUE!</v>
      </c>
    </row>
    <row r="5125" customFormat="false" ht="30" hidden="false" customHeight="false" outlineLevel="0" collapsed="false">
      <c r="A5125" s="10" t="s">
        <v>10353</v>
      </c>
      <c r="B5125" s="17" t="s">
        <v>10354</v>
      </c>
      <c r="C5125" s="10"/>
      <c r="D5125" s="12" t="s">
        <v>61</v>
      </c>
      <c r="E5125" s="12" t="s">
        <v>10350</v>
      </c>
      <c r="F5125" s="10" t="s">
        <v>58</v>
      </c>
      <c r="G5125" s="10"/>
      <c r="H5125" s="10"/>
      <c r="I5125" s="13" t="s">
        <v>25</v>
      </c>
      <c r="J5125" s="4" t="e">
        <f aca="false">SETINDENT(B5125,I5125)</f>
        <v>#VALUE!</v>
      </c>
    </row>
    <row r="5126" customFormat="false" ht="30" hidden="false" customHeight="false" outlineLevel="0" collapsed="false">
      <c r="A5126" s="10" t="s">
        <v>10355</v>
      </c>
      <c r="B5126" s="17" t="s">
        <v>10356</v>
      </c>
      <c r="C5126" s="10"/>
      <c r="D5126" s="12" t="s">
        <v>61</v>
      </c>
      <c r="E5126" s="12" t="s">
        <v>10350</v>
      </c>
      <c r="F5126" s="10" t="s">
        <v>58</v>
      </c>
      <c r="G5126" s="10"/>
      <c r="H5126" s="10"/>
      <c r="I5126" s="13" t="s">
        <v>25</v>
      </c>
      <c r="J5126" s="4" t="e">
        <f aca="false">SETINDENT(B5126,I5126)</f>
        <v>#VALUE!</v>
      </c>
    </row>
    <row r="5127" customFormat="false" ht="30" hidden="false" customHeight="false" outlineLevel="0" collapsed="false">
      <c r="A5127" s="10" t="s">
        <v>10357</v>
      </c>
      <c r="B5127" s="17" t="s">
        <v>10358</v>
      </c>
      <c r="C5127" s="10"/>
      <c r="D5127" s="12" t="s">
        <v>61</v>
      </c>
      <c r="E5127" s="12" t="s">
        <v>10350</v>
      </c>
      <c r="F5127" s="10" t="s">
        <v>58</v>
      </c>
      <c r="G5127" s="10"/>
      <c r="H5127" s="10"/>
      <c r="I5127" s="13" t="s">
        <v>25</v>
      </c>
      <c r="J5127" s="4" t="e">
        <f aca="false">SETINDENT(B5127,I5127)</f>
        <v>#VALUE!</v>
      </c>
    </row>
    <row r="5128" customFormat="false" ht="30" hidden="false" customHeight="false" outlineLevel="0" collapsed="false">
      <c r="A5128" s="10" t="s">
        <v>10359</v>
      </c>
      <c r="B5128" s="17" t="s">
        <v>10360</v>
      </c>
      <c r="C5128" s="10"/>
      <c r="D5128" s="12" t="s">
        <v>61</v>
      </c>
      <c r="E5128" s="12" t="s">
        <v>10350</v>
      </c>
      <c r="F5128" s="10" t="s">
        <v>58</v>
      </c>
      <c r="G5128" s="10"/>
      <c r="H5128" s="10"/>
      <c r="I5128" s="13" t="s">
        <v>25</v>
      </c>
      <c r="J5128" s="4" t="e">
        <f aca="false">SETINDENT(B5128,I5128)</f>
        <v>#VALUE!</v>
      </c>
    </row>
    <row r="5129" customFormat="false" ht="30" hidden="false" customHeight="false" outlineLevel="0" collapsed="false">
      <c r="A5129" s="10" t="s">
        <v>10361</v>
      </c>
      <c r="B5129" s="17" t="s">
        <v>10362</v>
      </c>
      <c r="C5129" s="10"/>
      <c r="D5129" s="12" t="s">
        <v>61</v>
      </c>
      <c r="E5129" s="12" t="s">
        <v>10350</v>
      </c>
      <c r="F5129" s="10" t="s">
        <v>58</v>
      </c>
      <c r="G5129" s="10"/>
      <c r="H5129" s="10"/>
      <c r="I5129" s="13" t="s">
        <v>25</v>
      </c>
      <c r="J5129" s="4" t="e">
        <f aca="false">SETINDENT(B5129,I5129)</f>
        <v>#VALUE!</v>
      </c>
    </row>
    <row r="5130" customFormat="false" ht="30" hidden="false" customHeight="false" outlineLevel="0" collapsed="false">
      <c r="A5130" s="10" t="s">
        <v>10363</v>
      </c>
      <c r="B5130" s="17" t="s">
        <v>10364</v>
      </c>
      <c r="C5130" s="10"/>
      <c r="D5130" s="12" t="s">
        <v>61</v>
      </c>
      <c r="E5130" s="12" t="s">
        <v>10350</v>
      </c>
      <c r="F5130" s="10" t="s">
        <v>58</v>
      </c>
      <c r="G5130" s="10"/>
      <c r="H5130" s="10"/>
      <c r="I5130" s="13" t="s">
        <v>25</v>
      </c>
      <c r="J5130" s="4" t="e">
        <f aca="false">SETINDENT(B5130,I5130)</f>
        <v>#VALUE!</v>
      </c>
    </row>
    <row r="5131" customFormat="false" ht="30" hidden="false" customHeight="false" outlineLevel="0" collapsed="false">
      <c r="A5131" s="10" t="s">
        <v>10365</v>
      </c>
      <c r="B5131" s="17" t="s">
        <v>10366</v>
      </c>
      <c r="C5131" s="10"/>
      <c r="D5131" s="12" t="s">
        <v>61</v>
      </c>
      <c r="E5131" s="12" t="s">
        <v>10350</v>
      </c>
      <c r="F5131" s="10" t="s">
        <v>58</v>
      </c>
      <c r="G5131" s="10"/>
      <c r="H5131" s="10"/>
      <c r="I5131" s="13" t="s">
        <v>25</v>
      </c>
      <c r="J5131" s="4" t="e">
        <f aca="false">SETINDENT(B5131,I5131)</f>
        <v>#VALUE!</v>
      </c>
    </row>
    <row r="5132" customFormat="false" ht="45" hidden="false" customHeight="false" outlineLevel="0" collapsed="false">
      <c r="A5132" s="10" t="s">
        <v>10367</v>
      </c>
      <c r="B5132" s="17" t="s">
        <v>10368</v>
      </c>
      <c r="C5132" s="10"/>
      <c r="D5132" s="12" t="s">
        <v>23</v>
      </c>
      <c r="E5132" s="12"/>
      <c r="F5132" s="10"/>
      <c r="G5132" s="10"/>
      <c r="H5132" s="10"/>
      <c r="I5132" s="13" t="s">
        <v>25</v>
      </c>
      <c r="J5132" s="4" t="e">
        <f aca="false">SETINDENT(B5132,I5132)</f>
        <v>#VALUE!</v>
      </c>
    </row>
    <row r="5133" customFormat="false" ht="30" hidden="false" customHeight="false" outlineLevel="0" collapsed="false">
      <c r="A5133" s="10" t="s">
        <v>10369</v>
      </c>
      <c r="B5133" s="17" t="s">
        <v>10370</v>
      </c>
      <c r="C5133" s="10"/>
      <c r="D5133" s="12" t="s">
        <v>23</v>
      </c>
      <c r="E5133" s="12"/>
      <c r="F5133" s="10"/>
      <c r="G5133" s="10"/>
      <c r="H5133" s="10"/>
      <c r="I5133" s="13" t="s">
        <v>25</v>
      </c>
      <c r="J5133" s="4" t="e">
        <f aca="false">SETINDENT(B5133,I5133)</f>
        <v>#VALUE!</v>
      </c>
    </row>
    <row r="5134" customFormat="false" ht="30" hidden="false" customHeight="false" outlineLevel="0" collapsed="false">
      <c r="A5134" s="10" t="s">
        <v>10371</v>
      </c>
      <c r="B5134" s="17" t="s">
        <v>10372</v>
      </c>
      <c r="C5134" s="10"/>
      <c r="D5134" s="12" t="s">
        <v>61</v>
      </c>
      <c r="E5134" s="12" t="s">
        <v>10350</v>
      </c>
      <c r="F5134" s="10" t="s">
        <v>58</v>
      </c>
      <c r="G5134" s="10"/>
      <c r="H5134" s="10"/>
      <c r="I5134" s="13" t="s">
        <v>25</v>
      </c>
      <c r="J5134" s="4" t="e">
        <f aca="false">SETINDENT(B5134,I5134)</f>
        <v>#VALUE!</v>
      </c>
    </row>
    <row r="5135" s="9" customFormat="true" ht="60" hidden="true" customHeight="false" outlineLevel="0" collapsed="false">
      <c r="A5135" s="13" t="s">
        <v>10373</v>
      </c>
      <c r="B5135" s="18" t="s">
        <v>10374</v>
      </c>
      <c r="C5135" s="19"/>
      <c r="D5135" s="12" t="s">
        <v>35</v>
      </c>
      <c r="E5135" s="12"/>
      <c r="F5135" s="13"/>
      <c r="G5135" s="13"/>
      <c r="H5135" s="19"/>
      <c r="I5135" s="13" t="s">
        <v>25</v>
      </c>
      <c r="J5135" s="4" t="e">
        <f aca="false">SETINDENT(B5135,I5135)</f>
        <v>#VALUE!</v>
      </c>
    </row>
    <row r="5136" s="9" customFormat="true" ht="15" hidden="true" customHeight="false" outlineLevel="0" collapsed="false">
      <c r="A5136" s="13" t="s">
        <v>10375</v>
      </c>
      <c r="B5136" s="26" t="s">
        <v>10376</v>
      </c>
      <c r="C5136" s="19"/>
      <c r="D5136" s="12" t="s">
        <v>35</v>
      </c>
      <c r="E5136" s="12"/>
      <c r="F5136" s="13"/>
      <c r="G5136" s="13"/>
      <c r="H5136" s="19"/>
      <c r="I5136" s="13" t="s">
        <v>20</v>
      </c>
      <c r="J5136" s="4" t="e">
        <f aca="false">SETINDENT(B5136,I5136)</f>
        <v>#VALUE!</v>
      </c>
    </row>
    <row r="5137" s="9" customFormat="true" ht="45" hidden="true" customHeight="false" outlineLevel="0" collapsed="false">
      <c r="A5137" s="13" t="s">
        <v>10377</v>
      </c>
      <c r="B5137" s="18" t="s">
        <v>10378</v>
      </c>
      <c r="C5137" s="19"/>
      <c r="D5137" s="12" t="s">
        <v>35</v>
      </c>
      <c r="E5137" s="12"/>
      <c r="F5137" s="13"/>
      <c r="G5137" s="13"/>
      <c r="H5137" s="19"/>
      <c r="I5137" s="13" t="s">
        <v>25</v>
      </c>
      <c r="J5137" s="4" t="e">
        <f aca="false">SETINDENT(B5137,I5137)</f>
        <v>#VALUE!</v>
      </c>
    </row>
    <row r="5138" s="9" customFormat="true" ht="75" hidden="true" customHeight="false" outlineLevel="0" collapsed="false">
      <c r="A5138" s="13" t="s">
        <v>10379</v>
      </c>
      <c r="B5138" s="18" t="s">
        <v>10380</v>
      </c>
      <c r="C5138" s="19"/>
      <c r="D5138" s="12" t="s">
        <v>35</v>
      </c>
      <c r="E5138" s="12"/>
      <c r="F5138" s="13"/>
      <c r="G5138" s="13"/>
      <c r="H5138" s="19"/>
      <c r="I5138" s="13" t="s">
        <v>25</v>
      </c>
      <c r="J5138" s="4" t="e">
        <f aca="false">SETINDENT(B5138,I5138)</f>
        <v>#VALUE!</v>
      </c>
    </row>
    <row r="5139" s="9" customFormat="true" ht="45" hidden="true" customHeight="false" outlineLevel="0" collapsed="false">
      <c r="A5139" s="13" t="s">
        <v>10381</v>
      </c>
      <c r="B5139" s="18" t="s">
        <v>10382</v>
      </c>
      <c r="C5139" s="19"/>
      <c r="D5139" s="12" t="s">
        <v>35</v>
      </c>
      <c r="E5139" s="12"/>
      <c r="F5139" s="13"/>
      <c r="G5139" s="13"/>
      <c r="H5139" s="19"/>
      <c r="I5139" s="13" t="s">
        <v>25</v>
      </c>
      <c r="J5139" s="4" t="e">
        <f aca="false">SETINDENT(B5139,I5139)</f>
        <v>#VALUE!</v>
      </c>
    </row>
    <row r="5140" s="9" customFormat="true" ht="30" hidden="true" customHeight="false" outlineLevel="0" collapsed="false">
      <c r="A5140" s="13" t="s">
        <v>10383</v>
      </c>
      <c r="B5140" s="18" t="s">
        <v>10384</v>
      </c>
      <c r="C5140" s="19"/>
      <c r="D5140" s="12" t="s">
        <v>35</v>
      </c>
      <c r="E5140" s="12"/>
      <c r="F5140" s="13"/>
      <c r="G5140" s="13"/>
      <c r="H5140" s="19"/>
      <c r="I5140" s="13" t="s">
        <v>25</v>
      </c>
      <c r="J5140" s="4" t="e">
        <f aca="false">SETINDENT(B5140,I5140)</f>
        <v>#VALUE!</v>
      </c>
    </row>
    <row r="5141" s="9" customFormat="true" ht="45" hidden="true" customHeight="false" outlineLevel="0" collapsed="false">
      <c r="A5141" s="13" t="s">
        <v>10385</v>
      </c>
      <c r="B5141" s="18" t="s">
        <v>10386</v>
      </c>
      <c r="C5141" s="19"/>
      <c r="D5141" s="12" t="s">
        <v>35</v>
      </c>
      <c r="E5141" s="12"/>
      <c r="F5141" s="13"/>
      <c r="G5141" s="13"/>
      <c r="H5141" s="19"/>
      <c r="I5141" s="13" t="s">
        <v>25</v>
      </c>
      <c r="J5141" s="4" t="e">
        <f aca="false">SETINDENT(B5141,I5141)</f>
        <v>#VALUE!</v>
      </c>
    </row>
    <row r="5142" s="9" customFormat="true" ht="30" hidden="true" customHeight="false" outlineLevel="0" collapsed="false">
      <c r="A5142" s="13" t="s">
        <v>10387</v>
      </c>
      <c r="B5142" s="26" t="s">
        <v>10388</v>
      </c>
      <c r="C5142" s="19"/>
      <c r="D5142" s="12" t="s">
        <v>35</v>
      </c>
      <c r="E5142" s="12"/>
      <c r="F5142" s="13"/>
      <c r="G5142" s="13"/>
      <c r="H5142" s="19"/>
      <c r="I5142" s="13" t="s">
        <v>25</v>
      </c>
      <c r="J5142" s="4" t="e">
        <f aca="false">SETINDENT(B5142,I5142)</f>
        <v>#VALUE!</v>
      </c>
    </row>
    <row r="5143" s="9" customFormat="true" ht="15" hidden="true" customHeight="false" outlineLevel="0" collapsed="false">
      <c r="A5143" s="13" t="s">
        <v>10389</v>
      </c>
      <c r="B5143" s="18" t="s">
        <v>10390</v>
      </c>
      <c r="C5143" s="19"/>
      <c r="D5143" s="12" t="s">
        <v>35</v>
      </c>
      <c r="E5143" s="12"/>
      <c r="F5143" s="13"/>
      <c r="G5143" s="13"/>
      <c r="H5143" s="19"/>
      <c r="I5143" s="13" t="s">
        <v>25</v>
      </c>
      <c r="J5143" s="4" t="e">
        <f aca="false">SETINDENT(B5143,I5143)</f>
        <v>#VALUE!</v>
      </c>
    </row>
    <row r="5144" s="9" customFormat="true" ht="45" hidden="true" customHeight="false" outlineLevel="0" collapsed="false">
      <c r="A5144" s="13" t="s">
        <v>10391</v>
      </c>
      <c r="B5144" s="18" t="s">
        <v>10392</v>
      </c>
      <c r="C5144" s="19"/>
      <c r="D5144" s="12" t="s">
        <v>35</v>
      </c>
      <c r="E5144" s="12"/>
      <c r="F5144" s="13"/>
      <c r="G5144" s="13"/>
      <c r="H5144" s="19"/>
      <c r="I5144" s="13" t="s">
        <v>25</v>
      </c>
      <c r="J5144" s="4" t="e">
        <f aca="false">SETINDENT(B5144,I5144)</f>
        <v>#VALUE!</v>
      </c>
    </row>
    <row r="5145" s="9" customFormat="true" ht="60" hidden="true" customHeight="false" outlineLevel="0" collapsed="false">
      <c r="A5145" s="13" t="s">
        <v>10393</v>
      </c>
      <c r="B5145" s="18" t="s">
        <v>10394</v>
      </c>
      <c r="C5145" s="19"/>
      <c r="D5145" s="12" t="s">
        <v>35</v>
      </c>
      <c r="E5145" s="12"/>
      <c r="F5145" s="13"/>
      <c r="G5145" s="13"/>
      <c r="H5145" s="19"/>
      <c r="I5145" s="13" t="s">
        <v>25</v>
      </c>
      <c r="J5145" s="4" t="e">
        <f aca="false">SETINDENT(B5145,I5145)</f>
        <v>#VALUE!</v>
      </c>
    </row>
    <row r="5146" s="9" customFormat="true" ht="15" hidden="true" customHeight="false" outlineLevel="0" collapsed="false">
      <c r="A5146" s="13" t="s">
        <v>10395</v>
      </c>
      <c r="B5146" s="26" t="s">
        <v>10396</v>
      </c>
      <c r="C5146" s="19"/>
      <c r="D5146" s="12" t="s">
        <v>35</v>
      </c>
      <c r="E5146" s="12"/>
      <c r="F5146" s="13"/>
      <c r="G5146" s="13"/>
      <c r="H5146" s="19"/>
      <c r="I5146" s="13" t="s">
        <v>20</v>
      </c>
      <c r="J5146" s="4" t="e">
        <f aca="false">SETINDENT(B5146,I5146)</f>
        <v>#VALUE!</v>
      </c>
    </row>
    <row r="5147" s="9" customFormat="true" ht="30" hidden="true" customHeight="false" outlineLevel="0" collapsed="false">
      <c r="A5147" s="13" t="s">
        <v>10397</v>
      </c>
      <c r="B5147" s="18" t="s">
        <v>10398</v>
      </c>
      <c r="C5147" s="19"/>
      <c r="D5147" s="12" t="s">
        <v>35</v>
      </c>
      <c r="E5147" s="12"/>
      <c r="F5147" s="13"/>
      <c r="G5147" s="13"/>
      <c r="H5147" s="19"/>
      <c r="I5147" s="13" t="s">
        <v>25</v>
      </c>
      <c r="J5147" s="4" t="e">
        <f aca="false">SETINDENT(B5147,I5147)</f>
        <v>#VALUE!</v>
      </c>
    </row>
    <row r="5148" s="9" customFormat="true" ht="15" hidden="true" customHeight="false" outlineLevel="0" collapsed="false">
      <c r="A5148" s="13" t="s">
        <v>10399</v>
      </c>
      <c r="B5148" s="18" t="s">
        <v>10400</v>
      </c>
      <c r="C5148" s="19"/>
      <c r="D5148" s="12" t="s">
        <v>35</v>
      </c>
      <c r="E5148" s="12"/>
      <c r="F5148" s="13"/>
      <c r="G5148" s="13"/>
      <c r="H5148" s="19"/>
      <c r="I5148" s="13" t="s">
        <v>25</v>
      </c>
      <c r="J5148" s="4" t="e">
        <f aca="false">SETINDENT(B5148,I5148)</f>
        <v>#VALUE!</v>
      </c>
    </row>
    <row r="5149" s="9" customFormat="true" ht="15" hidden="true" customHeight="false" outlineLevel="0" collapsed="false">
      <c r="A5149" s="13" t="s">
        <v>10401</v>
      </c>
      <c r="B5149" s="18" t="s">
        <v>10402</v>
      </c>
      <c r="C5149" s="19"/>
      <c r="D5149" s="12" t="s">
        <v>35</v>
      </c>
      <c r="E5149" s="12"/>
      <c r="F5149" s="13"/>
      <c r="G5149" s="13"/>
      <c r="H5149" s="19"/>
      <c r="I5149" s="13" t="s">
        <v>25</v>
      </c>
      <c r="J5149" s="4" t="e">
        <f aca="false">SETINDENT(B5149,I5149)</f>
        <v>#VALUE!</v>
      </c>
    </row>
    <row r="5150" s="9" customFormat="true" ht="30" hidden="true" customHeight="false" outlineLevel="0" collapsed="false">
      <c r="A5150" s="13" t="s">
        <v>10403</v>
      </c>
      <c r="B5150" s="18" t="s">
        <v>10404</v>
      </c>
      <c r="C5150" s="19"/>
      <c r="D5150" s="12" t="s">
        <v>35</v>
      </c>
      <c r="E5150" s="12"/>
      <c r="F5150" s="13"/>
      <c r="G5150" s="13"/>
      <c r="H5150" s="19"/>
      <c r="I5150" s="13" t="s">
        <v>25</v>
      </c>
      <c r="J5150" s="4" t="e">
        <f aca="false">SETINDENT(B5150,I5150)</f>
        <v>#VALUE!</v>
      </c>
    </row>
    <row r="5151" s="9" customFormat="true" ht="15" hidden="true" customHeight="false" outlineLevel="0" collapsed="false">
      <c r="A5151" s="13" t="s">
        <v>10405</v>
      </c>
      <c r="B5151" s="26" t="s">
        <v>10406</v>
      </c>
      <c r="C5151" s="19"/>
      <c r="D5151" s="12" t="s">
        <v>35</v>
      </c>
      <c r="E5151" s="12"/>
      <c r="F5151" s="13"/>
      <c r="G5151" s="13"/>
      <c r="H5151" s="19"/>
      <c r="I5151" s="13" t="s">
        <v>20</v>
      </c>
      <c r="J5151" s="4" t="e">
        <f aca="false">SETINDENT(B5151,I5151)</f>
        <v>#VALUE!</v>
      </c>
    </row>
    <row r="5152" s="9" customFormat="true" ht="30" hidden="true" customHeight="false" outlineLevel="0" collapsed="false">
      <c r="A5152" s="13" t="s">
        <v>10407</v>
      </c>
      <c r="B5152" s="18" t="s">
        <v>10408</v>
      </c>
      <c r="C5152" s="19"/>
      <c r="D5152" s="12" t="s">
        <v>35</v>
      </c>
      <c r="E5152" s="12"/>
      <c r="F5152" s="13"/>
      <c r="G5152" s="13"/>
      <c r="H5152" s="19"/>
      <c r="I5152" s="13" t="s">
        <v>25</v>
      </c>
      <c r="J5152" s="4" t="e">
        <f aca="false">SETINDENT(B5152,I5152)</f>
        <v>#VALUE!</v>
      </c>
    </row>
    <row r="5153" s="9" customFormat="true" ht="15" hidden="true" customHeight="false" outlineLevel="0" collapsed="false">
      <c r="A5153" s="13" t="s">
        <v>10409</v>
      </c>
      <c r="B5153" s="18" t="s">
        <v>10410</v>
      </c>
      <c r="C5153" s="19"/>
      <c r="D5153" s="12" t="s">
        <v>35</v>
      </c>
      <c r="E5153" s="12"/>
      <c r="F5153" s="13"/>
      <c r="G5153" s="13"/>
      <c r="H5153" s="19"/>
      <c r="I5153" s="13" t="s">
        <v>25</v>
      </c>
      <c r="J5153" s="4" t="e">
        <f aca="false">SETINDENT(B5153,I5153)</f>
        <v>#VALUE!</v>
      </c>
    </row>
    <row r="5154" s="9" customFormat="true" ht="30" hidden="true" customHeight="false" outlineLevel="0" collapsed="false">
      <c r="A5154" s="13" t="s">
        <v>10411</v>
      </c>
      <c r="B5154" s="18" t="s">
        <v>10412</v>
      </c>
      <c r="C5154" s="19"/>
      <c r="D5154" s="12" t="s">
        <v>35</v>
      </c>
      <c r="E5154" s="12"/>
      <c r="F5154" s="13"/>
      <c r="G5154" s="13"/>
      <c r="H5154" s="19"/>
      <c r="I5154" s="13" t="s">
        <v>25</v>
      </c>
      <c r="J5154" s="4" t="e">
        <f aca="false">SETINDENT(B5154,I5154)</f>
        <v>#VALUE!</v>
      </c>
    </row>
    <row r="5155" s="9" customFormat="true" ht="30" hidden="true" customHeight="false" outlineLevel="0" collapsed="false">
      <c r="A5155" s="13" t="s">
        <v>10413</v>
      </c>
      <c r="B5155" s="18" t="s">
        <v>10414</v>
      </c>
      <c r="C5155" s="19"/>
      <c r="D5155" s="12" t="s">
        <v>35</v>
      </c>
      <c r="E5155" s="12"/>
      <c r="F5155" s="13"/>
      <c r="G5155" s="13"/>
      <c r="H5155" s="19"/>
      <c r="I5155" s="13" t="s">
        <v>25</v>
      </c>
      <c r="J5155" s="4" t="e">
        <f aca="false">SETINDENT(B5155,I5155)</f>
        <v>#VALUE!</v>
      </c>
    </row>
    <row r="5156" s="9" customFormat="true" ht="15" hidden="true" customHeight="false" outlineLevel="0" collapsed="false">
      <c r="A5156" s="13" t="s">
        <v>10415</v>
      </c>
      <c r="B5156" s="18" t="s">
        <v>10416</v>
      </c>
      <c r="C5156" s="19"/>
      <c r="D5156" s="12" t="s">
        <v>35</v>
      </c>
      <c r="E5156" s="12"/>
      <c r="F5156" s="13"/>
      <c r="G5156" s="13"/>
      <c r="H5156" s="19"/>
      <c r="I5156" s="13" t="s">
        <v>25</v>
      </c>
      <c r="J5156" s="4" t="e">
        <f aca="false">SETINDENT(B5156,I5156)</f>
        <v>#VALUE!</v>
      </c>
    </row>
    <row r="5157" s="9" customFormat="true" ht="30" hidden="true" customHeight="false" outlineLevel="0" collapsed="false">
      <c r="A5157" s="13" t="s">
        <v>10417</v>
      </c>
      <c r="B5157" s="18" t="s">
        <v>10418</v>
      </c>
      <c r="C5157" s="19"/>
      <c r="D5157" s="12" t="s">
        <v>35</v>
      </c>
      <c r="E5157" s="12"/>
      <c r="F5157" s="13"/>
      <c r="G5157" s="13"/>
      <c r="H5157" s="19"/>
      <c r="I5157" s="13" t="s">
        <v>25</v>
      </c>
      <c r="J5157" s="4" t="e">
        <f aca="false">SETINDENT(B5157,I5157)</f>
        <v>#VALUE!</v>
      </c>
    </row>
    <row r="5158" s="9" customFormat="true" ht="30" hidden="true" customHeight="false" outlineLevel="0" collapsed="false">
      <c r="A5158" s="13" t="s">
        <v>10419</v>
      </c>
      <c r="B5158" s="18" t="s">
        <v>10420</v>
      </c>
      <c r="C5158" s="19"/>
      <c r="D5158" s="12" t="s">
        <v>35</v>
      </c>
      <c r="E5158" s="12"/>
      <c r="F5158" s="13"/>
      <c r="G5158" s="13"/>
      <c r="H5158" s="19"/>
      <c r="I5158" s="13" t="s">
        <v>25</v>
      </c>
      <c r="J5158" s="4" t="e">
        <f aca="false">SETINDENT(B5158,I5158)</f>
        <v>#VALUE!</v>
      </c>
    </row>
    <row r="5159" s="9" customFormat="true" ht="30" hidden="true" customHeight="false" outlineLevel="0" collapsed="false">
      <c r="A5159" s="13" t="s">
        <v>10421</v>
      </c>
      <c r="B5159" s="18" t="s">
        <v>10422</v>
      </c>
      <c r="C5159" s="19"/>
      <c r="D5159" s="12" t="s">
        <v>35</v>
      </c>
      <c r="E5159" s="12"/>
      <c r="F5159" s="13"/>
      <c r="G5159" s="13"/>
      <c r="H5159" s="19"/>
      <c r="I5159" s="13" t="s">
        <v>25</v>
      </c>
      <c r="J5159" s="4" t="e">
        <f aca="false">SETINDENT(B5159,I5159)</f>
        <v>#VALUE!</v>
      </c>
    </row>
    <row r="5160" s="9" customFormat="true" ht="30" hidden="true" customHeight="false" outlineLevel="0" collapsed="false">
      <c r="A5160" s="13" t="s">
        <v>10423</v>
      </c>
      <c r="B5160" s="18" t="s">
        <v>10424</v>
      </c>
      <c r="C5160" s="19"/>
      <c r="D5160" s="12" t="s">
        <v>35</v>
      </c>
      <c r="E5160" s="12"/>
      <c r="F5160" s="13"/>
      <c r="G5160" s="13"/>
      <c r="H5160" s="19"/>
      <c r="I5160" s="13" t="s">
        <v>25</v>
      </c>
      <c r="J5160" s="4" t="e">
        <f aca="false">SETINDENT(B5160,I5160)</f>
        <v>#VALUE!</v>
      </c>
    </row>
    <row r="5161" s="9" customFormat="true" ht="30" hidden="true" customHeight="false" outlineLevel="0" collapsed="false">
      <c r="A5161" s="13" t="s">
        <v>10425</v>
      </c>
      <c r="B5161" s="18" t="s">
        <v>10426</v>
      </c>
      <c r="C5161" s="19"/>
      <c r="D5161" s="12" t="s">
        <v>35</v>
      </c>
      <c r="E5161" s="12"/>
      <c r="F5161" s="13"/>
      <c r="G5161" s="13"/>
      <c r="H5161" s="19"/>
      <c r="I5161" s="13" t="s">
        <v>25</v>
      </c>
      <c r="J5161" s="4" t="e">
        <f aca="false">SETINDENT(B5161,I5161)</f>
        <v>#VALUE!</v>
      </c>
    </row>
    <row r="5162" s="9" customFormat="true" ht="75" hidden="true" customHeight="false" outlineLevel="0" collapsed="false">
      <c r="A5162" s="13" t="s">
        <v>10427</v>
      </c>
      <c r="B5162" s="18" t="s">
        <v>10428</v>
      </c>
      <c r="C5162" s="19"/>
      <c r="D5162" s="12" t="s">
        <v>35</v>
      </c>
      <c r="E5162" s="12"/>
      <c r="F5162" s="13"/>
      <c r="G5162" s="13"/>
      <c r="H5162" s="19"/>
      <c r="I5162" s="13" t="s">
        <v>25</v>
      </c>
      <c r="J5162" s="4" t="e">
        <f aca="false">SETINDENT(B5162,I5162)</f>
        <v>#VALUE!</v>
      </c>
    </row>
    <row r="5163" s="9" customFormat="true" ht="15" hidden="true" customHeight="false" outlineLevel="0" collapsed="false">
      <c r="A5163" s="13" t="s">
        <v>10429</v>
      </c>
      <c r="B5163" s="26" t="s">
        <v>10430</v>
      </c>
      <c r="C5163" s="19"/>
      <c r="D5163" s="12" t="s">
        <v>35</v>
      </c>
      <c r="E5163" s="12"/>
      <c r="F5163" s="13"/>
      <c r="G5163" s="13"/>
      <c r="H5163" s="19"/>
      <c r="I5163" s="13" t="s">
        <v>20</v>
      </c>
      <c r="J5163" s="4" t="e">
        <f aca="false">SETINDENT(B5163,I5163)</f>
        <v>#VALUE!</v>
      </c>
    </row>
    <row r="5164" s="9" customFormat="true" ht="45" hidden="true" customHeight="false" outlineLevel="0" collapsed="false">
      <c r="A5164" s="13" t="s">
        <v>10431</v>
      </c>
      <c r="B5164" s="18" t="s">
        <v>10432</v>
      </c>
      <c r="C5164" s="19"/>
      <c r="D5164" s="12" t="s">
        <v>35</v>
      </c>
      <c r="E5164" s="12"/>
      <c r="F5164" s="13"/>
      <c r="G5164" s="13"/>
      <c r="H5164" s="19"/>
      <c r="I5164" s="13" t="s">
        <v>25</v>
      </c>
      <c r="J5164" s="4" t="e">
        <f aca="false">SETINDENT(B5164,I5164)</f>
        <v>#VALUE!</v>
      </c>
    </row>
    <row r="5165" s="9" customFormat="true" ht="45" hidden="true" customHeight="false" outlineLevel="0" collapsed="false">
      <c r="A5165" s="13" t="s">
        <v>10433</v>
      </c>
      <c r="B5165" s="18" t="s">
        <v>10434</v>
      </c>
      <c r="C5165" s="19"/>
      <c r="D5165" s="12" t="s">
        <v>35</v>
      </c>
      <c r="E5165" s="12"/>
      <c r="F5165" s="13"/>
      <c r="G5165" s="13"/>
      <c r="H5165" s="19"/>
      <c r="I5165" s="13" t="s">
        <v>25</v>
      </c>
      <c r="J5165" s="4" t="e">
        <f aca="false">SETINDENT(B5165,I5165)</f>
        <v>#VALUE!</v>
      </c>
    </row>
    <row r="5166" s="9" customFormat="true" ht="15" hidden="true" customHeight="false" outlineLevel="0" collapsed="false">
      <c r="A5166" s="13" t="s">
        <v>10435</v>
      </c>
      <c r="B5166" s="26" t="s">
        <v>10436</v>
      </c>
      <c r="C5166" s="19"/>
      <c r="D5166" s="12" t="s">
        <v>35</v>
      </c>
      <c r="E5166" s="12"/>
      <c r="F5166" s="13"/>
      <c r="G5166" s="13"/>
      <c r="H5166" s="19"/>
      <c r="I5166" s="13" t="s">
        <v>20</v>
      </c>
      <c r="J5166" s="4" t="e">
        <f aca="false">SETINDENT(B5166,I5166)</f>
        <v>#VALUE!</v>
      </c>
    </row>
    <row r="5167" s="9" customFormat="true" ht="45" hidden="true" customHeight="false" outlineLevel="0" collapsed="false">
      <c r="A5167" s="13" t="s">
        <v>10437</v>
      </c>
      <c r="B5167" s="18" t="s">
        <v>10438</v>
      </c>
      <c r="C5167" s="19"/>
      <c r="D5167" s="12" t="s">
        <v>35</v>
      </c>
      <c r="E5167" s="12"/>
      <c r="F5167" s="13"/>
      <c r="G5167" s="13"/>
      <c r="H5167" s="19"/>
      <c r="I5167" s="13" t="s">
        <v>25</v>
      </c>
      <c r="J5167" s="4" t="e">
        <f aca="false">SETINDENT(B5167,I5167)</f>
        <v>#VALUE!</v>
      </c>
    </row>
    <row r="5168" s="9" customFormat="true" ht="15" hidden="true" customHeight="false" outlineLevel="0" collapsed="false">
      <c r="A5168" s="13" t="s">
        <v>10439</v>
      </c>
      <c r="B5168" s="18" t="s">
        <v>10440</v>
      </c>
      <c r="C5168" s="19"/>
      <c r="D5168" s="12" t="s">
        <v>35</v>
      </c>
      <c r="E5168" s="12"/>
      <c r="F5168" s="13"/>
      <c r="G5168" s="13"/>
      <c r="H5168" s="19"/>
      <c r="I5168" s="13" t="s">
        <v>25</v>
      </c>
      <c r="J5168" s="4" t="e">
        <f aca="false">SETINDENT(B5168,I5168)</f>
        <v>#VALUE!</v>
      </c>
    </row>
    <row r="5169" s="9" customFormat="true" ht="30" hidden="true" customHeight="false" outlineLevel="0" collapsed="false">
      <c r="A5169" s="13" t="s">
        <v>10441</v>
      </c>
      <c r="B5169" s="18" t="s">
        <v>10442</v>
      </c>
      <c r="C5169" s="19"/>
      <c r="D5169" s="12" t="s">
        <v>35</v>
      </c>
      <c r="E5169" s="12"/>
      <c r="F5169" s="13"/>
      <c r="G5169" s="13"/>
      <c r="H5169" s="19"/>
      <c r="I5169" s="13" t="s">
        <v>25</v>
      </c>
      <c r="J5169" s="4" t="e">
        <f aca="false">SETINDENT(B5169,I5169)</f>
        <v>#VALUE!</v>
      </c>
    </row>
    <row r="5170" s="9" customFormat="true" ht="60" hidden="true" customHeight="false" outlineLevel="0" collapsed="false">
      <c r="A5170" s="13" t="s">
        <v>10443</v>
      </c>
      <c r="B5170" s="18" t="s">
        <v>10444</v>
      </c>
      <c r="C5170" s="19"/>
      <c r="D5170" s="12" t="s">
        <v>35</v>
      </c>
      <c r="E5170" s="12"/>
      <c r="F5170" s="13"/>
      <c r="G5170" s="13"/>
      <c r="H5170" s="19"/>
      <c r="I5170" s="13" t="s">
        <v>25</v>
      </c>
      <c r="J5170" s="4" t="e">
        <f aca="false">SETINDENT(B5170,I5170)</f>
        <v>#VALUE!</v>
      </c>
    </row>
    <row r="5171" s="9" customFormat="true" ht="30" hidden="true" customHeight="false" outlineLevel="0" collapsed="false">
      <c r="A5171" s="13" t="s">
        <v>10445</v>
      </c>
      <c r="B5171" s="18" t="s">
        <v>10446</v>
      </c>
      <c r="C5171" s="19"/>
      <c r="D5171" s="12" t="s">
        <v>35</v>
      </c>
      <c r="E5171" s="12"/>
      <c r="F5171" s="13"/>
      <c r="G5171" s="13"/>
      <c r="H5171" s="19"/>
      <c r="I5171" s="13" t="s">
        <v>25</v>
      </c>
      <c r="J5171" s="4" t="e">
        <f aca="false">SETINDENT(B5171,I5171)</f>
        <v>#VALUE!</v>
      </c>
    </row>
    <row r="5172" s="9" customFormat="true" ht="30" hidden="true" customHeight="false" outlineLevel="0" collapsed="false">
      <c r="A5172" s="13" t="s">
        <v>10447</v>
      </c>
      <c r="B5172" s="18" t="s">
        <v>10448</v>
      </c>
      <c r="C5172" s="19"/>
      <c r="D5172" s="12" t="s">
        <v>35</v>
      </c>
      <c r="E5172" s="12"/>
      <c r="F5172" s="13"/>
      <c r="G5172" s="13"/>
      <c r="H5172" s="19"/>
      <c r="I5172" s="13" t="s">
        <v>25</v>
      </c>
      <c r="J5172" s="4" t="e">
        <f aca="false">SETINDENT(B5172,I5172)</f>
        <v>#VALUE!</v>
      </c>
    </row>
    <row r="5173" s="9" customFormat="true" ht="15" hidden="true" customHeight="false" outlineLevel="0" collapsed="false">
      <c r="A5173" s="13" t="s">
        <v>10449</v>
      </c>
      <c r="B5173" s="18" t="s">
        <v>10450</v>
      </c>
      <c r="C5173" s="19"/>
      <c r="D5173" s="12" t="s">
        <v>35</v>
      </c>
      <c r="E5173" s="12"/>
      <c r="F5173" s="13"/>
      <c r="G5173" s="13"/>
      <c r="H5173" s="19"/>
      <c r="I5173" s="13" t="s">
        <v>28</v>
      </c>
      <c r="J5173" s="4" t="e">
        <f aca="false">SETINDENT(B5173,I5173)</f>
        <v>#VALUE!</v>
      </c>
    </row>
    <row r="5174" s="9" customFormat="true" ht="15" hidden="true" customHeight="false" outlineLevel="0" collapsed="false">
      <c r="A5174" s="13" t="s">
        <v>10451</v>
      </c>
      <c r="B5174" s="18" t="s">
        <v>10452</v>
      </c>
      <c r="C5174" s="19"/>
      <c r="D5174" s="12" t="s">
        <v>35</v>
      </c>
      <c r="E5174" s="12"/>
      <c r="F5174" s="13"/>
      <c r="G5174" s="13"/>
      <c r="H5174" s="19"/>
      <c r="I5174" s="13" t="s">
        <v>28</v>
      </c>
      <c r="J5174" s="4" t="e">
        <f aca="false">SETINDENT(B5174,I5174)</f>
        <v>#VALUE!</v>
      </c>
    </row>
    <row r="5175" s="9" customFormat="true" ht="15" hidden="true" customHeight="false" outlineLevel="0" collapsed="false">
      <c r="A5175" s="13" t="s">
        <v>10453</v>
      </c>
      <c r="B5175" s="18" t="s">
        <v>10454</v>
      </c>
      <c r="C5175" s="19"/>
      <c r="D5175" s="12" t="s">
        <v>35</v>
      </c>
      <c r="E5175" s="12"/>
      <c r="F5175" s="13"/>
      <c r="G5175" s="13"/>
      <c r="H5175" s="19"/>
      <c r="I5175" s="13" t="s">
        <v>28</v>
      </c>
      <c r="J5175" s="4" t="e">
        <f aca="false">SETINDENT(B5175,I5175)</f>
        <v>#VALUE!</v>
      </c>
    </row>
    <row r="5176" s="9" customFormat="true" ht="15" hidden="true" customHeight="false" outlineLevel="0" collapsed="false">
      <c r="A5176" s="13" t="s">
        <v>10455</v>
      </c>
      <c r="B5176" s="18" t="s">
        <v>10456</v>
      </c>
      <c r="C5176" s="19"/>
      <c r="D5176" s="12" t="s">
        <v>35</v>
      </c>
      <c r="E5176" s="12"/>
      <c r="F5176" s="13"/>
      <c r="G5176" s="13"/>
      <c r="H5176" s="19"/>
      <c r="I5176" s="13" t="s">
        <v>28</v>
      </c>
      <c r="J5176" s="4" t="e">
        <f aca="false">SETINDENT(B5176,I5176)</f>
        <v>#VALUE!</v>
      </c>
    </row>
    <row r="5177" s="9" customFormat="true" ht="30" hidden="true" customHeight="false" outlineLevel="0" collapsed="false">
      <c r="A5177" s="13" t="s">
        <v>10457</v>
      </c>
      <c r="B5177" s="18" t="s">
        <v>10458</v>
      </c>
      <c r="C5177" s="19"/>
      <c r="D5177" s="12" t="s">
        <v>35</v>
      </c>
      <c r="E5177" s="12"/>
      <c r="F5177" s="13"/>
      <c r="G5177" s="13"/>
      <c r="H5177" s="19"/>
      <c r="I5177" s="13" t="s">
        <v>28</v>
      </c>
      <c r="J5177" s="4" t="e">
        <f aca="false">SETINDENT(B5177,I5177)</f>
        <v>#VALUE!</v>
      </c>
    </row>
    <row r="5178" s="9" customFormat="true" ht="30" hidden="true" customHeight="false" outlineLevel="0" collapsed="false">
      <c r="A5178" s="13" t="s">
        <v>10459</v>
      </c>
      <c r="B5178" s="18" t="s">
        <v>10460</v>
      </c>
      <c r="C5178" s="19"/>
      <c r="D5178" s="12" t="s">
        <v>35</v>
      </c>
      <c r="E5178" s="12"/>
      <c r="F5178" s="13"/>
      <c r="G5178" s="13"/>
      <c r="H5178" s="19"/>
      <c r="I5178" s="13" t="s">
        <v>28</v>
      </c>
      <c r="J5178" s="4" t="e">
        <f aca="false">SETINDENT(B5178,I5178)</f>
        <v>#VALUE!</v>
      </c>
    </row>
    <row r="5179" s="9" customFormat="true" ht="15" hidden="true" customHeight="false" outlineLevel="0" collapsed="false">
      <c r="A5179" s="13" t="s">
        <v>10461</v>
      </c>
      <c r="B5179" s="18" t="s">
        <v>10462</v>
      </c>
      <c r="C5179" s="19"/>
      <c r="D5179" s="12" t="s">
        <v>35</v>
      </c>
      <c r="E5179" s="12"/>
      <c r="F5179" s="13"/>
      <c r="G5179" s="13"/>
      <c r="H5179" s="19"/>
      <c r="I5179" s="13" t="s">
        <v>28</v>
      </c>
      <c r="J5179" s="4" t="e">
        <f aca="false">SETINDENT(B5179,I5179)</f>
        <v>#VALUE!</v>
      </c>
    </row>
    <row r="5180" s="9" customFormat="true" ht="30" hidden="true" customHeight="false" outlineLevel="0" collapsed="false">
      <c r="A5180" s="13" t="s">
        <v>10463</v>
      </c>
      <c r="B5180" s="18" t="s">
        <v>10464</v>
      </c>
      <c r="C5180" s="19"/>
      <c r="D5180" s="12" t="s">
        <v>35</v>
      </c>
      <c r="E5180" s="12"/>
      <c r="F5180" s="13"/>
      <c r="G5180" s="13"/>
      <c r="H5180" s="19"/>
      <c r="I5180" s="13" t="s">
        <v>28</v>
      </c>
      <c r="J5180" s="4" t="e">
        <f aca="false">SETINDENT(B5180,I5180)</f>
        <v>#VALUE!</v>
      </c>
    </row>
    <row r="5181" s="9" customFormat="true" ht="30" hidden="true" customHeight="false" outlineLevel="0" collapsed="false">
      <c r="A5181" s="13" t="s">
        <v>10465</v>
      </c>
      <c r="B5181" s="18" t="s">
        <v>10466</v>
      </c>
      <c r="C5181" s="19"/>
      <c r="D5181" s="12" t="s">
        <v>35</v>
      </c>
      <c r="E5181" s="12"/>
      <c r="F5181" s="13"/>
      <c r="G5181" s="13"/>
      <c r="H5181" s="19"/>
      <c r="I5181" s="13" t="s">
        <v>28</v>
      </c>
      <c r="J5181" s="4" t="e">
        <f aca="false">SETINDENT(B5181,I5181)</f>
        <v>#VALUE!</v>
      </c>
    </row>
    <row r="5182" s="9" customFormat="true" ht="15" hidden="true" customHeight="false" outlineLevel="0" collapsed="false">
      <c r="A5182" s="13" t="s">
        <v>10467</v>
      </c>
      <c r="B5182" s="18" t="s">
        <v>10468</v>
      </c>
      <c r="C5182" s="19"/>
      <c r="D5182" s="12" t="s">
        <v>35</v>
      </c>
      <c r="E5182" s="12"/>
      <c r="F5182" s="13"/>
      <c r="G5182" s="13"/>
      <c r="H5182" s="19"/>
      <c r="I5182" s="13" t="s">
        <v>28</v>
      </c>
      <c r="J5182" s="4" t="e">
        <f aca="false">SETINDENT(B5182,I5182)</f>
        <v>#VALUE!</v>
      </c>
    </row>
    <row r="5183" s="9" customFormat="true" ht="15" hidden="true" customHeight="false" outlineLevel="0" collapsed="false">
      <c r="A5183" s="13" t="s">
        <v>10469</v>
      </c>
      <c r="B5183" s="18" t="s">
        <v>10470</v>
      </c>
      <c r="C5183" s="19"/>
      <c r="D5183" s="12" t="s">
        <v>35</v>
      </c>
      <c r="E5183" s="12"/>
      <c r="F5183" s="13"/>
      <c r="G5183" s="13"/>
      <c r="H5183" s="19"/>
      <c r="I5183" s="13" t="s">
        <v>182</v>
      </c>
      <c r="J5183" s="4" t="e">
        <f aca="false">SETINDENT(B5183,I5183)</f>
        <v>#VALUE!</v>
      </c>
    </row>
    <row r="5184" s="9" customFormat="true" ht="30" hidden="true" customHeight="false" outlineLevel="0" collapsed="false">
      <c r="A5184" s="13" t="s">
        <v>10471</v>
      </c>
      <c r="B5184" s="18" t="s">
        <v>10472</v>
      </c>
      <c r="C5184" s="19"/>
      <c r="D5184" s="12" t="s">
        <v>35</v>
      </c>
      <c r="E5184" s="12"/>
      <c r="F5184" s="13"/>
      <c r="G5184" s="13"/>
      <c r="H5184" s="19"/>
      <c r="I5184" s="13" t="s">
        <v>182</v>
      </c>
      <c r="J5184" s="4" t="e">
        <f aca="false">SETINDENT(B5184,I5184)</f>
        <v>#VALUE!</v>
      </c>
    </row>
    <row r="5185" s="9" customFormat="true" ht="30" hidden="true" customHeight="false" outlineLevel="0" collapsed="false">
      <c r="A5185" s="13" t="s">
        <v>10473</v>
      </c>
      <c r="B5185" s="18" t="s">
        <v>10474</v>
      </c>
      <c r="C5185" s="19"/>
      <c r="D5185" s="12" t="s">
        <v>35</v>
      </c>
      <c r="E5185" s="12"/>
      <c r="F5185" s="13"/>
      <c r="G5185" s="13"/>
      <c r="H5185" s="19"/>
      <c r="I5185" s="13" t="s">
        <v>182</v>
      </c>
      <c r="J5185" s="4" t="e">
        <f aca="false">SETINDENT(B5185,I5185)</f>
        <v>#VALUE!</v>
      </c>
    </row>
    <row r="5186" s="9" customFormat="true" ht="30" hidden="true" customHeight="false" outlineLevel="0" collapsed="false">
      <c r="A5186" s="13" t="s">
        <v>10475</v>
      </c>
      <c r="B5186" s="18" t="s">
        <v>10476</v>
      </c>
      <c r="C5186" s="19"/>
      <c r="D5186" s="12" t="s">
        <v>35</v>
      </c>
      <c r="E5186" s="12"/>
      <c r="F5186" s="13"/>
      <c r="G5186" s="13"/>
      <c r="H5186" s="19"/>
      <c r="I5186" s="13" t="s">
        <v>182</v>
      </c>
      <c r="J5186" s="4" t="e">
        <f aca="false">SETINDENT(B5186,I5186)</f>
        <v>#VALUE!</v>
      </c>
    </row>
    <row r="5187" s="9" customFormat="true" ht="15" hidden="true" customHeight="false" outlineLevel="0" collapsed="false">
      <c r="A5187" s="13" t="s">
        <v>10477</v>
      </c>
      <c r="B5187" s="18" t="s">
        <v>10478</v>
      </c>
      <c r="C5187" s="19"/>
      <c r="D5187" s="12" t="s">
        <v>35</v>
      </c>
      <c r="E5187" s="12"/>
      <c r="F5187" s="13"/>
      <c r="G5187" s="13"/>
      <c r="H5187" s="19"/>
      <c r="I5187" s="13" t="s">
        <v>25</v>
      </c>
      <c r="J5187" s="4" t="e">
        <f aca="false">SETINDENT(B5187,I5187)</f>
        <v>#VALUE!</v>
      </c>
    </row>
    <row r="5188" s="9" customFormat="true" ht="15" hidden="true" customHeight="false" outlineLevel="0" collapsed="false">
      <c r="A5188" s="13" t="s">
        <v>10479</v>
      </c>
      <c r="B5188" s="33" t="s">
        <v>10480</v>
      </c>
      <c r="C5188" s="19"/>
      <c r="D5188" s="12" t="s">
        <v>35</v>
      </c>
      <c r="E5188" s="12"/>
      <c r="F5188" s="13"/>
      <c r="G5188" s="13"/>
      <c r="H5188" s="19"/>
      <c r="I5188" s="13" t="s">
        <v>17</v>
      </c>
      <c r="J5188" s="4" t="e">
        <f aca="false">SETINDENT(B5188,I5188)</f>
        <v>#VALUE!</v>
      </c>
    </row>
    <row r="5189" s="9" customFormat="true" ht="15" hidden="true" customHeight="false" outlineLevel="0" collapsed="false">
      <c r="A5189" s="13" t="s">
        <v>10481</v>
      </c>
      <c r="B5189" s="26" t="s">
        <v>10135</v>
      </c>
      <c r="C5189" s="19"/>
      <c r="D5189" s="12" t="s">
        <v>35</v>
      </c>
      <c r="E5189" s="12"/>
      <c r="F5189" s="13"/>
      <c r="G5189" s="13"/>
      <c r="H5189" s="19"/>
      <c r="I5189" s="13" t="s">
        <v>20</v>
      </c>
      <c r="J5189" s="4" t="e">
        <f aca="false">SETINDENT(B5189,I5189)</f>
        <v>#VALUE!</v>
      </c>
    </row>
    <row r="5190" s="9" customFormat="true" ht="15" hidden="true" customHeight="false" outlineLevel="0" collapsed="false">
      <c r="A5190" s="13" t="s">
        <v>10482</v>
      </c>
      <c r="B5190" s="18" t="s">
        <v>10483</v>
      </c>
      <c r="C5190" s="19"/>
      <c r="D5190" s="12" t="s">
        <v>35</v>
      </c>
      <c r="E5190" s="12"/>
      <c r="F5190" s="13"/>
      <c r="G5190" s="13"/>
      <c r="H5190" s="19"/>
      <c r="I5190" s="13" t="s">
        <v>25</v>
      </c>
      <c r="J5190" s="4" t="e">
        <f aca="false">SETINDENT(B5190,I5190)</f>
        <v>#VALUE!</v>
      </c>
    </row>
    <row r="5191" s="9" customFormat="true" ht="15" hidden="true" customHeight="false" outlineLevel="0" collapsed="false">
      <c r="A5191" s="13" t="s">
        <v>10484</v>
      </c>
      <c r="B5191" s="18" t="s">
        <v>10485</v>
      </c>
      <c r="C5191" s="19"/>
      <c r="D5191" s="12" t="s">
        <v>35</v>
      </c>
      <c r="E5191" s="12"/>
      <c r="F5191" s="13"/>
      <c r="G5191" s="13"/>
      <c r="H5191" s="19"/>
      <c r="I5191" s="13" t="s">
        <v>28</v>
      </c>
      <c r="J5191" s="4" t="e">
        <f aca="false">SETINDENT(B5191,I5191)</f>
        <v>#VALUE!</v>
      </c>
    </row>
    <row r="5192" s="9" customFormat="true" ht="15" hidden="true" customHeight="false" outlineLevel="0" collapsed="false">
      <c r="A5192" s="13" t="s">
        <v>10486</v>
      </c>
      <c r="B5192" s="18" t="s">
        <v>10487</v>
      </c>
      <c r="C5192" s="19"/>
      <c r="D5192" s="12" t="s">
        <v>35</v>
      </c>
      <c r="E5192" s="12"/>
      <c r="F5192" s="13"/>
      <c r="G5192" s="13"/>
      <c r="H5192" s="19"/>
      <c r="I5192" s="13" t="s">
        <v>28</v>
      </c>
      <c r="J5192" s="4" t="e">
        <f aca="false">SETINDENT(B5192,I5192)</f>
        <v>#VALUE!</v>
      </c>
    </row>
    <row r="5193" s="9" customFormat="true" ht="15" hidden="true" customHeight="false" outlineLevel="0" collapsed="false">
      <c r="A5193" s="13" t="s">
        <v>10488</v>
      </c>
      <c r="B5193" s="18" t="s">
        <v>10489</v>
      </c>
      <c r="C5193" s="19"/>
      <c r="D5193" s="12" t="s">
        <v>35</v>
      </c>
      <c r="E5193" s="12"/>
      <c r="F5193" s="13"/>
      <c r="G5193" s="13"/>
      <c r="H5193" s="19"/>
      <c r="I5193" s="13" t="s">
        <v>28</v>
      </c>
      <c r="J5193" s="4" t="e">
        <f aca="false">SETINDENT(B5193,I5193)</f>
        <v>#VALUE!</v>
      </c>
    </row>
    <row r="5194" s="9" customFormat="true" ht="30" hidden="true" customHeight="false" outlineLevel="0" collapsed="false">
      <c r="A5194" s="13" t="s">
        <v>10490</v>
      </c>
      <c r="B5194" s="18" t="s">
        <v>10491</v>
      </c>
      <c r="C5194" s="19"/>
      <c r="D5194" s="12" t="s">
        <v>35</v>
      </c>
      <c r="E5194" s="12"/>
      <c r="F5194" s="13"/>
      <c r="G5194" s="13"/>
      <c r="H5194" s="19"/>
      <c r="I5194" s="13" t="s">
        <v>28</v>
      </c>
      <c r="J5194" s="4" t="e">
        <f aca="false">SETINDENT(B5194,I5194)</f>
        <v>#VALUE!</v>
      </c>
    </row>
    <row r="5195" s="9" customFormat="true" ht="15" hidden="true" customHeight="false" outlineLevel="0" collapsed="false">
      <c r="A5195" s="13" t="s">
        <v>10492</v>
      </c>
      <c r="B5195" s="18" t="s">
        <v>10493</v>
      </c>
      <c r="C5195" s="19"/>
      <c r="D5195" s="12" t="s">
        <v>35</v>
      </c>
      <c r="E5195" s="12"/>
      <c r="F5195" s="13"/>
      <c r="G5195" s="13"/>
      <c r="H5195" s="19"/>
      <c r="I5195" s="13" t="s">
        <v>28</v>
      </c>
      <c r="J5195" s="4" t="e">
        <f aca="false">SETINDENT(B5195,I5195)</f>
        <v>#VALUE!</v>
      </c>
    </row>
    <row r="5196" s="9" customFormat="true" ht="15" hidden="true" customHeight="false" outlineLevel="0" collapsed="false">
      <c r="A5196" s="13" t="s">
        <v>10494</v>
      </c>
      <c r="B5196" s="18" t="s">
        <v>10495</v>
      </c>
      <c r="C5196" s="19"/>
      <c r="D5196" s="12" t="s">
        <v>35</v>
      </c>
      <c r="E5196" s="12"/>
      <c r="F5196" s="13"/>
      <c r="G5196" s="13"/>
      <c r="H5196" s="19"/>
      <c r="I5196" s="13" t="s">
        <v>28</v>
      </c>
      <c r="J5196" s="4" t="e">
        <f aca="false">SETINDENT(B5196,I5196)</f>
        <v>#VALUE!</v>
      </c>
    </row>
    <row r="5197" s="9" customFormat="true" ht="15" hidden="true" customHeight="false" outlineLevel="0" collapsed="false">
      <c r="A5197" s="13" t="s">
        <v>10496</v>
      </c>
      <c r="B5197" s="18" t="s">
        <v>10497</v>
      </c>
      <c r="C5197" s="19"/>
      <c r="D5197" s="12" t="s">
        <v>35</v>
      </c>
      <c r="E5197" s="12"/>
      <c r="F5197" s="13"/>
      <c r="G5197" s="13"/>
      <c r="H5197" s="19"/>
      <c r="I5197" s="13" t="s">
        <v>28</v>
      </c>
      <c r="J5197" s="4" t="e">
        <f aca="false">SETINDENT(B5197,I5197)</f>
        <v>#VALUE!</v>
      </c>
    </row>
    <row r="5198" s="9" customFormat="true" ht="30" hidden="true" customHeight="false" outlineLevel="0" collapsed="false">
      <c r="A5198" s="13" t="s">
        <v>10498</v>
      </c>
      <c r="B5198" s="18" t="s">
        <v>10499</v>
      </c>
      <c r="C5198" s="19"/>
      <c r="D5198" s="12" t="s">
        <v>35</v>
      </c>
      <c r="E5198" s="12"/>
      <c r="F5198" s="13"/>
      <c r="G5198" s="13"/>
      <c r="H5198" s="19"/>
      <c r="I5198" s="13" t="s">
        <v>28</v>
      </c>
      <c r="J5198" s="4" t="e">
        <f aca="false">SETINDENT(B5198,I5198)</f>
        <v>#VALUE!</v>
      </c>
    </row>
    <row r="5199" s="9" customFormat="true" ht="15" hidden="true" customHeight="false" outlineLevel="0" collapsed="false">
      <c r="A5199" s="13" t="s">
        <v>10500</v>
      </c>
      <c r="B5199" s="26" t="s">
        <v>10501</v>
      </c>
      <c r="C5199" s="19"/>
      <c r="D5199" s="12" t="s">
        <v>35</v>
      </c>
      <c r="E5199" s="12"/>
      <c r="F5199" s="13"/>
      <c r="G5199" s="13"/>
      <c r="H5199" s="19"/>
      <c r="I5199" s="13" t="s">
        <v>20</v>
      </c>
      <c r="J5199" s="4" t="e">
        <f aca="false">SETINDENT(B5199,I5199)</f>
        <v>#VALUE!</v>
      </c>
    </row>
    <row r="5200" s="9" customFormat="true" ht="45" hidden="true" customHeight="false" outlineLevel="0" collapsed="false">
      <c r="A5200" s="13" t="s">
        <v>10502</v>
      </c>
      <c r="B5200" s="18" t="s">
        <v>10503</v>
      </c>
      <c r="C5200" s="19"/>
      <c r="D5200" s="12" t="s">
        <v>35</v>
      </c>
      <c r="E5200" s="12"/>
      <c r="F5200" s="13"/>
      <c r="G5200" s="13"/>
      <c r="H5200" s="19"/>
      <c r="I5200" s="13" t="s">
        <v>25</v>
      </c>
      <c r="J5200" s="4" t="e">
        <f aca="false">SETINDENT(B5200,I5200)</f>
        <v>#VALUE!</v>
      </c>
    </row>
    <row r="5201" s="9" customFormat="true" ht="15" hidden="true" customHeight="false" outlineLevel="0" collapsed="false">
      <c r="A5201" s="13" t="s">
        <v>10504</v>
      </c>
      <c r="B5201" s="18" t="s">
        <v>10505</v>
      </c>
      <c r="C5201" s="19"/>
      <c r="D5201" s="12" t="s">
        <v>35</v>
      </c>
      <c r="E5201" s="12"/>
      <c r="F5201" s="13"/>
      <c r="G5201" s="13"/>
      <c r="H5201" s="19"/>
      <c r="I5201" s="13" t="s">
        <v>25</v>
      </c>
      <c r="J5201" s="4" t="e">
        <f aca="false">SETINDENT(B5201,I5201)</f>
        <v>#VALUE!</v>
      </c>
    </row>
    <row r="5202" s="9" customFormat="true" ht="30" hidden="true" customHeight="false" outlineLevel="0" collapsed="false">
      <c r="A5202" s="13" t="s">
        <v>10506</v>
      </c>
      <c r="B5202" s="18" t="s">
        <v>10507</v>
      </c>
      <c r="C5202" s="19"/>
      <c r="D5202" s="12" t="s">
        <v>35</v>
      </c>
      <c r="E5202" s="12"/>
      <c r="F5202" s="13"/>
      <c r="G5202" s="13"/>
      <c r="H5202" s="19"/>
      <c r="I5202" s="13" t="s">
        <v>25</v>
      </c>
      <c r="J5202" s="4" t="e">
        <f aca="false">SETINDENT(B5202,I5202)</f>
        <v>#VALUE!</v>
      </c>
    </row>
    <row r="5203" s="9" customFormat="true" ht="30" hidden="true" customHeight="false" outlineLevel="0" collapsed="false">
      <c r="A5203" s="13" t="s">
        <v>10508</v>
      </c>
      <c r="B5203" s="18" t="s">
        <v>10509</v>
      </c>
      <c r="C5203" s="19"/>
      <c r="D5203" s="12" t="s">
        <v>35</v>
      </c>
      <c r="E5203" s="12"/>
      <c r="F5203" s="13"/>
      <c r="G5203" s="13"/>
      <c r="H5203" s="19"/>
      <c r="I5203" s="13" t="s">
        <v>25</v>
      </c>
      <c r="J5203" s="4" t="e">
        <f aca="false">SETINDENT(B5203,I5203)</f>
        <v>#VALUE!</v>
      </c>
    </row>
    <row r="5204" s="9" customFormat="true" ht="30" hidden="true" customHeight="false" outlineLevel="0" collapsed="false">
      <c r="A5204" s="13" t="s">
        <v>10510</v>
      </c>
      <c r="B5204" s="18" t="s">
        <v>10511</v>
      </c>
      <c r="C5204" s="19"/>
      <c r="D5204" s="12" t="s">
        <v>35</v>
      </c>
      <c r="E5204" s="12"/>
      <c r="F5204" s="13"/>
      <c r="G5204" s="13"/>
      <c r="H5204" s="19"/>
      <c r="I5204" s="13" t="s">
        <v>25</v>
      </c>
      <c r="J5204" s="4" t="e">
        <f aca="false">SETINDENT(B5204,I5204)</f>
        <v>#VALUE!</v>
      </c>
    </row>
    <row r="5205" s="9" customFormat="true" ht="30" hidden="true" customHeight="false" outlineLevel="0" collapsed="false">
      <c r="A5205" s="13" t="s">
        <v>10512</v>
      </c>
      <c r="B5205" s="18" t="s">
        <v>10513</v>
      </c>
      <c r="C5205" s="19"/>
      <c r="D5205" s="12" t="s">
        <v>35</v>
      </c>
      <c r="E5205" s="12"/>
      <c r="F5205" s="13"/>
      <c r="G5205" s="13"/>
      <c r="H5205" s="19"/>
      <c r="I5205" s="13" t="s">
        <v>25</v>
      </c>
      <c r="J5205" s="4" t="e">
        <f aca="false">SETINDENT(B5205,I5205)</f>
        <v>#VALUE!</v>
      </c>
    </row>
    <row r="5206" s="9" customFormat="true" ht="30" hidden="true" customHeight="false" outlineLevel="0" collapsed="false">
      <c r="A5206" s="13" t="s">
        <v>10514</v>
      </c>
      <c r="B5206" s="18" t="s">
        <v>10515</v>
      </c>
      <c r="C5206" s="19"/>
      <c r="D5206" s="12" t="s">
        <v>35</v>
      </c>
      <c r="E5206" s="12"/>
      <c r="F5206" s="13"/>
      <c r="G5206" s="13"/>
      <c r="H5206" s="19"/>
      <c r="I5206" s="13" t="s">
        <v>25</v>
      </c>
      <c r="J5206" s="4" t="e">
        <f aca="false">SETINDENT(B5206,I5206)</f>
        <v>#VALUE!</v>
      </c>
    </row>
    <row r="5207" s="9" customFormat="true" ht="30" hidden="true" customHeight="false" outlineLevel="0" collapsed="false">
      <c r="A5207" s="13" t="s">
        <v>10516</v>
      </c>
      <c r="B5207" s="18" t="s">
        <v>10517</v>
      </c>
      <c r="C5207" s="19"/>
      <c r="D5207" s="12" t="s">
        <v>35</v>
      </c>
      <c r="E5207" s="12"/>
      <c r="F5207" s="13"/>
      <c r="G5207" s="13"/>
      <c r="H5207" s="19"/>
      <c r="I5207" s="13" t="s">
        <v>25</v>
      </c>
      <c r="J5207" s="4" t="e">
        <f aca="false">SETINDENT(B5207,I5207)</f>
        <v>#VALUE!</v>
      </c>
    </row>
    <row r="5208" s="9" customFormat="true" ht="15" hidden="true" customHeight="false" outlineLevel="0" collapsed="false">
      <c r="A5208" s="13" t="s">
        <v>10518</v>
      </c>
      <c r="B5208" s="18" t="s">
        <v>10519</v>
      </c>
      <c r="C5208" s="19"/>
      <c r="D5208" s="12" t="s">
        <v>35</v>
      </c>
      <c r="E5208" s="12"/>
      <c r="F5208" s="13"/>
      <c r="G5208" s="13"/>
      <c r="H5208" s="19"/>
      <c r="I5208" s="13" t="s">
        <v>25</v>
      </c>
      <c r="J5208" s="4" t="e">
        <f aca="false">SETINDENT(B5208,I5208)</f>
        <v>#VALUE!</v>
      </c>
    </row>
    <row r="5209" s="9" customFormat="true" ht="30" hidden="true" customHeight="false" outlineLevel="0" collapsed="false">
      <c r="A5209" s="13" t="s">
        <v>10520</v>
      </c>
      <c r="B5209" s="18" t="s">
        <v>10188</v>
      </c>
      <c r="C5209" s="19"/>
      <c r="D5209" s="12" t="s">
        <v>35</v>
      </c>
      <c r="E5209" s="12"/>
      <c r="F5209" s="13"/>
      <c r="G5209" s="13"/>
      <c r="H5209" s="19"/>
      <c r="I5209" s="13" t="s">
        <v>25</v>
      </c>
      <c r="J5209" s="4" t="e">
        <f aca="false">SETINDENT(B5209,I5209)</f>
        <v>#VALUE!</v>
      </c>
    </row>
    <row r="5210" s="9" customFormat="true" ht="30" hidden="true" customHeight="false" outlineLevel="0" collapsed="false">
      <c r="A5210" s="13" t="s">
        <v>10521</v>
      </c>
      <c r="B5210" s="18" t="s">
        <v>10522</v>
      </c>
      <c r="C5210" s="19"/>
      <c r="D5210" s="12" t="s">
        <v>35</v>
      </c>
      <c r="E5210" s="12"/>
      <c r="F5210" s="13"/>
      <c r="G5210" s="13"/>
      <c r="H5210" s="19"/>
      <c r="I5210" s="13" t="s">
        <v>25</v>
      </c>
      <c r="J5210" s="4" t="e">
        <f aca="false">SETINDENT(B5210,I5210)</f>
        <v>#VALUE!</v>
      </c>
    </row>
    <row r="5211" s="9" customFormat="true" ht="30" hidden="true" customHeight="false" outlineLevel="0" collapsed="false">
      <c r="A5211" s="13" t="s">
        <v>10523</v>
      </c>
      <c r="B5211" s="18" t="s">
        <v>10524</v>
      </c>
      <c r="C5211" s="19"/>
      <c r="D5211" s="12" t="s">
        <v>35</v>
      </c>
      <c r="E5211" s="12"/>
      <c r="F5211" s="13"/>
      <c r="G5211" s="13"/>
      <c r="H5211" s="19"/>
      <c r="I5211" s="13" t="s">
        <v>25</v>
      </c>
      <c r="J5211" s="4" t="e">
        <f aca="false">SETINDENT(B5211,I5211)</f>
        <v>#VALUE!</v>
      </c>
    </row>
    <row r="5212" s="9" customFormat="true" ht="15" hidden="true" customHeight="false" outlineLevel="0" collapsed="false">
      <c r="A5212" s="13" t="s">
        <v>10525</v>
      </c>
      <c r="B5212" s="26" t="s">
        <v>10526</v>
      </c>
      <c r="C5212" s="19"/>
      <c r="D5212" s="12" t="s">
        <v>35</v>
      </c>
      <c r="E5212" s="12"/>
      <c r="F5212" s="13"/>
      <c r="G5212" s="13"/>
      <c r="H5212" s="19"/>
      <c r="I5212" s="13" t="s">
        <v>20</v>
      </c>
      <c r="J5212" s="4" t="e">
        <f aca="false">SETINDENT(B5212,I5212)</f>
        <v>#VALUE!</v>
      </c>
    </row>
    <row r="5213" s="9" customFormat="true" ht="30" hidden="true" customHeight="false" outlineLevel="0" collapsed="false">
      <c r="A5213" s="13" t="s">
        <v>10527</v>
      </c>
      <c r="B5213" s="18" t="s">
        <v>10528</v>
      </c>
      <c r="C5213" s="19"/>
      <c r="D5213" s="12" t="s">
        <v>35</v>
      </c>
      <c r="E5213" s="12"/>
      <c r="F5213" s="13"/>
      <c r="G5213" s="13"/>
      <c r="H5213" s="19"/>
      <c r="I5213" s="13" t="s">
        <v>25</v>
      </c>
      <c r="J5213" s="4" t="e">
        <f aca="false">SETINDENT(B5213,I5213)</f>
        <v>#VALUE!</v>
      </c>
    </row>
    <row r="5214" s="9" customFormat="true" ht="30" hidden="true" customHeight="false" outlineLevel="0" collapsed="false">
      <c r="A5214" s="13" t="s">
        <v>10529</v>
      </c>
      <c r="B5214" s="18" t="s">
        <v>10530</v>
      </c>
      <c r="C5214" s="19"/>
      <c r="D5214" s="12" t="s">
        <v>35</v>
      </c>
      <c r="E5214" s="12"/>
      <c r="F5214" s="13"/>
      <c r="G5214" s="13"/>
      <c r="H5214" s="19"/>
      <c r="I5214" s="13" t="s">
        <v>25</v>
      </c>
      <c r="J5214" s="4" t="e">
        <f aca="false">SETINDENT(B5214,I5214)</f>
        <v>#VALUE!</v>
      </c>
    </row>
    <row r="5215" s="9" customFormat="true" ht="15" hidden="true" customHeight="false" outlineLevel="0" collapsed="false">
      <c r="A5215" s="13" t="s">
        <v>10531</v>
      </c>
      <c r="B5215" s="18" t="s">
        <v>10532</v>
      </c>
      <c r="C5215" s="19"/>
      <c r="D5215" s="12" t="s">
        <v>35</v>
      </c>
      <c r="E5215" s="12"/>
      <c r="F5215" s="13"/>
      <c r="G5215" s="13"/>
      <c r="H5215" s="19"/>
      <c r="I5215" s="13" t="s">
        <v>25</v>
      </c>
      <c r="J5215" s="4" t="e">
        <f aca="false">SETINDENT(B5215,I5215)</f>
        <v>#VALUE!</v>
      </c>
    </row>
    <row r="5216" s="9" customFormat="true" ht="15" hidden="true" customHeight="false" outlineLevel="0" collapsed="false">
      <c r="A5216" s="13" t="s">
        <v>10533</v>
      </c>
      <c r="B5216" s="18" t="s">
        <v>10534</v>
      </c>
      <c r="C5216" s="19"/>
      <c r="D5216" s="12" t="s">
        <v>35</v>
      </c>
      <c r="E5216" s="12"/>
      <c r="F5216" s="13"/>
      <c r="G5216" s="13"/>
      <c r="H5216" s="19"/>
      <c r="I5216" s="13" t="s">
        <v>25</v>
      </c>
      <c r="J5216" s="4" t="e">
        <f aca="false">SETINDENT(B5216,I5216)</f>
        <v>#VALUE!</v>
      </c>
    </row>
    <row r="5217" s="9" customFormat="true" ht="45" hidden="true" customHeight="false" outlineLevel="0" collapsed="false">
      <c r="A5217" s="13" t="s">
        <v>10535</v>
      </c>
      <c r="B5217" s="18" t="s">
        <v>10536</v>
      </c>
      <c r="C5217" s="19"/>
      <c r="D5217" s="12" t="s">
        <v>35</v>
      </c>
      <c r="E5217" s="12"/>
      <c r="F5217" s="13"/>
      <c r="G5217" s="13"/>
      <c r="H5217" s="19"/>
      <c r="I5217" s="13" t="s">
        <v>25</v>
      </c>
      <c r="J5217" s="4" t="e">
        <f aca="false">SETINDENT(B5217,I5217)</f>
        <v>#VALUE!</v>
      </c>
    </row>
    <row r="5218" s="9" customFormat="true" ht="30" hidden="true" customHeight="false" outlineLevel="0" collapsed="false">
      <c r="A5218" s="13" t="s">
        <v>10537</v>
      </c>
      <c r="B5218" s="18" t="s">
        <v>10538</v>
      </c>
      <c r="C5218" s="19"/>
      <c r="D5218" s="12" t="s">
        <v>35</v>
      </c>
      <c r="E5218" s="12"/>
      <c r="F5218" s="13"/>
      <c r="G5218" s="13"/>
      <c r="H5218" s="19"/>
      <c r="I5218" s="13" t="s">
        <v>25</v>
      </c>
      <c r="J5218" s="4" t="e">
        <f aca="false">SETINDENT(B5218,I5218)</f>
        <v>#VALUE!</v>
      </c>
    </row>
    <row r="5219" s="9" customFormat="true" ht="75" hidden="true" customHeight="false" outlineLevel="0" collapsed="false">
      <c r="A5219" s="13" t="s">
        <v>10539</v>
      </c>
      <c r="B5219" s="18" t="s">
        <v>10540</v>
      </c>
      <c r="C5219" s="19"/>
      <c r="D5219" s="12" t="s">
        <v>35</v>
      </c>
      <c r="E5219" s="12"/>
      <c r="F5219" s="13"/>
      <c r="G5219" s="13"/>
      <c r="H5219" s="19"/>
      <c r="I5219" s="13" t="s">
        <v>25</v>
      </c>
      <c r="J5219" s="4" t="e">
        <f aca="false">SETINDENT(B5219,I5219)</f>
        <v>#VALUE!</v>
      </c>
    </row>
    <row r="5220" s="9" customFormat="true" ht="15" hidden="true" customHeight="false" outlineLevel="0" collapsed="false">
      <c r="A5220" s="13" t="s">
        <v>10541</v>
      </c>
      <c r="B5220" s="26" t="s">
        <v>10542</v>
      </c>
      <c r="C5220" s="19"/>
      <c r="D5220" s="12" t="s">
        <v>35</v>
      </c>
      <c r="E5220" s="12"/>
      <c r="F5220" s="13"/>
      <c r="G5220" s="13"/>
      <c r="H5220" s="19"/>
      <c r="I5220" s="13" t="s">
        <v>20</v>
      </c>
      <c r="J5220" s="4" t="e">
        <f aca="false">SETINDENT(B5220,I5220)</f>
        <v>#VALUE!</v>
      </c>
    </row>
    <row r="5221" s="9" customFormat="true" ht="45" hidden="true" customHeight="false" outlineLevel="0" collapsed="false">
      <c r="A5221" s="13" t="s">
        <v>10543</v>
      </c>
      <c r="B5221" s="18" t="s">
        <v>10544</v>
      </c>
      <c r="C5221" s="19"/>
      <c r="D5221" s="12" t="s">
        <v>35</v>
      </c>
      <c r="E5221" s="12"/>
      <c r="F5221" s="13"/>
      <c r="G5221" s="13"/>
      <c r="H5221" s="19"/>
      <c r="I5221" s="13" t="s">
        <v>25</v>
      </c>
      <c r="J5221" s="4" t="e">
        <f aca="false">SETINDENT(B5221,I5221)</f>
        <v>#VALUE!</v>
      </c>
    </row>
    <row r="5222" s="9" customFormat="true" ht="15" hidden="true" customHeight="false" outlineLevel="0" collapsed="false">
      <c r="A5222" s="13" t="s">
        <v>10545</v>
      </c>
      <c r="B5222" s="18" t="s">
        <v>10546</v>
      </c>
      <c r="C5222" s="19"/>
      <c r="D5222" s="12" t="s">
        <v>35</v>
      </c>
      <c r="E5222" s="12"/>
      <c r="F5222" s="13"/>
      <c r="G5222" s="13"/>
      <c r="H5222" s="19"/>
      <c r="I5222" s="13" t="s">
        <v>25</v>
      </c>
      <c r="J5222" s="4" t="e">
        <f aca="false">SETINDENT(B5222,I5222)</f>
        <v>#VALUE!</v>
      </c>
    </row>
    <row r="5223" s="9" customFormat="true" ht="15" hidden="true" customHeight="false" outlineLevel="0" collapsed="false">
      <c r="A5223" s="13" t="s">
        <v>10547</v>
      </c>
      <c r="B5223" s="18" t="s">
        <v>10548</v>
      </c>
      <c r="C5223" s="19"/>
      <c r="D5223" s="12" t="s">
        <v>35</v>
      </c>
      <c r="E5223" s="12"/>
      <c r="F5223" s="13"/>
      <c r="G5223" s="13"/>
      <c r="H5223" s="19"/>
      <c r="I5223" s="13" t="s">
        <v>28</v>
      </c>
      <c r="J5223" s="4" t="e">
        <f aca="false">SETINDENT(B5223,I5223)</f>
        <v>#VALUE!</v>
      </c>
    </row>
    <row r="5224" s="9" customFormat="true" ht="15" hidden="true" customHeight="false" outlineLevel="0" collapsed="false">
      <c r="A5224" s="13" t="s">
        <v>10549</v>
      </c>
      <c r="B5224" s="18" t="s">
        <v>10550</v>
      </c>
      <c r="C5224" s="19"/>
      <c r="D5224" s="12" t="s">
        <v>35</v>
      </c>
      <c r="E5224" s="12"/>
      <c r="F5224" s="13"/>
      <c r="G5224" s="13"/>
      <c r="H5224" s="19"/>
      <c r="I5224" s="13" t="s">
        <v>28</v>
      </c>
      <c r="J5224" s="4" t="e">
        <f aca="false">SETINDENT(B5224,I5224)</f>
        <v>#VALUE!</v>
      </c>
    </row>
    <row r="5225" s="9" customFormat="true" ht="30" hidden="true" customHeight="false" outlineLevel="0" collapsed="false">
      <c r="A5225" s="13" t="s">
        <v>10551</v>
      </c>
      <c r="B5225" s="18" t="s">
        <v>10552</v>
      </c>
      <c r="C5225" s="19"/>
      <c r="D5225" s="12" t="s">
        <v>35</v>
      </c>
      <c r="E5225" s="12"/>
      <c r="F5225" s="13"/>
      <c r="G5225" s="13"/>
      <c r="H5225" s="19"/>
      <c r="I5225" s="13" t="s">
        <v>25</v>
      </c>
      <c r="J5225" s="4" t="e">
        <f aca="false">SETINDENT(B5225,I5225)</f>
        <v>#VALUE!</v>
      </c>
    </row>
    <row r="5226" s="9" customFormat="true" ht="30" hidden="true" customHeight="false" outlineLevel="0" collapsed="false">
      <c r="A5226" s="13" t="s">
        <v>10553</v>
      </c>
      <c r="B5226" s="18" t="s">
        <v>10554</v>
      </c>
      <c r="C5226" s="19"/>
      <c r="D5226" s="12" t="s">
        <v>35</v>
      </c>
      <c r="E5226" s="12"/>
      <c r="F5226" s="13"/>
      <c r="G5226" s="13"/>
      <c r="H5226" s="19"/>
      <c r="I5226" s="13" t="s">
        <v>25</v>
      </c>
      <c r="J5226" s="4" t="e">
        <f aca="false">SETINDENT(B5226,I5226)</f>
        <v>#VALUE!</v>
      </c>
    </row>
    <row r="5227" s="9" customFormat="true" ht="30" hidden="true" customHeight="false" outlineLevel="0" collapsed="false">
      <c r="A5227" s="13" t="s">
        <v>10555</v>
      </c>
      <c r="B5227" s="18" t="s">
        <v>10556</v>
      </c>
      <c r="C5227" s="19"/>
      <c r="D5227" s="12" t="s">
        <v>35</v>
      </c>
      <c r="E5227" s="12"/>
      <c r="F5227" s="13"/>
      <c r="G5227" s="13"/>
      <c r="H5227" s="19"/>
      <c r="I5227" s="13" t="s">
        <v>25</v>
      </c>
      <c r="J5227" s="4" t="e">
        <f aca="false">SETINDENT(B5227,I5227)</f>
        <v>#VALUE!</v>
      </c>
    </row>
    <row r="5228" s="9" customFormat="true" ht="30" hidden="true" customHeight="false" outlineLevel="0" collapsed="false">
      <c r="A5228" s="13" t="s">
        <v>10557</v>
      </c>
      <c r="B5228" s="18" t="s">
        <v>10558</v>
      </c>
      <c r="C5228" s="19"/>
      <c r="D5228" s="12" t="s">
        <v>35</v>
      </c>
      <c r="E5228" s="12"/>
      <c r="F5228" s="13"/>
      <c r="G5228" s="13"/>
      <c r="H5228" s="19"/>
      <c r="I5228" s="13" t="s">
        <v>25</v>
      </c>
      <c r="J5228" s="4" t="e">
        <f aca="false">SETINDENT(B5228,I5228)</f>
        <v>#VALUE!</v>
      </c>
    </row>
    <row r="5229" s="9" customFormat="true" ht="30" hidden="true" customHeight="false" outlineLevel="0" collapsed="false">
      <c r="A5229" s="13" t="s">
        <v>10559</v>
      </c>
      <c r="B5229" s="18" t="s">
        <v>10560</v>
      </c>
      <c r="C5229" s="19"/>
      <c r="D5229" s="12" t="s">
        <v>35</v>
      </c>
      <c r="E5229" s="12"/>
      <c r="F5229" s="13"/>
      <c r="G5229" s="13"/>
      <c r="H5229" s="19"/>
      <c r="I5229" s="13" t="s">
        <v>25</v>
      </c>
      <c r="J5229" s="4" t="e">
        <f aca="false">SETINDENT(B5229,I5229)</f>
        <v>#VALUE!</v>
      </c>
    </row>
    <row r="5230" s="9" customFormat="true" ht="15" hidden="true" customHeight="false" outlineLevel="0" collapsed="false">
      <c r="A5230" s="13" t="s">
        <v>10561</v>
      </c>
      <c r="B5230" s="18" t="s">
        <v>10562</v>
      </c>
      <c r="C5230" s="19"/>
      <c r="D5230" s="12" t="s">
        <v>35</v>
      </c>
      <c r="E5230" s="12"/>
      <c r="F5230" s="13"/>
      <c r="G5230" s="13"/>
      <c r="H5230" s="19"/>
      <c r="I5230" s="13" t="s">
        <v>25</v>
      </c>
      <c r="J5230" s="4" t="e">
        <f aca="false">SETINDENT(B5230,I5230)</f>
        <v>#VALUE!</v>
      </c>
    </row>
    <row r="5231" s="9" customFormat="true" ht="15" hidden="true" customHeight="false" outlineLevel="0" collapsed="false">
      <c r="A5231" s="13" t="s">
        <v>10563</v>
      </c>
      <c r="B5231" s="33" t="s">
        <v>10564</v>
      </c>
      <c r="C5231" s="19"/>
      <c r="D5231" s="12" t="s">
        <v>35</v>
      </c>
      <c r="E5231" s="12"/>
      <c r="F5231" s="13"/>
      <c r="G5231" s="13"/>
      <c r="H5231" s="19"/>
      <c r="I5231" s="13" t="s">
        <v>17</v>
      </c>
      <c r="J5231" s="4" t="e">
        <f aca="false">SETINDENT(B5231,I5231)</f>
        <v>#VALUE!</v>
      </c>
    </row>
    <row r="5232" s="9" customFormat="true" ht="45" hidden="true" customHeight="false" outlineLevel="0" collapsed="false">
      <c r="A5232" s="13" t="s">
        <v>10565</v>
      </c>
      <c r="B5232" s="18" t="s">
        <v>10566</v>
      </c>
      <c r="C5232" s="19"/>
      <c r="D5232" s="12" t="s">
        <v>35</v>
      </c>
      <c r="E5232" s="12"/>
      <c r="F5232" s="13"/>
      <c r="G5232" s="13"/>
      <c r="H5232" s="19"/>
      <c r="I5232" s="13" t="s">
        <v>20</v>
      </c>
      <c r="J5232" s="4" t="e">
        <f aca="false">SETINDENT(B5232,I5232)</f>
        <v>#VALUE!</v>
      </c>
    </row>
    <row r="5233" s="9" customFormat="true" ht="15" hidden="true" customHeight="false" outlineLevel="0" collapsed="false">
      <c r="A5233" s="13" t="s">
        <v>10567</v>
      </c>
      <c r="B5233" s="18" t="s">
        <v>10568</v>
      </c>
      <c r="C5233" s="19"/>
      <c r="D5233" s="12" t="s">
        <v>35</v>
      </c>
      <c r="E5233" s="12"/>
      <c r="F5233" s="13"/>
      <c r="G5233" s="13"/>
      <c r="H5233" s="19"/>
      <c r="I5233" s="13" t="s">
        <v>20</v>
      </c>
      <c r="J5233" s="4" t="e">
        <f aca="false">SETINDENT(B5233,I5233)</f>
        <v>#VALUE!</v>
      </c>
    </row>
    <row r="5234" s="9" customFormat="true" ht="15" hidden="true" customHeight="false" outlineLevel="0" collapsed="false">
      <c r="A5234" s="13" t="s">
        <v>10569</v>
      </c>
      <c r="B5234" s="18" t="s">
        <v>10570</v>
      </c>
      <c r="C5234" s="19"/>
      <c r="D5234" s="12" t="s">
        <v>35</v>
      </c>
      <c r="E5234" s="12"/>
      <c r="F5234" s="13"/>
      <c r="G5234" s="13"/>
      <c r="H5234" s="19"/>
      <c r="I5234" s="13" t="s">
        <v>20</v>
      </c>
      <c r="J5234" s="4" t="e">
        <f aca="false">SETINDENT(B5234,I5234)</f>
        <v>#VALUE!</v>
      </c>
    </row>
    <row r="5235" s="9" customFormat="true" ht="15" hidden="true" customHeight="false" outlineLevel="0" collapsed="false">
      <c r="A5235" s="13" t="s">
        <v>10571</v>
      </c>
      <c r="B5235" s="18" t="s">
        <v>10572</v>
      </c>
      <c r="C5235" s="19"/>
      <c r="D5235" s="12" t="s">
        <v>35</v>
      </c>
      <c r="E5235" s="12"/>
      <c r="F5235" s="13"/>
      <c r="G5235" s="13"/>
      <c r="H5235" s="19"/>
      <c r="I5235" s="13" t="s">
        <v>20</v>
      </c>
      <c r="J5235" s="4" t="e">
        <f aca="false">SETINDENT(B5235,I5235)</f>
        <v>#VALUE!</v>
      </c>
    </row>
    <row r="5236" s="9" customFormat="true" ht="75" hidden="true" customHeight="false" outlineLevel="0" collapsed="false">
      <c r="A5236" s="13" t="s">
        <v>10573</v>
      </c>
      <c r="B5236" s="18" t="s">
        <v>10574</v>
      </c>
      <c r="C5236" s="19"/>
      <c r="D5236" s="12" t="s">
        <v>35</v>
      </c>
      <c r="E5236" s="12"/>
      <c r="F5236" s="13"/>
      <c r="G5236" s="13"/>
      <c r="H5236" s="19"/>
      <c r="I5236" s="13" t="s">
        <v>20</v>
      </c>
      <c r="J5236" s="4" t="e">
        <f aca="false">SETINDENT(B5236,I5236)</f>
        <v>#VALUE!</v>
      </c>
    </row>
    <row r="5237" s="9" customFormat="true" ht="30" hidden="true" customHeight="false" outlineLevel="0" collapsed="false">
      <c r="A5237" s="13" t="s">
        <v>10575</v>
      </c>
      <c r="B5237" s="18" t="s">
        <v>10576</v>
      </c>
      <c r="C5237" s="19"/>
      <c r="D5237" s="12" t="s">
        <v>35</v>
      </c>
      <c r="E5237" s="12"/>
      <c r="F5237" s="13"/>
      <c r="G5237" s="13"/>
      <c r="H5237" s="19"/>
      <c r="I5237" s="13" t="s">
        <v>25</v>
      </c>
      <c r="J5237" s="4" t="e">
        <f aca="false">SETINDENT(B5237,I5237)</f>
        <v>#VALUE!</v>
      </c>
    </row>
    <row r="5238" s="9" customFormat="true" ht="15" hidden="true" customHeight="false" outlineLevel="0" collapsed="false">
      <c r="A5238" s="13" t="s">
        <v>10577</v>
      </c>
      <c r="B5238" s="18" t="s">
        <v>10578</v>
      </c>
      <c r="C5238" s="19"/>
      <c r="D5238" s="12" t="s">
        <v>35</v>
      </c>
      <c r="E5238" s="12"/>
      <c r="F5238" s="13"/>
      <c r="G5238" s="13"/>
      <c r="H5238" s="19"/>
      <c r="I5238" s="13" t="s">
        <v>25</v>
      </c>
      <c r="J5238" s="4" t="e">
        <f aca="false">SETINDENT(B5238,I5238)</f>
        <v>#VALUE!</v>
      </c>
    </row>
    <row r="5239" s="9" customFormat="true" ht="15" hidden="true" customHeight="false" outlineLevel="0" collapsed="false">
      <c r="A5239" s="13" t="s">
        <v>10579</v>
      </c>
      <c r="B5239" s="18" t="s">
        <v>10580</v>
      </c>
      <c r="C5239" s="19"/>
      <c r="D5239" s="12" t="s">
        <v>35</v>
      </c>
      <c r="E5239" s="12"/>
      <c r="F5239" s="13"/>
      <c r="G5239" s="13"/>
      <c r="H5239" s="19"/>
      <c r="I5239" s="13" t="s">
        <v>25</v>
      </c>
      <c r="J5239" s="4" t="e">
        <f aca="false">SETINDENT(B5239,I5239)</f>
        <v>#VALUE!</v>
      </c>
    </row>
    <row r="5240" s="9" customFormat="true" ht="60" hidden="true" customHeight="false" outlineLevel="0" collapsed="false">
      <c r="A5240" s="13" t="s">
        <v>10581</v>
      </c>
      <c r="B5240" s="26" t="s">
        <v>10582</v>
      </c>
      <c r="C5240" s="19"/>
      <c r="D5240" s="12" t="s">
        <v>35</v>
      </c>
      <c r="E5240" s="12"/>
      <c r="F5240" s="13"/>
      <c r="G5240" s="13"/>
      <c r="H5240" s="19"/>
      <c r="I5240" s="13" t="s">
        <v>25</v>
      </c>
      <c r="J5240" s="4" t="e">
        <f aca="false">SETINDENT(B5240,I5240)</f>
        <v>#VALUE!</v>
      </c>
    </row>
    <row r="5241" s="9" customFormat="true" ht="15" hidden="true" customHeight="false" outlineLevel="0" collapsed="false">
      <c r="A5241" s="13" t="s">
        <v>10583</v>
      </c>
      <c r="B5241" s="18" t="s">
        <v>10584</v>
      </c>
      <c r="C5241" s="19"/>
      <c r="D5241" s="12" t="s">
        <v>35</v>
      </c>
      <c r="E5241" s="12"/>
      <c r="F5241" s="13"/>
      <c r="G5241" s="13"/>
      <c r="H5241" s="19"/>
      <c r="I5241" s="13" t="s">
        <v>25</v>
      </c>
      <c r="J5241" s="4" t="e">
        <f aca="false">SETINDENT(B5241,I5241)</f>
        <v>#VALUE!</v>
      </c>
    </row>
    <row r="5242" s="9" customFormat="true" ht="30" hidden="true" customHeight="false" outlineLevel="0" collapsed="false">
      <c r="A5242" s="13" t="s">
        <v>10585</v>
      </c>
      <c r="B5242" s="18" t="s">
        <v>10586</v>
      </c>
      <c r="C5242" s="19"/>
      <c r="D5242" s="12" t="s">
        <v>35</v>
      </c>
      <c r="E5242" s="12"/>
      <c r="F5242" s="13"/>
      <c r="G5242" s="13"/>
      <c r="H5242" s="19"/>
      <c r="I5242" s="13" t="s">
        <v>25</v>
      </c>
      <c r="J5242" s="4" t="e">
        <f aca="false">SETINDENT(B5242,I5242)</f>
        <v>#VALUE!</v>
      </c>
    </row>
    <row r="5243" s="9" customFormat="true" ht="15" hidden="true" customHeight="false" outlineLevel="0" collapsed="false">
      <c r="A5243" s="13" t="s">
        <v>10587</v>
      </c>
      <c r="B5243" s="18" t="s">
        <v>10588</v>
      </c>
      <c r="C5243" s="19"/>
      <c r="D5243" s="12" t="s">
        <v>35</v>
      </c>
      <c r="E5243" s="12"/>
      <c r="F5243" s="13"/>
      <c r="G5243" s="13"/>
      <c r="H5243" s="19"/>
      <c r="I5243" s="13" t="s">
        <v>28</v>
      </c>
      <c r="J5243" s="4" t="e">
        <f aca="false">SETINDENT(B5243,I5243)</f>
        <v>#VALUE!</v>
      </c>
    </row>
    <row r="5244" s="9" customFormat="true" ht="15" hidden="true" customHeight="false" outlineLevel="0" collapsed="false">
      <c r="A5244" s="13" t="s">
        <v>10589</v>
      </c>
      <c r="B5244" s="18" t="s">
        <v>10590</v>
      </c>
      <c r="C5244" s="19"/>
      <c r="D5244" s="12" t="s">
        <v>35</v>
      </c>
      <c r="E5244" s="12"/>
      <c r="F5244" s="13"/>
      <c r="G5244" s="13"/>
      <c r="H5244" s="19"/>
      <c r="I5244" s="13" t="s">
        <v>28</v>
      </c>
      <c r="J5244" s="4" t="e">
        <f aca="false">SETINDENT(B5244,I5244)</f>
        <v>#VALUE!</v>
      </c>
    </row>
    <row r="5245" s="9" customFormat="true" ht="15" hidden="true" customHeight="false" outlineLevel="0" collapsed="false">
      <c r="A5245" s="13" t="s">
        <v>10591</v>
      </c>
      <c r="B5245" s="18" t="s">
        <v>10592</v>
      </c>
      <c r="C5245" s="19"/>
      <c r="D5245" s="12" t="s">
        <v>35</v>
      </c>
      <c r="E5245" s="12"/>
      <c r="F5245" s="13"/>
      <c r="G5245" s="13"/>
      <c r="H5245" s="19"/>
      <c r="I5245" s="13" t="s">
        <v>28</v>
      </c>
      <c r="J5245" s="4" t="e">
        <f aca="false">SETINDENT(B5245,I5245)</f>
        <v>#VALUE!</v>
      </c>
    </row>
    <row r="5246" s="9" customFormat="true" ht="15" hidden="true" customHeight="false" outlineLevel="0" collapsed="false">
      <c r="A5246" s="13" t="s">
        <v>10593</v>
      </c>
      <c r="B5246" s="18" t="s">
        <v>10594</v>
      </c>
      <c r="C5246" s="19"/>
      <c r="D5246" s="12" t="s">
        <v>35</v>
      </c>
      <c r="E5246" s="12"/>
      <c r="F5246" s="13"/>
      <c r="G5246" s="13"/>
      <c r="H5246" s="19"/>
      <c r="I5246" s="13" t="s">
        <v>28</v>
      </c>
      <c r="J5246" s="4" t="e">
        <f aca="false">SETINDENT(B5246,I5246)</f>
        <v>#VALUE!</v>
      </c>
    </row>
    <row r="5247" s="9" customFormat="true" ht="15" hidden="true" customHeight="false" outlineLevel="0" collapsed="false">
      <c r="A5247" s="13" t="s">
        <v>10595</v>
      </c>
      <c r="B5247" s="18" t="s">
        <v>10596</v>
      </c>
      <c r="C5247" s="19"/>
      <c r="D5247" s="12" t="s">
        <v>35</v>
      </c>
      <c r="E5247" s="12"/>
      <c r="F5247" s="13"/>
      <c r="G5247" s="13"/>
      <c r="H5247" s="19"/>
      <c r="I5247" s="13" t="s">
        <v>28</v>
      </c>
      <c r="J5247" s="4" t="e">
        <f aca="false">SETINDENT(B5247,I5247)</f>
        <v>#VALUE!</v>
      </c>
    </row>
    <row r="5248" s="9" customFormat="true" ht="15" hidden="true" customHeight="false" outlineLevel="0" collapsed="false">
      <c r="A5248" s="13" t="s">
        <v>10597</v>
      </c>
      <c r="B5248" s="18" t="s">
        <v>10598</v>
      </c>
      <c r="C5248" s="19"/>
      <c r="D5248" s="12" t="s">
        <v>35</v>
      </c>
      <c r="E5248" s="12"/>
      <c r="F5248" s="13"/>
      <c r="G5248" s="13"/>
      <c r="H5248" s="19"/>
      <c r="I5248" s="13" t="s">
        <v>28</v>
      </c>
      <c r="J5248" s="4" t="e">
        <f aca="false">SETINDENT(B5248,I5248)</f>
        <v>#VALUE!</v>
      </c>
    </row>
    <row r="5249" s="9" customFormat="true" ht="15" hidden="true" customHeight="false" outlineLevel="0" collapsed="false">
      <c r="A5249" s="13" t="s">
        <v>10599</v>
      </c>
      <c r="B5249" s="18" t="s">
        <v>10600</v>
      </c>
      <c r="C5249" s="19"/>
      <c r="D5249" s="12" t="s">
        <v>35</v>
      </c>
      <c r="E5249" s="12"/>
      <c r="F5249" s="13"/>
      <c r="G5249" s="13"/>
      <c r="H5249" s="19"/>
      <c r="I5249" s="13" t="s">
        <v>25</v>
      </c>
      <c r="J5249" s="4" t="e">
        <f aca="false">SETINDENT(B5249,I5249)</f>
        <v>#VALUE!</v>
      </c>
    </row>
    <row r="5250" s="9" customFormat="true" ht="15" hidden="true" customHeight="false" outlineLevel="0" collapsed="false">
      <c r="A5250" s="13" t="s">
        <v>10601</v>
      </c>
      <c r="B5250" s="18" t="s">
        <v>10602</v>
      </c>
      <c r="C5250" s="19"/>
      <c r="D5250" s="12" t="s">
        <v>35</v>
      </c>
      <c r="E5250" s="12"/>
      <c r="F5250" s="13"/>
      <c r="G5250" s="13"/>
      <c r="H5250" s="19"/>
      <c r="I5250" s="13" t="s">
        <v>28</v>
      </c>
      <c r="J5250" s="4" t="e">
        <f aca="false">SETINDENT(B5250,I5250)</f>
        <v>#VALUE!</v>
      </c>
    </row>
    <row r="5251" s="9" customFormat="true" ht="30" hidden="true" customHeight="false" outlineLevel="0" collapsed="false">
      <c r="A5251" s="13" t="s">
        <v>10603</v>
      </c>
      <c r="B5251" s="18" t="s">
        <v>10604</v>
      </c>
      <c r="C5251" s="19"/>
      <c r="D5251" s="12" t="s">
        <v>35</v>
      </c>
      <c r="E5251" s="12"/>
      <c r="F5251" s="13"/>
      <c r="G5251" s="13"/>
      <c r="H5251" s="19"/>
      <c r="I5251" s="13" t="s">
        <v>28</v>
      </c>
      <c r="J5251" s="4" t="e">
        <f aca="false">SETINDENT(B5251,I5251)</f>
        <v>#VALUE!</v>
      </c>
    </row>
    <row r="5252" s="9" customFormat="true" ht="30" hidden="true" customHeight="false" outlineLevel="0" collapsed="false">
      <c r="A5252" s="13" t="s">
        <v>10605</v>
      </c>
      <c r="B5252" s="18" t="s">
        <v>10606</v>
      </c>
      <c r="C5252" s="19"/>
      <c r="D5252" s="12" t="s">
        <v>35</v>
      </c>
      <c r="E5252" s="12"/>
      <c r="F5252" s="13"/>
      <c r="G5252" s="13"/>
      <c r="H5252" s="19"/>
      <c r="I5252" s="13" t="s">
        <v>28</v>
      </c>
      <c r="J5252" s="4" t="e">
        <f aca="false">SETINDENT(B5252,I5252)</f>
        <v>#VALUE!</v>
      </c>
    </row>
    <row r="5253" s="9" customFormat="true" ht="30" hidden="true" customHeight="false" outlineLevel="0" collapsed="false">
      <c r="A5253" s="13" t="s">
        <v>10607</v>
      </c>
      <c r="B5253" s="18" t="s">
        <v>10608</v>
      </c>
      <c r="C5253" s="19"/>
      <c r="D5253" s="12" t="s">
        <v>35</v>
      </c>
      <c r="E5253" s="12"/>
      <c r="F5253" s="13"/>
      <c r="G5253" s="13"/>
      <c r="H5253" s="19"/>
      <c r="I5253" s="13" t="s">
        <v>25</v>
      </c>
      <c r="J5253" s="4" t="e">
        <f aca="false">SETINDENT(B5253,I5253)</f>
        <v>#VALUE!</v>
      </c>
    </row>
    <row r="5254" s="9" customFormat="true" ht="45" hidden="true" customHeight="false" outlineLevel="0" collapsed="false">
      <c r="A5254" s="13" t="s">
        <v>10609</v>
      </c>
      <c r="B5254" s="18" t="s">
        <v>10610</v>
      </c>
      <c r="C5254" s="19"/>
      <c r="D5254" s="12" t="s">
        <v>35</v>
      </c>
      <c r="E5254" s="12"/>
      <c r="F5254" s="13"/>
      <c r="G5254" s="13"/>
      <c r="H5254" s="19"/>
      <c r="I5254" s="13" t="s">
        <v>25</v>
      </c>
      <c r="J5254" s="4" t="e">
        <f aca="false">SETINDENT(B5254,I5254)</f>
        <v>#VALUE!</v>
      </c>
    </row>
    <row r="5255" s="9" customFormat="true" ht="15" hidden="true" customHeight="false" outlineLevel="0" collapsed="false">
      <c r="A5255" s="13" t="s">
        <v>10611</v>
      </c>
      <c r="B5255" s="18" t="s">
        <v>10612</v>
      </c>
      <c r="C5255" s="19"/>
      <c r="D5255" s="12" t="s">
        <v>35</v>
      </c>
      <c r="E5255" s="12"/>
      <c r="F5255" s="13"/>
      <c r="G5255" s="13"/>
      <c r="H5255" s="19"/>
      <c r="I5255" s="13" t="s">
        <v>20</v>
      </c>
      <c r="J5255" s="4" t="e">
        <f aca="false">SETINDENT(B5255,I5255)</f>
        <v>#VALUE!</v>
      </c>
    </row>
    <row r="5256" s="9" customFormat="true" ht="30" hidden="true" customHeight="false" outlineLevel="0" collapsed="false">
      <c r="A5256" s="13" t="s">
        <v>10613</v>
      </c>
      <c r="B5256" s="18" t="s">
        <v>10614</v>
      </c>
      <c r="C5256" s="19"/>
      <c r="D5256" s="12" t="s">
        <v>35</v>
      </c>
      <c r="E5256" s="12"/>
      <c r="F5256" s="13"/>
      <c r="G5256" s="13"/>
      <c r="H5256" s="19"/>
      <c r="I5256" s="13" t="s">
        <v>25</v>
      </c>
      <c r="J5256" s="4" t="e">
        <f aca="false">SETINDENT(B5256,I5256)</f>
        <v>#VALUE!</v>
      </c>
    </row>
    <row r="5257" s="9" customFormat="true" ht="105" hidden="true" customHeight="false" outlineLevel="0" collapsed="false">
      <c r="A5257" s="13" t="s">
        <v>10615</v>
      </c>
      <c r="B5257" s="18" t="s">
        <v>10616</v>
      </c>
      <c r="C5257" s="19"/>
      <c r="D5257" s="12" t="s">
        <v>35</v>
      </c>
      <c r="E5257" s="12"/>
      <c r="F5257" s="13"/>
      <c r="G5257" s="13"/>
      <c r="H5257" s="19"/>
      <c r="I5257" s="13" t="s">
        <v>25</v>
      </c>
      <c r="J5257" s="4" t="e">
        <f aca="false">SETINDENT(B5257,I5257)</f>
        <v>#VALUE!</v>
      </c>
    </row>
    <row r="5258" s="9" customFormat="true" ht="30" hidden="true" customHeight="false" outlineLevel="0" collapsed="false">
      <c r="A5258" s="13" t="s">
        <v>10617</v>
      </c>
      <c r="B5258" s="18" t="s">
        <v>10618</v>
      </c>
      <c r="C5258" s="19"/>
      <c r="D5258" s="12" t="s">
        <v>35</v>
      </c>
      <c r="E5258" s="12"/>
      <c r="F5258" s="13"/>
      <c r="G5258" s="13"/>
      <c r="H5258" s="19"/>
      <c r="I5258" s="13" t="s">
        <v>25</v>
      </c>
      <c r="J5258" s="4" t="e">
        <f aca="false">SETINDENT(B5258,I5258)</f>
        <v>#VALUE!</v>
      </c>
    </row>
    <row r="5259" s="9" customFormat="true" ht="15" hidden="true" customHeight="false" outlineLevel="0" collapsed="false">
      <c r="A5259" s="13" t="s">
        <v>10619</v>
      </c>
      <c r="B5259" s="26" t="s">
        <v>10620</v>
      </c>
      <c r="C5259" s="19"/>
      <c r="D5259" s="12" t="s">
        <v>35</v>
      </c>
      <c r="E5259" s="12"/>
      <c r="F5259" s="13"/>
      <c r="G5259" s="13"/>
      <c r="H5259" s="19"/>
      <c r="I5259" s="13" t="s">
        <v>28</v>
      </c>
      <c r="J5259" s="4" t="e">
        <f aca="false">SETINDENT(B5259,I5259)</f>
        <v>#VALUE!</v>
      </c>
    </row>
    <row r="5260" s="9" customFormat="true" ht="75" hidden="true" customHeight="false" outlineLevel="0" collapsed="false">
      <c r="A5260" s="13" t="s">
        <v>10621</v>
      </c>
      <c r="B5260" s="26" t="s">
        <v>10622</v>
      </c>
      <c r="C5260" s="19"/>
      <c r="D5260" s="12" t="s">
        <v>35</v>
      </c>
      <c r="E5260" s="12"/>
      <c r="F5260" s="13"/>
      <c r="G5260" s="13"/>
      <c r="H5260" s="19"/>
      <c r="I5260" s="13" t="s">
        <v>28</v>
      </c>
      <c r="J5260" s="4" t="e">
        <f aca="false">SETINDENT(B5260,I5260)</f>
        <v>#VALUE!</v>
      </c>
    </row>
    <row r="5261" s="9" customFormat="true" ht="45" hidden="true" customHeight="false" outlineLevel="0" collapsed="false">
      <c r="A5261" s="13" t="s">
        <v>10623</v>
      </c>
      <c r="B5261" s="18" t="s">
        <v>10624</v>
      </c>
      <c r="C5261" s="19"/>
      <c r="D5261" s="12" t="s">
        <v>35</v>
      </c>
      <c r="E5261" s="12"/>
      <c r="F5261" s="13"/>
      <c r="G5261" s="13"/>
      <c r="H5261" s="19"/>
      <c r="I5261" s="13" t="s">
        <v>28</v>
      </c>
      <c r="J5261" s="4" t="e">
        <f aca="false">SETINDENT(B5261,I5261)</f>
        <v>#VALUE!</v>
      </c>
    </row>
    <row r="5262" s="9" customFormat="true" ht="15" hidden="true" customHeight="false" outlineLevel="0" collapsed="false">
      <c r="A5262" s="13" t="s">
        <v>10625</v>
      </c>
      <c r="B5262" s="18" t="s">
        <v>10626</v>
      </c>
      <c r="C5262" s="19"/>
      <c r="D5262" s="12" t="s">
        <v>35</v>
      </c>
      <c r="E5262" s="12"/>
      <c r="F5262" s="13"/>
      <c r="G5262" s="13"/>
      <c r="H5262" s="19"/>
      <c r="I5262" s="13" t="s">
        <v>28</v>
      </c>
      <c r="J5262" s="4" t="e">
        <f aca="false">SETINDENT(B5262,I5262)</f>
        <v>#VALUE!</v>
      </c>
    </row>
    <row r="5263" s="9" customFormat="true" ht="30" hidden="true" customHeight="false" outlineLevel="0" collapsed="false">
      <c r="A5263" s="13" t="s">
        <v>10627</v>
      </c>
      <c r="B5263" s="18" t="s">
        <v>10628</v>
      </c>
      <c r="C5263" s="19"/>
      <c r="D5263" s="12" t="s">
        <v>35</v>
      </c>
      <c r="E5263" s="12"/>
      <c r="F5263" s="13"/>
      <c r="G5263" s="13"/>
      <c r="H5263" s="19"/>
      <c r="I5263" s="13" t="s">
        <v>28</v>
      </c>
      <c r="J5263" s="4" t="e">
        <f aca="false">SETINDENT(B5263,I5263)</f>
        <v>#VALUE!</v>
      </c>
    </row>
    <row r="5264" s="9" customFormat="true" ht="15" hidden="true" customHeight="false" outlineLevel="0" collapsed="false">
      <c r="A5264" s="13" t="s">
        <v>10629</v>
      </c>
      <c r="B5264" s="18" t="s">
        <v>10630</v>
      </c>
      <c r="C5264" s="19"/>
      <c r="D5264" s="12" t="s">
        <v>35</v>
      </c>
      <c r="E5264" s="12"/>
      <c r="F5264" s="13"/>
      <c r="G5264" s="13"/>
      <c r="H5264" s="19"/>
      <c r="I5264" s="13" t="s">
        <v>20</v>
      </c>
      <c r="J5264" s="4" t="e">
        <f aca="false">SETINDENT(B5264,I5264)</f>
        <v>#VALUE!</v>
      </c>
    </row>
    <row r="5265" s="9" customFormat="true" ht="15" hidden="true" customHeight="false" outlineLevel="0" collapsed="false">
      <c r="A5265" s="13" t="s">
        <v>10631</v>
      </c>
      <c r="B5265" s="18" t="s">
        <v>10632</v>
      </c>
      <c r="C5265" s="19"/>
      <c r="D5265" s="12" t="s">
        <v>35</v>
      </c>
      <c r="E5265" s="12"/>
      <c r="F5265" s="13"/>
      <c r="G5265" s="13"/>
      <c r="H5265" s="19"/>
      <c r="I5265" s="13" t="s">
        <v>25</v>
      </c>
      <c r="J5265" s="4" t="e">
        <f aca="false">SETINDENT(B5265,I5265)</f>
        <v>#VALUE!</v>
      </c>
    </row>
    <row r="5266" s="9" customFormat="true" ht="75" hidden="true" customHeight="false" outlineLevel="0" collapsed="false">
      <c r="A5266" s="13" t="s">
        <v>10633</v>
      </c>
      <c r="B5266" s="18" t="s">
        <v>10634</v>
      </c>
      <c r="C5266" s="19"/>
      <c r="D5266" s="12" t="s">
        <v>35</v>
      </c>
      <c r="E5266" s="12"/>
      <c r="F5266" s="13"/>
      <c r="G5266" s="13"/>
      <c r="H5266" s="19"/>
      <c r="I5266" s="13" t="s">
        <v>28</v>
      </c>
      <c r="J5266" s="4" t="e">
        <f aca="false">SETINDENT(B5266,I5266)</f>
        <v>#VALUE!</v>
      </c>
    </row>
    <row r="5267" s="9" customFormat="true" ht="15" hidden="true" customHeight="false" outlineLevel="0" collapsed="false">
      <c r="A5267" s="13" t="s">
        <v>10635</v>
      </c>
      <c r="B5267" s="18" t="s">
        <v>10636</v>
      </c>
      <c r="C5267" s="19"/>
      <c r="D5267" s="12" t="s">
        <v>35</v>
      </c>
      <c r="E5267" s="12"/>
      <c r="F5267" s="13"/>
      <c r="G5267" s="13"/>
      <c r="H5267" s="19"/>
      <c r="I5267" s="13" t="s">
        <v>25</v>
      </c>
      <c r="J5267" s="4" t="e">
        <f aca="false">SETINDENT(B5267,I5267)</f>
        <v>#VALUE!</v>
      </c>
    </row>
    <row r="5268" s="9" customFormat="true" ht="135" hidden="true" customHeight="false" outlineLevel="0" collapsed="false">
      <c r="A5268" s="13" t="s">
        <v>10637</v>
      </c>
      <c r="B5268" s="18" t="s">
        <v>10638</v>
      </c>
      <c r="C5268" s="19"/>
      <c r="D5268" s="12" t="s">
        <v>35</v>
      </c>
      <c r="E5268" s="12"/>
      <c r="F5268" s="13"/>
      <c r="G5268" s="13"/>
      <c r="H5268" s="19"/>
      <c r="I5268" s="13" t="s">
        <v>28</v>
      </c>
      <c r="J5268" s="4" t="e">
        <f aca="false">SETINDENT(B5268,I5268)</f>
        <v>#VALUE!</v>
      </c>
    </row>
    <row r="5269" s="9" customFormat="true" ht="15" hidden="true" customHeight="false" outlineLevel="0" collapsed="false">
      <c r="A5269" s="13" t="s">
        <v>10639</v>
      </c>
      <c r="B5269" s="18" t="s">
        <v>10640</v>
      </c>
      <c r="C5269" s="19"/>
      <c r="D5269" s="12" t="s">
        <v>35</v>
      </c>
      <c r="E5269" s="12"/>
      <c r="F5269" s="13"/>
      <c r="G5269" s="13"/>
      <c r="H5269" s="19"/>
      <c r="I5269" s="13" t="s">
        <v>25</v>
      </c>
      <c r="J5269" s="4" t="e">
        <f aca="false">SETINDENT(B5269,I5269)</f>
        <v>#VALUE!</v>
      </c>
    </row>
    <row r="5270" s="9" customFormat="true" ht="60" hidden="true" customHeight="false" outlineLevel="0" collapsed="false">
      <c r="A5270" s="13" t="s">
        <v>10641</v>
      </c>
      <c r="B5270" s="18" t="s">
        <v>10642</v>
      </c>
      <c r="C5270" s="19"/>
      <c r="D5270" s="12" t="s">
        <v>35</v>
      </c>
      <c r="E5270" s="12"/>
      <c r="F5270" s="13"/>
      <c r="G5270" s="13"/>
      <c r="H5270" s="19"/>
      <c r="I5270" s="13" t="s">
        <v>28</v>
      </c>
      <c r="J5270" s="4" t="e">
        <f aca="false">SETINDENT(B5270,I5270)</f>
        <v>#VALUE!</v>
      </c>
    </row>
    <row r="5271" s="9" customFormat="true" ht="15" hidden="true" customHeight="false" outlineLevel="0" collapsed="false">
      <c r="A5271" s="13" t="s">
        <v>10643</v>
      </c>
      <c r="B5271" s="18" t="s">
        <v>10644</v>
      </c>
      <c r="C5271" s="19"/>
      <c r="D5271" s="12" t="s">
        <v>35</v>
      </c>
      <c r="E5271" s="12"/>
      <c r="F5271" s="13"/>
      <c r="G5271" s="13"/>
      <c r="H5271" s="19"/>
      <c r="I5271" s="13" t="s">
        <v>25</v>
      </c>
      <c r="J5271" s="4" t="e">
        <f aca="false">SETINDENT(B5271,I5271)</f>
        <v>#VALUE!</v>
      </c>
    </row>
    <row r="5272" s="9" customFormat="true" ht="60" hidden="true" customHeight="false" outlineLevel="0" collapsed="false">
      <c r="A5272" s="13" t="s">
        <v>10645</v>
      </c>
      <c r="B5272" s="18" t="s">
        <v>10646</v>
      </c>
      <c r="C5272" s="19"/>
      <c r="D5272" s="12" t="s">
        <v>35</v>
      </c>
      <c r="E5272" s="12"/>
      <c r="F5272" s="13"/>
      <c r="G5272" s="13"/>
      <c r="H5272" s="19"/>
      <c r="I5272" s="13" t="s">
        <v>28</v>
      </c>
      <c r="J5272" s="4" t="e">
        <f aca="false">SETINDENT(B5272,I5272)</f>
        <v>#VALUE!</v>
      </c>
    </row>
    <row r="5273" s="9" customFormat="true" ht="15" hidden="true" customHeight="false" outlineLevel="0" collapsed="false">
      <c r="A5273" s="13" t="s">
        <v>10647</v>
      </c>
      <c r="B5273" s="18" t="s">
        <v>10648</v>
      </c>
      <c r="C5273" s="19"/>
      <c r="D5273" s="12" t="s">
        <v>35</v>
      </c>
      <c r="E5273" s="12"/>
      <c r="F5273" s="13"/>
      <c r="G5273" s="13"/>
      <c r="H5273" s="19"/>
      <c r="I5273" s="13" t="s">
        <v>25</v>
      </c>
      <c r="J5273" s="4" t="e">
        <f aca="false">SETINDENT(B5273,I5273)</f>
        <v>#VALUE!</v>
      </c>
    </row>
    <row r="5274" s="9" customFormat="true" ht="120" hidden="true" customHeight="false" outlineLevel="0" collapsed="false">
      <c r="A5274" s="13" t="s">
        <v>10649</v>
      </c>
      <c r="B5274" s="18" t="s">
        <v>10650</v>
      </c>
      <c r="C5274" s="19"/>
      <c r="D5274" s="12" t="s">
        <v>35</v>
      </c>
      <c r="E5274" s="12"/>
      <c r="F5274" s="13"/>
      <c r="G5274" s="13"/>
      <c r="H5274" s="19"/>
      <c r="I5274" s="13" t="s">
        <v>28</v>
      </c>
      <c r="J5274" s="4" t="e">
        <f aca="false">SETINDENT(B5274,I5274)</f>
        <v>#VALUE!</v>
      </c>
    </row>
    <row r="5275" s="9" customFormat="true" ht="15" hidden="true" customHeight="false" outlineLevel="0" collapsed="false">
      <c r="A5275" s="13" t="s">
        <v>10651</v>
      </c>
      <c r="B5275" s="18" t="s">
        <v>10652</v>
      </c>
      <c r="C5275" s="19"/>
      <c r="D5275" s="12" t="s">
        <v>35</v>
      </c>
      <c r="E5275" s="12"/>
      <c r="F5275" s="13"/>
      <c r="G5275" s="13"/>
      <c r="H5275" s="19"/>
      <c r="I5275" s="13" t="s">
        <v>25</v>
      </c>
      <c r="J5275" s="4" t="e">
        <f aca="false">SETINDENT(B5275,I5275)</f>
        <v>#VALUE!</v>
      </c>
    </row>
    <row r="5276" s="9" customFormat="true" ht="75" hidden="true" customHeight="false" outlineLevel="0" collapsed="false">
      <c r="A5276" s="13" t="s">
        <v>10653</v>
      </c>
      <c r="B5276" s="18" t="s">
        <v>10654</v>
      </c>
      <c r="C5276" s="19"/>
      <c r="D5276" s="12" t="s">
        <v>35</v>
      </c>
      <c r="E5276" s="12"/>
      <c r="F5276" s="13"/>
      <c r="G5276" s="13"/>
      <c r="H5276" s="19"/>
      <c r="I5276" s="13" t="s">
        <v>28</v>
      </c>
      <c r="J5276" s="4" t="e">
        <f aca="false">SETINDENT(B5276,I5276)</f>
        <v>#VALUE!</v>
      </c>
    </row>
    <row r="5277" s="9" customFormat="true" ht="15" hidden="true" customHeight="false" outlineLevel="0" collapsed="false">
      <c r="A5277" s="13" t="s">
        <v>10655</v>
      </c>
      <c r="B5277" s="18" t="s">
        <v>10656</v>
      </c>
      <c r="C5277" s="19"/>
      <c r="D5277" s="12" t="s">
        <v>35</v>
      </c>
      <c r="E5277" s="12"/>
      <c r="F5277" s="13"/>
      <c r="G5277" s="13"/>
      <c r="H5277" s="19"/>
      <c r="I5277" s="13" t="s">
        <v>20</v>
      </c>
      <c r="J5277" s="4" t="e">
        <f aca="false">SETINDENT(B5277,I5277)</f>
        <v>#VALUE!</v>
      </c>
    </row>
    <row r="5278" s="9" customFormat="true" ht="15" hidden="true" customHeight="false" outlineLevel="0" collapsed="false">
      <c r="A5278" s="13" t="s">
        <v>10657</v>
      </c>
      <c r="B5278" s="18" t="s">
        <v>10658</v>
      </c>
      <c r="C5278" s="19"/>
      <c r="D5278" s="12" t="s">
        <v>35</v>
      </c>
      <c r="E5278" s="12"/>
      <c r="F5278" s="13"/>
      <c r="G5278" s="13"/>
      <c r="H5278" s="19"/>
      <c r="I5278" s="13" t="s">
        <v>25</v>
      </c>
      <c r="J5278" s="4" t="e">
        <f aca="false">SETINDENT(B5278,I5278)</f>
        <v>#VALUE!</v>
      </c>
    </row>
    <row r="5279" s="9" customFormat="true" ht="45" hidden="true" customHeight="false" outlineLevel="0" collapsed="false">
      <c r="A5279" s="13" t="s">
        <v>10659</v>
      </c>
      <c r="B5279" s="18" t="s">
        <v>10660</v>
      </c>
      <c r="C5279" s="19"/>
      <c r="D5279" s="12" t="s">
        <v>35</v>
      </c>
      <c r="E5279" s="12"/>
      <c r="F5279" s="13"/>
      <c r="G5279" s="13"/>
      <c r="H5279" s="19"/>
      <c r="I5279" s="13" t="s">
        <v>28</v>
      </c>
      <c r="J5279" s="4" t="e">
        <f aca="false">SETINDENT(B5279,I5279)</f>
        <v>#VALUE!</v>
      </c>
    </row>
    <row r="5280" s="9" customFormat="true" ht="30" hidden="true" customHeight="false" outlineLevel="0" collapsed="false">
      <c r="A5280" s="13" t="s">
        <v>10661</v>
      </c>
      <c r="B5280" s="18" t="s">
        <v>10662</v>
      </c>
      <c r="C5280" s="19"/>
      <c r="D5280" s="12" t="s">
        <v>35</v>
      </c>
      <c r="E5280" s="12"/>
      <c r="F5280" s="13"/>
      <c r="G5280" s="13"/>
      <c r="H5280" s="19"/>
      <c r="I5280" s="13" t="s">
        <v>28</v>
      </c>
      <c r="J5280" s="4" t="e">
        <f aca="false">SETINDENT(B5280,I5280)</f>
        <v>#VALUE!</v>
      </c>
    </row>
    <row r="5281" s="9" customFormat="true" ht="15" hidden="true" customHeight="false" outlineLevel="0" collapsed="false">
      <c r="A5281" s="13" t="s">
        <v>10663</v>
      </c>
      <c r="B5281" s="18" t="s">
        <v>10664</v>
      </c>
      <c r="C5281" s="19"/>
      <c r="D5281" s="12" t="s">
        <v>35</v>
      </c>
      <c r="E5281" s="12"/>
      <c r="F5281" s="13"/>
      <c r="G5281" s="13"/>
      <c r="H5281" s="19"/>
      <c r="I5281" s="13" t="s">
        <v>25</v>
      </c>
      <c r="J5281" s="4" t="e">
        <f aca="false">SETINDENT(B5281,I5281)</f>
        <v>#VALUE!</v>
      </c>
    </row>
    <row r="5282" s="9" customFormat="true" ht="105" hidden="true" customHeight="false" outlineLevel="0" collapsed="false">
      <c r="A5282" s="13" t="s">
        <v>10665</v>
      </c>
      <c r="B5282" s="18" t="s">
        <v>10666</v>
      </c>
      <c r="C5282" s="19"/>
      <c r="D5282" s="12" t="s">
        <v>35</v>
      </c>
      <c r="E5282" s="12"/>
      <c r="F5282" s="13"/>
      <c r="G5282" s="13"/>
      <c r="H5282" s="19"/>
      <c r="I5282" s="13" t="s">
        <v>28</v>
      </c>
      <c r="J5282" s="4" t="e">
        <f aca="false">SETINDENT(B5282,I5282)</f>
        <v>#VALUE!</v>
      </c>
    </row>
    <row r="5283" s="9" customFormat="true" ht="15" hidden="true" customHeight="false" outlineLevel="0" collapsed="false">
      <c r="A5283" s="13" t="s">
        <v>10667</v>
      </c>
      <c r="B5283" s="18" t="s">
        <v>10668</v>
      </c>
      <c r="C5283" s="19"/>
      <c r="D5283" s="12" t="s">
        <v>35</v>
      </c>
      <c r="E5283" s="12"/>
      <c r="F5283" s="13"/>
      <c r="G5283" s="13"/>
      <c r="H5283" s="19"/>
      <c r="I5283" s="13" t="s">
        <v>25</v>
      </c>
      <c r="J5283" s="4" t="e">
        <f aca="false">SETINDENT(B5283,I5283)</f>
        <v>#VALUE!</v>
      </c>
    </row>
    <row r="5284" s="9" customFormat="true" ht="45" hidden="true" customHeight="false" outlineLevel="0" collapsed="false">
      <c r="A5284" s="13" t="s">
        <v>10669</v>
      </c>
      <c r="B5284" s="18" t="s">
        <v>10670</v>
      </c>
      <c r="C5284" s="19"/>
      <c r="D5284" s="12" t="s">
        <v>35</v>
      </c>
      <c r="E5284" s="12"/>
      <c r="F5284" s="13"/>
      <c r="G5284" s="13"/>
      <c r="H5284" s="19"/>
      <c r="I5284" s="13" t="s">
        <v>28</v>
      </c>
      <c r="J5284" s="4" t="e">
        <f aca="false">SETINDENT(B5284,I5284)</f>
        <v>#VALUE!</v>
      </c>
    </row>
    <row r="5285" s="9" customFormat="true" ht="15" hidden="true" customHeight="false" outlineLevel="0" collapsed="false">
      <c r="A5285" s="13" t="s">
        <v>10671</v>
      </c>
      <c r="B5285" s="18" t="s">
        <v>10672</v>
      </c>
      <c r="C5285" s="19"/>
      <c r="D5285" s="12" t="s">
        <v>35</v>
      </c>
      <c r="E5285" s="12"/>
      <c r="F5285" s="13"/>
      <c r="G5285" s="13"/>
      <c r="H5285" s="19"/>
      <c r="I5285" s="13" t="s">
        <v>25</v>
      </c>
      <c r="J5285" s="4" t="e">
        <f aca="false">SETINDENT(B5285,I5285)</f>
        <v>#VALUE!</v>
      </c>
    </row>
    <row r="5286" s="9" customFormat="true" ht="45" hidden="true" customHeight="false" outlineLevel="0" collapsed="false">
      <c r="A5286" s="13" t="s">
        <v>10673</v>
      </c>
      <c r="B5286" s="18" t="s">
        <v>10674</v>
      </c>
      <c r="C5286" s="19"/>
      <c r="D5286" s="12" t="s">
        <v>35</v>
      </c>
      <c r="E5286" s="12"/>
      <c r="F5286" s="13"/>
      <c r="G5286" s="13"/>
      <c r="H5286" s="19"/>
      <c r="I5286" s="13" t="s">
        <v>28</v>
      </c>
      <c r="J5286" s="4" t="e">
        <f aca="false">SETINDENT(B5286,I5286)</f>
        <v>#VALUE!</v>
      </c>
    </row>
    <row r="5287" s="9" customFormat="true" ht="15" hidden="true" customHeight="false" outlineLevel="0" collapsed="false">
      <c r="A5287" s="13" t="s">
        <v>10675</v>
      </c>
      <c r="B5287" s="18" t="s">
        <v>10676</v>
      </c>
      <c r="C5287" s="19"/>
      <c r="D5287" s="12" t="s">
        <v>35</v>
      </c>
      <c r="E5287" s="12"/>
      <c r="F5287" s="13"/>
      <c r="G5287" s="13"/>
      <c r="H5287" s="19"/>
      <c r="I5287" s="13" t="s">
        <v>25</v>
      </c>
      <c r="J5287" s="4" t="e">
        <f aca="false">SETINDENT(B5287,I5287)</f>
        <v>#VALUE!</v>
      </c>
    </row>
    <row r="5288" s="9" customFormat="true" ht="105" hidden="true" customHeight="false" outlineLevel="0" collapsed="false">
      <c r="A5288" s="13" t="s">
        <v>10677</v>
      </c>
      <c r="B5288" s="18" t="s">
        <v>10678</v>
      </c>
      <c r="C5288" s="19"/>
      <c r="D5288" s="12" t="s">
        <v>35</v>
      </c>
      <c r="E5288" s="12"/>
      <c r="F5288" s="13"/>
      <c r="G5288" s="13"/>
      <c r="H5288" s="19"/>
      <c r="I5288" s="13" t="s">
        <v>28</v>
      </c>
      <c r="J5288" s="4" t="e">
        <f aca="false">SETINDENT(B5288,I5288)</f>
        <v>#VALUE!</v>
      </c>
    </row>
    <row r="5289" s="9" customFormat="true" ht="15" hidden="true" customHeight="false" outlineLevel="0" collapsed="false">
      <c r="A5289" s="13" t="s">
        <v>10679</v>
      </c>
      <c r="B5289" s="18" t="s">
        <v>10680</v>
      </c>
      <c r="C5289" s="19"/>
      <c r="D5289" s="12" t="s">
        <v>35</v>
      </c>
      <c r="E5289" s="12"/>
      <c r="F5289" s="13"/>
      <c r="G5289" s="13"/>
      <c r="H5289" s="19"/>
      <c r="I5289" s="13" t="s">
        <v>25</v>
      </c>
      <c r="J5289" s="4" t="e">
        <f aca="false">SETINDENT(B5289,I5289)</f>
        <v>#VALUE!</v>
      </c>
    </row>
    <row r="5290" s="9" customFormat="true" ht="60" hidden="true" customHeight="false" outlineLevel="0" collapsed="false">
      <c r="A5290" s="13" t="s">
        <v>10681</v>
      </c>
      <c r="B5290" s="18" t="s">
        <v>10682</v>
      </c>
      <c r="C5290" s="19"/>
      <c r="D5290" s="12" t="s">
        <v>35</v>
      </c>
      <c r="E5290" s="12"/>
      <c r="F5290" s="13"/>
      <c r="G5290" s="13"/>
      <c r="H5290" s="19"/>
      <c r="I5290" s="13" t="s">
        <v>28</v>
      </c>
      <c r="J5290" s="4" t="e">
        <f aca="false">SETINDENT(B5290,I5290)</f>
        <v>#VALUE!</v>
      </c>
    </row>
    <row r="5291" s="9" customFormat="true" ht="30" hidden="true" customHeight="false" outlineLevel="0" collapsed="false">
      <c r="A5291" s="13" t="s">
        <v>10683</v>
      </c>
      <c r="B5291" s="18" t="s">
        <v>10684</v>
      </c>
      <c r="C5291" s="19"/>
      <c r="D5291" s="12" t="s">
        <v>35</v>
      </c>
      <c r="E5291" s="12"/>
      <c r="F5291" s="13"/>
      <c r="G5291" s="13"/>
      <c r="H5291" s="19"/>
      <c r="I5291" s="13" t="s">
        <v>28</v>
      </c>
      <c r="J5291" s="4" t="e">
        <f aca="false">SETINDENT(B5291,I5291)</f>
        <v>#VALUE!</v>
      </c>
    </row>
    <row r="5292" s="9" customFormat="true" ht="45" hidden="true" customHeight="false" outlineLevel="0" collapsed="false">
      <c r="A5292" s="13" t="s">
        <v>10685</v>
      </c>
      <c r="B5292" s="18" t="s">
        <v>10686</v>
      </c>
      <c r="C5292" s="19"/>
      <c r="D5292" s="12" t="s">
        <v>35</v>
      </c>
      <c r="E5292" s="12"/>
      <c r="F5292" s="13"/>
      <c r="G5292" s="13"/>
      <c r="H5292" s="19"/>
      <c r="I5292" s="13" t="s">
        <v>28</v>
      </c>
      <c r="J5292" s="4" t="e">
        <f aca="false">SETINDENT(B5292,I5292)</f>
        <v>#VALUE!</v>
      </c>
    </row>
    <row r="5293" s="9" customFormat="true" ht="30" hidden="true" customHeight="false" outlineLevel="0" collapsed="false">
      <c r="A5293" s="13" t="s">
        <v>10687</v>
      </c>
      <c r="B5293" s="18" t="s">
        <v>10688</v>
      </c>
      <c r="C5293" s="19"/>
      <c r="D5293" s="12" t="s">
        <v>35</v>
      </c>
      <c r="E5293" s="12"/>
      <c r="F5293" s="13"/>
      <c r="G5293" s="13"/>
      <c r="H5293" s="19"/>
      <c r="I5293" s="13" t="s">
        <v>28</v>
      </c>
      <c r="J5293" s="4" t="e">
        <f aca="false">SETINDENT(B5293,I5293)</f>
        <v>#VALUE!</v>
      </c>
    </row>
    <row r="5294" s="9" customFormat="true" ht="30" hidden="true" customHeight="false" outlineLevel="0" collapsed="false">
      <c r="A5294" s="13" t="s">
        <v>10689</v>
      </c>
      <c r="B5294" s="18" t="s">
        <v>10690</v>
      </c>
      <c r="C5294" s="19"/>
      <c r="D5294" s="12" t="s">
        <v>35</v>
      </c>
      <c r="E5294" s="12"/>
      <c r="F5294" s="13"/>
      <c r="G5294" s="13"/>
      <c r="H5294" s="19"/>
      <c r="I5294" s="13" t="s">
        <v>28</v>
      </c>
      <c r="J5294" s="4" t="e">
        <f aca="false">SETINDENT(B5294,I5294)</f>
        <v>#VALUE!</v>
      </c>
    </row>
    <row r="5295" s="9" customFormat="true" ht="30" hidden="true" customHeight="false" outlineLevel="0" collapsed="false">
      <c r="A5295" s="13" t="s">
        <v>10691</v>
      </c>
      <c r="B5295" s="18" t="s">
        <v>10692</v>
      </c>
      <c r="C5295" s="19"/>
      <c r="D5295" s="12" t="s">
        <v>35</v>
      </c>
      <c r="E5295" s="12"/>
      <c r="F5295" s="13"/>
      <c r="G5295" s="13"/>
      <c r="H5295" s="19"/>
      <c r="I5295" s="13" t="s">
        <v>28</v>
      </c>
      <c r="J5295" s="4" t="e">
        <f aca="false">SETINDENT(B5295,I5295)</f>
        <v>#VALUE!</v>
      </c>
    </row>
    <row r="5296" s="9" customFormat="true" ht="15" hidden="true" customHeight="false" outlineLevel="0" collapsed="false">
      <c r="A5296" s="13" t="s">
        <v>10693</v>
      </c>
      <c r="B5296" s="18" t="s">
        <v>10694</v>
      </c>
      <c r="C5296" s="19"/>
      <c r="D5296" s="12" t="s">
        <v>35</v>
      </c>
      <c r="E5296" s="12"/>
      <c r="F5296" s="13"/>
      <c r="G5296" s="13"/>
      <c r="H5296" s="19"/>
      <c r="I5296" s="13" t="s">
        <v>25</v>
      </c>
      <c r="J5296" s="4" t="e">
        <f aca="false">SETINDENT(B5296,I5296)</f>
        <v>#VALUE!</v>
      </c>
    </row>
    <row r="5297" s="9" customFormat="true" ht="45" hidden="true" customHeight="false" outlineLevel="0" collapsed="false">
      <c r="A5297" s="13" t="s">
        <v>10695</v>
      </c>
      <c r="B5297" s="18" t="s">
        <v>10696</v>
      </c>
      <c r="C5297" s="19"/>
      <c r="D5297" s="12" t="s">
        <v>35</v>
      </c>
      <c r="E5297" s="12"/>
      <c r="F5297" s="13"/>
      <c r="G5297" s="13"/>
      <c r="H5297" s="19"/>
      <c r="I5297" s="13" t="s">
        <v>28</v>
      </c>
      <c r="J5297" s="4" t="e">
        <f aca="false">SETINDENT(B5297,I5297)</f>
        <v>#VALUE!</v>
      </c>
    </row>
    <row r="5298" s="9" customFormat="true" ht="30" hidden="true" customHeight="false" outlineLevel="0" collapsed="false">
      <c r="A5298" s="13" t="s">
        <v>10697</v>
      </c>
      <c r="B5298" s="18" t="s">
        <v>10698</v>
      </c>
      <c r="C5298" s="19"/>
      <c r="D5298" s="12" t="s">
        <v>35</v>
      </c>
      <c r="E5298" s="12"/>
      <c r="F5298" s="13"/>
      <c r="G5298" s="13"/>
      <c r="H5298" s="19"/>
      <c r="I5298" s="13" t="s">
        <v>28</v>
      </c>
      <c r="J5298" s="4" t="e">
        <f aca="false">SETINDENT(B5298,I5298)</f>
        <v>#VALUE!</v>
      </c>
    </row>
    <row r="5299" s="9" customFormat="true" ht="15" hidden="true" customHeight="false" outlineLevel="0" collapsed="false">
      <c r="A5299" s="13" t="s">
        <v>10699</v>
      </c>
      <c r="B5299" s="18" t="s">
        <v>10700</v>
      </c>
      <c r="C5299" s="19"/>
      <c r="D5299" s="12" t="s">
        <v>35</v>
      </c>
      <c r="E5299" s="12"/>
      <c r="F5299" s="13"/>
      <c r="G5299" s="13"/>
      <c r="H5299" s="19"/>
      <c r="I5299" s="13" t="s">
        <v>28</v>
      </c>
      <c r="J5299" s="4" t="e">
        <f aca="false">SETINDENT(B5299,I5299)</f>
        <v>#VALUE!</v>
      </c>
    </row>
    <row r="5300" s="9" customFormat="true" ht="15" hidden="true" customHeight="false" outlineLevel="0" collapsed="false">
      <c r="A5300" s="13" t="s">
        <v>10701</v>
      </c>
      <c r="B5300" s="18" t="s">
        <v>10702</v>
      </c>
      <c r="C5300" s="19"/>
      <c r="D5300" s="12" t="s">
        <v>35</v>
      </c>
      <c r="E5300" s="12"/>
      <c r="F5300" s="13"/>
      <c r="G5300" s="13"/>
      <c r="H5300" s="19"/>
      <c r="I5300" s="13" t="s">
        <v>25</v>
      </c>
      <c r="J5300" s="4" t="e">
        <f aca="false">SETINDENT(B5300,I5300)</f>
        <v>#VALUE!</v>
      </c>
    </row>
    <row r="5301" s="9" customFormat="true" ht="30" hidden="true" customHeight="false" outlineLevel="0" collapsed="false">
      <c r="A5301" s="13" t="s">
        <v>10703</v>
      </c>
      <c r="B5301" s="18" t="s">
        <v>10704</v>
      </c>
      <c r="C5301" s="19"/>
      <c r="D5301" s="12" t="s">
        <v>35</v>
      </c>
      <c r="E5301" s="12"/>
      <c r="F5301" s="13"/>
      <c r="G5301" s="13"/>
      <c r="H5301" s="19"/>
      <c r="I5301" s="13" t="s">
        <v>28</v>
      </c>
      <c r="J5301" s="4" t="e">
        <f aca="false">SETINDENT(B5301,I5301)</f>
        <v>#VALUE!</v>
      </c>
    </row>
    <row r="5302" s="9" customFormat="true" ht="30" hidden="true" customHeight="false" outlineLevel="0" collapsed="false">
      <c r="A5302" s="13" t="s">
        <v>10705</v>
      </c>
      <c r="B5302" s="18" t="s">
        <v>10706</v>
      </c>
      <c r="C5302" s="19"/>
      <c r="D5302" s="12" t="s">
        <v>35</v>
      </c>
      <c r="E5302" s="12"/>
      <c r="F5302" s="13"/>
      <c r="G5302" s="13"/>
      <c r="H5302" s="19"/>
      <c r="I5302" s="13" t="s">
        <v>28</v>
      </c>
      <c r="J5302" s="4" t="e">
        <f aca="false">SETINDENT(B5302,I5302)</f>
        <v>#VALUE!</v>
      </c>
    </row>
    <row r="5303" s="9" customFormat="true" ht="15" hidden="true" customHeight="false" outlineLevel="0" collapsed="false">
      <c r="A5303" s="13" t="s">
        <v>10707</v>
      </c>
      <c r="B5303" s="18" t="s">
        <v>10708</v>
      </c>
      <c r="C5303" s="19"/>
      <c r="D5303" s="12" t="s">
        <v>35</v>
      </c>
      <c r="E5303" s="12"/>
      <c r="F5303" s="13"/>
      <c r="G5303" s="13"/>
      <c r="H5303" s="19"/>
      <c r="I5303" s="13" t="s">
        <v>28</v>
      </c>
      <c r="J5303" s="4" t="e">
        <f aca="false">SETINDENT(B5303,I5303)</f>
        <v>#VALUE!</v>
      </c>
    </row>
    <row r="5304" s="9" customFormat="true" ht="15" hidden="true" customHeight="false" outlineLevel="0" collapsed="false">
      <c r="A5304" s="13" t="s">
        <v>10709</v>
      </c>
      <c r="B5304" s="18" t="s">
        <v>10710</v>
      </c>
      <c r="C5304" s="19"/>
      <c r="D5304" s="12" t="s">
        <v>35</v>
      </c>
      <c r="E5304" s="12"/>
      <c r="F5304" s="13"/>
      <c r="G5304" s="13"/>
      <c r="H5304" s="19"/>
      <c r="I5304" s="13" t="s">
        <v>25</v>
      </c>
      <c r="J5304" s="4" t="e">
        <f aca="false">SETINDENT(B5304,I5304)</f>
        <v>#VALUE!</v>
      </c>
    </row>
    <row r="5305" s="9" customFormat="true" ht="30" hidden="true" customHeight="false" outlineLevel="0" collapsed="false">
      <c r="A5305" s="13" t="s">
        <v>10711</v>
      </c>
      <c r="B5305" s="18" t="s">
        <v>10712</v>
      </c>
      <c r="C5305" s="19"/>
      <c r="D5305" s="12" t="s">
        <v>35</v>
      </c>
      <c r="E5305" s="12"/>
      <c r="F5305" s="13"/>
      <c r="G5305" s="13"/>
      <c r="H5305" s="19"/>
      <c r="I5305" s="13" t="s">
        <v>28</v>
      </c>
      <c r="J5305" s="4" t="e">
        <f aca="false">SETINDENT(B5305,I5305)</f>
        <v>#VALUE!</v>
      </c>
    </row>
    <row r="5306" s="9" customFormat="true" ht="15" hidden="true" customHeight="false" outlineLevel="0" collapsed="false">
      <c r="A5306" s="13" t="s">
        <v>10713</v>
      </c>
      <c r="B5306" s="18" t="s">
        <v>10714</v>
      </c>
      <c r="C5306" s="19"/>
      <c r="D5306" s="12" t="s">
        <v>35</v>
      </c>
      <c r="E5306" s="12"/>
      <c r="F5306" s="13"/>
      <c r="G5306" s="13"/>
      <c r="H5306" s="19"/>
      <c r="I5306" s="13" t="s">
        <v>28</v>
      </c>
      <c r="J5306" s="4" t="e">
        <f aca="false">SETINDENT(B5306,I5306)</f>
        <v>#VALUE!</v>
      </c>
    </row>
    <row r="5307" s="9" customFormat="true" ht="45" hidden="true" customHeight="false" outlineLevel="0" collapsed="false">
      <c r="A5307" s="13" t="s">
        <v>10715</v>
      </c>
      <c r="B5307" s="18" t="s">
        <v>10716</v>
      </c>
      <c r="C5307" s="19"/>
      <c r="D5307" s="12" t="s">
        <v>35</v>
      </c>
      <c r="E5307" s="12"/>
      <c r="F5307" s="13"/>
      <c r="G5307" s="13"/>
      <c r="H5307" s="19"/>
      <c r="I5307" s="13" t="s">
        <v>28</v>
      </c>
      <c r="J5307" s="4" t="e">
        <f aca="false">SETINDENT(B5307,I5307)</f>
        <v>#VALUE!</v>
      </c>
    </row>
    <row r="5308" s="9" customFormat="true" ht="30" hidden="true" customHeight="false" outlineLevel="0" collapsed="false">
      <c r="A5308" s="13" t="s">
        <v>10717</v>
      </c>
      <c r="B5308" s="18" t="s">
        <v>10718</v>
      </c>
      <c r="C5308" s="19"/>
      <c r="D5308" s="12" t="s">
        <v>35</v>
      </c>
      <c r="E5308" s="12"/>
      <c r="F5308" s="13"/>
      <c r="G5308" s="13"/>
      <c r="H5308" s="19"/>
      <c r="I5308" s="13" t="s">
        <v>28</v>
      </c>
      <c r="J5308" s="4" t="e">
        <f aca="false">SETINDENT(B5308,I5308)</f>
        <v>#VALUE!</v>
      </c>
    </row>
    <row r="5309" s="9" customFormat="true" ht="30" hidden="true" customHeight="false" outlineLevel="0" collapsed="false">
      <c r="A5309" s="13" t="s">
        <v>10719</v>
      </c>
      <c r="B5309" s="18" t="s">
        <v>10720</v>
      </c>
      <c r="C5309" s="19"/>
      <c r="D5309" s="12" t="s">
        <v>35</v>
      </c>
      <c r="E5309" s="12"/>
      <c r="F5309" s="13"/>
      <c r="G5309" s="13"/>
      <c r="H5309" s="19"/>
      <c r="I5309" s="13" t="s">
        <v>28</v>
      </c>
      <c r="J5309" s="4" t="e">
        <f aca="false">SETINDENT(B5309,I5309)</f>
        <v>#VALUE!</v>
      </c>
    </row>
    <row r="5310" s="9" customFormat="true" ht="15" hidden="true" customHeight="false" outlineLevel="0" collapsed="false">
      <c r="A5310" s="13" t="s">
        <v>10721</v>
      </c>
      <c r="B5310" s="18" t="s">
        <v>10722</v>
      </c>
      <c r="C5310" s="19"/>
      <c r="D5310" s="12" t="s">
        <v>35</v>
      </c>
      <c r="E5310" s="12"/>
      <c r="F5310" s="13"/>
      <c r="G5310" s="13"/>
      <c r="H5310" s="19"/>
      <c r="I5310" s="13" t="s">
        <v>25</v>
      </c>
      <c r="J5310" s="4" t="e">
        <f aca="false">SETINDENT(B5310,I5310)</f>
        <v>#VALUE!</v>
      </c>
    </row>
    <row r="5311" s="9" customFormat="true" ht="30" hidden="true" customHeight="false" outlineLevel="0" collapsed="false">
      <c r="A5311" s="13" t="s">
        <v>10723</v>
      </c>
      <c r="B5311" s="18" t="s">
        <v>10724</v>
      </c>
      <c r="C5311" s="19"/>
      <c r="D5311" s="12" t="s">
        <v>35</v>
      </c>
      <c r="E5311" s="12"/>
      <c r="F5311" s="13"/>
      <c r="G5311" s="13"/>
      <c r="H5311" s="19"/>
      <c r="I5311" s="13" t="s">
        <v>28</v>
      </c>
      <c r="J5311" s="4" t="e">
        <f aca="false">SETINDENT(B5311,I5311)</f>
        <v>#VALUE!</v>
      </c>
    </row>
    <row r="5312" s="9" customFormat="true" ht="30" hidden="true" customHeight="false" outlineLevel="0" collapsed="false">
      <c r="A5312" s="13" t="s">
        <v>10725</v>
      </c>
      <c r="B5312" s="18" t="s">
        <v>10726</v>
      </c>
      <c r="C5312" s="19"/>
      <c r="D5312" s="12" t="s">
        <v>35</v>
      </c>
      <c r="E5312" s="12"/>
      <c r="F5312" s="13"/>
      <c r="G5312" s="13"/>
      <c r="H5312" s="19"/>
      <c r="I5312" s="13" t="s">
        <v>182</v>
      </c>
      <c r="J5312" s="4" t="e">
        <f aca="false">SETINDENT(B5312,I5312)</f>
        <v>#VALUE!</v>
      </c>
    </row>
    <row r="5313" s="9" customFormat="true" ht="15" hidden="true" customHeight="false" outlineLevel="0" collapsed="false">
      <c r="A5313" s="13" t="s">
        <v>10727</v>
      </c>
      <c r="B5313" s="18" t="s">
        <v>10728</v>
      </c>
      <c r="C5313" s="19"/>
      <c r="D5313" s="12" t="s">
        <v>35</v>
      </c>
      <c r="E5313" s="12"/>
      <c r="F5313" s="13"/>
      <c r="G5313" s="13"/>
      <c r="H5313" s="19"/>
      <c r="I5313" s="13" t="s">
        <v>182</v>
      </c>
      <c r="J5313" s="4" t="e">
        <f aca="false">SETINDENT(B5313,I5313)</f>
        <v>#VALUE!</v>
      </c>
    </row>
    <row r="5314" s="9" customFormat="true" ht="15" hidden="true" customHeight="false" outlineLevel="0" collapsed="false">
      <c r="A5314" s="13" t="s">
        <v>10729</v>
      </c>
      <c r="B5314" s="18" t="s">
        <v>10730</v>
      </c>
      <c r="C5314" s="19"/>
      <c r="D5314" s="12" t="s">
        <v>35</v>
      </c>
      <c r="E5314" s="12"/>
      <c r="F5314" s="13"/>
      <c r="G5314" s="13"/>
      <c r="H5314" s="19"/>
      <c r="I5314" s="13" t="s">
        <v>182</v>
      </c>
      <c r="J5314" s="4" t="e">
        <f aca="false">SETINDENT(B5314,I5314)</f>
        <v>#VALUE!</v>
      </c>
    </row>
    <row r="5315" s="9" customFormat="true" ht="15" hidden="true" customHeight="false" outlineLevel="0" collapsed="false">
      <c r="A5315" s="13" t="s">
        <v>10731</v>
      </c>
      <c r="B5315" s="18" t="s">
        <v>10732</v>
      </c>
      <c r="C5315" s="19"/>
      <c r="D5315" s="12" t="s">
        <v>35</v>
      </c>
      <c r="E5315" s="12"/>
      <c r="F5315" s="13"/>
      <c r="G5315" s="13"/>
      <c r="H5315" s="19"/>
      <c r="I5315" s="13" t="s">
        <v>182</v>
      </c>
      <c r="J5315" s="4" t="e">
        <f aca="false">SETINDENT(B5315,I5315)</f>
        <v>#VALUE!</v>
      </c>
    </row>
    <row r="5316" s="9" customFormat="true" ht="15" hidden="true" customHeight="false" outlineLevel="0" collapsed="false">
      <c r="A5316" s="13" t="s">
        <v>10733</v>
      </c>
      <c r="B5316" s="18" t="s">
        <v>10734</v>
      </c>
      <c r="C5316" s="19"/>
      <c r="D5316" s="12" t="s">
        <v>35</v>
      </c>
      <c r="E5316" s="12"/>
      <c r="F5316" s="13"/>
      <c r="G5316" s="13"/>
      <c r="H5316" s="19"/>
      <c r="I5316" s="13" t="s">
        <v>182</v>
      </c>
      <c r="J5316" s="4" t="e">
        <f aca="false">SETINDENT(B5316,I5316)</f>
        <v>#VALUE!</v>
      </c>
    </row>
    <row r="5317" s="9" customFormat="true" ht="60" hidden="true" customHeight="false" outlineLevel="0" collapsed="false">
      <c r="A5317" s="13" t="s">
        <v>10735</v>
      </c>
      <c r="B5317" s="18" t="s">
        <v>10736</v>
      </c>
      <c r="C5317" s="19"/>
      <c r="D5317" s="12" t="s">
        <v>35</v>
      </c>
      <c r="E5317" s="12"/>
      <c r="F5317" s="13"/>
      <c r="G5317" s="13"/>
      <c r="H5317" s="19"/>
      <c r="I5317" s="13" t="s">
        <v>28</v>
      </c>
      <c r="J5317" s="4" t="e">
        <f aca="false">SETINDENT(B5317,I5317)</f>
        <v>#VALUE!</v>
      </c>
    </row>
    <row r="5318" s="9" customFormat="true" ht="30" hidden="true" customHeight="false" outlineLevel="0" collapsed="false">
      <c r="A5318" s="13" t="s">
        <v>10737</v>
      </c>
      <c r="B5318" s="18" t="s">
        <v>10738</v>
      </c>
      <c r="C5318" s="19"/>
      <c r="D5318" s="12" t="s">
        <v>35</v>
      </c>
      <c r="E5318" s="12"/>
      <c r="F5318" s="13"/>
      <c r="G5318" s="13"/>
      <c r="H5318" s="19"/>
      <c r="I5318" s="13" t="s">
        <v>28</v>
      </c>
      <c r="J5318" s="4" t="e">
        <f aca="false">SETINDENT(B5318,I5318)</f>
        <v>#VALUE!</v>
      </c>
    </row>
    <row r="5319" s="9" customFormat="true" ht="15" hidden="true" customHeight="false" outlineLevel="0" collapsed="false">
      <c r="A5319" s="13" t="s">
        <v>10739</v>
      </c>
      <c r="B5319" s="18" t="s">
        <v>10740</v>
      </c>
      <c r="C5319" s="19"/>
      <c r="D5319" s="12" t="s">
        <v>35</v>
      </c>
      <c r="E5319" s="12"/>
      <c r="F5319" s="13"/>
      <c r="G5319" s="13"/>
      <c r="H5319" s="19"/>
      <c r="I5319" s="13" t="s">
        <v>28</v>
      </c>
      <c r="J5319" s="4" t="e">
        <f aca="false">SETINDENT(B5319,I5319)</f>
        <v>#VALUE!</v>
      </c>
    </row>
    <row r="5320" s="9" customFormat="true" ht="15" hidden="true" customHeight="false" outlineLevel="0" collapsed="false">
      <c r="A5320" s="13" t="s">
        <v>10741</v>
      </c>
      <c r="B5320" s="18" t="s">
        <v>10742</v>
      </c>
      <c r="C5320" s="19"/>
      <c r="D5320" s="12" t="s">
        <v>35</v>
      </c>
      <c r="E5320" s="12"/>
      <c r="F5320" s="13"/>
      <c r="G5320" s="13"/>
      <c r="H5320" s="19"/>
      <c r="I5320" s="13" t="s">
        <v>28</v>
      </c>
      <c r="J5320" s="4" t="e">
        <f aca="false">SETINDENT(B5320,I5320)</f>
        <v>#VALUE!</v>
      </c>
    </row>
    <row r="5321" s="9" customFormat="true" ht="30" hidden="true" customHeight="false" outlineLevel="0" collapsed="false">
      <c r="A5321" s="13" t="s">
        <v>10743</v>
      </c>
      <c r="B5321" s="18" t="s">
        <v>10744</v>
      </c>
      <c r="C5321" s="19"/>
      <c r="D5321" s="12" t="s">
        <v>35</v>
      </c>
      <c r="E5321" s="12"/>
      <c r="F5321" s="13"/>
      <c r="G5321" s="13"/>
      <c r="H5321" s="19"/>
      <c r="I5321" s="13" t="s">
        <v>28</v>
      </c>
      <c r="J5321" s="4" t="e">
        <f aca="false">SETINDENT(B5321,I5321)</f>
        <v>#VALUE!</v>
      </c>
    </row>
    <row r="5322" s="9" customFormat="true" ht="30" hidden="true" customHeight="false" outlineLevel="0" collapsed="false">
      <c r="A5322" s="13" t="s">
        <v>10745</v>
      </c>
      <c r="B5322" s="18" t="s">
        <v>10746</v>
      </c>
      <c r="C5322" s="19"/>
      <c r="D5322" s="12" t="s">
        <v>35</v>
      </c>
      <c r="E5322" s="12"/>
      <c r="F5322" s="13"/>
      <c r="G5322" s="13"/>
      <c r="H5322" s="19"/>
      <c r="I5322" s="13" t="s">
        <v>28</v>
      </c>
      <c r="J5322" s="4" t="e">
        <f aca="false">SETINDENT(B5322,I5322)</f>
        <v>#VALUE!</v>
      </c>
    </row>
    <row r="5323" s="9" customFormat="true" ht="15" hidden="true" customHeight="false" outlineLevel="0" collapsed="false">
      <c r="A5323" s="13" t="s">
        <v>10747</v>
      </c>
      <c r="B5323" s="18" t="s">
        <v>10748</v>
      </c>
      <c r="C5323" s="19"/>
      <c r="D5323" s="12" t="s">
        <v>35</v>
      </c>
      <c r="E5323" s="12"/>
      <c r="F5323" s="13"/>
      <c r="G5323" s="13"/>
      <c r="H5323" s="19"/>
      <c r="I5323" s="13" t="s">
        <v>25</v>
      </c>
      <c r="J5323" s="4" t="e">
        <f aca="false">SETINDENT(B5323,I5323)</f>
        <v>#VALUE!</v>
      </c>
    </row>
    <row r="5324" s="9" customFormat="true" ht="30" hidden="true" customHeight="false" outlineLevel="0" collapsed="false">
      <c r="A5324" s="13" t="s">
        <v>10749</v>
      </c>
      <c r="B5324" s="18" t="s">
        <v>10750</v>
      </c>
      <c r="C5324" s="19"/>
      <c r="D5324" s="12" t="s">
        <v>35</v>
      </c>
      <c r="E5324" s="12"/>
      <c r="F5324" s="13"/>
      <c r="G5324" s="13"/>
      <c r="H5324" s="19"/>
      <c r="I5324" s="13" t="s">
        <v>28</v>
      </c>
      <c r="J5324" s="4" t="e">
        <f aca="false">SETINDENT(B5324,I5324)</f>
        <v>#VALUE!</v>
      </c>
    </row>
    <row r="5325" s="9" customFormat="true" ht="15" hidden="true" customHeight="false" outlineLevel="0" collapsed="false">
      <c r="A5325" s="13" t="s">
        <v>10751</v>
      </c>
      <c r="B5325" s="18" t="s">
        <v>10752</v>
      </c>
      <c r="C5325" s="19"/>
      <c r="D5325" s="12" t="s">
        <v>35</v>
      </c>
      <c r="E5325" s="12"/>
      <c r="F5325" s="13"/>
      <c r="G5325" s="13"/>
      <c r="H5325" s="19"/>
      <c r="I5325" s="13" t="s">
        <v>28</v>
      </c>
      <c r="J5325" s="4" t="e">
        <f aca="false">SETINDENT(B5325,I5325)</f>
        <v>#VALUE!</v>
      </c>
    </row>
    <row r="5326" s="9" customFormat="true" ht="30" hidden="true" customHeight="false" outlineLevel="0" collapsed="false">
      <c r="A5326" s="13" t="s">
        <v>10753</v>
      </c>
      <c r="B5326" s="18" t="s">
        <v>10754</v>
      </c>
      <c r="C5326" s="19"/>
      <c r="D5326" s="12" t="s">
        <v>35</v>
      </c>
      <c r="E5326" s="12"/>
      <c r="F5326" s="13"/>
      <c r="G5326" s="13"/>
      <c r="H5326" s="19"/>
      <c r="I5326" s="13" t="s">
        <v>28</v>
      </c>
      <c r="J5326" s="4" t="e">
        <f aca="false">SETINDENT(B5326,I5326)</f>
        <v>#VALUE!</v>
      </c>
    </row>
    <row r="5327" s="9" customFormat="true" ht="15" hidden="true" customHeight="false" outlineLevel="0" collapsed="false">
      <c r="A5327" s="13" t="s">
        <v>10755</v>
      </c>
      <c r="B5327" s="18" t="s">
        <v>10756</v>
      </c>
      <c r="C5327" s="19"/>
      <c r="D5327" s="12" t="s">
        <v>35</v>
      </c>
      <c r="E5327" s="12"/>
      <c r="F5327" s="13"/>
      <c r="G5327" s="13"/>
      <c r="H5327" s="19"/>
      <c r="I5327" s="13" t="s">
        <v>25</v>
      </c>
      <c r="J5327" s="4" t="e">
        <f aca="false">SETINDENT(B5327,I5327)</f>
        <v>#VALUE!</v>
      </c>
    </row>
    <row r="5328" s="9" customFormat="true" ht="30" hidden="true" customHeight="false" outlineLevel="0" collapsed="false">
      <c r="A5328" s="13" t="s">
        <v>10757</v>
      </c>
      <c r="B5328" s="18" t="s">
        <v>10758</v>
      </c>
      <c r="C5328" s="19"/>
      <c r="D5328" s="12" t="s">
        <v>35</v>
      </c>
      <c r="E5328" s="12"/>
      <c r="F5328" s="13"/>
      <c r="G5328" s="13"/>
      <c r="H5328" s="19"/>
      <c r="I5328" s="13" t="s">
        <v>28</v>
      </c>
      <c r="J5328" s="4" t="e">
        <f aca="false">SETINDENT(B5328,I5328)</f>
        <v>#VALUE!</v>
      </c>
    </row>
    <row r="5329" s="9" customFormat="true" ht="15" hidden="true" customHeight="false" outlineLevel="0" collapsed="false">
      <c r="A5329" s="13" t="s">
        <v>10759</v>
      </c>
      <c r="B5329" s="18" t="s">
        <v>10760</v>
      </c>
      <c r="C5329" s="19"/>
      <c r="D5329" s="12" t="s">
        <v>35</v>
      </c>
      <c r="E5329" s="12"/>
      <c r="F5329" s="13"/>
      <c r="G5329" s="13"/>
      <c r="H5329" s="19"/>
      <c r="I5329" s="13" t="s">
        <v>28</v>
      </c>
      <c r="J5329" s="4" t="e">
        <f aca="false">SETINDENT(B5329,I5329)</f>
        <v>#VALUE!</v>
      </c>
    </row>
    <row r="5330" s="9" customFormat="true" ht="15" hidden="true" customHeight="false" outlineLevel="0" collapsed="false">
      <c r="A5330" s="13" t="s">
        <v>10761</v>
      </c>
      <c r="B5330" s="18" t="s">
        <v>10762</v>
      </c>
      <c r="C5330" s="19"/>
      <c r="D5330" s="12" t="s">
        <v>35</v>
      </c>
      <c r="E5330" s="12"/>
      <c r="F5330" s="13"/>
      <c r="G5330" s="13"/>
      <c r="H5330" s="19"/>
      <c r="I5330" s="13" t="s">
        <v>28</v>
      </c>
      <c r="J5330" s="4" t="e">
        <f aca="false">SETINDENT(B5330,I5330)</f>
        <v>#VALUE!</v>
      </c>
    </row>
    <row r="5331" s="9" customFormat="true" ht="15" hidden="true" customHeight="false" outlineLevel="0" collapsed="false">
      <c r="A5331" s="13" t="s">
        <v>10763</v>
      </c>
      <c r="B5331" s="18" t="s">
        <v>10764</v>
      </c>
      <c r="C5331" s="19"/>
      <c r="D5331" s="12" t="s">
        <v>35</v>
      </c>
      <c r="E5331" s="12"/>
      <c r="F5331" s="13"/>
      <c r="G5331" s="13"/>
      <c r="H5331" s="19"/>
      <c r="I5331" s="13" t="s">
        <v>25</v>
      </c>
      <c r="J5331" s="4" t="e">
        <f aca="false">SETINDENT(B5331,I5331)</f>
        <v>#VALUE!</v>
      </c>
    </row>
    <row r="5332" s="9" customFormat="true" ht="30" hidden="true" customHeight="false" outlineLevel="0" collapsed="false">
      <c r="A5332" s="13" t="s">
        <v>10765</v>
      </c>
      <c r="B5332" s="18" t="s">
        <v>10766</v>
      </c>
      <c r="C5332" s="19"/>
      <c r="D5332" s="12" t="s">
        <v>35</v>
      </c>
      <c r="E5332" s="12"/>
      <c r="F5332" s="13"/>
      <c r="G5332" s="13"/>
      <c r="H5332" s="19"/>
      <c r="I5332" s="13" t="s">
        <v>28</v>
      </c>
      <c r="J5332" s="4" t="e">
        <f aca="false">SETINDENT(B5332,I5332)</f>
        <v>#VALUE!</v>
      </c>
    </row>
    <row r="5333" s="9" customFormat="true" ht="30" hidden="true" customHeight="false" outlineLevel="0" collapsed="false">
      <c r="A5333" s="13" t="s">
        <v>10767</v>
      </c>
      <c r="B5333" s="18" t="s">
        <v>10768</v>
      </c>
      <c r="C5333" s="19"/>
      <c r="D5333" s="12" t="s">
        <v>35</v>
      </c>
      <c r="E5333" s="12"/>
      <c r="F5333" s="13"/>
      <c r="G5333" s="13"/>
      <c r="H5333" s="19"/>
      <c r="I5333" s="13" t="s">
        <v>28</v>
      </c>
      <c r="J5333" s="4" t="e">
        <f aca="false">SETINDENT(B5333,I5333)</f>
        <v>#VALUE!</v>
      </c>
    </row>
    <row r="5334" s="9" customFormat="true" ht="45" hidden="true" customHeight="false" outlineLevel="0" collapsed="false">
      <c r="A5334" s="13" t="s">
        <v>10769</v>
      </c>
      <c r="B5334" s="18" t="s">
        <v>10770</v>
      </c>
      <c r="C5334" s="19"/>
      <c r="D5334" s="12" t="s">
        <v>35</v>
      </c>
      <c r="E5334" s="12"/>
      <c r="F5334" s="13"/>
      <c r="G5334" s="13"/>
      <c r="H5334" s="19"/>
      <c r="I5334" s="13" t="s">
        <v>28</v>
      </c>
      <c r="J5334" s="4" t="e">
        <f aca="false">SETINDENT(B5334,I5334)</f>
        <v>#VALUE!</v>
      </c>
    </row>
    <row r="5335" s="9" customFormat="true" ht="15" hidden="true" customHeight="false" outlineLevel="0" collapsed="false">
      <c r="A5335" s="13" t="s">
        <v>10771</v>
      </c>
      <c r="B5335" s="18" t="s">
        <v>10772</v>
      </c>
      <c r="C5335" s="19"/>
      <c r="D5335" s="12" t="s">
        <v>35</v>
      </c>
      <c r="E5335" s="12"/>
      <c r="F5335" s="13"/>
      <c r="G5335" s="13"/>
      <c r="H5335" s="19"/>
      <c r="I5335" s="13" t="s">
        <v>25</v>
      </c>
      <c r="J5335" s="4" t="e">
        <f aca="false">SETINDENT(B5335,I5335)</f>
        <v>#VALUE!</v>
      </c>
    </row>
    <row r="5336" s="9" customFormat="true" ht="30" hidden="true" customHeight="false" outlineLevel="0" collapsed="false">
      <c r="A5336" s="13" t="s">
        <v>10773</v>
      </c>
      <c r="B5336" s="18" t="s">
        <v>10774</v>
      </c>
      <c r="C5336" s="19"/>
      <c r="D5336" s="12" t="s">
        <v>35</v>
      </c>
      <c r="E5336" s="12"/>
      <c r="F5336" s="13"/>
      <c r="G5336" s="13"/>
      <c r="H5336" s="19"/>
      <c r="I5336" s="13" t="s">
        <v>28</v>
      </c>
      <c r="J5336" s="4" t="e">
        <f aca="false">SETINDENT(B5336,I5336)</f>
        <v>#VALUE!</v>
      </c>
    </row>
    <row r="5337" s="9" customFormat="true" ht="15" hidden="true" customHeight="false" outlineLevel="0" collapsed="false">
      <c r="A5337" s="13" t="s">
        <v>10775</v>
      </c>
      <c r="B5337" s="18" t="s">
        <v>10776</v>
      </c>
      <c r="C5337" s="19"/>
      <c r="D5337" s="12" t="s">
        <v>35</v>
      </c>
      <c r="E5337" s="12"/>
      <c r="F5337" s="13"/>
      <c r="G5337" s="13"/>
      <c r="H5337" s="19"/>
      <c r="I5337" s="13" t="s">
        <v>28</v>
      </c>
      <c r="J5337" s="4" t="e">
        <f aca="false">SETINDENT(B5337,I5337)</f>
        <v>#VALUE!</v>
      </c>
    </row>
    <row r="5338" s="9" customFormat="true" ht="30" hidden="true" customHeight="false" outlineLevel="0" collapsed="false">
      <c r="A5338" s="13" t="s">
        <v>10777</v>
      </c>
      <c r="B5338" s="18" t="s">
        <v>10778</v>
      </c>
      <c r="C5338" s="19"/>
      <c r="D5338" s="12" t="s">
        <v>35</v>
      </c>
      <c r="E5338" s="12"/>
      <c r="F5338" s="13"/>
      <c r="G5338" s="13"/>
      <c r="H5338" s="19"/>
      <c r="I5338" s="13" t="s">
        <v>28</v>
      </c>
      <c r="J5338" s="4" t="e">
        <f aca="false">SETINDENT(B5338,I5338)</f>
        <v>#VALUE!</v>
      </c>
    </row>
    <row r="5339" s="9" customFormat="true" ht="30" hidden="true" customHeight="false" outlineLevel="0" collapsed="false">
      <c r="A5339" s="13" t="s">
        <v>10779</v>
      </c>
      <c r="B5339" s="18" t="s">
        <v>10780</v>
      </c>
      <c r="C5339" s="19"/>
      <c r="D5339" s="12" t="s">
        <v>35</v>
      </c>
      <c r="E5339" s="12"/>
      <c r="F5339" s="13"/>
      <c r="G5339" s="13"/>
      <c r="H5339" s="19"/>
      <c r="I5339" s="13" t="s">
        <v>28</v>
      </c>
      <c r="J5339" s="4" t="e">
        <f aca="false">SETINDENT(B5339,I5339)</f>
        <v>#VALUE!</v>
      </c>
    </row>
    <row r="5340" s="9" customFormat="true" ht="30" hidden="true" customHeight="false" outlineLevel="0" collapsed="false">
      <c r="A5340" s="13" t="s">
        <v>10781</v>
      </c>
      <c r="B5340" s="18" t="s">
        <v>10782</v>
      </c>
      <c r="C5340" s="19"/>
      <c r="D5340" s="12" t="s">
        <v>35</v>
      </c>
      <c r="E5340" s="12"/>
      <c r="F5340" s="13"/>
      <c r="G5340" s="13"/>
      <c r="H5340" s="19"/>
      <c r="I5340" s="13" t="s">
        <v>28</v>
      </c>
      <c r="J5340" s="4" t="e">
        <f aca="false">SETINDENT(B5340,I5340)</f>
        <v>#VALUE!</v>
      </c>
    </row>
    <row r="5341" s="9" customFormat="true" ht="30" hidden="true" customHeight="false" outlineLevel="0" collapsed="false">
      <c r="A5341" s="13" t="s">
        <v>10783</v>
      </c>
      <c r="B5341" s="18" t="s">
        <v>10784</v>
      </c>
      <c r="C5341" s="19"/>
      <c r="D5341" s="12" t="s">
        <v>35</v>
      </c>
      <c r="E5341" s="12"/>
      <c r="F5341" s="13"/>
      <c r="G5341" s="13"/>
      <c r="H5341" s="19"/>
      <c r="I5341" s="13" t="s">
        <v>28</v>
      </c>
      <c r="J5341" s="4" t="e">
        <f aca="false">SETINDENT(B5341,I5341)</f>
        <v>#VALUE!</v>
      </c>
    </row>
    <row r="5342" s="9" customFormat="true" ht="15" hidden="true" customHeight="false" outlineLevel="0" collapsed="false">
      <c r="A5342" s="13" t="s">
        <v>10785</v>
      </c>
      <c r="B5342" s="18" t="s">
        <v>10786</v>
      </c>
      <c r="C5342" s="19"/>
      <c r="D5342" s="12" t="s">
        <v>35</v>
      </c>
      <c r="E5342" s="12"/>
      <c r="F5342" s="13"/>
      <c r="G5342" s="13"/>
      <c r="H5342" s="19"/>
      <c r="I5342" s="13" t="s">
        <v>28</v>
      </c>
      <c r="J5342" s="4" t="e">
        <f aca="false">SETINDENT(B5342,I5342)</f>
        <v>#VALUE!</v>
      </c>
    </row>
    <row r="5343" s="9" customFormat="true" ht="15" hidden="true" customHeight="false" outlineLevel="0" collapsed="false">
      <c r="A5343" s="13" t="s">
        <v>10787</v>
      </c>
      <c r="B5343" s="18" t="s">
        <v>10788</v>
      </c>
      <c r="C5343" s="19"/>
      <c r="D5343" s="12" t="s">
        <v>35</v>
      </c>
      <c r="E5343" s="12"/>
      <c r="F5343" s="13"/>
      <c r="G5343" s="13"/>
      <c r="H5343" s="19"/>
      <c r="I5343" s="13" t="s">
        <v>25</v>
      </c>
      <c r="J5343" s="4" t="e">
        <f aca="false">SETINDENT(B5343,I5343)</f>
        <v>#VALUE!</v>
      </c>
    </row>
    <row r="5344" s="9" customFormat="true" ht="30" hidden="true" customHeight="false" outlineLevel="0" collapsed="false">
      <c r="A5344" s="13" t="s">
        <v>10789</v>
      </c>
      <c r="B5344" s="18" t="s">
        <v>10790</v>
      </c>
      <c r="C5344" s="19"/>
      <c r="D5344" s="12" t="s">
        <v>35</v>
      </c>
      <c r="E5344" s="12"/>
      <c r="F5344" s="13"/>
      <c r="G5344" s="13"/>
      <c r="H5344" s="19"/>
      <c r="I5344" s="13" t="s">
        <v>28</v>
      </c>
      <c r="J5344" s="4" t="e">
        <f aca="false">SETINDENT(B5344,I5344)</f>
        <v>#VALUE!</v>
      </c>
    </row>
    <row r="5345" s="9" customFormat="true" ht="15" hidden="true" customHeight="false" outlineLevel="0" collapsed="false">
      <c r="A5345" s="13" t="s">
        <v>10791</v>
      </c>
      <c r="B5345" s="18" t="s">
        <v>10792</v>
      </c>
      <c r="C5345" s="19"/>
      <c r="D5345" s="12" t="s">
        <v>35</v>
      </c>
      <c r="E5345" s="12"/>
      <c r="F5345" s="13"/>
      <c r="G5345" s="13"/>
      <c r="H5345" s="19"/>
      <c r="I5345" s="13" t="s">
        <v>28</v>
      </c>
      <c r="J5345" s="4" t="e">
        <f aca="false">SETINDENT(B5345,I5345)</f>
        <v>#VALUE!</v>
      </c>
    </row>
    <row r="5346" s="9" customFormat="true" ht="15" hidden="true" customHeight="false" outlineLevel="0" collapsed="false">
      <c r="A5346" s="13" t="s">
        <v>10793</v>
      </c>
      <c r="B5346" s="18" t="s">
        <v>10794</v>
      </c>
      <c r="C5346" s="19"/>
      <c r="D5346" s="12" t="s">
        <v>35</v>
      </c>
      <c r="E5346" s="12"/>
      <c r="F5346" s="13"/>
      <c r="G5346" s="13"/>
      <c r="H5346" s="19"/>
      <c r="I5346" s="13" t="s">
        <v>28</v>
      </c>
      <c r="J5346" s="4" t="e">
        <f aca="false">SETINDENT(B5346,I5346)</f>
        <v>#VALUE!</v>
      </c>
    </row>
    <row r="5347" s="9" customFormat="true" ht="15" hidden="true" customHeight="false" outlineLevel="0" collapsed="false">
      <c r="A5347" s="13" t="s">
        <v>10795</v>
      </c>
      <c r="B5347" s="18" t="s">
        <v>10796</v>
      </c>
      <c r="C5347" s="19"/>
      <c r="D5347" s="12" t="s">
        <v>35</v>
      </c>
      <c r="E5347" s="12"/>
      <c r="F5347" s="13"/>
      <c r="G5347" s="13"/>
      <c r="H5347" s="19"/>
      <c r="I5347" s="13" t="s">
        <v>28</v>
      </c>
      <c r="J5347" s="4" t="e">
        <f aca="false">SETINDENT(B5347,I5347)</f>
        <v>#VALUE!</v>
      </c>
    </row>
    <row r="5348" s="9" customFormat="true" ht="15" hidden="true" customHeight="false" outlineLevel="0" collapsed="false">
      <c r="A5348" s="13" t="s">
        <v>10797</v>
      </c>
      <c r="B5348" s="18" t="s">
        <v>10798</v>
      </c>
      <c r="C5348" s="19"/>
      <c r="D5348" s="12" t="s">
        <v>35</v>
      </c>
      <c r="E5348" s="12"/>
      <c r="F5348" s="13"/>
      <c r="G5348" s="13"/>
      <c r="H5348" s="19"/>
      <c r="I5348" s="13" t="s">
        <v>25</v>
      </c>
      <c r="J5348" s="4" t="e">
        <f aca="false">SETINDENT(B5348,I5348)</f>
        <v>#VALUE!</v>
      </c>
    </row>
    <row r="5349" s="9" customFormat="true" ht="30" hidden="true" customHeight="false" outlineLevel="0" collapsed="false">
      <c r="A5349" s="13" t="s">
        <v>10799</v>
      </c>
      <c r="B5349" s="18" t="s">
        <v>10800</v>
      </c>
      <c r="C5349" s="19"/>
      <c r="D5349" s="12" t="s">
        <v>35</v>
      </c>
      <c r="E5349" s="12"/>
      <c r="F5349" s="13"/>
      <c r="G5349" s="13"/>
      <c r="H5349" s="19"/>
      <c r="I5349" s="13" t="s">
        <v>28</v>
      </c>
      <c r="J5349" s="4" t="e">
        <f aca="false">SETINDENT(B5349,I5349)</f>
        <v>#VALUE!</v>
      </c>
    </row>
    <row r="5350" s="9" customFormat="true" ht="15" hidden="true" customHeight="false" outlineLevel="0" collapsed="false">
      <c r="A5350" s="13" t="s">
        <v>10801</v>
      </c>
      <c r="B5350" s="18" t="s">
        <v>10802</v>
      </c>
      <c r="C5350" s="19"/>
      <c r="D5350" s="12" t="s">
        <v>35</v>
      </c>
      <c r="E5350" s="12"/>
      <c r="F5350" s="13"/>
      <c r="G5350" s="13"/>
      <c r="H5350" s="19"/>
      <c r="I5350" s="13" t="s">
        <v>28</v>
      </c>
      <c r="J5350" s="4" t="e">
        <f aca="false">SETINDENT(B5350,I5350)</f>
        <v>#VALUE!</v>
      </c>
    </row>
    <row r="5351" s="9" customFormat="true" ht="15" hidden="true" customHeight="false" outlineLevel="0" collapsed="false">
      <c r="A5351" s="13" t="s">
        <v>10803</v>
      </c>
      <c r="B5351" s="18" t="s">
        <v>10804</v>
      </c>
      <c r="C5351" s="19"/>
      <c r="D5351" s="12" t="s">
        <v>35</v>
      </c>
      <c r="E5351" s="12"/>
      <c r="F5351" s="13"/>
      <c r="G5351" s="13"/>
      <c r="H5351" s="19"/>
      <c r="I5351" s="13" t="s">
        <v>28</v>
      </c>
      <c r="J5351" s="4" t="e">
        <f aca="false">SETINDENT(B5351,I5351)</f>
        <v>#VALUE!</v>
      </c>
    </row>
    <row r="5352" s="9" customFormat="true" ht="30" hidden="true" customHeight="false" outlineLevel="0" collapsed="false">
      <c r="A5352" s="13" t="s">
        <v>10805</v>
      </c>
      <c r="B5352" s="18" t="s">
        <v>10806</v>
      </c>
      <c r="C5352" s="19"/>
      <c r="D5352" s="12" t="s">
        <v>35</v>
      </c>
      <c r="E5352" s="12"/>
      <c r="F5352" s="13"/>
      <c r="G5352" s="13"/>
      <c r="H5352" s="19"/>
      <c r="I5352" s="13" t="s">
        <v>28</v>
      </c>
      <c r="J5352" s="4" t="e">
        <f aca="false">SETINDENT(B5352,I5352)</f>
        <v>#VALUE!</v>
      </c>
    </row>
    <row r="5353" s="9" customFormat="true" ht="30" hidden="true" customHeight="false" outlineLevel="0" collapsed="false">
      <c r="A5353" s="13" t="s">
        <v>10807</v>
      </c>
      <c r="B5353" s="18" t="s">
        <v>10808</v>
      </c>
      <c r="C5353" s="19"/>
      <c r="D5353" s="12" t="s">
        <v>35</v>
      </c>
      <c r="E5353" s="12"/>
      <c r="F5353" s="13"/>
      <c r="G5353" s="13"/>
      <c r="H5353" s="19"/>
      <c r="I5353" s="13" t="s">
        <v>28</v>
      </c>
      <c r="J5353" s="4" t="e">
        <f aca="false">SETINDENT(B5353,I5353)</f>
        <v>#VALUE!</v>
      </c>
    </row>
    <row r="5354" s="9" customFormat="true" ht="15" hidden="true" customHeight="false" outlineLevel="0" collapsed="false">
      <c r="A5354" s="13" t="s">
        <v>10809</v>
      </c>
      <c r="B5354" s="18" t="s">
        <v>10810</v>
      </c>
      <c r="C5354" s="19"/>
      <c r="D5354" s="12" t="s">
        <v>35</v>
      </c>
      <c r="E5354" s="12"/>
      <c r="F5354" s="13"/>
      <c r="G5354" s="13"/>
      <c r="H5354" s="19"/>
      <c r="I5354" s="13" t="s">
        <v>25</v>
      </c>
      <c r="J5354" s="4" t="e">
        <f aca="false">SETINDENT(B5354,I5354)</f>
        <v>#VALUE!</v>
      </c>
    </row>
    <row r="5355" s="9" customFormat="true" ht="45" hidden="true" customHeight="false" outlineLevel="0" collapsed="false">
      <c r="A5355" s="13" t="s">
        <v>10811</v>
      </c>
      <c r="B5355" s="18" t="s">
        <v>10812</v>
      </c>
      <c r="C5355" s="19"/>
      <c r="D5355" s="12" t="s">
        <v>35</v>
      </c>
      <c r="E5355" s="12"/>
      <c r="F5355" s="13"/>
      <c r="G5355" s="13"/>
      <c r="H5355" s="19"/>
      <c r="I5355" s="13" t="s">
        <v>28</v>
      </c>
      <c r="J5355" s="4" t="e">
        <f aca="false">SETINDENT(B5355,I5355)</f>
        <v>#VALUE!</v>
      </c>
    </row>
    <row r="5356" s="9" customFormat="true" ht="15" hidden="true" customHeight="false" outlineLevel="0" collapsed="false">
      <c r="A5356" s="13" t="s">
        <v>10813</v>
      </c>
      <c r="B5356" s="18" t="s">
        <v>10814</v>
      </c>
      <c r="C5356" s="19"/>
      <c r="D5356" s="12" t="s">
        <v>35</v>
      </c>
      <c r="E5356" s="12"/>
      <c r="F5356" s="13"/>
      <c r="G5356" s="13"/>
      <c r="H5356" s="19"/>
      <c r="I5356" s="13" t="s">
        <v>25</v>
      </c>
      <c r="J5356" s="4" t="e">
        <f aca="false">SETINDENT(B5356,I5356)</f>
        <v>#VALUE!</v>
      </c>
    </row>
    <row r="5357" s="9" customFormat="true" ht="15" hidden="true" customHeight="false" outlineLevel="0" collapsed="false">
      <c r="A5357" s="13" t="s">
        <v>10815</v>
      </c>
      <c r="B5357" s="18" t="s">
        <v>10816</v>
      </c>
      <c r="C5357" s="19"/>
      <c r="D5357" s="12" t="s">
        <v>35</v>
      </c>
      <c r="E5357" s="12"/>
      <c r="F5357" s="13"/>
      <c r="G5357" s="13"/>
      <c r="H5357" s="19"/>
      <c r="I5357" s="13" t="s">
        <v>28</v>
      </c>
      <c r="J5357" s="4" t="e">
        <f aca="false">SETINDENT(B5357,I5357)</f>
        <v>#VALUE!</v>
      </c>
    </row>
    <row r="5358" s="9" customFormat="true" ht="15" hidden="true" customHeight="false" outlineLevel="0" collapsed="false">
      <c r="A5358" s="13" t="s">
        <v>10817</v>
      </c>
      <c r="B5358" s="18" t="s">
        <v>10818</v>
      </c>
      <c r="C5358" s="19"/>
      <c r="D5358" s="12" t="s">
        <v>35</v>
      </c>
      <c r="E5358" s="12"/>
      <c r="F5358" s="13"/>
      <c r="G5358" s="13"/>
      <c r="H5358" s="19"/>
      <c r="I5358" s="13" t="s">
        <v>25</v>
      </c>
      <c r="J5358" s="4" t="e">
        <f aca="false">SETINDENT(B5358,I5358)</f>
        <v>#VALUE!</v>
      </c>
    </row>
    <row r="5359" s="9" customFormat="true" ht="30" hidden="true" customHeight="false" outlineLevel="0" collapsed="false">
      <c r="A5359" s="13" t="s">
        <v>10819</v>
      </c>
      <c r="B5359" s="18" t="s">
        <v>10820</v>
      </c>
      <c r="C5359" s="19"/>
      <c r="D5359" s="12" t="s">
        <v>35</v>
      </c>
      <c r="E5359" s="12"/>
      <c r="F5359" s="13"/>
      <c r="G5359" s="13"/>
      <c r="H5359" s="19"/>
      <c r="I5359" s="13" t="s">
        <v>28</v>
      </c>
      <c r="J5359" s="4" t="e">
        <f aca="false">SETINDENT(B5359,I5359)</f>
        <v>#VALUE!</v>
      </c>
    </row>
    <row r="5360" s="9" customFormat="true" ht="15" hidden="true" customHeight="false" outlineLevel="0" collapsed="false">
      <c r="A5360" s="13" t="s">
        <v>10821</v>
      </c>
      <c r="B5360" s="18" t="s">
        <v>10822</v>
      </c>
      <c r="C5360" s="19"/>
      <c r="D5360" s="12" t="s">
        <v>35</v>
      </c>
      <c r="E5360" s="12"/>
      <c r="F5360" s="13"/>
      <c r="G5360" s="13"/>
      <c r="H5360" s="19"/>
      <c r="I5360" s="13" t="s">
        <v>25</v>
      </c>
      <c r="J5360" s="4" t="e">
        <f aca="false">SETINDENT(B5360,I5360)</f>
        <v>#VALUE!</v>
      </c>
    </row>
    <row r="5361" s="9" customFormat="true" ht="45" hidden="true" customHeight="false" outlineLevel="0" collapsed="false">
      <c r="A5361" s="13" t="s">
        <v>10823</v>
      </c>
      <c r="B5361" s="18" t="s">
        <v>10824</v>
      </c>
      <c r="C5361" s="19"/>
      <c r="D5361" s="12" t="s">
        <v>35</v>
      </c>
      <c r="E5361" s="12"/>
      <c r="F5361" s="13"/>
      <c r="G5361" s="13"/>
      <c r="H5361" s="19"/>
      <c r="I5361" s="13" t="s">
        <v>28</v>
      </c>
      <c r="J5361" s="4" t="e">
        <f aca="false">SETINDENT(B5361,I5361)</f>
        <v>#VALUE!</v>
      </c>
    </row>
    <row r="5362" s="9" customFormat="true" ht="15" hidden="true" customHeight="false" outlineLevel="0" collapsed="false">
      <c r="A5362" s="13" t="s">
        <v>10825</v>
      </c>
      <c r="B5362" s="18" t="s">
        <v>10826</v>
      </c>
      <c r="C5362" s="19"/>
      <c r="D5362" s="12" t="s">
        <v>35</v>
      </c>
      <c r="E5362" s="12"/>
      <c r="F5362" s="13"/>
      <c r="G5362" s="13"/>
      <c r="H5362" s="19"/>
      <c r="I5362" s="13" t="s">
        <v>25</v>
      </c>
      <c r="J5362" s="4" t="e">
        <f aca="false">SETINDENT(B5362,I5362)</f>
        <v>#VALUE!</v>
      </c>
    </row>
    <row r="5363" s="9" customFormat="true" ht="30" hidden="true" customHeight="false" outlineLevel="0" collapsed="false">
      <c r="A5363" s="13" t="s">
        <v>10827</v>
      </c>
      <c r="B5363" s="18" t="s">
        <v>10828</v>
      </c>
      <c r="C5363" s="19"/>
      <c r="D5363" s="12" t="s">
        <v>35</v>
      </c>
      <c r="E5363" s="12"/>
      <c r="F5363" s="13"/>
      <c r="G5363" s="13"/>
      <c r="H5363" s="19"/>
      <c r="I5363" s="13" t="s">
        <v>28</v>
      </c>
      <c r="J5363" s="4" t="e">
        <f aca="false">SETINDENT(B5363,I5363)</f>
        <v>#VALUE!</v>
      </c>
    </row>
    <row r="5364" s="9" customFormat="true" ht="45" hidden="true" customHeight="false" outlineLevel="0" collapsed="false">
      <c r="A5364" s="13" t="s">
        <v>10829</v>
      </c>
      <c r="B5364" s="18" t="s">
        <v>10830</v>
      </c>
      <c r="C5364" s="19"/>
      <c r="D5364" s="12" t="s">
        <v>35</v>
      </c>
      <c r="E5364" s="12"/>
      <c r="F5364" s="13"/>
      <c r="G5364" s="13"/>
      <c r="H5364" s="19"/>
      <c r="I5364" s="13" t="s">
        <v>20</v>
      </c>
      <c r="J5364" s="4" t="e">
        <f aca="false">SETINDENT(B5364,I5364)</f>
        <v>#VALUE!</v>
      </c>
    </row>
    <row r="5365" s="9" customFormat="true" ht="15" hidden="true" customHeight="false" outlineLevel="0" collapsed="false">
      <c r="A5365" s="13" t="s">
        <v>10831</v>
      </c>
      <c r="B5365" s="18" t="s">
        <v>10832</v>
      </c>
      <c r="C5365" s="19"/>
      <c r="D5365" s="12" t="s">
        <v>35</v>
      </c>
      <c r="E5365" s="12"/>
      <c r="F5365" s="13"/>
      <c r="G5365" s="13"/>
      <c r="H5365" s="19"/>
      <c r="I5365" s="13" t="s">
        <v>20</v>
      </c>
      <c r="J5365" s="4" t="e">
        <f aca="false">SETINDENT(B5365,I5365)</f>
        <v>#VALUE!</v>
      </c>
    </row>
    <row r="5366" s="9" customFormat="true" ht="45" hidden="true" customHeight="false" outlineLevel="0" collapsed="false">
      <c r="A5366" s="13" t="s">
        <v>10833</v>
      </c>
      <c r="B5366" s="18" t="s">
        <v>10834</v>
      </c>
      <c r="C5366" s="19"/>
      <c r="D5366" s="12" t="s">
        <v>35</v>
      </c>
      <c r="E5366" s="12"/>
      <c r="F5366" s="13"/>
      <c r="G5366" s="13"/>
      <c r="H5366" s="19"/>
      <c r="I5366" s="13" t="s">
        <v>20</v>
      </c>
      <c r="J5366" s="4" t="e">
        <f aca="false">SETINDENT(B5366,I5366)</f>
        <v>#VALUE!</v>
      </c>
    </row>
    <row r="5367" s="9" customFormat="true" ht="30" hidden="true" customHeight="false" outlineLevel="0" collapsed="false">
      <c r="A5367" s="13" t="s">
        <v>10835</v>
      </c>
      <c r="B5367" s="18" t="s">
        <v>10836</v>
      </c>
      <c r="C5367" s="19"/>
      <c r="D5367" s="12" t="s">
        <v>35</v>
      </c>
      <c r="E5367" s="12"/>
      <c r="F5367" s="13"/>
      <c r="G5367" s="13"/>
      <c r="H5367" s="19"/>
      <c r="I5367" s="13" t="s">
        <v>20</v>
      </c>
      <c r="J5367" s="4" t="e">
        <f aca="false">SETINDENT(B5367,I5367)</f>
        <v>#VALUE!</v>
      </c>
    </row>
    <row r="5368" s="9" customFormat="true" ht="30" hidden="true" customHeight="false" outlineLevel="0" collapsed="false">
      <c r="A5368" s="13" t="s">
        <v>10837</v>
      </c>
      <c r="B5368" s="18" t="s">
        <v>10838</v>
      </c>
      <c r="C5368" s="19"/>
      <c r="D5368" s="12" t="s">
        <v>35</v>
      </c>
      <c r="E5368" s="12"/>
      <c r="F5368" s="13"/>
      <c r="G5368" s="13"/>
      <c r="H5368" s="19"/>
      <c r="I5368" s="13" t="s">
        <v>20</v>
      </c>
      <c r="J5368" s="4" t="e">
        <f aca="false">SETINDENT(B5368,I5368)</f>
        <v>#VALUE!</v>
      </c>
    </row>
    <row r="5369" s="9" customFormat="true" ht="45" hidden="true" customHeight="false" outlineLevel="0" collapsed="false">
      <c r="A5369" s="13" t="s">
        <v>10839</v>
      </c>
      <c r="B5369" s="18" t="s">
        <v>10840</v>
      </c>
      <c r="C5369" s="19"/>
      <c r="D5369" s="12" t="s">
        <v>35</v>
      </c>
      <c r="E5369" s="12"/>
      <c r="F5369" s="13"/>
      <c r="G5369" s="13"/>
      <c r="H5369" s="19"/>
      <c r="I5369" s="13" t="s">
        <v>20</v>
      </c>
      <c r="J5369" s="4" t="e">
        <f aca="false">SETINDENT(B5369,I5369)</f>
        <v>#VALUE!</v>
      </c>
    </row>
    <row r="5370" s="9" customFormat="true" ht="15" hidden="true" customHeight="false" outlineLevel="0" collapsed="false">
      <c r="A5370" s="13" t="s">
        <v>10841</v>
      </c>
      <c r="B5370" s="33" t="s">
        <v>10842</v>
      </c>
      <c r="C5370" s="19"/>
      <c r="D5370" s="12" t="s">
        <v>35</v>
      </c>
      <c r="E5370" s="12"/>
      <c r="F5370" s="13"/>
      <c r="G5370" s="13"/>
      <c r="H5370" s="19"/>
      <c r="I5370" s="13" t="s">
        <v>17</v>
      </c>
      <c r="J5370" s="4" t="e">
        <f aca="false">SETINDENT(B5370,I5370)</f>
        <v>#VALUE!</v>
      </c>
    </row>
    <row r="5371" s="9" customFormat="true" ht="15" hidden="true" customHeight="false" outlineLevel="0" collapsed="false">
      <c r="A5371" s="13" t="s">
        <v>10843</v>
      </c>
      <c r="B5371" s="18" t="s">
        <v>10844</v>
      </c>
      <c r="C5371" s="19"/>
      <c r="D5371" s="12" t="s">
        <v>35</v>
      </c>
      <c r="E5371" s="12"/>
      <c r="F5371" s="13"/>
      <c r="G5371" s="13"/>
      <c r="H5371" s="19"/>
      <c r="I5371" s="13" t="s">
        <v>20</v>
      </c>
      <c r="J5371" s="4" t="e">
        <f aca="false">SETINDENT(B5371,I5371)</f>
        <v>#VALUE!</v>
      </c>
    </row>
    <row r="5372" s="9" customFormat="true" ht="30" hidden="true" customHeight="false" outlineLevel="0" collapsed="false">
      <c r="A5372" s="13" t="s">
        <v>10845</v>
      </c>
      <c r="B5372" s="18" t="s">
        <v>10846</v>
      </c>
      <c r="C5372" s="19"/>
      <c r="D5372" s="12" t="s">
        <v>35</v>
      </c>
      <c r="E5372" s="12"/>
      <c r="F5372" s="13"/>
      <c r="G5372" s="13"/>
      <c r="H5372" s="19"/>
      <c r="I5372" s="13" t="s">
        <v>20</v>
      </c>
      <c r="J5372" s="4" t="e">
        <f aca="false">SETINDENT(B5372,I5372)</f>
        <v>#VALUE!</v>
      </c>
    </row>
    <row r="5373" s="9" customFormat="true" ht="30" hidden="true" customHeight="false" outlineLevel="0" collapsed="false">
      <c r="A5373" s="13" t="s">
        <v>10847</v>
      </c>
      <c r="B5373" s="18" t="s">
        <v>10848</v>
      </c>
      <c r="C5373" s="19"/>
      <c r="D5373" s="12" t="s">
        <v>35</v>
      </c>
      <c r="E5373" s="12"/>
      <c r="F5373" s="13"/>
      <c r="G5373" s="13"/>
      <c r="H5373" s="19"/>
      <c r="I5373" s="13" t="s">
        <v>20</v>
      </c>
      <c r="J5373" s="4" t="e">
        <f aca="false">SETINDENT(B5373,I5373)</f>
        <v>#VALUE!</v>
      </c>
    </row>
    <row r="5374" s="9" customFormat="true" ht="30" hidden="true" customHeight="false" outlineLevel="0" collapsed="false">
      <c r="A5374" s="13" t="s">
        <v>10849</v>
      </c>
      <c r="B5374" s="18" t="s">
        <v>10850</v>
      </c>
      <c r="C5374" s="19"/>
      <c r="D5374" s="12" t="s">
        <v>35</v>
      </c>
      <c r="E5374" s="12"/>
      <c r="F5374" s="13"/>
      <c r="G5374" s="13"/>
      <c r="H5374" s="19"/>
      <c r="I5374" s="13" t="s">
        <v>20</v>
      </c>
      <c r="J5374" s="4" t="e">
        <f aca="false">SETINDENT(B5374,I5374)</f>
        <v>#VALUE!</v>
      </c>
    </row>
    <row r="5375" s="9" customFormat="true" ht="30" hidden="true" customHeight="false" outlineLevel="0" collapsed="false">
      <c r="A5375" s="13" t="s">
        <v>10851</v>
      </c>
      <c r="B5375" s="18" t="s">
        <v>10852</v>
      </c>
      <c r="C5375" s="19"/>
      <c r="D5375" s="12" t="s">
        <v>35</v>
      </c>
      <c r="E5375" s="12"/>
      <c r="F5375" s="13"/>
      <c r="G5375" s="13"/>
      <c r="H5375" s="19"/>
      <c r="I5375" s="13" t="s">
        <v>20</v>
      </c>
      <c r="J5375" s="4" t="e">
        <f aca="false">SETINDENT(B5375,I5375)</f>
        <v>#VALUE!</v>
      </c>
    </row>
    <row r="5376" s="9" customFormat="true" ht="15" hidden="true" customHeight="false" outlineLevel="0" collapsed="false">
      <c r="A5376" s="13" t="s">
        <v>10853</v>
      </c>
      <c r="B5376" s="18" t="s">
        <v>10854</v>
      </c>
      <c r="C5376" s="19"/>
      <c r="D5376" s="12" t="s">
        <v>35</v>
      </c>
      <c r="E5376" s="12"/>
      <c r="F5376" s="13"/>
      <c r="G5376" s="13"/>
      <c r="H5376" s="19"/>
      <c r="I5376" s="13" t="s">
        <v>20</v>
      </c>
      <c r="J5376" s="4" t="e">
        <f aca="false">SETINDENT(B5376,I5376)</f>
        <v>#VALUE!</v>
      </c>
    </row>
    <row r="5377" s="9" customFormat="true" ht="30" hidden="true" customHeight="false" outlineLevel="0" collapsed="false">
      <c r="A5377" s="13" t="s">
        <v>10855</v>
      </c>
      <c r="B5377" s="18" t="s">
        <v>10856</v>
      </c>
      <c r="C5377" s="19"/>
      <c r="D5377" s="12" t="s">
        <v>35</v>
      </c>
      <c r="E5377" s="12"/>
      <c r="F5377" s="13"/>
      <c r="G5377" s="13"/>
      <c r="H5377" s="19"/>
      <c r="I5377" s="13" t="s">
        <v>20</v>
      </c>
      <c r="J5377" s="4" t="e">
        <f aca="false">SETINDENT(B5377,I5377)</f>
        <v>#VALUE!</v>
      </c>
    </row>
    <row r="5378" s="9" customFormat="true" ht="15" hidden="true" customHeight="false" outlineLevel="0" collapsed="false">
      <c r="A5378" s="13" t="s">
        <v>10857</v>
      </c>
      <c r="B5378" s="33" t="s">
        <v>4549</v>
      </c>
      <c r="C5378" s="19"/>
      <c r="D5378" s="12" t="s">
        <v>35</v>
      </c>
      <c r="E5378" s="12"/>
      <c r="F5378" s="13"/>
      <c r="G5378" s="13"/>
      <c r="H5378" s="19"/>
      <c r="I5378" s="13" t="s">
        <v>17</v>
      </c>
      <c r="J5378" s="4" t="e">
        <f aca="false">SETINDENT(B5378,I5378)</f>
        <v>#VALUE!</v>
      </c>
    </row>
    <row r="5379" s="9" customFormat="true" ht="15" hidden="true" customHeight="false" outlineLevel="0" collapsed="false">
      <c r="A5379" s="13" t="s">
        <v>10858</v>
      </c>
      <c r="B5379" s="33" t="s">
        <v>2184</v>
      </c>
      <c r="C5379" s="19"/>
      <c r="D5379" s="12" t="s">
        <v>35</v>
      </c>
      <c r="E5379" s="12"/>
      <c r="F5379" s="13"/>
      <c r="G5379" s="13"/>
      <c r="H5379" s="19"/>
      <c r="I5379" s="13" t="s">
        <v>17</v>
      </c>
      <c r="J5379" s="4" t="e">
        <f aca="false">SETINDENT(B5379,I5379)</f>
        <v>#VALUE!</v>
      </c>
    </row>
    <row r="5380" s="9" customFormat="true" ht="62.1" hidden="true" customHeight="true" outlineLevel="0" collapsed="false">
      <c r="A5380" s="13" t="s">
        <v>10859</v>
      </c>
      <c r="B5380" s="18" t="s">
        <v>1352</v>
      </c>
      <c r="C5380" s="19"/>
      <c r="D5380" s="12" t="s">
        <v>35</v>
      </c>
      <c r="E5380" s="12"/>
      <c r="F5380" s="13"/>
      <c r="G5380" s="13"/>
      <c r="H5380" s="19"/>
      <c r="I5380" s="13" t="s">
        <v>20</v>
      </c>
      <c r="J5380" s="4" t="e">
        <f aca="false">SETINDENT(B5380,I5380)</f>
        <v>#VALUE!</v>
      </c>
    </row>
    <row r="5381" customFormat="false" ht="15" hidden="false" customHeight="false" outlineLevel="0" collapsed="false">
      <c r="A5381" s="10" t="s">
        <v>10860</v>
      </c>
      <c r="B5381" s="14" t="s">
        <v>10861</v>
      </c>
      <c r="C5381" s="10"/>
      <c r="D5381" s="12" t="s">
        <v>10</v>
      </c>
      <c r="E5381" s="12"/>
      <c r="F5381" s="10"/>
      <c r="G5381" s="10"/>
      <c r="H5381" s="10"/>
      <c r="I5381" s="13" t="s">
        <v>14</v>
      </c>
      <c r="J5381" s="4" t="e">
        <f aca="false">SETINDENT(B5381,I5381)</f>
        <v>#VALUE!</v>
      </c>
    </row>
    <row r="5382" customFormat="false" ht="15" hidden="false" customHeight="false" outlineLevel="0" collapsed="false">
      <c r="A5382" s="10" t="s">
        <v>10862</v>
      </c>
      <c r="B5382" s="15" t="s">
        <v>10863</v>
      </c>
      <c r="C5382" s="10"/>
      <c r="D5382" s="12" t="s">
        <v>10</v>
      </c>
      <c r="E5382" s="12"/>
      <c r="F5382" s="10"/>
      <c r="G5382" s="10"/>
      <c r="H5382" s="10"/>
      <c r="I5382" s="13" t="s">
        <v>17</v>
      </c>
      <c r="J5382" s="4" t="e">
        <f aca="false">SETINDENT(B5382,I5382)</f>
        <v>#VALUE!</v>
      </c>
    </row>
    <row r="5383" customFormat="false" ht="30" hidden="false" customHeight="false" outlineLevel="0" collapsed="false">
      <c r="A5383" s="10" t="s">
        <v>10864</v>
      </c>
      <c r="B5383" s="17" t="s">
        <v>10865</v>
      </c>
      <c r="C5383" s="10"/>
      <c r="D5383" s="12" t="s">
        <v>61</v>
      </c>
      <c r="E5383" s="12" t="s">
        <v>10866</v>
      </c>
      <c r="F5383" s="10" t="s">
        <v>58</v>
      </c>
      <c r="G5383" s="10"/>
      <c r="H5383" s="10"/>
      <c r="I5383" s="13" t="s">
        <v>20</v>
      </c>
      <c r="J5383" s="4" t="e">
        <f aca="false">SETINDENT(B5383,I5383)</f>
        <v>#VALUE!</v>
      </c>
    </row>
    <row r="5384" customFormat="false" ht="60" hidden="false" customHeight="false" outlineLevel="0" collapsed="false">
      <c r="A5384" s="10" t="s">
        <v>10867</v>
      </c>
      <c r="B5384" s="17" t="s">
        <v>10868</v>
      </c>
      <c r="C5384" s="10"/>
      <c r="D5384" s="12" t="s">
        <v>61</v>
      </c>
      <c r="E5384" s="12" t="s">
        <v>58</v>
      </c>
      <c r="F5384" s="10" t="s">
        <v>58</v>
      </c>
      <c r="G5384" s="10"/>
      <c r="H5384" s="10"/>
      <c r="I5384" s="13" t="s">
        <v>20</v>
      </c>
      <c r="J5384" s="4" t="e">
        <f aca="false">SETINDENT(B5384,I5384)</f>
        <v>#VALUE!</v>
      </c>
    </row>
    <row r="5385" customFormat="false" ht="45" hidden="false" customHeight="false" outlineLevel="0" collapsed="false">
      <c r="A5385" s="10" t="s">
        <v>10869</v>
      </c>
      <c r="B5385" s="16" t="s">
        <v>10870</v>
      </c>
      <c r="C5385" s="10"/>
      <c r="D5385" s="12" t="s">
        <v>61</v>
      </c>
      <c r="E5385" s="12" t="s">
        <v>10871</v>
      </c>
      <c r="F5385" s="10" t="s">
        <v>10872</v>
      </c>
      <c r="G5385" s="10"/>
      <c r="H5385" s="10"/>
      <c r="I5385" s="13" t="s">
        <v>20</v>
      </c>
      <c r="J5385" s="4" t="e">
        <f aca="false">SETINDENT(B5385,I5385)</f>
        <v>#VALUE!</v>
      </c>
    </row>
    <row r="5386" customFormat="false" ht="15" hidden="false" customHeight="false" outlineLevel="0" collapsed="false">
      <c r="A5386" s="10" t="s">
        <v>10873</v>
      </c>
      <c r="B5386" s="16" t="s">
        <v>10874</v>
      </c>
      <c r="C5386" s="10"/>
      <c r="D5386" s="12" t="s">
        <v>10</v>
      </c>
      <c r="E5386" s="12"/>
      <c r="F5386" s="10"/>
      <c r="G5386" s="10"/>
      <c r="H5386" s="10"/>
      <c r="I5386" s="13" t="s">
        <v>20</v>
      </c>
      <c r="J5386" s="4" t="e">
        <f aca="false">SETINDENT(B5386,I5386)</f>
        <v>#VALUE!</v>
      </c>
    </row>
    <row r="5387" customFormat="false" ht="45" hidden="false" customHeight="false" outlineLevel="0" collapsed="false">
      <c r="A5387" s="10" t="s">
        <v>10875</v>
      </c>
      <c r="B5387" s="17" t="s">
        <v>10876</v>
      </c>
      <c r="C5387" s="10"/>
      <c r="D5387" s="12" t="s">
        <v>23</v>
      </c>
      <c r="E5387" s="12"/>
      <c r="F5387" s="10"/>
      <c r="G5387" s="10"/>
      <c r="H5387" s="10"/>
      <c r="I5387" s="13" t="s">
        <v>25</v>
      </c>
      <c r="J5387" s="4" t="e">
        <f aca="false">SETINDENT(B5387,I5387)</f>
        <v>#VALUE!</v>
      </c>
    </row>
    <row r="5388" customFormat="false" ht="15" hidden="false" customHeight="false" outlineLevel="0" collapsed="false">
      <c r="A5388" s="10" t="s">
        <v>10877</v>
      </c>
      <c r="B5388" s="16" t="s">
        <v>10878</v>
      </c>
      <c r="C5388" s="10"/>
      <c r="D5388" s="12" t="s">
        <v>10</v>
      </c>
      <c r="E5388" s="12"/>
      <c r="F5388" s="10"/>
      <c r="G5388" s="10"/>
      <c r="H5388" s="10"/>
      <c r="I5388" s="13" t="s">
        <v>20</v>
      </c>
      <c r="J5388" s="4" t="e">
        <f aca="false">SETINDENT(B5388,I5388)</f>
        <v>#VALUE!</v>
      </c>
    </row>
    <row r="5389" customFormat="false" ht="60" hidden="false" customHeight="false" outlineLevel="0" collapsed="false">
      <c r="A5389" s="10" t="s">
        <v>10879</v>
      </c>
      <c r="B5389" s="17" t="s">
        <v>10880</v>
      </c>
      <c r="C5389" s="10"/>
      <c r="D5389" s="12" t="s">
        <v>61</v>
      </c>
      <c r="E5389" s="12" t="s">
        <v>10881</v>
      </c>
      <c r="F5389" s="10" t="s">
        <v>58</v>
      </c>
      <c r="G5389" s="10"/>
      <c r="H5389" s="10"/>
      <c r="I5389" s="13" t="s">
        <v>25</v>
      </c>
      <c r="J5389" s="4" t="e">
        <f aca="false">SETINDENT(B5389,I5389)</f>
        <v>#VALUE!</v>
      </c>
    </row>
    <row r="5390" customFormat="false" ht="105" hidden="false" customHeight="false" outlineLevel="0" collapsed="false">
      <c r="A5390" s="10" t="s">
        <v>10882</v>
      </c>
      <c r="B5390" s="17" t="s">
        <v>10883</v>
      </c>
      <c r="C5390" s="10"/>
      <c r="D5390" s="12" t="s">
        <v>23</v>
      </c>
      <c r="E5390" s="12"/>
      <c r="F5390" s="10"/>
      <c r="G5390" s="10"/>
      <c r="H5390" s="10"/>
      <c r="I5390" s="13" t="s">
        <v>25</v>
      </c>
      <c r="J5390" s="4" t="e">
        <f aca="false">SETINDENT(B5390,I5390)</f>
        <v>#VALUE!</v>
      </c>
    </row>
    <row r="5391" customFormat="false" ht="15" hidden="false" customHeight="false" outlineLevel="0" collapsed="false">
      <c r="A5391" s="10" t="s">
        <v>10884</v>
      </c>
      <c r="B5391" s="16" t="s">
        <v>10885</v>
      </c>
      <c r="C5391" s="10"/>
      <c r="D5391" s="12" t="s">
        <v>10</v>
      </c>
      <c r="E5391" s="12"/>
      <c r="F5391" s="10"/>
      <c r="G5391" s="10"/>
      <c r="H5391" s="10"/>
      <c r="I5391" s="13" t="s">
        <v>20</v>
      </c>
      <c r="J5391" s="4" t="e">
        <f aca="false">SETINDENT(B5391,I5391)</f>
        <v>#VALUE!</v>
      </c>
    </row>
    <row r="5392" customFormat="false" ht="45" hidden="false" customHeight="false" outlineLevel="0" collapsed="false">
      <c r="A5392" s="10" t="s">
        <v>10886</v>
      </c>
      <c r="B5392" s="17" t="s">
        <v>10887</v>
      </c>
      <c r="C5392" s="10"/>
      <c r="D5392" s="12" t="s">
        <v>23</v>
      </c>
      <c r="E5392" s="12"/>
      <c r="F5392" s="10"/>
      <c r="G5392" s="10"/>
      <c r="H5392" s="10"/>
      <c r="I5392" s="13" t="s">
        <v>25</v>
      </c>
      <c r="J5392" s="4" t="e">
        <f aca="false">SETINDENT(B5392,I5392)</f>
        <v>#VALUE!</v>
      </c>
    </row>
    <row r="5393" customFormat="false" ht="15" hidden="false" customHeight="false" outlineLevel="0" collapsed="false">
      <c r="A5393" s="10" t="s">
        <v>10888</v>
      </c>
      <c r="B5393" s="16" t="s">
        <v>10889</v>
      </c>
      <c r="C5393" s="10"/>
      <c r="D5393" s="12" t="s">
        <v>10</v>
      </c>
      <c r="E5393" s="12"/>
      <c r="F5393" s="10"/>
      <c r="G5393" s="10"/>
      <c r="H5393" s="10"/>
      <c r="I5393" s="13" t="s">
        <v>20</v>
      </c>
      <c r="J5393" s="4" t="e">
        <f aca="false">SETINDENT(B5393,I5393)</f>
        <v>#VALUE!</v>
      </c>
    </row>
    <row r="5394" customFormat="false" ht="90" hidden="false" customHeight="false" outlineLevel="0" collapsed="false">
      <c r="A5394" s="10" t="s">
        <v>10890</v>
      </c>
      <c r="B5394" s="16" t="s">
        <v>10891</v>
      </c>
      <c r="C5394" s="10"/>
      <c r="D5394" s="12" t="s">
        <v>61</v>
      </c>
      <c r="E5394" s="12" t="s">
        <v>10892</v>
      </c>
      <c r="F5394" s="10" t="s">
        <v>58</v>
      </c>
      <c r="G5394" s="10"/>
      <c r="H5394" s="10"/>
      <c r="I5394" s="13" t="s">
        <v>25</v>
      </c>
      <c r="J5394" s="4" t="e">
        <f aca="false">SETINDENT(B5394,I5394)</f>
        <v>#VALUE!</v>
      </c>
    </row>
    <row r="5395" customFormat="false" ht="15" hidden="false" customHeight="false" outlineLevel="0" collapsed="false">
      <c r="A5395" s="10" t="s">
        <v>10893</v>
      </c>
      <c r="B5395" s="16" t="s">
        <v>10894</v>
      </c>
      <c r="C5395" s="10"/>
      <c r="D5395" s="12" t="s">
        <v>10</v>
      </c>
      <c r="E5395" s="12"/>
      <c r="F5395" s="10"/>
      <c r="G5395" s="10"/>
      <c r="H5395" s="10"/>
      <c r="I5395" s="13" t="s">
        <v>20</v>
      </c>
      <c r="J5395" s="4" t="e">
        <f aca="false">SETINDENT(B5395,I5395)</f>
        <v>#VALUE!</v>
      </c>
    </row>
    <row r="5396" customFormat="false" ht="15" hidden="false" customHeight="false" outlineLevel="0" collapsed="false">
      <c r="A5396" s="10" t="s">
        <v>10895</v>
      </c>
      <c r="B5396" s="17" t="s">
        <v>10896</v>
      </c>
      <c r="C5396" s="10"/>
      <c r="D5396" s="12" t="s">
        <v>23</v>
      </c>
      <c r="E5396" s="12"/>
      <c r="F5396" s="10"/>
      <c r="G5396" s="10"/>
      <c r="H5396" s="10"/>
      <c r="I5396" s="13" t="s">
        <v>25</v>
      </c>
      <c r="J5396" s="4" t="e">
        <f aca="false">SETINDENT(B5396,I5396)</f>
        <v>#VALUE!</v>
      </c>
    </row>
    <row r="5397" customFormat="false" ht="15" hidden="false" customHeight="false" outlineLevel="0" collapsed="false">
      <c r="A5397" s="10" t="s">
        <v>10897</v>
      </c>
      <c r="B5397" s="17" t="s">
        <v>10898</v>
      </c>
      <c r="C5397" s="10"/>
      <c r="D5397" s="12" t="s">
        <v>23</v>
      </c>
      <c r="E5397" s="12"/>
      <c r="F5397" s="10"/>
      <c r="G5397" s="10"/>
      <c r="H5397" s="10"/>
      <c r="I5397" s="13" t="s">
        <v>28</v>
      </c>
      <c r="J5397" s="4" t="e">
        <f aca="false">SETINDENT(B5397,I5397)</f>
        <v>#VALUE!</v>
      </c>
    </row>
    <row r="5398" customFormat="false" ht="15" hidden="false" customHeight="false" outlineLevel="0" collapsed="false">
      <c r="A5398" s="10" t="s">
        <v>10899</v>
      </c>
      <c r="B5398" s="17" t="s">
        <v>10900</v>
      </c>
      <c r="C5398" s="10"/>
      <c r="D5398" s="12" t="s">
        <v>23</v>
      </c>
      <c r="E5398" s="12"/>
      <c r="F5398" s="10"/>
      <c r="G5398" s="10"/>
      <c r="H5398" s="10"/>
      <c r="I5398" s="13" t="s">
        <v>28</v>
      </c>
      <c r="J5398" s="4" t="e">
        <f aca="false">SETINDENT(B5398,I5398)</f>
        <v>#VALUE!</v>
      </c>
    </row>
    <row r="5399" customFormat="false" ht="15" hidden="false" customHeight="false" outlineLevel="0" collapsed="false">
      <c r="A5399" s="10" t="s">
        <v>10901</v>
      </c>
      <c r="B5399" s="17" t="s">
        <v>10902</v>
      </c>
      <c r="C5399" s="10"/>
      <c r="D5399" s="12" t="s">
        <v>23</v>
      </c>
      <c r="E5399" s="12"/>
      <c r="F5399" s="10"/>
      <c r="G5399" s="10"/>
      <c r="H5399" s="10"/>
      <c r="I5399" s="13" t="s">
        <v>28</v>
      </c>
      <c r="J5399" s="4" t="e">
        <f aca="false">SETINDENT(B5399,I5399)</f>
        <v>#VALUE!</v>
      </c>
    </row>
    <row r="5400" customFormat="false" ht="15" hidden="false" customHeight="false" outlineLevel="0" collapsed="false">
      <c r="A5400" s="10" t="s">
        <v>10903</v>
      </c>
      <c r="B5400" s="16" t="s">
        <v>10904</v>
      </c>
      <c r="C5400" s="10"/>
      <c r="D5400" s="12" t="s">
        <v>23</v>
      </c>
      <c r="E5400" s="12"/>
      <c r="F5400" s="10"/>
      <c r="G5400" s="10"/>
      <c r="H5400" s="10"/>
      <c r="I5400" s="13" t="s">
        <v>28</v>
      </c>
      <c r="J5400" s="4" t="e">
        <f aca="false">SETINDENT(B5400,I5400)</f>
        <v>#VALUE!</v>
      </c>
    </row>
    <row r="5401" customFormat="false" ht="30" hidden="false" customHeight="false" outlineLevel="0" collapsed="false">
      <c r="A5401" s="10" t="s">
        <v>10905</v>
      </c>
      <c r="B5401" s="17" t="s">
        <v>10906</v>
      </c>
      <c r="C5401" s="10"/>
      <c r="D5401" s="12" t="s">
        <v>61</v>
      </c>
      <c r="E5401" s="12" t="s">
        <v>10907</v>
      </c>
      <c r="F5401" s="10" t="s">
        <v>58</v>
      </c>
      <c r="G5401" s="10"/>
      <c r="H5401" s="10"/>
      <c r="I5401" s="13" t="s">
        <v>28</v>
      </c>
      <c r="J5401" s="4" t="e">
        <f aca="false">SETINDENT(B5401,I5401)</f>
        <v>#VALUE!</v>
      </c>
    </row>
    <row r="5402" customFormat="false" ht="30" hidden="false" customHeight="false" outlineLevel="0" collapsed="false">
      <c r="A5402" s="10" t="s">
        <v>10908</v>
      </c>
      <c r="B5402" s="17" t="s">
        <v>10909</v>
      </c>
      <c r="C5402" s="10"/>
      <c r="D5402" s="12" t="s">
        <v>61</v>
      </c>
      <c r="E5402" s="12" t="s">
        <v>10907</v>
      </c>
      <c r="F5402" s="10" t="s">
        <v>58</v>
      </c>
      <c r="G5402" s="10"/>
      <c r="H5402" s="10"/>
      <c r="I5402" s="13" t="s">
        <v>28</v>
      </c>
      <c r="J5402" s="4" t="e">
        <f aca="false">SETINDENT(B5402,I5402)</f>
        <v>#VALUE!</v>
      </c>
    </row>
    <row r="5403" customFormat="false" ht="30" hidden="false" customHeight="false" outlineLevel="0" collapsed="false">
      <c r="A5403" s="10" t="s">
        <v>10910</v>
      </c>
      <c r="B5403" s="17" t="s">
        <v>10911</v>
      </c>
      <c r="C5403" s="10"/>
      <c r="D5403" s="12" t="s">
        <v>61</v>
      </c>
      <c r="E5403" s="12" t="s">
        <v>10907</v>
      </c>
      <c r="F5403" s="10" t="s">
        <v>58</v>
      </c>
      <c r="G5403" s="10"/>
      <c r="H5403" s="10"/>
      <c r="I5403" s="13" t="s">
        <v>28</v>
      </c>
      <c r="J5403" s="4" t="e">
        <f aca="false">SETINDENT(B5403,I5403)</f>
        <v>#VALUE!</v>
      </c>
    </row>
    <row r="5404" customFormat="false" ht="30" hidden="false" customHeight="false" outlineLevel="0" collapsed="false">
      <c r="A5404" s="10" t="s">
        <v>10912</v>
      </c>
      <c r="B5404" s="17" t="s">
        <v>10913</v>
      </c>
      <c r="C5404" s="10"/>
      <c r="D5404" s="12" t="s">
        <v>61</v>
      </c>
      <c r="E5404" s="12" t="s">
        <v>10907</v>
      </c>
      <c r="F5404" s="10" t="s">
        <v>58</v>
      </c>
      <c r="G5404" s="10"/>
      <c r="H5404" s="10"/>
      <c r="I5404" s="13" t="s">
        <v>28</v>
      </c>
      <c r="J5404" s="4" t="e">
        <f aca="false">SETINDENT(B5404,I5404)</f>
        <v>#VALUE!</v>
      </c>
    </row>
    <row r="5405" customFormat="false" ht="15" hidden="false" customHeight="false" outlineLevel="0" collapsed="false">
      <c r="A5405" s="10" t="s">
        <v>10914</v>
      </c>
      <c r="B5405" s="17" t="s">
        <v>10915</v>
      </c>
      <c r="C5405" s="10"/>
      <c r="D5405" s="12" t="s">
        <v>23</v>
      </c>
      <c r="E5405" s="12"/>
      <c r="F5405" s="10"/>
      <c r="G5405" s="10"/>
      <c r="H5405" s="10"/>
      <c r="I5405" s="13" t="s">
        <v>28</v>
      </c>
      <c r="J5405" s="4" t="e">
        <f aca="false">SETINDENT(B5405,I5405)</f>
        <v>#VALUE!</v>
      </c>
    </row>
    <row r="5406" customFormat="false" ht="15" hidden="false" customHeight="false" outlineLevel="0" collapsed="false">
      <c r="A5406" s="10" t="s">
        <v>10916</v>
      </c>
      <c r="B5406" s="16" t="s">
        <v>10917</v>
      </c>
      <c r="C5406" s="10"/>
      <c r="D5406" s="12" t="s">
        <v>10</v>
      </c>
      <c r="E5406" s="12"/>
      <c r="F5406" s="10"/>
      <c r="G5406" s="10"/>
      <c r="H5406" s="10"/>
      <c r="I5406" s="13" t="s">
        <v>20</v>
      </c>
      <c r="J5406" s="4" t="e">
        <f aca="false">SETINDENT(B5406,I5406)</f>
        <v>#VALUE!</v>
      </c>
    </row>
    <row r="5407" customFormat="false" ht="45" hidden="false" customHeight="false" outlineLevel="0" collapsed="false">
      <c r="A5407" s="10" t="s">
        <v>10918</v>
      </c>
      <c r="B5407" s="17" t="s">
        <v>10919</v>
      </c>
      <c r="C5407" s="10"/>
      <c r="D5407" s="12" t="s">
        <v>23</v>
      </c>
      <c r="E5407" s="12"/>
      <c r="F5407" s="10"/>
      <c r="G5407" s="10"/>
      <c r="H5407" s="10"/>
      <c r="I5407" s="13" t="s">
        <v>25</v>
      </c>
      <c r="J5407" s="4" t="e">
        <f aca="false">SETINDENT(B5407,I5407)</f>
        <v>#VALUE!</v>
      </c>
    </row>
    <row r="5408" customFormat="false" ht="15" hidden="false" customHeight="false" outlineLevel="0" collapsed="false">
      <c r="A5408" s="10" t="s">
        <v>10920</v>
      </c>
      <c r="B5408" s="15" t="s">
        <v>10921</v>
      </c>
      <c r="C5408" s="10"/>
      <c r="D5408" s="12" t="s">
        <v>10</v>
      </c>
      <c r="E5408" s="12"/>
      <c r="F5408" s="10"/>
      <c r="G5408" s="10"/>
      <c r="H5408" s="10"/>
      <c r="I5408" s="13" t="s">
        <v>17</v>
      </c>
      <c r="J5408" s="4" t="e">
        <f aca="false">SETINDENT(B5408,I5408)</f>
        <v>#VALUE!</v>
      </c>
    </row>
    <row r="5409" customFormat="false" ht="15" hidden="false" customHeight="false" outlineLevel="0" collapsed="false">
      <c r="A5409" s="10" t="s">
        <v>10922</v>
      </c>
      <c r="B5409" s="16" t="s">
        <v>10923</v>
      </c>
      <c r="C5409" s="10"/>
      <c r="D5409" s="12" t="s">
        <v>10</v>
      </c>
      <c r="E5409" s="12"/>
      <c r="F5409" s="10"/>
      <c r="G5409" s="10"/>
      <c r="H5409" s="10"/>
      <c r="I5409" s="13" t="s">
        <v>20</v>
      </c>
      <c r="J5409" s="4" t="e">
        <f aca="false">SETINDENT(B5409,I5409)</f>
        <v>#VALUE!</v>
      </c>
    </row>
    <row r="5410" customFormat="false" ht="15" hidden="false" customHeight="false" outlineLevel="0" collapsed="false">
      <c r="A5410" s="10" t="s">
        <v>10924</v>
      </c>
      <c r="B5410" s="17" t="s">
        <v>10925</v>
      </c>
      <c r="C5410" s="10"/>
      <c r="D5410" s="12" t="s">
        <v>10</v>
      </c>
      <c r="E5410" s="12"/>
      <c r="F5410" s="10"/>
      <c r="G5410" s="10"/>
      <c r="H5410" s="10"/>
      <c r="I5410" s="13" t="s">
        <v>25</v>
      </c>
      <c r="J5410" s="4" t="e">
        <f aca="false">SETINDENT(B5410,I5410)</f>
        <v>#VALUE!</v>
      </c>
    </row>
    <row r="5411" customFormat="false" ht="45" hidden="false" customHeight="false" outlineLevel="0" collapsed="false">
      <c r="A5411" s="10" t="s">
        <v>10926</v>
      </c>
      <c r="B5411" s="17" t="s">
        <v>10927</v>
      </c>
      <c r="C5411" s="10"/>
      <c r="D5411" s="12" t="s">
        <v>23</v>
      </c>
      <c r="E5411" s="12"/>
      <c r="F5411" s="10"/>
      <c r="G5411" s="10"/>
      <c r="H5411" s="10"/>
      <c r="I5411" s="13" t="s">
        <v>28</v>
      </c>
      <c r="J5411" s="4" t="e">
        <f aca="false">SETINDENT(B5411,I5411)</f>
        <v>#VALUE!</v>
      </c>
    </row>
    <row r="5412" customFormat="false" ht="60" hidden="false" customHeight="false" outlineLevel="0" collapsed="false">
      <c r="A5412" s="10" t="s">
        <v>10928</v>
      </c>
      <c r="B5412" s="17" t="s">
        <v>10929</v>
      </c>
      <c r="C5412" s="10"/>
      <c r="D5412" s="12" t="s">
        <v>23</v>
      </c>
      <c r="E5412" s="12"/>
      <c r="F5412" s="10"/>
      <c r="G5412" s="10"/>
      <c r="H5412" s="10"/>
      <c r="I5412" s="13" t="s">
        <v>28</v>
      </c>
      <c r="J5412" s="4" t="e">
        <f aca="false">SETINDENT(B5412,I5412)</f>
        <v>#VALUE!</v>
      </c>
    </row>
    <row r="5413" customFormat="false" ht="15" hidden="false" customHeight="false" outlineLevel="0" collapsed="false">
      <c r="A5413" s="10" t="s">
        <v>10930</v>
      </c>
      <c r="B5413" s="17" t="s">
        <v>10931</v>
      </c>
      <c r="C5413" s="10"/>
      <c r="D5413" s="12" t="s">
        <v>10</v>
      </c>
      <c r="E5413" s="12"/>
      <c r="F5413" s="10"/>
      <c r="G5413" s="10"/>
      <c r="H5413" s="10"/>
      <c r="I5413" s="13" t="s">
        <v>25</v>
      </c>
      <c r="J5413" s="4" t="e">
        <f aca="false">SETINDENT(B5413,I5413)</f>
        <v>#VALUE!</v>
      </c>
    </row>
    <row r="5414" customFormat="false" ht="75" hidden="false" customHeight="false" outlineLevel="0" collapsed="false">
      <c r="A5414" s="10" t="s">
        <v>10932</v>
      </c>
      <c r="B5414" s="17" t="s">
        <v>10933</v>
      </c>
      <c r="C5414" s="10"/>
      <c r="D5414" s="12" t="s">
        <v>61</v>
      </c>
      <c r="E5414" s="12" t="s">
        <v>10934</v>
      </c>
      <c r="F5414" s="10" t="s">
        <v>58</v>
      </c>
      <c r="G5414" s="10"/>
      <c r="H5414" s="10"/>
      <c r="I5414" s="13" t="s">
        <v>28</v>
      </c>
      <c r="J5414" s="4" t="e">
        <f aca="false">SETINDENT(B5414,I5414)</f>
        <v>#VALUE!</v>
      </c>
    </row>
    <row r="5415" customFormat="false" ht="90" hidden="false" customHeight="false" outlineLevel="0" collapsed="false">
      <c r="A5415" s="10" t="s">
        <v>10935</v>
      </c>
      <c r="B5415" s="17" t="s">
        <v>10936</v>
      </c>
      <c r="C5415" s="10"/>
      <c r="D5415" s="12" t="s">
        <v>23</v>
      </c>
      <c r="E5415" s="12"/>
      <c r="F5415" s="10"/>
      <c r="G5415" s="10"/>
      <c r="H5415" s="10"/>
      <c r="I5415" s="13" t="s">
        <v>28</v>
      </c>
      <c r="J5415" s="4" t="e">
        <f aca="false">SETINDENT(B5415,I5415)</f>
        <v>#VALUE!</v>
      </c>
    </row>
    <row r="5416" customFormat="false" ht="45" hidden="false" customHeight="false" outlineLevel="0" collapsed="false">
      <c r="A5416" s="10" t="s">
        <v>10937</v>
      </c>
      <c r="B5416" s="17" t="s">
        <v>10938</v>
      </c>
      <c r="C5416" s="10"/>
      <c r="D5416" s="12" t="s">
        <v>23</v>
      </c>
      <c r="E5416" s="12"/>
      <c r="F5416" s="10"/>
      <c r="G5416" s="10"/>
      <c r="H5416" s="10"/>
      <c r="I5416" s="13" t="s">
        <v>28</v>
      </c>
      <c r="J5416" s="4" t="e">
        <f aca="false">SETINDENT(B5416,I5416)</f>
        <v>#VALUE!</v>
      </c>
    </row>
    <row r="5417" customFormat="false" ht="15" hidden="false" customHeight="false" outlineLevel="0" collapsed="false">
      <c r="A5417" s="10" t="s">
        <v>10939</v>
      </c>
      <c r="B5417" s="17" t="s">
        <v>10940</v>
      </c>
      <c r="C5417" s="10"/>
      <c r="D5417" s="12" t="s">
        <v>10</v>
      </c>
      <c r="E5417" s="12"/>
      <c r="F5417" s="10"/>
      <c r="G5417" s="10"/>
      <c r="H5417" s="10"/>
      <c r="I5417" s="13" t="s">
        <v>25</v>
      </c>
      <c r="J5417" s="4" t="e">
        <f aca="false">SETINDENT(B5417,I5417)</f>
        <v>#VALUE!</v>
      </c>
    </row>
    <row r="5418" customFormat="false" ht="105" hidden="false" customHeight="false" outlineLevel="0" collapsed="false">
      <c r="A5418" s="10" t="s">
        <v>10941</v>
      </c>
      <c r="B5418" s="17" t="s">
        <v>10942</v>
      </c>
      <c r="C5418" s="10"/>
      <c r="D5418" s="12" t="s">
        <v>61</v>
      </c>
      <c r="E5418" s="12" t="s">
        <v>10943</v>
      </c>
      <c r="F5418" s="10" t="s">
        <v>58</v>
      </c>
      <c r="G5418" s="10"/>
      <c r="H5418" s="10"/>
      <c r="I5418" s="13" t="s">
        <v>28</v>
      </c>
      <c r="J5418" s="4" t="e">
        <f aca="false">SETINDENT(B5418,I5418)</f>
        <v>#VALUE!</v>
      </c>
    </row>
    <row r="5419" customFormat="false" ht="60" hidden="false" customHeight="false" outlineLevel="0" collapsed="false">
      <c r="A5419" s="10" t="s">
        <v>10944</v>
      </c>
      <c r="B5419" s="17" t="s">
        <v>10945</v>
      </c>
      <c r="C5419" s="10"/>
      <c r="D5419" s="12" t="s">
        <v>23</v>
      </c>
      <c r="E5419" s="12"/>
      <c r="F5419" s="10"/>
      <c r="G5419" s="10"/>
      <c r="H5419" s="10"/>
      <c r="I5419" s="13" t="s">
        <v>28</v>
      </c>
      <c r="J5419" s="4" t="e">
        <f aca="false">SETINDENT(B5419,I5419)</f>
        <v>#VALUE!</v>
      </c>
    </row>
    <row r="5420" customFormat="false" ht="15" hidden="false" customHeight="false" outlineLevel="0" collapsed="false">
      <c r="A5420" s="10" t="s">
        <v>10946</v>
      </c>
      <c r="B5420" s="17" t="s">
        <v>10947</v>
      </c>
      <c r="C5420" s="10"/>
      <c r="D5420" s="12" t="s">
        <v>10</v>
      </c>
      <c r="E5420" s="12"/>
      <c r="F5420" s="10"/>
      <c r="G5420" s="10"/>
      <c r="H5420" s="10"/>
      <c r="I5420" s="13" t="s">
        <v>25</v>
      </c>
      <c r="J5420" s="4" t="e">
        <f aca="false">SETINDENT(B5420,I5420)</f>
        <v>#VALUE!</v>
      </c>
    </row>
    <row r="5421" s="9" customFormat="true" ht="30" hidden="true" customHeight="false" outlineLevel="0" collapsed="false">
      <c r="A5421" s="13" t="s">
        <v>10948</v>
      </c>
      <c r="B5421" s="18" t="s">
        <v>10949</v>
      </c>
      <c r="C5421" s="19"/>
      <c r="D5421" s="12" t="s">
        <v>35</v>
      </c>
      <c r="E5421" s="12"/>
      <c r="F5421" s="13"/>
      <c r="G5421" s="13"/>
      <c r="H5421" s="19"/>
      <c r="I5421" s="13" t="s">
        <v>28</v>
      </c>
      <c r="J5421" s="4" t="e">
        <f aca="false">SETINDENT(B5421,I5421)</f>
        <v>#VALUE!</v>
      </c>
    </row>
    <row r="5422" s="9" customFormat="true" ht="30" hidden="true" customHeight="false" outlineLevel="0" collapsed="false">
      <c r="A5422" s="13" t="s">
        <v>10950</v>
      </c>
      <c r="B5422" s="18" t="s">
        <v>10951</v>
      </c>
      <c r="C5422" s="19"/>
      <c r="D5422" s="12" t="s">
        <v>35</v>
      </c>
      <c r="E5422" s="12"/>
      <c r="F5422" s="13"/>
      <c r="G5422" s="13"/>
      <c r="H5422" s="19"/>
      <c r="I5422" s="13" t="s">
        <v>28</v>
      </c>
      <c r="J5422" s="4" t="e">
        <f aca="false">SETINDENT(B5422,I5422)</f>
        <v>#VALUE!</v>
      </c>
    </row>
    <row r="5423" customFormat="false" ht="15" hidden="false" customHeight="false" outlineLevel="0" collapsed="false">
      <c r="A5423" s="10" t="s">
        <v>10952</v>
      </c>
      <c r="B5423" s="17" t="s">
        <v>10953</v>
      </c>
      <c r="C5423" s="10"/>
      <c r="D5423" s="12" t="s">
        <v>10</v>
      </c>
      <c r="E5423" s="12"/>
      <c r="F5423" s="10"/>
      <c r="G5423" s="10"/>
      <c r="H5423" s="10"/>
      <c r="I5423" s="13" t="s">
        <v>25</v>
      </c>
      <c r="J5423" s="4" t="e">
        <f aca="false">SETINDENT(B5423,I5423)</f>
        <v>#VALUE!</v>
      </c>
    </row>
    <row r="5424" s="9" customFormat="true" ht="30" hidden="true" customHeight="false" outlineLevel="0" collapsed="false">
      <c r="A5424" s="13" t="s">
        <v>10954</v>
      </c>
      <c r="B5424" s="18" t="s">
        <v>10955</v>
      </c>
      <c r="C5424" s="19"/>
      <c r="D5424" s="12" t="s">
        <v>35</v>
      </c>
      <c r="E5424" s="12"/>
      <c r="F5424" s="13"/>
      <c r="G5424" s="13"/>
      <c r="H5424" s="19"/>
      <c r="I5424" s="13" t="s">
        <v>28</v>
      </c>
      <c r="J5424" s="4" t="e">
        <f aca="false">SETINDENT(B5424,I5424)</f>
        <v>#VALUE!</v>
      </c>
    </row>
    <row r="5425" customFormat="false" ht="15" hidden="false" customHeight="false" outlineLevel="0" collapsed="false">
      <c r="A5425" s="10" t="s">
        <v>10956</v>
      </c>
      <c r="B5425" s="16" t="s">
        <v>10957</v>
      </c>
      <c r="C5425" s="10"/>
      <c r="D5425" s="12" t="s">
        <v>10</v>
      </c>
      <c r="E5425" s="12"/>
      <c r="F5425" s="10"/>
      <c r="G5425" s="10"/>
      <c r="H5425" s="10"/>
      <c r="I5425" s="13" t="s">
        <v>20</v>
      </c>
      <c r="J5425" s="4" t="e">
        <f aca="false">SETINDENT(B5425,I5425)</f>
        <v>#VALUE!</v>
      </c>
    </row>
    <row r="5426" customFormat="false" ht="15" hidden="false" customHeight="false" outlineLevel="0" collapsed="false">
      <c r="A5426" s="10" t="s">
        <v>10958</v>
      </c>
      <c r="B5426" s="17" t="s">
        <v>10925</v>
      </c>
      <c r="C5426" s="10"/>
      <c r="D5426" s="12" t="s">
        <v>10</v>
      </c>
      <c r="E5426" s="12"/>
      <c r="F5426" s="10"/>
      <c r="G5426" s="10"/>
      <c r="H5426" s="10"/>
      <c r="I5426" s="13" t="s">
        <v>25</v>
      </c>
      <c r="J5426" s="4" t="e">
        <f aca="false">SETINDENT(B5426,I5426)</f>
        <v>#VALUE!</v>
      </c>
    </row>
    <row r="5427" customFormat="false" ht="120" hidden="false" customHeight="false" outlineLevel="0" collapsed="false">
      <c r="A5427" s="10" t="s">
        <v>10959</v>
      </c>
      <c r="B5427" s="16" t="s">
        <v>10960</v>
      </c>
      <c r="C5427" s="10"/>
      <c r="D5427" s="12" t="s">
        <v>61</v>
      </c>
      <c r="E5427" s="12" t="s">
        <v>10961</v>
      </c>
      <c r="F5427" s="10" t="s">
        <v>58</v>
      </c>
      <c r="G5427" s="10"/>
      <c r="H5427" s="10"/>
      <c r="I5427" s="13" t="s">
        <v>28</v>
      </c>
      <c r="J5427" s="4" t="e">
        <f aca="false">SETINDENT(B5427,I5427)</f>
        <v>#VALUE!</v>
      </c>
    </row>
    <row r="5428" customFormat="false" ht="30" hidden="false" customHeight="false" outlineLevel="0" collapsed="false">
      <c r="A5428" s="10" t="s">
        <v>10962</v>
      </c>
      <c r="B5428" s="17" t="s">
        <v>10963</v>
      </c>
      <c r="C5428" s="10"/>
      <c r="D5428" s="12" t="s">
        <v>23</v>
      </c>
      <c r="E5428" s="12"/>
      <c r="F5428" s="10"/>
      <c r="G5428" s="10"/>
      <c r="H5428" s="10"/>
      <c r="I5428" s="13" t="s">
        <v>28</v>
      </c>
      <c r="J5428" s="4" t="e">
        <f aca="false">SETINDENT(B5428,I5428)</f>
        <v>#VALUE!</v>
      </c>
    </row>
    <row r="5429" customFormat="false" ht="60" hidden="false" customHeight="false" outlineLevel="0" collapsed="false">
      <c r="A5429" s="10" t="s">
        <v>10964</v>
      </c>
      <c r="B5429" s="17" t="s">
        <v>10965</v>
      </c>
      <c r="C5429" s="10"/>
      <c r="D5429" s="12" t="s">
        <v>61</v>
      </c>
      <c r="E5429" s="12" t="s">
        <v>10966</v>
      </c>
      <c r="F5429" s="10" t="s">
        <v>58</v>
      </c>
      <c r="G5429" s="10"/>
      <c r="H5429" s="10"/>
      <c r="I5429" s="13" t="s">
        <v>28</v>
      </c>
      <c r="J5429" s="4" t="e">
        <f aca="false">SETINDENT(B5429,I5429)</f>
        <v>#VALUE!</v>
      </c>
    </row>
    <row r="5430" customFormat="false" ht="30" hidden="false" customHeight="false" outlineLevel="0" collapsed="false">
      <c r="A5430" s="10" t="s">
        <v>10967</v>
      </c>
      <c r="B5430" s="17" t="s">
        <v>10968</v>
      </c>
      <c r="C5430" s="10"/>
      <c r="D5430" s="12" t="s">
        <v>61</v>
      </c>
      <c r="E5430" s="12" t="s">
        <v>58</v>
      </c>
      <c r="F5430" s="10" t="s">
        <v>58</v>
      </c>
      <c r="G5430" s="10"/>
      <c r="H5430" s="10"/>
      <c r="I5430" s="13" t="s">
        <v>28</v>
      </c>
      <c r="J5430" s="4" t="e">
        <f aca="false">SETINDENT(B5430,I5430)</f>
        <v>#VALUE!</v>
      </c>
    </row>
    <row r="5431" customFormat="false" ht="30" hidden="false" customHeight="false" outlineLevel="0" collapsed="false">
      <c r="A5431" s="10" t="s">
        <v>10969</v>
      </c>
      <c r="B5431" s="17" t="s">
        <v>10970</v>
      </c>
      <c r="C5431" s="10"/>
      <c r="D5431" s="12" t="s">
        <v>61</v>
      </c>
      <c r="E5431" s="12" t="s">
        <v>58</v>
      </c>
      <c r="F5431" s="10" t="s">
        <v>58</v>
      </c>
      <c r="G5431" s="10"/>
      <c r="H5431" s="10"/>
      <c r="I5431" s="13" t="s">
        <v>182</v>
      </c>
      <c r="J5431" s="4" t="e">
        <f aca="false">SETINDENT(B5431,I5431)</f>
        <v>#VALUE!</v>
      </c>
    </row>
    <row r="5432" customFormat="false" ht="30" hidden="false" customHeight="false" outlineLevel="0" collapsed="false">
      <c r="A5432" s="10" t="s">
        <v>10971</v>
      </c>
      <c r="B5432" s="17" t="s">
        <v>10972</v>
      </c>
      <c r="C5432" s="10"/>
      <c r="D5432" s="12" t="s">
        <v>61</v>
      </c>
      <c r="E5432" s="12" t="s">
        <v>58</v>
      </c>
      <c r="F5432" s="10" t="s">
        <v>58</v>
      </c>
      <c r="G5432" s="10"/>
      <c r="H5432" s="10"/>
      <c r="I5432" s="13" t="s">
        <v>182</v>
      </c>
      <c r="J5432" s="4" t="e">
        <f aca="false">SETINDENT(B5432,I5432)</f>
        <v>#VALUE!</v>
      </c>
    </row>
    <row r="5433" customFormat="false" ht="30" hidden="false" customHeight="false" outlineLevel="0" collapsed="false">
      <c r="A5433" s="10" t="s">
        <v>10973</v>
      </c>
      <c r="B5433" s="17" t="s">
        <v>10974</v>
      </c>
      <c r="C5433" s="10"/>
      <c r="D5433" s="12" t="s">
        <v>61</v>
      </c>
      <c r="E5433" s="12" t="s">
        <v>58</v>
      </c>
      <c r="F5433" s="10" t="s">
        <v>58</v>
      </c>
      <c r="G5433" s="10"/>
      <c r="H5433" s="10"/>
      <c r="I5433" s="13" t="s">
        <v>182</v>
      </c>
      <c r="J5433" s="4" t="e">
        <f aca="false">SETINDENT(B5433,I5433)</f>
        <v>#VALUE!</v>
      </c>
    </row>
    <row r="5434" customFormat="false" ht="30" hidden="false" customHeight="false" outlineLevel="0" collapsed="false">
      <c r="A5434" s="10" t="s">
        <v>10975</v>
      </c>
      <c r="B5434" s="17" t="s">
        <v>10976</v>
      </c>
      <c r="C5434" s="10"/>
      <c r="D5434" s="12" t="s">
        <v>23</v>
      </c>
      <c r="E5434" s="12"/>
      <c r="F5434" s="10"/>
      <c r="G5434" s="10"/>
      <c r="H5434" s="10"/>
      <c r="I5434" s="13" t="s">
        <v>28</v>
      </c>
      <c r="J5434" s="4" t="e">
        <f aca="false">SETINDENT(B5434,I5434)</f>
        <v>#VALUE!</v>
      </c>
    </row>
    <row r="5435" customFormat="false" ht="90" hidden="false" customHeight="false" outlineLevel="0" collapsed="false">
      <c r="A5435" s="10" t="s">
        <v>10977</v>
      </c>
      <c r="B5435" s="17" t="s">
        <v>10978</v>
      </c>
      <c r="C5435" s="10"/>
      <c r="D5435" s="12" t="s">
        <v>23</v>
      </c>
      <c r="E5435" s="12"/>
      <c r="F5435" s="10"/>
      <c r="G5435" s="10"/>
      <c r="H5435" s="10"/>
      <c r="I5435" s="13" t="s">
        <v>28</v>
      </c>
      <c r="J5435" s="4" t="e">
        <f aca="false">SETINDENT(B5435,I5435)</f>
        <v>#VALUE!</v>
      </c>
    </row>
    <row r="5436" customFormat="false" ht="75" hidden="false" customHeight="false" outlineLevel="0" collapsed="false">
      <c r="A5436" s="10" t="s">
        <v>10979</v>
      </c>
      <c r="B5436" s="17" t="s">
        <v>10980</v>
      </c>
      <c r="C5436" s="10"/>
      <c r="D5436" s="12" t="s">
        <v>61</v>
      </c>
      <c r="E5436" s="12" t="s">
        <v>10981</v>
      </c>
      <c r="F5436" s="10" t="s">
        <v>58</v>
      </c>
      <c r="G5436" s="10"/>
      <c r="H5436" s="10"/>
      <c r="I5436" s="13" t="s">
        <v>28</v>
      </c>
      <c r="J5436" s="4" t="e">
        <f aca="false">SETINDENT(B5436,I5436)</f>
        <v>#VALUE!</v>
      </c>
    </row>
    <row r="5437" customFormat="false" ht="120" hidden="false" customHeight="false" outlineLevel="0" collapsed="false">
      <c r="A5437" s="10" t="s">
        <v>10982</v>
      </c>
      <c r="B5437" s="16" t="s">
        <v>10983</v>
      </c>
      <c r="C5437" s="10"/>
      <c r="D5437" s="12" t="s">
        <v>61</v>
      </c>
      <c r="E5437" s="12" t="s">
        <v>10984</v>
      </c>
      <c r="F5437" s="10" t="s">
        <v>58</v>
      </c>
      <c r="G5437" s="10"/>
      <c r="H5437" s="10"/>
      <c r="I5437" s="13" t="s">
        <v>28</v>
      </c>
      <c r="J5437" s="4" t="e">
        <f aca="false">SETINDENT(B5437,I5437)</f>
        <v>#VALUE!</v>
      </c>
    </row>
    <row r="5438" customFormat="false" ht="45" hidden="false" customHeight="false" outlineLevel="0" collapsed="false">
      <c r="A5438" s="10" t="s">
        <v>10985</v>
      </c>
      <c r="B5438" s="17" t="s">
        <v>10986</v>
      </c>
      <c r="C5438" s="10"/>
      <c r="D5438" s="12" t="s">
        <v>23</v>
      </c>
      <c r="E5438" s="12"/>
      <c r="F5438" s="10"/>
      <c r="G5438" s="10"/>
      <c r="H5438" s="10"/>
      <c r="I5438" s="13" t="s">
        <v>28</v>
      </c>
      <c r="J5438" s="4" t="e">
        <f aca="false">SETINDENT(B5438,I5438)</f>
        <v>#VALUE!</v>
      </c>
    </row>
    <row r="5439" customFormat="false" ht="90" hidden="false" customHeight="false" outlineLevel="0" collapsed="false">
      <c r="A5439" s="10" t="s">
        <v>10987</v>
      </c>
      <c r="B5439" s="17" t="s">
        <v>10988</v>
      </c>
      <c r="C5439" s="10"/>
      <c r="D5439" s="12" t="s">
        <v>61</v>
      </c>
      <c r="E5439" s="12" t="s">
        <v>10989</v>
      </c>
      <c r="F5439" s="10" t="s">
        <v>58</v>
      </c>
      <c r="G5439" s="10"/>
      <c r="H5439" s="10"/>
      <c r="I5439" s="13" t="s">
        <v>28</v>
      </c>
      <c r="J5439" s="4" t="e">
        <f aca="false">SETINDENT(B5439,I5439)</f>
        <v>#VALUE!</v>
      </c>
    </row>
    <row r="5440" customFormat="false" ht="15" hidden="false" customHeight="false" outlineLevel="0" collapsed="false">
      <c r="A5440" s="10" t="s">
        <v>10990</v>
      </c>
      <c r="B5440" s="17" t="s">
        <v>10991</v>
      </c>
      <c r="C5440" s="10"/>
      <c r="D5440" s="12" t="s">
        <v>23</v>
      </c>
      <c r="E5440" s="12"/>
      <c r="F5440" s="10"/>
      <c r="G5440" s="10"/>
      <c r="H5440" s="10"/>
      <c r="I5440" s="13" t="s">
        <v>28</v>
      </c>
      <c r="J5440" s="4" t="e">
        <f aca="false">SETINDENT(B5440,I5440)</f>
        <v>#VALUE!</v>
      </c>
    </row>
    <row r="5441" customFormat="false" ht="15" hidden="false" customHeight="false" outlineLevel="0" collapsed="false">
      <c r="A5441" s="10" t="s">
        <v>10992</v>
      </c>
      <c r="B5441" s="17" t="s">
        <v>10993</v>
      </c>
      <c r="C5441" s="10"/>
      <c r="D5441" s="12" t="s">
        <v>10</v>
      </c>
      <c r="E5441" s="12"/>
      <c r="F5441" s="10"/>
      <c r="G5441" s="10"/>
      <c r="H5441" s="10"/>
      <c r="I5441" s="13" t="s">
        <v>25</v>
      </c>
      <c r="J5441" s="4" t="e">
        <f aca="false">SETINDENT(B5441,I5441)</f>
        <v>#VALUE!</v>
      </c>
    </row>
    <row r="5442" customFormat="false" ht="15" hidden="false" customHeight="false" outlineLevel="0" collapsed="false">
      <c r="A5442" s="10" t="s">
        <v>10994</v>
      </c>
      <c r="B5442" s="17" t="s">
        <v>1714</v>
      </c>
      <c r="C5442" s="10"/>
      <c r="D5442" s="12" t="s">
        <v>10</v>
      </c>
      <c r="E5442" s="12"/>
      <c r="F5442" s="10"/>
      <c r="G5442" s="10"/>
      <c r="H5442" s="10"/>
      <c r="I5442" s="13" t="s">
        <v>28</v>
      </c>
      <c r="J5442" s="4" t="e">
        <f aca="false">SETINDENT(B5442,I5442)</f>
        <v>#VALUE!</v>
      </c>
    </row>
    <row r="5443" customFormat="false" ht="45" hidden="false" customHeight="false" outlineLevel="0" collapsed="false">
      <c r="A5443" s="10" t="s">
        <v>10995</v>
      </c>
      <c r="B5443" s="17" t="s">
        <v>10996</v>
      </c>
      <c r="C5443" s="10"/>
      <c r="D5443" s="12" t="s">
        <v>23</v>
      </c>
      <c r="E5443" s="12"/>
      <c r="F5443" s="10"/>
      <c r="G5443" s="10"/>
      <c r="H5443" s="10"/>
      <c r="I5443" s="13" t="s">
        <v>182</v>
      </c>
      <c r="J5443" s="4" t="e">
        <f aca="false">SETINDENT(B5443,I5443)</f>
        <v>#VALUE!</v>
      </c>
    </row>
    <row r="5444" customFormat="false" ht="75" hidden="false" customHeight="false" outlineLevel="0" collapsed="false">
      <c r="A5444" s="10" t="s">
        <v>10997</v>
      </c>
      <c r="B5444" s="17" t="s">
        <v>10998</v>
      </c>
      <c r="C5444" s="10"/>
      <c r="D5444" s="12" t="s">
        <v>23</v>
      </c>
      <c r="E5444" s="12"/>
      <c r="F5444" s="10"/>
      <c r="G5444" s="10"/>
      <c r="H5444" s="10"/>
      <c r="I5444" s="13" t="s">
        <v>182</v>
      </c>
      <c r="J5444" s="4" t="e">
        <f aca="false">SETINDENT(B5444,I5444)</f>
        <v>#VALUE!</v>
      </c>
    </row>
    <row r="5445" customFormat="false" ht="30" hidden="false" customHeight="false" outlineLevel="0" collapsed="false">
      <c r="A5445" s="10" t="s">
        <v>10999</v>
      </c>
      <c r="B5445" s="17" t="s">
        <v>11000</v>
      </c>
      <c r="C5445" s="10"/>
      <c r="D5445" s="12" t="s">
        <v>23</v>
      </c>
      <c r="E5445" s="12"/>
      <c r="F5445" s="10"/>
      <c r="G5445" s="10"/>
      <c r="H5445" s="10"/>
      <c r="I5445" s="13" t="s">
        <v>182</v>
      </c>
      <c r="J5445" s="4" t="e">
        <f aca="false">SETINDENT(B5445,I5445)</f>
        <v>#VALUE!</v>
      </c>
    </row>
    <row r="5446" customFormat="false" ht="45" hidden="false" customHeight="false" outlineLevel="0" collapsed="false">
      <c r="A5446" s="10" t="s">
        <v>11001</v>
      </c>
      <c r="B5446" s="17" t="s">
        <v>11002</v>
      </c>
      <c r="C5446" s="10"/>
      <c r="D5446" s="12" t="s">
        <v>23</v>
      </c>
      <c r="E5446" s="12"/>
      <c r="F5446" s="10"/>
      <c r="G5446" s="10"/>
      <c r="H5446" s="10"/>
      <c r="I5446" s="13" t="s">
        <v>182</v>
      </c>
      <c r="J5446" s="4" t="e">
        <f aca="false">SETINDENT(B5446,I5446)</f>
        <v>#VALUE!</v>
      </c>
    </row>
    <row r="5447" s="9" customFormat="true" ht="60" hidden="true" customHeight="false" outlineLevel="0" collapsed="false">
      <c r="A5447" s="13" t="s">
        <v>11003</v>
      </c>
      <c r="B5447" s="18" t="s">
        <v>11004</v>
      </c>
      <c r="C5447" s="19"/>
      <c r="D5447" s="12" t="s">
        <v>35</v>
      </c>
      <c r="E5447" s="12"/>
      <c r="F5447" s="13"/>
      <c r="G5447" s="13"/>
      <c r="H5447" s="19"/>
      <c r="I5447" s="13" t="s">
        <v>182</v>
      </c>
      <c r="J5447" s="4" t="e">
        <f aca="false">SETINDENT(B5447,I5447)</f>
        <v>#VALUE!</v>
      </c>
    </row>
    <row r="5448" s="9" customFormat="true" ht="15" hidden="true" customHeight="false" outlineLevel="0" collapsed="false">
      <c r="A5448" s="13" t="s">
        <v>11005</v>
      </c>
      <c r="B5448" s="18" t="s">
        <v>11006</v>
      </c>
      <c r="C5448" s="19"/>
      <c r="D5448" s="12" t="s">
        <v>35</v>
      </c>
      <c r="E5448" s="12"/>
      <c r="F5448" s="13"/>
      <c r="G5448" s="13"/>
      <c r="H5448" s="19"/>
      <c r="I5448" s="13" t="s">
        <v>182</v>
      </c>
      <c r="J5448" s="4" t="e">
        <f aca="false">SETINDENT(B5448,I5448)</f>
        <v>#VALUE!</v>
      </c>
    </row>
    <row r="5449" customFormat="false" ht="15" hidden="false" customHeight="false" outlineLevel="0" collapsed="false">
      <c r="A5449" s="10" t="s">
        <v>11007</v>
      </c>
      <c r="B5449" s="17" t="s">
        <v>11008</v>
      </c>
      <c r="C5449" s="10"/>
      <c r="D5449" s="12" t="s">
        <v>10</v>
      </c>
      <c r="E5449" s="12"/>
      <c r="F5449" s="10"/>
      <c r="G5449" s="10"/>
      <c r="H5449" s="10"/>
      <c r="I5449" s="13" t="s">
        <v>28</v>
      </c>
      <c r="J5449" s="4" t="e">
        <f aca="false">SETINDENT(B5449,I5449)</f>
        <v>#VALUE!</v>
      </c>
    </row>
    <row r="5450" customFormat="false" ht="30" hidden="false" customHeight="false" outlineLevel="0" collapsed="false">
      <c r="A5450" s="10" t="s">
        <v>11009</v>
      </c>
      <c r="B5450" s="17" t="s">
        <v>11010</v>
      </c>
      <c r="C5450" s="10"/>
      <c r="D5450" s="12" t="s">
        <v>23</v>
      </c>
      <c r="E5450" s="12"/>
      <c r="F5450" s="10"/>
      <c r="G5450" s="10"/>
      <c r="H5450" s="10"/>
      <c r="I5450" s="13" t="s">
        <v>182</v>
      </c>
      <c r="J5450" s="4" t="e">
        <f aca="false">SETINDENT(B5450,I5450)</f>
        <v>#VALUE!</v>
      </c>
    </row>
    <row r="5451" customFormat="false" ht="15" hidden="false" customHeight="false" outlineLevel="0" collapsed="false">
      <c r="A5451" s="10" t="s">
        <v>11011</v>
      </c>
      <c r="B5451" s="17" t="s">
        <v>11012</v>
      </c>
      <c r="C5451" s="10"/>
      <c r="D5451" s="12" t="s">
        <v>10</v>
      </c>
      <c r="E5451" s="12"/>
      <c r="F5451" s="10"/>
      <c r="G5451" s="10"/>
      <c r="H5451" s="10"/>
      <c r="I5451" s="13" t="s">
        <v>28</v>
      </c>
      <c r="J5451" s="4" t="e">
        <f aca="false">SETINDENT(B5451,I5451)</f>
        <v>#VALUE!</v>
      </c>
    </row>
    <row r="5452" customFormat="false" ht="135" hidden="false" customHeight="false" outlineLevel="0" collapsed="false">
      <c r="A5452" s="10" t="s">
        <v>11013</v>
      </c>
      <c r="B5452" s="17" t="s">
        <v>11014</v>
      </c>
      <c r="C5452" s="10"/>
      <c r="D5452" s="12" t="s">
        <v>61</v>
      </c>
      <c r="E5452" s="12" t="s">
        <v>10966</v>
      </c>
      <c r="F5452" s="10" t="s">
        <v>58</v>
      </c>
      <c r="G5452" s="10"/>
      <c r="H5452" s="10"/>
      <c r="I5452" s="13" t="s">
        <v>182</v>
      </c>
      <c r="J5452" s="4" t="e">
        <f aca="false">SETINDENT(B5452,I5452)</f>
        <v>#VALUE!</v>
      </c>
    </row>
    <row r="5453" customFormat="false" ht="60" hidden="false" customHeight="false" outlineLevel="0" collapsed="false">
      <c r="A5453" s="10" t="s">
        <v>11015</v>
      </c>
      <c r="B5453" s="17" t="s">
        <v>11016</v>
      </c>
      <c r="C5453" s="10"/>
      <c r="D5453" s="12" t="s">
        <v>23</v>
      </c>
      <c r="E5453" s="12"/>
      <c r="F5453" s="10"/>
      <c r="G5453" s="10"/>
      <c r="H5453" s="10"/>
      <c r="I5453" s="13" t="s">
        <v>182</v>
      </c>
      <c r="J5453" s="4" t="e">
        <f aca="false">SETINDENT(B5453,I5453)</f>
        <v>#VALUE!</v>
      </c>
    </row>
    <row r="5454" customFormat="false" ht="30" hidden="false" customHeight="false" outlineLevel="0" collapsed="false">
      <c r="A5454" s="10" t="s">
        <v>11017</v>
      </c>
      <c r="B5454" s="17" t="s">
        <v>11018</v>
      </c>
      <c r="C5454" s="10"/>
      <c r="D5454" s="12" t="s">
        <v>23</v>
      </c>
      <c r="E5454" s="12"/>
      <c r="F5454" s="10"/>
      <c r="G5454" s="10"/>
      <c r="H5454" s="10"/>
      <c r="I5454" s="13" t="s">
        <v>182</v>
      </c>
      <c r="J5454" s="4" t="e">
        <f aca="false">SETINDENT(B5454,I5454)</f>
        <v>#VALUE!</v>
      </c>
    </row>
    <row r="5455" s="9" customFormat="true" ht="15" hidden="true" customHeight="false" outlineLevel="0" collapsed="false">
      <c r="A5455" s="13" t="s">
        <v>11019</v>
      </c>
      <c r="B5455" s="18" t="s">
        <v>11020</v>
      </c>
      <c r="C5455" s="19"/>
      <c r="D5455" s="12" t="s">
        <v>35</v>
      </c>
      <c r="E5455" s="12" t="s">
        <v>11021</v>
      </c>
      <c r="F5455" s="13"/>
      <c r="G5455" s="13"/>
      <c r="H5455" s="19"/>
      <c r="I5455" s="13" t="s">
        <v>25</v>
      </c>
      <c r="J5455" s="4" t="e">
        <f aca="false">SETINDENT(B5455,I5455)</f>
        <v>#VALUE!</v>
      </c>
    </row>
    <row r="5456" s="9" customFormat="true" ht="90" hidden="true" customHeight="false" outlineLevel="0" collapsed="false">
      <c r="A5456" s="13" t="s">
        <v>11022</v>
      </c>
      <c r="B5456" s="18" t="s">
        <v>11023</v>
      </c>
      <c r="C5456" s="19"/>
      <c r="D5456" s="12" t="s">
        <v>35</v>
      </c>
      <c r="E5456" s="12"/>
      <c r="F5456" s="13"/>
      <c r="G5456" s="13"/>
      <c r="H5456" s="19"/>
      <c r="I5456" s="13" t="s">
        <v>28</v>
      </c>
      <c r="J5456" s="4" t="e">
        <f aca="false">SETINDENT(B5456,I5456)</f>
        <v>#VALUE!</v>
      </c>
    </row>
    <row r="5457" s="9" customFormat="true" ht="165" hidden="true" customHeight="false" outlineLevel="0" collapsed="false">
      <c r="A5457" s="13" t="s">
        <v>11024</v>
      </c>
      <c r="B5457" s="18" t="s">
        <v>11025</v>
      </c>
      <c r="C5457" s="19"/>
      <c r="D5457" s="12" t="s">
        <v>35</v>
      </c>
      <c r="E5457" s="12"/>
      <c r="F5457" s="13"/>
      <c r="G5457" s="13"/>
      <c r="H5457" s="19"/>
      <c r="I5457" s="13" t="s">
        <v>28</v>
      </c>
      <c r="J5457" s="4" t="e">
        <f aca="false">SETINDENT(B5457,I5457)</f>
        <v>#VALUE!</v>
      </c>
    </row>
    <row r="5458" s="9" customFormat="true" ht="30" hidden="true" customHeight="false" outlineLevel="0" collapsed="false">
      <c r="A5458" s="13" t="s">
        <v>11026</v>
      </c>
      <c r="B5458" s="18" t="s">
        <v>11027</v>
      </c>
      <c r="C5458" s="19"/>
      <c r="D5458" s="12" t="s">
        <v>35</v>
      </c>
      <c r="E5458" s="12"/>
      <c r="F5458" s="13"/>
      <c r="G5458" s="13"/>
      <c r="H5458" s="19"/>
      <c r="I5458" s="13" t="s">
        <v>28</v>
      </c>
      <c r="J5458" s="4" t="e">
        <f aca="false">SETINDENT(B5458,I5458)</f>
        <v>#VALUE!</v>
      </c>
    </row>
    <row r="5459" s="9" customFormat="true" ht="60" hidden="true" customHeight="false" outlineLevel="0" collapsed="false">
      <c r="A5459" s="13" t="s">
        <v>11028</v>
      </c>
      <c r="B5459" s="18" t="s">
        <v>11029</v>
      </c>
      <c r="C5459" s="19"/>
      <c r="D5459" s="12" t="s">
        <v>35</v>
      </c>
      <c r="E5459" s="12"/>
      <c r="F5459" s="13"/>
      <c r="G5459" s="13"/>
      <c r="H5459" s="19"/>
      <c r="I5459" s="13" t="s">
        <v>182</v>
      </c>
      <c r="J5459" s="4" t="e">
        <f aca="false">SETINDENT(B5459,I5459)</f>
        <v>#VALUE!</v>
      </c>
    </row>
    <row r="5460" s="9" customFormat="true" ht="15" hidden="true" customHeight="false" outlineLevel="0" collapsed="false">
      <c r="A5460" s="13" t="s">
        <v>11030</v>
      </c>
      <c r="B5460" s="18" t="s">
        <v>11031</v>
      </c>
      <c r="C5460" s="19"/>
      <c r="D5460" s="12" t="s">
        <v>35</v>
      </c>
      <c r="E5460" s="12"/>
      <c r="F5460" s="13"/>
      <c r="G5460" s="13"/>
      <c r="H5460" s="19"/>
      <c r="I5460" s="13" t="s">
        <v>182</v>
      </c>
      <c r="J5460" s="4" t="e">
        <f aca="false">SETINDENT(B5460,I5460)</f>
        <v>#VALUE!</v>
      </c>
    </row>
    <row r="5461" s="9" customFormat="true" ht="30" hidden="true" customHeight="false" outlineLevel="0" collapsed="false">
      <c r="A5461" s="13" t="s">
        <v>11032</v>
      </c>
      <c r="B5461" s="18" t="s">
        <v>11033</v>
      </c>
      <c r="C5461" s="19"/>
      <c r="D5461" s="12" t="s">
        <v>35</v>
      </c>
      <c r="E5461" s="12"/>
      <c r="F5461" s="13"/>
      <c r="G5461" s="13"/>
      <c r="H5461" s="19"/>
      <c r="I5461" s="13" t="s">
        <v>182</v>
      </c>
      <c r="J5461" s="4" t="e">
        <f aca="false">SETINDENT(B5461,I5461)</f>
        <v>#VALUE!</v>
      </c>
    </row>
    <row r="5462" s="9" customFormat="true" ht="30" hidden="true" customHeight="false" outlineLevel="0" collapsed="false">
      <c r="A5462" s="13" t="s">
        <v>11034</v>
      </c>
      <c r="B5462" s="18" t="s">
        <v>11035</v>
      </c>
      <c r="C5462" s="19"/>
      <c r="D5462" s="12" t="s">
        <v>35</v>
      </c>
      <c r="E5462" s="12"/>
      <c r="F5462" s="13"/>
      <c r="G5462" s="13"/>
      <c r="H5462" s="19"/>
      <c r="I5462" s="13" t="s">
        <v>28</v>
      </c>
      <c r="J5462" s="4" t="e">
        <f aca="false">SETINDENT(B5462,I5462)</f>
        <v>#VALUE!</v>
      </c>
    </row>
    <row r="5463" s="9" customFormat="true" ht="75" hidden="true" customHeight="false" outlineLevel="0" collapsed="false">
      <c r="A5463" s="13" t="s">
        <v>11036</v>
      </c>
      <c r="B5463" s="18" t="s">
        <v>11037</v>
      </c>
      <c r="C5463" s="19"/>
      <c r="D5463" s="12" t="s">
        <v>35</v>
      </c>
      <c r="E5463" s="12"/>
      <c r="F5463" s="13"/>
      <c r="G5463" s="13"/>
      <c r="H5463" s="19"/>
      <c r="I5463" s="13" t="s">
        <v>28</v>
      </c>
      <c r="J5463" s="4" t="e">
        <f aca="false">SETINDENT(B5463,I5463)</f>
        <v>#VALUE!</v>
      </c>
    </row>
    <row r="5464" s="9" customFormat="true" ht="15" hidden="true" customHeight="false" outlineLevel="0" collapsed="false">
      <c r="A5464" s="13" t="s">
        <v>11038</v>
      </c>
      <c r="B5464" s="18" t="s">
        <v>11039</v>
      </c>
      <c r="C5464" s="19"/>
      <c r="D5464" s="12" t="s">
        <v>35</v>
      </c>
      <c r="E5464" s="12"/>
      <c r="F5464" s="13"/>
      <c r="G5464" s="13"/>
      <c r="H5464" s="19"/>
      <c r="I5464" s="13" t="s">
        <v>28</v>
      </c>
      <c r="J5464" s="4" t="e">
        <f aca="false">SETINDENT(B5464,I5464)</f>
        <v>#VALUE!</v>
      </c>
    </row>
    <row r="5465" customFormat="false" ht="15" hidden="false" customHeight="false" outlineLevel="0" collapsed="false">
      <c r="A5465" s="10" t="s">
        <v>11040</v>
      </c>
      <c r="B5465" s="17" t="s">
        <v>11041</v>
      </c>
      <c r="C5465" s="10"/>
      <c r="D5465" s="12" t="s">
        <v>10</v>
      </c>
      <c r="E5465" s="12"/>
      <c r="F5465" s="10"/>
      <c r="G5465" s="10"/>
      <c r="H5465" s="10"/>
      <c r="I5465" s="13" t="s">
        <v>25</v>
      </c>
      <c r="J5465" s="4" t="e">
        <f aca="false">SETINDENT(B5465,I5465)</f>
        <v>#VALUE!</v>
      </c>
    </row>
    <row r="5466" customFormat="false" ht="45" hidden="false" customHeight="false" outlineLevel="0" collapsed="false">
      <c r="A5466" s="10" t="s">
        <v>11042</v>
      </c>
      <c r="B5466" s="17" t="s">
        <v>11043</v>
      </c>
      <c r="C5466" s="10"/>
      <c r="D5466" s="12" t="s">
        <v>23</v>
      </c>
      <c r="E5466" s="12"/>
      <c r="F5466" s="10"/>
      <c r="G5466" s="10"/>
      <c r="H5466" s="10"/>
      <c r="I5466" s="13" t="s">
        <v>28</v>
      </c>
      <c r="J5466" s="4" t="e">
        <f aca="false">SETINDENT(B5466,I5466)</f>
        <v>#VALUE!</v>
      </c>
    </row>
    <row r="5467" customFormat="false" ht="30" hidden="false" customHeight="false" outlineLevel="0" collapsed="false">
      <c r="A5467" s="10" t="s">
        <v>11044</v>
      </c>
      <c r="B5467" s="17" t="s">
        <v>11045</v>
      </c>
      <c r="C5467" s="10"/>
      <c r="D5467" s="12" t="s">
        <v>23</v>
      </c>
      <c r="E5467" s="12"/>
      <c r="F5467" s="10"/>
      <c r="G5467" s="10"/>
      <c r="H5467" s="10"/>
      <c r="I5467" s="13" t="s">
        <v>28</v>
      </c>
      <c r="J5467" s="4" t="e">
        <f aca="false">SETINDENT(B5467,I5467)</f>
        <v>#VALUE!</v>
      </c>
    </row>
    <row r="5468" customFormat="false" ht="75" hidden="false" customHeight="false" outlineLevel="0" collapsed="false">
      <c r="A5468" s="10" t="s">
        <v>11046</v>
      </c>
      <c r="B5468" s="17" t="s">
        <v>11047</v>
      </c>
      <c r="C5468" s="10"/>
      <c r="D5468" s="12" t="s">
        <v>23</v>
      </c>
      <c r="E5468" s="12"/>
      <c r="F5468" s="10"/>
      <c r="G5468" s="10"/>
      <c r="H5468" s="10"/>
      <c r="I5468" s="13" t="s">
        <v>28</v>
      </c>
      <c r="J5468" s="4" t="e">
        <f aca="false">SETINDENT(B5468,I5468)</f>
        <v>#VALUE!</v>
      </c>
    </row>
    <row r="5469" customFormat="false" ht="45" hidden="false" customHeight="false" outlineLevel="0" collapsed="false">
      <c r="A5469" s="10" t="s">
        <v>11048</v>
      </c>
      <c r="B5469" s="17" t="s">
        <v>11049</v>
      </c>
      <c r="C5469" s="10"/>
      <c r="D5469" s="12" t="s">
        <v>23</v>
      </c>
      <c r="E5469" s="12"/>
      <c r="F5469" s="10"/>
      <c r="G5469" s="10"/>
      <c r="H5469" s="10"/>
      <c r="I5469" s="13" t="s">
        <v>28</v>
      </c>
      <c r="J5469" s="4" t="e">
        <f aca="false">SETINDENT(B5469,I5469)</f>
        <v>#VALUE!</v>
      </c>
    </row>
    <row r="5470" customFormat="false" ht="60" hidden="false" customHeight="false" outlineLevel="0" collapsed="false">
      <c r="A5470" s="10" t="s">
        <v>11050</v>
      </c>
      <c r="B5470" s="17" t="s">
        <v>11051</v>
      </c>
      <c r="C5470" s="10"/>
      <c r="D5470" s="12" t="s">
        <v>23</v>
      </c>
      <c r="E5470" s="12"/>
      <c r="F5470" s="10"/>
      <c r="G5470" s="10"/>
      <c r="H5470" s="10"/>
      <c r="I5470" s="13" t="s">
        <v>28</v>
      </c>
      <c r="J5470" s="4" t="e">
        <f aca="false">SETINDENT(B5470,I5470)</f>
        <v>#VALUE!</v>
      </c>
    </row>
    <row r="5471" customFormat="false" ht="15" hidden="false" customHeight="false" outlineLevel="0" collapsed="false">
      <c r="A5471" s="10" t="s">
        <v>11052</v>
      </c>
      <c r="B5471" s="17" t="s">
        <v>11053</v>
      </c>
      <c r="C5471" s="10"/>
      <c r="D5471" s="12" t="s">
        <v>10</v>
      </c>
      <c r="E5471" s="12"/>
      <c r="F5471" s="10"/>
      <c r="G5471" s="10"/>
      <c r="H5471" s="10"/>
      <c r="I5471" s="13" t="s">
        <v>25</v>
      </c>
      <c r="J5471" s="4" t="e">
        <f aca="false">SETINDENT(B5471,I5471)</f>
        <v>#VALUE!</v>
      </c>
    </row>
    <row r="5472" s="9" customFormat="true" ht="75" hidden="true" customHeight="false" outlineLevel="0" collapsed="false">
      <c r="A5472" s="13" t="s">
        <v>11054</v>
      </c>
      <c r="B5472" s="18" t="s">
        <v>11055</v>
      </c>
      <c r="C5472" s="19"/>
      <c r="D5472" s="12" t="s">
        <v>35</v>
      </c>
      <c r="E5472" s="12" t="s">
        <v>11021</v>
      </c>
      <c r="F5472" s="13"/>
      <c r="G5472" s="13"/>
      <c r="H5472" s="19"/>
      <c r="I5472" s="13" t="s">
        <v>28</v>
      </c>
      <c r="J5472" s="4" t="e">
        <f aca="false">SETINDENT(B5472,I5472)</f>
        <v>#VALUE!</v>
      </c>
    </row>
    <row r="5473" customFormat="false" ht="105" hidden="false" customHeight="false" outlineLevel="0" collapsed="false">
      <c r="A5473" s="10" t="s">
        <v>11056</v>
      </c>
      <c r="B5473" s="17" t="s">
        <v>11057</v>
      </c>
      <c r="C5473" s="10"/>
      <c r="D5473" s="12" t="s">
        <v>23</v>
      </c>
      <c r="E5473" s="12"/>
      <c r="F5473" s="10"/>
      <c r="G5473" s="10"/>
      <c r="H5473" s="10"/>
      <c r="I5473" s="13" t="s">
        <v>28</v>
      </c>
      <c r="J5473" s="4" t="e">
        <f aca="false">SETINDENT(B5473,I5473)</f>
        <v>#VALUE!</v>
      </c>
    </row>
    <row r="5474" customFormat="false" ht="15" hidden="false" customHeight="false" outlineLevel="0" collapsed="false">
      <c r="A5474" s="10" t="s">
        <v>11058</v>
      </c>
      <c r="B5474" s="17" t="s">
        <v>11059</v>
      </c>
      <c r="C5474" s="10"/>
      <c r="D5474" s="12" t="s">
        <v>10</v>
      </c>
      <c r="E5474" s="12"/>
      <c r="F5474" s="10"/>
      <c r="G5474" s="10"/>
      <c r="H5474" s="10"/>
      <c r="I5474" s="13" t="s">
        <v>25</v>
      </c>
      <c r="J5474" s="4" t="e">
        <f aca="false">SETINDENT(B5474,I5474)</f>
        <v>#VALUE!</v>
      </c>
    </row>
    <row r="5475" customFormat="false" ht="45" hidden="false" customHeight="false" outlineLevel="0" collapsed="false">
      <c r="A5475" s="10" t="s">
        <v>11060</v>
      </c>
      <c r="B5475" s="17" t="s">
        <v>11061</v>
      </c>
      <c r="C5475" s="10"/>
      <c r="D5475" s="12" t="s">
        <v>23</v>
      </c>
      <c r="E5475" s="12"/>
      <c r="F5475" s="10"/>
      <c r="G5475" s="10"/>
      <c r="H5475" s="10"/>
      <c r="I5475" s="13" t="s">
        <v>28</v>
      </c>
      <c r="J5475" s="4" t="e">
        <f aca="false">SETINDENT(B5475,I5475)</f>
        <v>#VALUE!</v>
      </c>
    </row>
    <row r="5476" customFormat="false" ht="45" hidden="false" customHeight="false" outlineLevel="0" collapsed="false">
      <c r="A5476" s="10" t="s">
        <v>11062</v>
      </c>
      <c r="B5476" s="17" t="s">
        <v>11063</v>
      </c>
      <c r="C5476" s="10"/>
      <c r="D5476" s="12" t="s">
        <v>23</v>
      </c>
      <c r="E5476" s="12"/>
      <c r="F5476" s="10"/>
      <c r="G5476" s="10"/>
      <c r="H5476" s="10"/>
      <c r="I5476" s="13" t="s">
        <v>28</v>
      </c>
      <c r="J5476" s="4" t="e">
        <f aca="false">SETINDENT(B5476,I5476)</f>
        <v>#VALUE!</v>
      </c>
    </row>
    <row r="5477" customFormat="false" ht="30" hidden="false" customHeight="false" outlineLevel="0" collapsed="false">
      <c r="A5477" s="10" t="s">
        <v>11064</v>
      </c>
      <c r="B5477" s="17" t="s">
        <v>11065</v>
      </c>
      <c r="C5477" s="10"/>
      <c r="D5477" s="12" t="s">
        <v>23</v>
      </c>
      <c r="E5477" s="12"/>
      <c r="F5477" s="10"/>
      <c r="G5477" s="10"/>
      <c r="H5477" s="10"/>
      <c r="I5477" s="13" t="s">
        <v>28</v>
      </c>
      <c r="J5477" s="4" t="e">
        <f aca="false">SETINDENT(B5477,I5477)</f>
        <v>#VALUE!</v>
      </c>
    </row>
    <row r="5478" customFormat="false" ht="15" hidden="false" customHeight="false" outlineLevel="0" collapsed="false">
      <c r="A5478" s="10" t="s">
        <v>11066</v>
      </c>
      <c r="B5478" s="17" t="s">
        <v>11067</v>
      </c>
      <c r="C5478" s="10"/>
      <c r="D5478" s="12" t="s">
        <v>10</v>
      </c>
      <c r="E5478" s="12"/>
      <c r="F5478" s="10"/>
      <c r="G5478" s="10"/>
      <c r="H5478" s="10"/>
      <c r="I5478" s="13" t="s">
        <v>25</v>
      </c>
      <c r="J5478" s="4" t="e">
        <f aca="false">SETINDENT(B5478,I5478)</f>
        <v>#VALUE!</v>
      </c>
    </row>
    <row r="5479" customFormat="false" ht="75" hidden="false" customHeight="false" outlineLevel="0" collapsed="false">
      <c r="A5479" s="10" t="s">
        <v>11068</v>
      </c>
      <c r="B5479" s="17" t="s">
        <v>11069</v>
      </c>
      <c r="C5479" s="10"/>
      <c r="D5479" s="12" t="s">
        <v>23</v>
      </c>
      <c r="E5479" s="12"/>
      <c r="F5479" s="10"/>
      <c r="G5479" s="10"/>
      <c r="H5479" s="10"/>
      <c r="I5479" s="13" t="s">
        <v>28</v>
      </c>
      <c r="J5479" s="4" t="e">
        <f aca="false">SETINDENT(B5479,I5479)</f>
        <v>#VALUE!</v>
      </c>
    </row>
    <row r="5480" s="9" customFormat="true" ht="75" hidden="true" customHeight="false" outlineLevel="0" collapsed="false">
      <c r="A5480" s="13" t="s">
        <v>11070</v>
      </c>
      <c r="B5480" s="18" t="s">
        <v>11071</v>
      </c>
      <c r="C5480" s="19"/>
      <c r="D5480" s="12" t="s">
        <v>35</v>
      </c>
      <c r="E5480" s="12" t="s">
        <v>11072</v>
      </c>
      <c r="F5480" s="13"/>
      <c r="G5480" s="13"/>
      <c r="H5480" s="19"/>
      <c r="I5480" s="13" t="s">
        <v>28</v>
      </c>
      <c r="J5480" s="4" t="e">
        <f aca="false">SETINDENT(B5480,I5480)</f>
        <v>#VALUE!</v>
      </c>
    </row>
    <row r="5481" customFormat="false" ht="15" hidden="false" customHeight="false" outlineLevel="0" collapsed="false">
      <c r="A5481" s="10" t="s">
        <v>11073</v>
      </c>
      <c r="B5481" s="17" t="s">
        <v>11074</v>
      </c>
      <c r="C5481" s="10"/>
      <c r="D5481" s="12" t="s">
        <v>10</v>
      </c>
      <c r="E5481" s="12"/>
      <c r="F5481" s="10"/>
      <c r="G5481" s="10"/>
      <c r="H5481" s="10"/>
      <c r="I5481" s="13" t="s">
        <v>25</v>
      </c>
      <c r="J5481" s="4" t="e">
        <f aca="false">SETINDENT(B5481,I5481)</f>
        <v>#VALUE!</v>
      </c>
    </row>
    <row r="5482" customFormat="false" ht="30" hidden="false" customHeight="false" outlineLevel="0" collapsed="false">
      <c r="A5482" s="10" t="s">
        <v>11075</v>
      </c>
      <c r="B5482" s="17" t="s">
        <v>11076</v>
      </c>
      <c r="C5482" s="10"/>
      <c r="D5482" s="12" t="s">
        <v>23</v>
      </c>
      <c r="E5482" s="12"/>
      <c r="F5482" s="10"/>
      <c r="G5482" s="10"/>
      <c r="H5482" s="10"/>
      <c r="I5482" s="13" t="s">
        <v>28</v>
      </c>
      <c r="J5482" s="4" t="e">
        <f aca="false">SETINDENT(B5482,I5482)</f>
        <v>#VALUE!</v>
      </c>
    </row>
    <row r="5483" customFormat="false" ht="45" hidden="false" customHeight="false" outlineLevel="0" collapsed="false">
      <c r="A5483" s="10" t="s">
        <v>11077</v>
      </c>
      <c r="B5483" s="17" t="s">
        <v>11078</v>
      </c>
      <c r="C5483" s="10"/>
      <c r="D5483" s="12" t="s">
        <v>61</v>
      </c>
      <c r="E5483" s="12" t="s">
        <v>11079</v>
      </c>
      <c r="F5483" s="10" t="s">
        <v>58</v>
      </c>
      <c r="G5483" s="10"/>
      <c r="H5483" s="10"/>
      <c r="I5483" s="13" t="s">
        <v>28</v>
      </c>
      <c r="J5483" s="4" t="e">
        <f aca="false">SETINDENT(B5483,I5483)</f>
        <v>#VALUE!</v>
      </c>
    </row>
    <row r="5484" customFormat="false" ht="30" hidden="false" customHeight="false" outlineLevel="0" collapsed="false">
      <c r="A5484" s="10" t="s">
        <v>11080</v>
      </c>
      <c r="B5484" s="17" t="s">
        <v>11081</v>
      </c>
      <c r="C5484" s="10"/>
      <c r="D5484" s="12" t="s">
        <v>23</v>
      </c>
      <c r="E5484" s="12"/>
      <c r="F5484" s="10"/>
      <c r="G5484" s="10"/>
      <c r="H5484" s="10"/>
      <c r="I5484" s="13" t="s">
        <v>28</v>
      </c>
      <c r="J5484" s="4" t="e">
        <f aca="false">SETINDENT(B5484,I5484)</f>
        <v>#VALUE!</v>
      </c>
    </row>
    <row r="5485" customFormat="false" ht="45" hidden="false" customHeight="false" outlineLevel="0" collapsed="false">
      <c r="A5485" s="10" t="s">
        <v>11082</v>
      </c>
      <c r="B5485" s="17" t="s">
        <v>11083</v>
      </c>
      <c r="C5485" s="10"/>
      <c r="D5485" s="12" t="s">
        <v>23</v>
      </c>
      <c r="E5485" s="12"/>
      <c r="F5485" s="10"/>
      <c r="G5485" s="10"/>
      <c r="H5485" s="10"/>
      <c r="I5485" s="13" t="s">
        <v>28</v>
      </c>
      <c r="J5485" s="4" t="e">
        <f aca="false">SETINDENT(B5485,I5485)</f>
        <v>#VALUE!</v>
      </c>
    </row>
    <row r="5486" customFormat="false" ht="15" hidden="false" customHeight="false" outlineLevel="0" collapsed="false">
      <c r="A5486" s="10" t="s">
        <v>11084</v>
      </c>
      <c r="B5486" s="17" t="s">
        <v>11085</v>
      </c>
      <c r="C5486" s="10"/>
      <c r="D5486" s="12" t="s">
        <v>23</v>
      </c>
      <c r="E5486" s="12"/>
      <c r="F5486" s="10"/>
      <c r="G5486" s="10"/>
      <c r="H5486" s="10"/>
      <c r="I5486" s="13" t="s">
        <v>28</v>
      </c>
      <c r="J5486" s="4" t="e">
        <f aca="false">SETINDENT(B5486,I5486)</f>
        <v>#VALUE!</v>
      </c>
    </row>
    <row r="5487" customFormat="false" ht="15" hidden="false" customHeight="false" outlineLevel="0" collapsed="false">
      <c r="A5487" s="10" t="s">
        <v>11086</v>
      </c>
      <c r="B5487" s="17" t="s">
        <v>11087</v>
      </c>
      <c r="C5487" s="10"/>
      <c r="D5487" s="12" t="s">
        <v>23</v>
      </c>
      <c r="E5487" s="12"/>
      <c r="F5487" s="10"/>
      <c r="G5487" s="10"/>
      <c r="H5487" s="10"/>
      <c r="I5487" s="13" t="s">
        <v>182</v>
      </c>
      <c r="J5487" s="4" t="e">
        <f aca="false">SETINDENT(B5487,I5487)</f>
        <v>#VALUE!</v>
      </c>
    </row>
    <row r="5488" customFormat="false" ht="15" hidden="false" customHeight="false" outlineLevel="0" collapsed="false">
      <c r="A5488" s="10" t="s">
        <v>11088</v>
      </c>
      <c r="B5488" s="17" t="s">
        <v>11089</v>
      </c>
      <c r="C5488" s="10"/>
      <c r="D5488" s="12" t="s">
        <v>23</v>
      </c>
      <c r="E5488" s="12"/>
      <c r="F5488" s="10"/>
      <c r="G5488" s="10"/>
      <c r="H5488" s="10"/>
      <c r="I5488" s="13" t="s">
        <v>182</v>
      </c>
      <c r="J5488" s="4" t="e">
        <f aca="false">SETINDENT(B5488,I5488)</f>
        <v>#VALUE!</v>
      </c>
    </row>
    <row r="5489" customFormat="false" ht="15" hidden="false" customHeight="false" outlineLevel="0" collapsed="false">
      <c r="A5489" s="10" t="s">
        <v>11090</v>
      </c>
      <c r="B5489" s="17" t="s">
        <v>11091</v>
      </c>
      <c r="C5489" s="10"/>
      <c r="D5489" s="12" t="s">
        <v>23</v>
      </c>
      <c r="E5489" s="12"/>
      <c r="F5489" s="10"/>
      <c r="G5489" s="10"/>
      <c r="H5489" s="10"/>
      <c r="I5489" s="13" t="s">
        <v>182</v>
      </c>
      <c r="J5489" s="4" t="e">
        <f aca="false">SETINDENT(B5489,I5489)</f>
        <v>#VALUE!</v>
      </c>
    </row>
    <row r="5490" customFormat="false" ht="30" hidden="false" customHeight="false" outlineLevel="0" collapsed="false">
      <c r="A5490" s="10" t="s">
        <v>11092</v>
      </c>
      <c r="B5490" s="17" t="s">
        <v>11093</v>
      </c>
      <c r="C5490" s="10"/>
      <c r="D5490" s="12" t="s">
        <v>23</v>
      </c>
      <c r="E5490" s="12"/>
      <c r="F5490" s="10"/>
      <c r="G5490" s="10"/>
      <c r="H5490" s="10"/>
      <c r="I5490" s="13" t="s">
        <v>182</v>
      </c>
      <c r="J5490" s="4" t="e">
        <f aca="false">SETINDENT(B5490,I5490)</f>
        <v>#VALUE!</v>
      </c>
    </row>
    <row r="5491" customFormat="false" ht="75" hidden="false" customHeight="false" outlineLevel="0" collapsed="false">
      <c r="A5491" s="10" t="s">
        <v>11094</v>
      </c>
      <c r="B5491" s="17" t="s">
        <v>11095</v>
      </c>
      <c r="C5491" s="10"/>
      <c r="D5491" s="12" t="s">
        <v>23</v>
      </c>
      <c r="E5491" s="12"/>
      <c r="F5491" s="10"/>
      <c r="G5491" s="10"/>
      <c r="H5491" s="10"/>
      <c r="I5491" s="13" t="s">
        <v>28</v>
      </c>
      <c r="J5491" s="4" t="e">
        <f aca="false">SETINDENT(B5491,I5491)</f>
        <v>#VALUE!</v>
      </c>
    </row>
    <row r="5492" customFormat="false" ht="120" hidden="false" customHeight="false" outlineLevel="0" collapsed="false">
      <c r="A5492" s="10" t="s">
        <v>11096</v>
      </c>
      <c r="B5492" s="17" t="s">
        <v>11097</v>
      </c>
      <c r="C5492" s="10"/>
      <c r="D5492" s="12" t="s">
        <v>23</v>
      </c>
      <c r="E5492" s="12"/>
      <c r="F5492" s="10"/>
      <c r="G5492" s="10"/>
      <c r="H5492" s="10"/>
      <c r="I5492" s="13" t="s">
        <v>28</v>
      </c>
      <c r="J5492" s="4" t="e">
        <f aca="false">SETINDENT(B5492,I5492)</f>
        <v>#VALUE!</v>
      </c>
    </row>
    <row r="5493" customFormat="false" ht="15" hidden="false" customHeight="false" outlineLevel="0" collapsed="false">
      <c r="A5493" s="10" t="s">
        <v>11098</v>
      </c>
      <c r="B5493" s="17" t="s">
        <v>11099</v>
      </c>
      <c r="C5493" s="10"/>
      <c r="D5493" s="12" t="s">
        <v>10</v>
      </c>
      <c r="E5493" s="12"/>
      <c r="F5493" s="10"/>
      <c r="G5493" s="10"/>
      <c r="H5493" s="10"/>
      <c r="I5493" s="13" t="s">
        <v>25</v>
      </c>
      <c r="J5493" s="4" t="e">
        <f aca="false">SETINDENT(B5493,I5493)</f>
        <v>#VALUE!</v>
      </c>
    </row>
    <row r="5494" customFormat="false" ht="90" hidden="false" customHeight="false" outlineLevel="0" collapsed="false">
      <c r="A5494" s="10" t="s">
        <v>11100</v>
      </c>
      <c r="B5494" s="17" t="s">
        <v>11101</v>
      </c>
      <c r="C5494" s="10"/>
      <c r="D5494" s="12" t="s">
        <v>23</v>
      </c>
      <c r="E5494" s="12"/>
      <c r="F5494" s="10"/>
      <c r="G5494" s="10"/>
      <c r="H5494" s="10"/>
      <c r="I5494" s="13" t="s">
        <v>28</v>
      </c>
      <c r="J5494" s="4" t="e">
        <f aca="false">SETINDENT(B5494,I5494)</f>
        <v>#VALUE!</v>
      </c>
    </row>
    <row r="5495" customFormat="false" ht="45" hidden="false" customHeight="false" outlineLevel="0" collapsed="false">
      <c r="A5495" s="10" t="s">
        <v>11102</v>
      </c>
      <c r="B5495" s="17" t="s">
        <v>11103</v>
      </c>
      <c r="C5495" s="10"/>
      <c r="D5495" s="12" t="s">
        <v>23</v>
      </c>
      <c r="E5495" s="12"/>
      <c r="F5495" s="10"/>
      <c r="G5495" s="10"/>
      <c r="H5495" s="10"/>
      <c r="I5495" s="13" t="s">
        <v>28</v>
      </c>
      <c r="J5495" s="4" t="e">
        <f aca="false">SETINDENT(B5495,I5495)</f>
        <v>#VALUE!</v>
      </c>
    </row>
    <row r="5496" customFormat="false" ht="15" hidden="false" customHeight="false" outlineLevel="0" collapsed="false">
      <c r="A5496" s="10" t="s">
        <v>11104</v>
      </c>
      <c r="B5496" s="15" t="s">
        <v>11105</v>
      </c>
      <c r="C5496" s="10"/>
      <c r="D5496" s="12" t="s">
        <v>10</v>
      </c>
      <c r="E5496" s="12"/>
      <c r="F5496" s="10"/>
      <c r="G5496" s="10"/>
      <c r="H5496" s="10"/>
      <c r="I5496" s="13" t="s">
        <v>17</v>
      </c>
      <c r="J5496" s="4" t="e">
        <f aca="false">SETINDENT(B5496,I5496)</f>
        <v>#VALUE!</v>
      </c>
    </row>
    <row r="5497" customFormat="false" ht="15" hidden="false" customHeight="false" outlineLevel="0" collapsed="false">
      <c r="A5497" s="10" t="s">
        <v>11106</v>
      </c>
      <c r="B5497" s="16" t="s">
        <v>19</v>
      </c>
      <c r="C5497" s="10"/>
      <c r="D5497" s="12" t="s">
        <v>10</v>
      </c>
      <c r="E5497" s="12"/>
      <c r="F5497" s="10"/>
      <c r="G5497" s="10"/>
      <c r="H5497" s="10"/>
      <c r="I5497" s="13" t="s">
        <v>20</v>
      </c>
      <c r="J5497" s="4" t="e">
        <f aca="false">SETINDENT(B5497,I5497)</f>
        <v>#VALUE!</v>
      </c>
    </row>
    <row r="5498" customFormat="false" ht="75" hidden="false" customHeight="false" outlineLevel="0" collapsed="false">
      <c r="A5498" s="10" t="s">
        <v>11107</v>
      </c>
      <c r="B5498" s="17" t="s">
        <v>11108</v>
      </c>
      <c r="C5498" s="10"/>
      <c r="D5498" s="12" t="s">
        <v>61</v>
      </c>
      <c r="E5498" s="12" t="s">
        <v>11109</v>
      </c>
      <c r="F5498" s="10" t="s">
        <v>58</v>
      </c>
      <c r="G5498" s="10"/>
      <c r="H5498" s="10"/>
      <c r="I5498" s="13" t="s">
        <v>25</v>
      </c>
      <c r="J5498" s="4" t="e">
        <f aca="false">SETINDENT(B5498,I5498)</f>
        <v>#VALUE!</v>
      </c>
    </row>
    <row r="5499" customFormat="false" ht="15" hidden="false" customHeight="false" outlineLevel="0" collapsed="false">
      <c r="A5499" s="10" t="s">
        <v>11110</v>
      </c>
      <c r="B5499" s="16" t="s">
        <v>11111</v>
      </c>
      <c r="C5499" s="10"/>
      <c r="D5499" s="12" t="s">
        <v>10</v>
      </c>
      <c r="E5499" s="12"/>
      <c r="F5499" s="10"/>
      <c r="G5499" s="10"/>
      <c r="H5499" s="10"/>
      <c r="I5499" s="13" t="s">
        <v>20</v>
      </c>
      <c r="J5499" s="4" t="e">
        <f aca="false">SETINDENT(B5499,I5499)</f>
        <v>#VALUE!</v>
      </c>
    </row>
    <row r="5500" customFormat="false" ht="90" hidden="false" customHeight="false" outlineLevel="0" collapsed="false">
      <c r="A5500" s="10" t="s">
        <v>11112</v>
      </c>
      <c r="B5500" s="17" t="s">
        <v>11113</v>
      </c>
      <c r="C5500" s="10"/>
      <c r="D5500" s="12" t="s">
        <v>61</v>
      </c>
      <c r="E5500" s="12" t="s">
        <v>11114</v>
      </c>
      <c r="F5500" s="10" t="s">
        <v>58</v>
      </c>
      <c r="G5500" s="10"/>
      <c r="H5500" s="10"/>
      <c r="I5500" s="13" t="s">
        <v>25</v>
      </c>
      <c r="J5500" s="4" t="e">
        <f aca="false">SETINDENT(B5500,I5500)</f>
        <v>#VALUE!</v>
      </c>
    </row>
    <row r="5501" s="9" customFormat="true" ht="45" hidden="true" customHeight="false" outlineLevel="0" collapsed="false">
      <c r="A5501" s="13" t="s">
        <v>11115</v>
      </c>
      <c r="B5501" s="18" t="s">
        <v>11116</v>
      </c>
      <c r="C5501" s="19"/>
      <c r="D5501" s="12" t="s">
        <v>35</v>
      </c>
      <c r="E5501" s="12" t="s">
        <v>11117</v>
      </c>
      <c r="F5501" s="13"/>
      <c r="G5501" s="13"/>
      <c r="H5501" s="19"/>
      <c r="I5501" s="13" t="s">
        <v>25</v>
      </c>
      <c r="J5501" s="4" t="e">
        <f aca="false">SETINDENT(B5501,I5501)</f>
        <v>#VALUE!</v>
      </c>
    </row>
    <row r="5502" customFormat="false" ht="75" hidden="false" customHeight="false" outlineLevel="0" collapsed="false">
      <c r="A5502" s="10" t="s">
        <v>11118</v>
      </c>
      <c r="B5502" s="17" t="s">
        <v>11119</v>
      </c>
      <c r="C5502" s="10"/>
      <c r="D5502" s="12" t="s">
        <v>61</v>
      </c>
      <c r="E5502" s="12" t="s">
        <v>11120</v>
      </c>
      <c r="F5502" s="10" t="s">
        <v>58</v>
      </c>
      <c r="G5502" s="10"/>
      <c r="H5502" s="10"/>
      <c r="I5502" s="13" t="s">
        <v>25</v>
      </c>
      <c r="J5502" s="4" t="e">
        <f aca="false">SETINDENT(B5502,I5502)</f>
        <v>#VALUE!</v>
      </c>
    </row>
    <row r="5503" s="9" customFormat="true" ht="15" hidden="true" customHeight="false" outlineLevel="0" collapsed="false">
      <c r="A5503" s="13" t="s">
        <v>11121</v>
      </c>
      <c r="B5503" s="26" t="s">
        <v>11122</v>
      </c>
      <c r="C5503" s="19"/>
      <c r="D5503" s="12" t="s">
        <v>35</v>
      </c>
      <c r="E5503" s="12" t="s">
        <v>11123</v>
      </c>
      <c r="F5503" s="13"/>
      <c r="G5503" s="13"/>
      <c r="H5503" s="19"/>
      <c r="I5503" s="13" t="s">
        <v>20</v>
      </c>
      <c r="J5503" s="4" t="e">
        <f aca="false">SETINDENT(B5503,I5503)</f>
        <v>#VALUE!</v>
      </c>
    </row>
    <row r="5504" s="9" customFormat="true" ht="120" hidden="true" customHeight="false" outlineLevel="0" collapsed="false">
      <c r="A5504" s="13" t="s">
        <v>11124</v>
      </c>
      <c r="B5504" s="18" t="s">
        <v>11125</v>
      </c>
      <c r="C5504" s="19"/>
      <c r="D5504" s="12" t="s">
        <v>35</v>
      </c>
      <c r="E5504" s="12"/>
      <c r="F5504" s="13"/>
      <c r="G5504" s="13"/>
      <c r="H5504" s="19"/>
      <c r="I5504" s="13" t="s">
        <v>25</v>
      </c>
      <c r="J5504" s="4" t="e">
        <f aca="false">SETINDENT(B5504,I5504)</f>
        <v>#VALUE!</v>
      </c>
    </row>
    <row r="5505" s="9" customFormat="true" ht="15" hidden="true" customHeight="false" outlineLevel="0" collapsed="false">
      <c r="A5505" s="13" t="s">
        <v>11126</v>
      </c>
      <c r="B5505" s="18" t="s">
        <v>11127</v>
      </c>
      <c r="C5505" s="19"/>
      <c r="D5505" s="12" t="s">
        <v>35</v>
      </c>
      <c r="E5505" s="12"/>
      <c r="F5505" s="13"/>
      <c r="G5505" s="13"/>
      <c r="H5505" s="19"/>
      <c r="I5505" s="13" t="s">
        <v>25</v>
      </c>
      <c r="J5505" s="4" t="e">
        <f aca="false">SETINDENT(B5505,I5505)</f>
        <v>#VALUE!</v>
      </c>
    </row>
    <row r="5506" s="9" customFormat="true" ht="45" hidden="true" customHeight="false" outlineLevel="0" collapsed="false">
      <c r="A5506" s="13" t="s">
        <v>11128</v>
      </c>
      <c r="B5506" s="18" t="s">
        <v>11129</v>
      </c>
      <c r="C5506" s="19"/>
      <c r="D5506" s="12" t="s">
        <v>35</v>
      </c>
      <c r="E5506" s="12"/>
      <c r="F5506" s="13"/>
      <c r="G5506" s="13"/>
      <c r="H5506" s="19"/>
      <c r="I5506" s="13" t="s">
        <v>25</v>
      </c>
      <c r="J5506" s="4" t="e">
        <f aca="false">SETINDENT(B5506,I5506)</f>
        <v>#VALUE!</v>
      </c>
    </row>
    <row r="5507" s="9" customFormat="true" ht="15" hidden="true" customHeight="false" outlineLevel="0" collapsed="false">
      <c r="A5507" s="13" t="s">
        <v>11130</v>
      </c>
      <c r="B5507" s="26" t="s">
        <v>4596</v>
      </c>
      <c r="C5507" s="19"/>
      <c r="D5507" s="12" t="s">
        <v>35</v>
      </c>
      <c r="E5507" s="12"/>
      <c r="F5507" s="13"/>
      <c r="G5507" s="13"/>
      <c r="H5507" s="19"/>
      <c r="I5507" s="13" t="s">
        <v>20</v>
      </c>
      <c r="J5507" s="4" t="e">
        <f aca="false">SETINDENT(B5507,I5507)</f>
        <v>#VALUE!</v>
      </c>
    </row>
    <row r="5508" s="9" customFormat="true" ht="135" hidden="true" customHeight="false" outlineLevel="0" collapsed="false">
      <c r="A5508" s="13" t="s">
        <v>11131</v>
      </c>
      <c r="B5508" s="26" t="s">
        <v>11132</v>
      </c>
      <c r="C5508" s="19"/>
      <c r="D5508" s="12" t="s">
        <v>35</v>
      </c>
      <c r="E5508" s="12"/>
      <c r="F5508" s="13"/>
      <c r="G5508" s="13"/>
      <c r="H5508" s="19"/>
      <c r="I5508" s="13" t="s">
        <v>25</v>
      </c>
      <c r="J5508" s="4" t="e">
        <f aca="false">SETINDENT(B5508,I5508)</f>
        <v>#VALUE!</v>
      </c>
    </row>
    <row r="5509" customFormat="false" ht="15" hidden="false" customHeight="false" outlineLevel="0" collapsed="false">
      <c r="A5509" s="10" t="s">
        <v>11133</v>
      </c>
      <c r="B5509" s="15" t="s">
        <v>11134</v>
      </c>
      <c r="C5509" s="10"/>
      <c r="D5509" s="12" t="s">
        <v>10</v>
      </c>
      <c r="E5509" s="12" t="s">
        <v>11135</v>
      </c>
      <c r="F5509" s="10"/>
      <c r="G5509" s="10"/>
      <c r="H5509" s="10"/>
      <c r="I5509" s="13" t="s">
        <v>17</v>
      </c>
      <c r="J5509" s="4" t="e">
        <f aca="false">SETINDENT(B5509,I5509)</f>
        <v>#VALUE!</v>
      </c>
    </row>
    <row r="5510" customFormat="false" ht="15" hidden="false" customHeight="false" outlineLevel="0" collapsed="false">
      <c r="A5510" s="10" t="s">
        <v>11136</v>
      </c>
      <c r="B5510" s="16" t="s">
        <v>19</v>
      </c>
      <c r="C5510" s="10"/>
      <c r="D5510" s="12" t="s">
        <v>10</v>
      </c>
      <c r="E5510" s="12"/>
      <c r="F5510" s="10"/>
      <c r="G5510" s="10"/>
      <c r="H5510" s="10"/>
      <c r="I5510" s="13" t="s">
        <v>20</v>
      </c>
      <c r="J5510" s="4" t="e">
        <f aca="false">SETINDENT(B5510,I5510)</f>
        <v>#VALUE!</v>
      </c>
    </row>
    <row r="5511" s="9" customFormat="true" ht="90" hidden="true" customHeight="false" outlineLevel="0" collapsed="false">
      <c r="A5511" s="13" t="s">
        <v>11137</v>
      </c>
      <c r="B5511" s="18" t="s">
        <v>11138</v>
      </c>
      <c r="C5511" s="19"/>
      <c r="D5511" s="12" t="s">
        <v>35</v>
      </c>
      <c r="E5511" s="12"/>
      <c r="F5511" s="13"/>
      <c r="G5511" s="13"/>
      <c r="H5511" s="19"/>
      <c r="I5511" s="13" t="s">
        <v>25</v>
      </c>
      <c r="J5511" s="4" t="e">
        <f aca="false">SETINDENT(B5511,I5511)</f>
        <v>#VALUE!</v>
      </c>
    </row>
    <row r="5512" s="9" customFormat="true" ht="30" hidden="true" customHeight="false" outlineLevel="0" collapsed="false">
      <c r="A5512" s="13" t="s">
        <v>11139</v>
      </c>
      <c r="B5512" s="18" t="s">
        <v>11140</v>
      </c>
      <c r="C5512" s="19"/>
      <c r="D5512" s="12" t="s">
        <v>35</v>
      </c>
      <c r="E5512" s="12"/>
      <c r="F5512" s="13"/>
      <c r="G5512" s="13"/>
      <c r="H5512" s="19"/>
      <c r="I5512" s="13" t="s">
        <v>25</v>
      </c>
      <c r="J5512" s="4" t="e">
        <f aca="false">SETINDENT(B5512,I5512)</f>
        <v>#VALUE!</v>
      </c>
    </row>
    <row r="5513" s="9" customFormat="true" ht="45" hidden="true" customHeight="false" outlineLevel="0" collapsed="false">
      <c r="A5513" s="13" t="s">
        <v>11141</v>
      </c>
      <c r="B5513" s="18" t="s">
        <v>11142</v>
      </c>
      <c r="C5513" s="19"/>
      <c r="D5513" s="12" t="s">
        <v>35</v>
      </c>
      <c r="E5513" s="12"/>
      <c r="F5513" s="13"/>
      <c r="G5513" s="13"/>
      <c r="H5513" s="19"/>
      <c r="I5513" s="13" t="s">
        <v>25</v>
      </c>
      <c r="J5513" s="4" t="e">
        <f aca="false">SETINDENT(B5513,I5513)</f>
        <v>#VALUE!</v>
      </c>
    </row>
    <row r="5514" s="9" customFormat="true" ht="60" hidden="true" customHeight="false" outlineLevel="0" collapsed="false">
      <c r="A5514" s="13" t="s">
        <v>11143</v>
      </c>
      <c r="B5514" s="18" t="s">
        <v>11144</v>
      </c>
      <c r="C5514" s="19"/>
      <c r="D5514" s="12" t="s">
        <v>35</v>
      </c>
      <c r="E5514" s="12"/>
      <c r="F5514" s="13"/>
      <c r="G5514" s="13"/>
      <c r="H5514" s="19"/>
      <c r="I5514" s="13" t="s">
        <v>25</v>
      </c>
      <c r="J5514" s="4" t="e">
        <f aca="false">SETINDENT(B5514,I5514)</f>
        <v>#VALUE!</v>
      </c>
    </row>
    <row r="5515" s="9" customFormat="true" ht="30" hidden="true" customHeight="false" outlineLevel="0" collapsed="false">
      <c r="A5515" s="13" t="s">
        <v>11145</v>
      </c>
      <c r="B5515" s="18" t="s">
        <v>11146</v>
      </c>
      <c r="C5515" s="19"/>
      <c r="D5515" s="12" t="s">
        <v>35</v>
      </c>
      <c r="E5515" s="12"/>
      <c r="F5515" s="13"/>
      <c r="G5515" s="13"/>
      <c r="H5515" s="19"/>
      <c r="I5515" s="13" t="s">
        <v>25</v>
      </c>
      <c r="J5515" s="4" t="e">
        <f aca="false">SETINDENT(B5515,I5515)</f>
        <v>#VALUE!</v>
      </c>
    </row>
    <row r="5516" s="9" customFormat="true" ht="15" hidden="true" customHeight="false" outlineLevel="0" collapsed="false">
      <c r="A5516" s="13" t="s">
        <v>11147</v>
      </c>
      <c r="B5516" s="26" t="s">
        <v>11148</v>
      </c>
      <c r="C5516" s="19"/>
      <c r="D5516" s="12" t="s">
        <v>35</v>
      </c>
      <c r="E5516" s="12"/>
      <c r="F5516" s="13"/>
      <c r="G5516" s="13"/>
      <c r="H5516" s="19"/>
      <c r="I5516" s="13" t="s">
        <v>20</v>
      </c>
      <c r="J5516" s="4" t="e">
        <f aca="false">SETINDENT(B5516,I5516)</f>
        <v>#VALUE!</v>
      </c>
    </row>
    <row r="5517" s="9" customFormat="true" ht="90" hidden="true" customHeight="false" outlineLevel="0" collapsed="false">
      <c r="A5517" s="13" t="s">
        <v>11149</v>
      </c>
      <c r="B5517" s="26" t="s">
        <v>11150</v>
      </c>
      <c r="C5517" s="19"/>
      <c r="D5517" s="12" t="s">
        <v>35</v>
      </c>
      <c r="E5517" s="12"/>
      <c r="F5517" s="13"/>
      <c r="G5517" s="13"/>
      <c r="H5517" s="19"/>
      <c r="I5517" s="13" t="s">
        <v>25</v>
      </c>
      <c r="J5517" s="4" t="e">
        <f aca="false">SETINDENT(B5517,I5517)</f>
        <v>#VALUE!</v>
      </c>
    </row>
    <row r="5518" customFormat="false" ht="15" hidden="false" customHeight="false" outlineLevel="0" collapsed="false">
      <c r="A5518" s="10" t="s">
        <v>11151</v>
      </c>
      <c r="B5518" s="15" t="s">
        <v>11152</v>
      </c>
      <c r="C5518" s="10"/>
      <c r="D5518" s="12" t="s">
        <v>10</v>
      </c>
      <c r="E5518" s="12"/>
      <c r="F5518" s="10"/>
      <c r="G5518" s="10"/>
      <c r="H5518" s="10"/>
      <c r="I5518" s="13" t="s">
        <v>17</v>
      </c>
      <c r="J5518" s="4" t="e">
        <f aca="false">SETINDENT(B5518,I5518)</f>
        <v>#VALUE!</v>
      </c>
    </row>
    <row r="5519" customFormat="false" ht="15" hidden="false" customHeight="false" outlineLevel="0" collapsed="false">
      <c r="A5519" s="10" t="s">
        <v>11153</v>
      </c>
      <c r="B5519" s="16" t="s">
        <v>19</v>
      </c>
      <c r="C5519" s="10"/>
      <c r="D5519" s="12" t="s">
        <v>998</v>
      </c>
      <c r="E5519" s="12"/>
      <c r="F5519" s="10"/>
      <c r="G5519" s="10"/>
      <c r="H5519" s="10"/>
      <c r="I5519" s="13" t="s">
        <v>20</v>
      </c>
      <c r="J5519" s="4" t="e">
        <f aca="false">SETINDENT(B5519,I5519)</f>
        <v>#VALUE!</v>
      </c>
    </row>
    <row r="5520" customFormat="false" ht="120" hidden="false" customHeight="false" outlineLevel="0" collapsed="false">
      <c r="A5520" s="10" t="s">
        <v>11154</v>
      </c>
      <c r="B5520" s="17" t="s">
        <v>11155</v>
      </c>
      <c r="C5520" s="10"/>
      <c r="D5520" s="12" t="s">
        <v>61</v>
      </c>
      <c r="E5520" s="12" t="s">
        <v>11156</v>
      </c>
      <c r="F5520" s="10" t="s">
        <v>58</v>
      </c>
      <c r="G5520" s="10"/>
      <c r="H5520" s="10"/>
      <c r="I5520" s="13" t="s">
        <v>25</v>
      </c>
      <c r="J5520" s="4" t="e">
        <f aca="false">SETINDENT(B5520,I5520)</f>
        <v>#VALUE!</v>
      </c>
    </row>
    <row r="5521" customFormat="false" ht="30" hidden="false" customHeight="false" outlineLevel="0" collapsed="false">
      <c r="A5521" s="10" t="s">
        <v>11157</v>
      </c>
      <c r="B5521" s="17" t="s">
        <v>11158</v>
      </c>
      <c r="C5521" s="10"/>
      <c r="D5521" s="12" t="s">
        <v>23</v>
      </c>
      <c r="E5521" s="12"/>
      <c r="F5521" s="10"/>
      <c r="G5521" s="10"/>
      <c r="H5521" s="10"/>
      <c r="I5521" s="13" t="s">
        <v>25</v>
      </c>
      <c r="J5521" s="4" t="e">
        <f aca="false">SETINDENT(B5521,I5521)</f>
        <v>#VALUE!</v>
      </c>
    </row>
    <row r="5522" customFormat="false" ht="75" hidden="false" customHeight="false" outlineLevel="0" collapsed="false">
      <c r="A5522" s="10" t="s">
        <v>11159</v>
      </c>
      <c r="B5522" s="17" t="s">
        <v>11160</v>
      </c>
      <c r="C5522" s="10"/>
      <c r="D5522" s="12" t="s">
        <v>61</v>
      </c>
      <c r="E5522" s="12" t="s">
        <v>11161</v>
      </c>
      <c r="F5522" s="10" t="s">
        <v>58</v>
      </c>
      <c r="G5522" s="10"/>
      <c r="H5522" s="10"/>
      <c r="I5522" s="13" t="s">
        <v>25</v>
      </c>
      <c r="J5522" s="4" t="e">
        <f aca="false">SETINDENT(B5522,I5522)</f>
        <v>#VALUE!</v>
      </c>
    </row>
    <row r="5523" s="9" customFormat="true" ht="30" hidden="true" customHeight="false" outlineLevel="0" collapsed="false">
      <c r="A5523" s="13" t="s">
        <v>11162</v>
      </c>
      <c r="B5523" s="26" t="s">
        <v>11163</v>
      </c>
      <c r="C5523" s="19"/>
      <c r="D5523" s="12" t="s">
        <v>35</v>
      </c>
      <c r="E5523" s="12" t="s">
        <v>11164</v>
      </c>
      <c r="F5523" s="13"/>
      <c r="G5523" s="13"/>
      <c r="H5523" s="19"/>
      <c r="I5523" s="13" t="s">
        <v>20</v>
      </c>
      <c r="J5523" s="4" t="e">
        <f aca="false">SETINDENT(B5523,I5523)</f>
        <v>#VALUE!</v>
      </c>
    </row>
    <row r="5524" s="9" customFormat="true" ht="60" hidden="true" customHeight="false" outlineLevel="0" collapsed="false">
      <c r="A5524" s="13" t="s">
        <v>11165</v>
      </c>
      <c r="B5524" s="18" t="s">
        <v>11166</v>
      </c>
      <c r="C5524" s="19"/>
      <c r="D5524" s="12" t="s">
        <v>35</v>
      </c>
      <c r="E5524" s="12"/>
      <c r="F5524" s="13"/>
      <c r="G5524" s="13"/>
      <c r="H5524" s="19"/>
      <c r="I5524" s="13" t="s">
        <v>25</v>
      </c>
      <c r="J5524" s="4" t="e">
        <f aca="false">SETINDENT(B5524,I5524)</f>
        <v>#VALUE!</v>
      </c>
    </row>
    <row r="5525" s="9" customFormat="true" ht="60" hidden="true" customHeight="false" outlineLevel="0" collapsed="false">
      <c r="A5525" s="13" t="s">
        <v>11167</v>
      </c>
      <c r="B5525" s="18" t="s">
        <v>11168</v>
      </c>
      <c r="C5525" s="19"/>
      <c r="D5525" s="12" t="s">
        <v>35</v>
      </c>
      <c r="E5525" s="12"/>
      <c r="F5525" s="13"/>
      <c r="G5525" s="13"/>
      <c r="H5525" s="19"/>
      <c r="I5525" s="13" t="s">
        <v>25</v>
      </c>
      <c r="J5525" s="4" t="e">
        <f aca="false">SETINDENT(B5525,I5525)</f>
        <v>#VALUE!</v>
      </c>
    </row>
    <row r="5526" s="9" customFormat="true" ht="75" hidden="true" customHeight="false" outlineLevel="0" collapsed="false">
      <c r="A5526" s="13" t="s">
        <v>11169</v>
      </c>
      <c r="B5526" s="18" t="s">
        <v>11170</v>
      </c>
      <c r="C5526" s="19"/>
      <c r="D5526" s="12" t="s">
        <v>35</v>
      </c>
      <c r="E5526" s="12"/>
      <c r="F5526" s="13"/>
      <c r="G5526" s="13"/>
      <c r="H5526" s="19"/>
      <c r="I5526" s="13" t="s">
        <v>25</v>
      </c>
      <c r="J5526" s="4" t="e">
        <f aca="false">SETINDENT(B5526,I5526)</f>
        <v>#VALUE!</v>
      </c>
    </row>
    <row r="5527" s="9" customFormat="true" ht="120" hidden="true" customHeight="false" outlineLevel="0" collapsed="false">
      <c r="A5527" s="13" t="s">
        <v>11171</v>
      </c>
      <c r="B5527" s="26" t="s">
        <v>11172</v>
      </c>
      <c r="C5527" s="19"/>
      <c r="D5527" s="12" t="s">
        <v>35</v>
      </c>
      <c r="E5527" s="12"/>
      <c r="F5527" s="13"/>
      <c r="G5527" s="13"/>
      <c r="H5527" s="19"/>
      <c r="I5527" s="13" t="s">
        <v>25</v>
      </c>
      <c r="J5527" s="4" t="e">
        <f aca="false">SETINDENT(B5527,I5527)</f>
        <v>#VALUE!</v>
      </c>
    </row>
    <row r="5528" s="9" customFormat="true" ht="15" hidden="true" customHeight="false" outlineLevel="0" collapsed="false">
      <c r="A5528" s="13" t="s">
        <v>11173</v>
      </c>
      <c r="B5528" s="26" t="s">
        <v>11174</v>
      </c>
      <c r="C5528" s="19"/>
      <c r="D5528" s="12" t="s">
        <v>35</v>
      </c>
      <c r="E5528" s="12"/>
      <c r="F5528" s="13"/>
      <c r="G5528" s="13"/>
      <c r="H5528" s="19"/>
      <c r="I5528" s="13" t="s">
        <v>20</v>
      </c>
      <c r="J5528" s="4" t="e">
        <f aca="false">SETINDENT(B5528,I5528)</f>
        <v>#VALUE!</v>
      </c>
    </row>
    <row r="5529" s="9" customFormat="true" ht="90" hidden="true" customHeight="false" outlineLevel="0" collapsed="false">
      <c r="A5529" s="13" t="s">
        <v>11175</v>
      </c>
      <c r="B5529" s="26" t="s">
        <v>11176</v>
      </c>
      <c r="C5529" s="19"/>
      <c r="D5529" s="12" t="s">
        <v>35</v>
      </c>
      <c r="E5529" s="12"/>
      <c r="F5529" s="13"/>
      <c r="G5529" s="13"/>
      <c r="H5529" s="19"/>
      <c r="I5529" s="13" t="s">
        <v>25</v>
      </c>
      <c r="J5529" s="4" t="e">
        <f aca="false">SETINDENT(B5529,I5529)</f>
        <v>#VALUE!</v>
      </c>
    </row>
    <row r="5530" s="9" customFormat="true" ht="15" hidden="true" customHeight="false" outlineLevel="0" collapsed="false">
      <c r="A5530" s="13" t="s">
        <v>11177</v>
      </c>
      <c r="B5530" s="18" t="s">
        <v>11178</v>
      </c>
      <c r="C5530" s="19"/>
      <c r="D5530" s="12" t="s">
        <v>35</v>
      </c>
      <c r="E5530" s="12"/>
      <c r="F5530" s="13"/>
      <c r="G5530" s="13"/>
      <c r="H5530" s="19"/>
      <c r="I5530" s="13" t="s">
        <v>28</v>
      </c>
      <c r="J5530" s="4" t="e">
        <f aca="false">SETINDENT(B5530,I5530)</f>
        <v>#VALUE!</v>
      </c>
    </row>
    <row r="5531" s="9" customFormat="true" ht="75" hidden="true" customHeight="false" outlineLevel="0" collapsed="false">
      <c r="A5531" s="13" t="s">
        <v>11179</v>
      </c>
      <c r="B5531" s="18" t="s">
        <v>11180</v>
      </c>
      <c r="C5531" s="19"/>
      <c r="D5531" s="12" t="s">
        <v>35</v>
      </c>
      <c r="E5531" s="12"/>
      <c r="F5531" s="13"/>
      <c r="G5531" s="13"/>
      <c r="H5531" s="19"/>
      <c r="I5531" s="13" t="s">
        <v>182</v>
      </c>
      <c r="J5531" s="4" t="e">
        <f aca="false">SETINDENT(B5531,I5531)</f>
        <v>#VALUE!</v>
      </c>
    </row>
    <row r="5532" s="9" customFormat="true" ht="30" hidden="true" customHeight="false" outlineLevel="0" collapsed="false">
      <c r="A5532" s="13" t="s">
        <v>11181</v>
      </c>
      <c r="B5532" s="18" t="s">
        <v>11182</v>
      </c>
      <c r="C5532" s="19"/>
      <c r="D5532" s="12" t="s">
        <v>35</v>
      </c>
      <c r="E5532" s="12"/>
      <c r="F5532" s="13"/>
      <c r="G5532" s="13"/>
      <c r="H5532" s="19"/>
      <c r="I5532" s="13" t="s">
        <v>182</v>
      </c>
      <c r="J5532" s="4" t="e">
        <f aca="false">SETINDENT(B5532,I5532)</f>
        <v>#VALUE!</v>
      </c>
    </row>
    <row r="5533" s="9" customFormat="true" ht="15" hidden="true" customHeight="false" outlineLevel="0" collapsed="false">
      <c r="A5533" s="13" t="s">
        <v>11183</v>
      </c>
      <c r="B5533" s="18" t="s">
        <v>11184</v>
      </c>
      <c r="C5533" s="19"/>
      <c r="D5533" s="12" t="s">
        <v>35</v>
      </c>
      <c r="E5533" s="12"/>
      <c r="F5533" s="13"/>
      <c r="G5533" s="13"/>
      <c r="H5533" s="19"/>
      <c r="I5533" s="13" t="s">
        <v>28</v>
      </c>
      <c r="J5533" s="4" t="e">
        <f aca="false">SETINDENT(B5533,I5533)</f>
        <v>#VALUE!</v>
      </c>
    </row>
    <row r="5534" s="9" customFormat="true" ht="75" hidden="true" customHeight="false" outlineLevel="0" collapsed="false">
      <c r="A5534" s="13" t="s">
        <v>11185</v>
      </c>
      <c r="B5534" s="18" t="s">
        <v>11186</v>
      </c>
      <c r="C5534" s="19"/>
      <c r="D5534" s="12" t="s">
        <v>35</v>
      </c>
      <c r="E5534" s="12"/>
      <c r="F5534" s="13"/>
      <c r="G5534" s="13"/>
      <c r="H5534" s="19"/>
      <c r="I5534" s="13" t="s">
        <v>182</v>
      </c>
      <c r="J5534" s="4" t="e">
        <f aca="false">SETINDENT(B5534,I5534)</f>
        <v>#VALUE!</v>
      </c>
    </row>
    <row r="5535" s="9" customFormat="true" ht="195" hidden="true" customHeight="false" outlineLevel="0" collapsed="false">
      <c r="A5535" s="13" t="s">
        <v>11187</v>
      </c>
      <c r="B5535" s="26" t="s">
        <v>11188</v>
      </c>
      <c r="C5535" s="19"/>
      <c r="D5535" s="12" t="s">
        <v>35</v>
      </c>
      <c r="E5535" s="12"/>
      <c r="F5535" s="13"/>
      <c r="G5535" s="13"/>
      <c r="H5535" s="19"/>
      <c r="I5535" s="13" t="s">
        <v>182</v>
      </c>
      <c r="J5535" s="4" t="e">
        <f aca="false">SETINDENT(B5535,I5535)</f>
        <v>#VALUE!</v>
      </c>
    </row>
    <row r="5536" s="9" customFormat="true" ht="45" hidden="true" customHeight="false" outlineLevel="0" collapsed="false">
      <c r="A5536" s="13" t="s">
        <v>11189</v>
      </c>
      <c r="B5536" s="18" t="s">
        <v>11190</v>
      </c>
      <c r="C5536" s="19"/>
      <c r="D5536" s="12" t="s">
        <v>35</v>
      </c>
      <c r="E5536" s="12"/>
      <c r="F5536" s="13"/>
      <c r="G5536" s="13"/>
      <c r="H5536" s="19"/>
      <c r="I5536" s="13" t="s">
        <v>182</v>
      </c>
      <c r="J5536" s="4" t="e">
        <f aca="false">SETINDENT(B5536,I5536)</f>
        <v>#VALUE!</v>
      </c>
    </row>
    <row r="5537" s="9" customFormat="true" ht="150" hidden="true" customHeight="false" outlineLevel="0" collapsed="false">
      <c r="A5537" s="13" t="s">
        <v>11191</v>
      </c>
      <c r="B5537" s="18" t="s">
        <v>11192</v>
      </c>
      <c r="C5537" s="19"/>
      <c r="D5537" s="12" t="s">
        <v>35</v>
      </c>
      <c r="E5537" s="12"/>
      <c r="F5537" s="13"/>
      <c r="G5537" s="13"/>
      <c r="H5537" s="19"/>
      <c r="I5537" s="13" t="s">
        <v>977</v>
      </c>
      <c r="J5537" s="4" t="e">
        <f aca="false">SETINDENT(B5537,I5537)</f>
        <v>#VALUE!</v>
      </c>
    </row>
    <row r="5538" s="9" customFormat="true" ht="60" hidden="true" customHeight="false" outlineLevel="0" collapsed="false">
      <c r="A5538" s="13" t="s">
        <v>11193</v>
      </c>
      <c r="B5538" s="18" t="s">
        <v>11194</v>
      </c>
      <c r="C5538" s="19"/>
      <c r="D5538" s="12" t="s">
        <v>35</v>
      </c>
      <c r="E5538" s="12"/>
      <c r="F5538" s="13"/>
      <c r="G5538" s="13"/>
      <c r="H5538" s="19"/>
      <c r="I5538" s="13" t="s">
        <v>1001</v>
      </c>
      <c r="J5538" s="4" t="e">
        <f aca="false">SETINDENT(B5538,I5538)</f>
        <v>#VALUE!</v>
      </c>
    </row>
    <row r="5539" s="9" customFormat="true" ht="30" hidden="true" customHeight="false" outlineLevel="0" collapsed="false">
      <c r="A5539" s="13" t="s">
        <v>11195</v>
      </c>
      <c r="B5539" s="18" t="s">
        <v>11196</v>
      </c>
      <c r="C5539" s="19"/>
      <c r="D5539" s="12" t="s">
        <v>35</v>
      </c>
      <c r="E5539" s="12"/>
      <c r="F5539" s="13"/>
      <c r="G5539" s="13"/>
      <c r="H5539" s="19"/>
      <c r="I5539" s="13" t="s">
        <v>1001</v>
      </c>
      <c r="J5539" s="4" t="e">
        <f aca="false">SETINDENT(B5539,I5539)</f>
        <v>#VALUE!</v>
      </c>
    </row>
    <row r="5540" s="9" customFormat="true" ht="30" hidden="true" customHeight="false" outlineLevel="0" collapsed="false">
      <c r="A5540" s="13" t="s">
        <v>11197</v>
      </c>
      <c r="B5540" s="26" t="s">
        <v>11198</v>
      </c>
      <c r="C5540" s="19"/>
      <c r="D5540" s="12" t="s">
        <v>35</v>
      </c>
      <c r="E5540" s="12"/>
      <c r="F5540" s="13"/>
      <c r="G5540" s="13"/>
      <c r="H5540" s="19"/>
      <c r="I5540" s="13" t="s">
        <v>1001</v>
      </c>
      <c r="J5540" s="4" t="e">
        <f aca="false">SETINDENT(B5540,I5540)</f>
        <v>#VALUE!</v>
      </c>
    </row>
    <row r="5541" s="9" customFormat="true" ht="30" hidden="true" customHeight="false" outlineLevel="0" collapsed="false">
      <c r="A5541" s="13" t="s">
        <v>11199</v>
      </c>
      <c r="B5541" s="18" t="s">
        <v>11200</v>
      </c>
      <c r="C5541" s="19"/>
      <c r="D5541" s="12" t="s">
        <v>35</v>
      </c>
      <c r="E5541" s="12"/>
      <c r="F5541" s="13"/>
      <c r="G5541" s="13"/>
      <c r="H5541" s="19"/>
      <c r="I5541" s="13" t="s">
        <v>1001</v>
      </c>
      <c r="J5541" s="4" t="e">
        <f aca="false">SETINDENT(B5541,I5541)</f>
        <v>#VALUE!</v>
      </c>
    </row>
    <row r="5542" s="9" customFormat="true" ht="15" hidden="true" customHeight="false" outlineLevel="0" collapsed="false">
      <c r="A5542" s="13" t="s">
        <v>11201</v>
      </c>
      <c r="B5542" s="18" t="s">
        <v>11202</v>
      </c>
      <c r="C5542" s="19"/>
      <c r="D5542" s="12" t="s">
        <v>35</v>
      </c>
      <c r="E5542" s="12"/>
      <c r="F5542" s="13"/>
      <c r="G5542" s="13"/>
      <c r="H5542" s="19"/>
      <c r="I5542" s="13" t="s">
        <v>1001</v>
      </c>
      <c r="J5542" s="4" t="e">
        <f aca="false">SETINDENT(B5542,I5542)</f>
        <v>#VALUE!</v>
      </c>
    </row>
    <row r="5543" s="9" customFormat="true" ht="15" hidden="true" customHeight="false" outlineLevel="0" collapsed="false">
      <c r="A5543" s="13" t="s">
        <v>11203</v>
      </c>
      <c r="B5543" s="18" t="s">
        <v>11204</v>
      </c>
      <c r="C5543" s="19"/>
      <c r="D5543" s="12" t="s">
        <v>35</v>
      </c>
      <c r="E5543" s="12"/>
      <c r="F5543" s="13"/>
      <c r="G5543" s="13"/>
      <c r="H5543" s="19"/>
      <c r="I5543" s="13" t="s">
        <v>28</v>
      </c>
      <c r="J5543" s="4" t="e">
        <f aca="false">SETINDENT(B5543,I5543)</f>
        <v>#VALUE!</v>
      </c>
    </row>
    <row r="5544" s="9" customFormat="true" ht="45" hidden="true" customHeight="false" outlineLevel="0" collapsed="false">
      <c r="A5544" s="13" t="s">
        <v>11205</v>
      </c>
      <c r="B5544" s="18" t="s">
        <v>11206</v>
      </c>
      <c r="C5544" s="19"/>
      <c r="D5544" s="12" t="s">
        <v>35</v>
      </c>
      <c r="E5544" s="12"/>
      <c r="F5544" s="13"/>
      <c r="G5544" s="13"/>
      <c r="H5544" s="19"/>
      <c r="I5544" s="13" t="s">
        <v>182</v>
      </c>
      <c r="J5544" s="4" t="e">
        <f aca="false">SETINDENT(B5544,I5544)</f>
        <v>#VALUE!</v>
      </c>
    </row>
    <row r="5545" s="9" customFormat="true" ht="15" hidden="true" customHeight="false" outlineLevel="0" collapsed="false">
      <c r="A5545" s="13" t="s">
        <v>11207</v>
      </c>
      <c r="B5545" s="26" t="s">
        <v>11208</v>
      </c>
      <c r="C5545" s="19"/>
      <c r="D5545" s="12" t="s">
        <v>35</v>
      </c>
      <c r="E5545" s="12" t="s">
        <v>11209</v>
      </c>
      <c r="F5545" s="13"/>
      <c r="G5545" s="13"/>
      <c r="H5545" s="19"/>
      <c r="I5545" s="13" t="s">
        <v>20</v>
      </c>
      <c r="J5545" s="4" t="e">
        <f aca="false">SETINDENT(B5545,I5545)</f>
        <v>#VALUE!</v>
      </c>
    </row>
    <row r="5546" s="9" customFormat="true" ht="60" hidden="true" customHeight="false" outlineLevel="0" collapsed="false">
      <c r="A5546" s="13" t="s">
        <v>11210</v>
      </c>
      <c r="B5546" s="18" t="s">
        <v>11211</v>
      </c>
      <c r="C5546" s="19"/>
      <c r="D5546" s="12" t="s">
        <v>35</v>
      </c>
      <c r="E5546" s="12"/>
      <c r="F5546" s="13"/>
      <c r="G5546" s="13"/>
      <c r="H5546" s="19"/>
      <c r="I5546" s="13" t="s">
        <v>25</v>
      </c>
      <c r="J5546" s="4" t="e">
        <f aca="false">SETINDENT(B5546,I5546)</f>
        <v>#VALUE!</v>
      </c>
    </row>
    <row r="5547" s="9" customFormat="true" ht="90" hidden="true" customHeight="false" outlineLevel="0" collapsed="false">
      <c r="A5547" s="13" t="s">
        <v>11212</v>
      </c>
      <c r="B5547" s="18" t="s">
        <v>11213</v>
      </c>
      <c r="C5547" s="19"/>
      <c r="D5547" s="12" t="s">
        <v>35</v>
      </c>
      <c r="E5547" s="12"/>
      <c r="F5547" s="13"/>
      <c r="G5547" s="13"/>
      <c r="H5547" s="19"/>
      <c r="I5547" s="13" t="s">
        <v>25</v>
      </c>
      <c r="J5547" s="4" t="e">
        <f aca="false">SETINDENT(B5547,I5547)</f>
        <v>#VALUE!</v>
      </c>
    </row>
    <row r="5548" s="9" customFormat="true" ht="30" hidden="true" customHeight="false" outlineLevel="0" collapsed="false">
      <c r="A5548" s="13" t="s">
        <v>11214</v>
      </c>
      <c r="B5548" s="18" t="s">
        <v>11215</v>
      </c>
      <c r="C5548" s="19"/>
      <c r="D5548" s="12" t="s">
        <v>35</v>
      </c>
      <c r="E5548" s="12"/>
      <c r="F5548" s="13"/>
      <c r="G5548" s="13"/>
      <c r="H5548" s="19"/>
      <c r="I5548" s="13" t="s">
        <v>25</v>
      </c>
      <c r="J5548" s="4" t="e">
        <f aca="false">SETINDENT(B5548,I5548)</f>
        <v>#VALUE!</v>
      </c>
    </row>
    <row r="5549" s="9" customFormat="true" ht="15" hidden="true" customHeight="false" outlineLevel="0" collapsed="false">
      <c r="A5549" s="13" t="s">
        <v>11216</v>
      </c>
      <c r="B5549" s="26" t="s">
        <v>11217</v>
      </c>
      <c r="C5549" s="19"/>
      <c r="D5549" s="12" t="s">
        <v>35</v>
      </c>
      <c r="E5549" s="12"/>
      <c r="F5549" s="13"/>
      <c r="G5549" s="13"/>
      <c r="H5549" s="19"/>
      <c r="I5549" s="13" t="s">
        <v>20</v>
      </c>
      <c r="J5549" s="4" t="e">
        <f aca="false">SETINDENT(B5549,I5549)</f>
        <v>#VALUE!</v>
      </c>
    </row>
    <row r="5550" customFormat="false" ht="45" hidden="false" customHeight="false" outlineLevel="0" collapsed="false">
      <c r="A5550" s="10" t="s">
        <v>11218</v>
      </c>
      <c r="B5550" s="17" t="s">
        <v>11219</v>
      </c>
      <c r="C5550" s="10"/>
      <c r="D5550" s="12" t="s">
        <v>23</v>
      </c>
      <c r="E5550" s="12"/>
      <c r="F5550" s="10"/>
      <c r="G5550" s="10"/>
      <c r="H5550" s="10"/>
      <c r="I5550" s="13" t="s">
        <v>25</v>
      </c>
      <c r="J5550" s="4" t="e">
        <f aca="false">SETINDENT(B5550,I5550)</f>
        <v>#VALUE!</v>
      </c>
    </row>
    <row r="5551" customFormat="false" ht="15" hidden="false" customHeight="false" outlineLevel="0" collapsed="false">
      <c r="A5551" s="10" t="s">
        <v>11220</v>
      </c>
      <c r="B5551" s="15" t="s">
        <v>11221</v>
      </c>
      <c r="C5551" s="10"/>
      <c r="D5551" s="12" t="s">
        <v>10</v>
      </c>
      <c r="E5551" s="12"/>
      <c r="F5551" s="10"/>
      <c r="G5551" s="10"/>
      <c r="H5551" s="10"/>
      <c r="I5551" s="13" t="s">
        <v>17</v>
      </c>
      <c r="J5551" s="4" t="e">
        <f aca="false">SETINDENT(B5551,I5551)</f>
        <v>#VALUE!</v>
      </c>
    </row>
    <row r="5552" customFormat="false" ht="15" hidden="false" customHeight="false" outlineLevel="0" collapsed="false">
      <c r="A5552" s="10" t="s">
        <v>11222</v>
      </c>
      <c r="B5552" s="16" t="s">
        <v>19</v>
      </c>
      <c r="C5552" s="10"/>
      <c r="D5552" s="12" t="s">
        <v>10</v>
      </c>
      <c r="E5552" s="12"/>
      <c r="F5552" s="10"/>
      <c r="G5552" s="10"/>
      <c r="H5552" s="10"/>
      <c r="I5552" s="13" t="s">
        <v>20</v>
      </c>
      <c r="J5552" s="4" t="e">
        <f aca="false">SETINDENT(B5552,I5552)</f>
        <v>#VALUE!</v>
      </c>
    </row>
    <row r="5553" customFormat="false" ht="105" hidden="false" customHeight="false" outlineLevel="0" collapsed="false">
      <c r="A5553" s="10" t="s">
        <v>11223</v>
      </c>
      <c r="B5553" s="16" t="s">
        <v>11224</v>
      </c>
      <c r="C5553" s="10"/>
      <c r="D5553" s="12" t="s">
        <v>61</v>
      </c>
      <c r="E5553" s="12" t="s">
        <v>11225</v>
      </c>
      <c r="F5553" s="10" t="s">
        <v>58</v>
      </c>
      <c r="G5553" s="10"/>
      <c r="H5553" s="10"/>
      <c r="I5553" s="13" t="s">
        <v>25</v>
      </c>
      <c r="J5553" s="4" t="e">
        <f aca="false">SETINDENT(B5553,I5553)</f>
        <v>#VALUE!</v>
      </c>
    </row>
    <row r="5554" customFormat="false" ht="15" hidden="false" customHeight="false" outlineLevel="0" collapsed="false">
      <c r="A5554" s="10" t="s">
        <v>11226</v>
      </c>
      <c r="B5554" s="16" t="s">
        <v>11227</v>
      </c>
      <c r="C5554" s="10"/>
      <c r="D5554" s="12" t="s">
        <v>10</v>
      </c>
      <c r="E5554" s="12"/>
      <c r="F5554" s="10"/>
      <c r="G5554" s="10"/>
      <c r="H5554" s="10"/>
      <c r="I5554" s="13" t="s">
        <v>20</v>
      </c>
      <c r="J5554" s="4" t="e">
        <f aca="false">SETINDENT(B5554,I5554)</f>
        <v>#VALUE!</v>
      </c>
    </row>
    <row r="5555" s="9" customFormat="true" ht="135" hidden="true" customHeight="false" outlineLevel="0" collapsed="false">
      <c r="A5555" s="13" t="s">
        <v>11228</v>
      </c>
      <c r="B5555" s="18" t="s">
        <v>11229</v>
      </c>
      <c r="C5555" s="19"/>
      <c r="D5555" s="12" t="s">
        <v>35</v>
      </c>
      <c r="E5555" s="12" t="s">
        <v>11230</v>
      </c>
      <c r="F5555" s="13"/>
      <c r="G5555" s="13"/>
      <c r="H5555" s="19"/>
      <c r="I5555" s="13" t="s">
        <v>25</v>
      </c>
      <c r="J5555" s="4" t="e">
        <f aca="false">SETINDENT(B5555,I5555)</f>
        <v>#VALUE!</v>
      </c>
    </row>
    <row r="5556" customFormat="false" ht="15" hidden="false" customHeight="false" outlineLevel="0" collapsed="false">
      <c r="A5556" s="10" t="s">
        <v>11231</v>
      </c>
      <c r="B5556" s="16" t="s">
        <v>11232</v>
      </c>
      <c r="C5556" s="10"/>
      <c r="D5556" s="12" t="s">
        <v>10</v>
      </c>
      <c r="E5556" s="12"/>
      <c r="F5556" s="10"/>
      <c r="G5556" s="10"/>
      <c r="H5556" s="10"/>
      <c r="I5556" s="13" t="s">
        <v>20</v>
      </c>
      <c r="J5556" s="4" t="e">
        <f aca="false">SETINDENT(B5556,I5556)</f>
        <v>#VALUE!</v>
      </c>
    </row>
    <row r="5557" customFormat="false" ht="60" hidden="false" customHeight="false" outlineLevel="0" collapsed="false">
      <c r="A5557" s="10" t="s">
        <v>11233</v>
      </c>
      <c r="B5557" s="17" t="s">
        <v>11234</v>
      </c>
      <c r="C5557" s="10"/>
      <c r="D5557" s="12" t="s">
        <v>23</v>
      </c>
      <c r="E5557" s="12"/>
      <c r="F5557" s="10"/>
      <c r="G5557" s="10"/>
      <c r="H5557" s="10"/>
      <c r="I5557" s="13" t="s">
        <v>25</v>
      </c>
      <c r="J5557" s="4" t="e">
        <f aca="false">SETINDENT(B5557,I5557)</f>
        <v>#VALUE!</v>
      </c>
    </row>
    <row r="5558" customFormat="false" ht="30" hidden="false" customHeight="false" outlineLevel="0" collapsed="false">
      <c r="A5558" s="10" t="s">
        <v>11235</v>
      </c>
      <c r="B5558" s="17" t="s">
        <v>11236</v>
      </c>
      <c r="C5558" s="10"/>
      <c r="D5558" s="12" t="s">
        <v>23</v>
      </c>
      <c r="E5558" s="12"/>
      <c r="F5558" s="10"/>
      <c r="G5558" s="10"/>
      <c r="H5558" s="10"/>
      <c r="I5558" s="13" t="s">
        <v>25</v>
      </c>
      <c r="J5558" s="4" t="e">
        <f aca="false">SETINDENT(B5558,I5558)</f>
        <v>#VALUE!</v>
      </c>
    </row>
    <row r="5559" customFormat="false" ht="15" hidden="false" customHeight="false" outlineLevel="0" collapsed="false">
      <c r="A5559" s="10" t="s">
        <v>11237</v>
      </c>
      <c r="B5559" s="16" t="s">
        <v>11238</v>
      </c>
      <c r="C5559" s="10"/>
      <c r="D5559" s="12" t="s">
        <v>10</v>
      </c>
      <c r="E5559" s="12"/>
      <c r="F5559" s="10"/>
      <c r="G5559" s="10"/>
      <c r="H5559" s="10"/>
      <c r="I5559" s="13" t="s">
        <v>20</v>
      </c>
      <c r="J5559" s="4" t="e">
        <f aca="false">SETINDENT(B5559,I5559)</f>
        <v>#VALUE!</v>
      </c>
    </row>
    <row r="5560" customFormat="false" ht="150" hidden="false" customHeight="false" outlineLevel="0" collapsed="false">
      <c r="A5560" s="10" t="s">
        <v>11239</v>
      </c>
      <c r="B5560" s="17" t="s">
        <v>11240</v>
      </c>
      <c r="C5560" s="10"/>
      <c r="D5560" s="12" t="s">
        <v>61</v>
      </c>
      <c r="E5560" s="12" t="s">
        <v>11241</v>
      </c>
      <c r="F5560" s="10" t="s">
        <v>58</v>
      </c>
      <c r="G5560" s="10"/>
      <c r="H5560" s="10"/>
      <c r="I5560" s="13" t="s">
        <v>25</v>
      </c>
      <c r="J5560" s="4" t="e">
        <f aca="false">SETINDENT(B5560,I5560)</f>
        <v>#VALUE!</v>
      </c>
    </row>
    <row r="5561" customFormat="false" ht="45" hidden="false" customHeight="false" outlineLevel="0" collapsed="false">
      <c r="A5561" s="10" t="s">
        <v>11242</v>
      </c>
      <c r="B5561" s="16" t="s">
        <v>11243</v>
      </c>
      <c r="C5561" s="10"/>
      <c r="D5561" s="12" t="s">
        <v>23</v>
      </c>
      <c r="E5561" s="12"/>
      <c r="F5561" s="10"/>
      <c r="G5561" s="10"/>
      <c r="H5561" s="10"/>
      <c r="I5561" s="13" t="s">
        <v>25</v>
      </c>
      <c r="J5561" s="4" t="e">
        <f aca="false">SETINDENT(B5561,I5561)</f>
        <v>#VALUE!</v>
      </c>
    </row>
    <row r="5562" customFormat="false" ht="30" hidden="false" customHeight="false" outlineLevel="0" collapsed="false">
      <c r="A5562" s="10" t="s">
        <v>11244</v>
      </c>
      <c r="B5562" s="17" t="s">
        <v>11245</v>
      </c>
      <c r="C5562" s="10"/>
      <c r="D5562" s="12" t="s">
        <v>61</v>
      </c>
      <c r="E5562" s="12" t="s">
        <v>11246</v>
      </c>
      <c r="F5562" s="10" t="s">
        <v>58</v>
      </c>
      <c r="G5562" s="10"/>
      <c r="H5562" s="10"/>
      <c r="I5562" s="13" t="s">
        <v>25</v>
      </c>
      <c r="J5562" s="4" t="e">
        <f aca="false">SETINDENT(B5562,I5562)</f>
        <v>#VALUE!</v>
      </c>
    </row>
    <row r="5563" customFormat="false" ht="90" hidden="false" customHeight="false" outlineLevel="0" collapsed="false">
      <c r="A5563" s="10" t="s">
        <v>11247</v>
      </c>
      <c r="B5563" s="17" t="s">
        <v>11248</v>
      </c>
      <c r="C5563" s="10"/>
      <c r="D5563" s="12" t="s">
        <v>61</v>
      </c>
      <c r="E5563" s="12" t="s">
        <v>11246</v>
      </c>
      <c r="F5563" s="10" t="s">
        <v>58</v>
      </c>
      <c r="G5563" s="10"/>
      <c r="H5563" s="10"/>
      <c r="I5563" s="13" t="s">
        <v>25</v>
      </c>
      <c r="J5563" s="4" t="e">
        <f aca="false">SETINDENT(B5563,I5563)</f>
        <v>#VALUE!</v>
      </c>
    </row>
    <row r="5564" customFormat="false" ht="60" hidden="false" customHeight="false" outlineLevel="0" collapsed="false">
      <c r="A5564" s="10" t="s">
        <v>11249</v>
      </c>
      <c r="B5564" s="17" t="s">
        <v>11250</v>
      </c>
      <c r="C5564" s="10"/>
      <c r="D5564" s="12" t="s">
        <v>61</v>
      </c>
      <c r="E5564" s="12" t="s">
        <v>11246</v>
      </c>
      <c r="F5564" s="10" t="s">
        <v>58</v>
      </c>
      <c r="G5564" s="10"/>
      <c r="H5564" s="10"/>
      <c r="I5564" s="13" t="s">
        <v>25</v>
      </c>
      <c r="J5564" s="4" t="e">
        <f aca="false">SETINDENT(B5564,I5564)</f>
        <v>#VALUE!</v>
      </c>
    </row>
    <row r="5565" customFormat="false" ht="15" hidden="false" customHeight="false" outlineLevel="0" collapsed="false">
      <c r="A5565" s="10" t="s">
        <v>11251</v>
      </c>
      <c r="B5565" s="16" t="s">
        <v>11252</v>
      </c>
      <c r="C5565" s="10"/>
      <c r="D5565" s="12" t="s">
        <v>10</v>
      </c>
      <c r="E5565" s="12"/>
      <c r="F5565" s="10"/>
      <c r="G5565" s="10"/>
      <c r="H5565" s="10"/>
      <c r="I5565" s="13" t="s">
        <v>20</v>
      </c>
      <c r="J5565" s="4" t="e">
        <f aca="false">SETINDENT(B5565,I5565)</f>
        <v>#VALUE!</v>
      </c>
    </row>
    <row r="5566" customFormat="false" ht="60" hidden="false" customHeight="false" outlineLevel="0" collapsed="false">
      <c r="A5566" s="10" t="s">
        <v>11253</v>
      </c>
      <c r="B5566" s="17" t="s">
        <v>11254</v>
      </c>
      <c r="C5566" s="10"/>
      <c r="D5566" s="12" t="s">
        <v>23</v>
      </c>
      <c r="E5566" s="12"/>
      <c r="F5566" s="10"/>
      <c r="G5566" s="10"/>
      <c r="H5566" s="10"/>
      <c r="I5566" s="13" t="s">
        <v>25</v>
      </c>
      <c r="J5566" s="4" t="e">
        <f aca="false">SETINDENT(B5566,I5566)</f>
        <v>#VALUE!</v>
      </c>
    </row>
    <row r="5567" customFormat="false" ht="15" hidden="false" customHeight="false" outlineLevel="0" collapsed="false">
      <c r="A5567" s="10" t="s">
        <v>11255</v>
      </c>
      <c r="B5567" s="15" t="s">
        <v>11256</v>
      </c>
      <c r="C5567" s="10"/>
      <c r="D5567" s="12" t="s">
        <v>10</v>
      </c>
      <c r="E5567" s="12"/>
      <c r="F5567" s="10"/>
      <c r="G5567" s="10"/>
      <c r="H5567" s="10"/>
      <c r="I5567" s="13" t="s">
        <v>17</v>
      </c>
      <c r="J5567" s="4" t="e">
        <f aca="false">SETINDENT(B5567,I5567)</f>
        <v>#VALUE!</v>
      </c>
    </row>
    <row r="5568" customFormat="false" ht="15" hidden="false" customHeight="false" outlineLevel="0" collapsed="false">
      <c r="A5568" s="10" t="s">
        <v>11257</v>
      </c>
      <c r="B5568" s="16" t="s">
        <v>19</v>
      </c>
      <c r="C5568" s="10"/>
      <c r="D5568" s="12" t="s">
        <v>10</v>
      </c>
      <c r="E5568" s="12"/>
      <c r="F5568" s="10"/>
      <c r="G5568" s="10"/>
      <c r="H5568" s="10"/>
      <c r="I5568" s="13" t="s">
        <v>20</v>
      </c>
      <c r="J5568" s="4" t="e">
        <f aca="false">SETINDENT(B5568,I5568)</f>
        <v>#VALUE!</v>
      </c>
    </row>
    <row r="5569" customFormat="false" ht="75" hidden="false" customHeight="false" outlineLevel="0" collapsed="false">
      <c r="A5569" s="10" t="s">
        <v>11258</v>
      </c>
      <c r="B5569" s="17" t="s">
        <v>11259</v>
      </c>
      <c r="C5569" s="10"/>
      <c r="D5569" s="12" t="s">
        <v>23</v>
      </c>
      <c r="E5569" s="12"/>
      <c r="F5569" s="10"/>
      <c r="G5569" s="10"/>
      <c r="H5569" s="10"/>
      <c r="I5569" s="13" t="s">
        <v>25</v>
      </c>
      <c r="J5569" s="4" t="e">
        <f aca="false">SETINDENT(B5569,I5569)</f>
        <v>#VALUE!</v>
      </c>
    </row>
    <row r="5570" customFormat="false" ht="75" hidden="false" customHeight="false" outlineLevel="0" collapsed="false">
      <c r="A5570" s="10" t="s">
        <v>11260</v>
      </c>
      <c r="B5570" s="17" t="s">
        <v>11261</v>
      </c>
      <c r="C5570" s="10"/>
      <c r="D5570" s="12" t="s">
        <v>23</v>
      </c>
      <c r="E5570" s="12" t="s">
        <v>11262</v>
      </c>
      <c r="F5570" s="10"/>
      <c r="G5570" s="10"/>
      <c r="H5570" s="10"/>
      <c r="I5570" s="13" t="s">
        <v>25</v>
      </c>
      <c r="J5570" s="4" t="e">
        <f aca="false">SETINDENT(B5570,I5570)</f>
        <v>#VALUE!</v>
      </c>
    </row>
    <row r="5571" s="9" customFormat="true" ht="30" hidden="true" customHeight="false" outlineLevel="0" collapsed="false">
      <c r="A5571" s="13" t="s">
        <v>11263</v>
      </c>
      <c r="B5571" s="18" t="s">
        <v>11264</v>
      </c>
      <c r="C5571" s="19"/>
      <c r="D5571" s="12" t="s">
        <v>35</v>
      </c>
      <c r="E5571" s="12"/>
      <c r="F5571" s="13"/>
      <c r="G5571" s="13"/>
      <c r="H5571" s="19"/>
      <c r="I5571" s="13" t="s">
        <v>25</v>
      </c>
      <c r="J5571" s="4" t="e">
        <f aca="false">SETINDENT(B5571,I5571)</f>
        <v>#VALUE!</v>
      </c>
    </row>
    <row r="5572" customFormat="false" ht="30" hidden="false" customHeight="false" outlineLevel="0" collapsed="false">
      <c r="A5572" s="10" t="s">
        <v>11265</v>
      </c>
      <c r="B5572" s="17" t="s">
        <v>11266</v>
      </c>
      <c r="C5572" s="10"/>
      <c r="D5572" s="12" t="s">
        <v>23</v>
      </c>
      <c r="E5572" s="12"/>
      <c r="F5572" s="10"/>
      <c r="G5572" s="10"/>
      <c r="H5572" s="10"/>
      <c r="I5572" s="13" t="s">
        <v>25</v>
      </c>
      <c r="J5572" s="4" t="e">
        <f aca="false">SETINDENT(B5572,I5572)</f>
        <v>#VALUE!</v>
      </c>
    </row>
    <row r="5573" customFormat="false" ht="15" hidden="false" customHeight="false" outlineLevel="0" collapsed="false">
      <c r="A5573" s="10" t="s">
        <v>11267</v>
      </c>
      <c r="B5573" s="17" t="s">
        <v>11268</v>
      </c>
      <c r="C5573" s="10"/>
      <c r="D5573" s="12" t="s">
        <v>23</v>
      </c>
      <c r="E5573" s="12"/>
      <c r="F5573" s="10"/>
      <c r="G5573" s="10"/>
      <c r="H5573" s="10"/>
      <c r="I5573" s="13" t="s">
        <v>28</v>
      </c>
      <c r="J5573" s="4" t="e">
        <f aca="false">SETINDENT(B5573,I5573)</f>
        <v>#VALUE!</v>
      </c>
    </row>
    <row r="5574" customFormat="false" ht="15" hidden="false" customHeight="false" outlineLevel="0" collapsed="false">
      <c r="A5574" s="10" t="s">
        <v>11269</v>
      </c>
      <c r="B5574" s="17" t="s">
        <v>11270</v>
      </c>
      <c r="C5574" s="10"/>
      <c r="D5574" s="12" t="s">
        <v>23</v>
      </c>
      <c r="E5574" s="12"/>
      <c r="F5574" s="10"/>
      <c r="G5574" s="10"/>
      <c r="H5574" s="10"/>
      <c r="I5574" s="13" t="s">
        <v>28</v>
      </c>
      <c r="J5574" s="4" t="e">
        <f aca="false">SETINDENT(B5574,I5574)</f>
        <v>#VALUE!</v>
      </c>
    </row>
    <row r="5575" customFormat="false" ht="15" hidden="false" customHeight="false" outlineLevel="0" collapsed="false">
      <c r="A5575" s="10" t="s">
        <v>11271</v>
      </c>
      <c r="B5575" s="17" t="s">
        <v>11272</v>
      </c>
      <c r="C5575" s="10"/>
      <c r="D5575" s="12" t="s">
        <v>23</v>
      </c>
      <c r="E5575" s="12"/>
      <c r="F5575" s="10"/>
      <c r="G5575" s="10"/>
      <c r="H5575" s="10"/>
      <c r="I5575" s="13" t="s">
        <v>28</v>
      </c>
      <c r="J5575" s="4" t="e">
        <f aca="false">SETINDENT(B5575,I5575)</f>
        <v>#VALUE!</v>
      </c>
    </row>
    <row r="5576" customFormat="false" ht="15" hidden="false" customHeight="false" outlineLevel="0" collapsed="false">
      <c r="A5576" s="10" t="s">
        <v>11273</v>
      </c>
      <c r="B5576" s="17" t="s">
        <v>11274</v>
      </c>
      <c r="C5576" s="10"/>
      <c r="D5576" s="12" t="s">
        <v>23</v>
      </c>
      <c r="E5576" s="12"/>
      <c r="F5576" s="10"/>
      <c r="G5576" s="10"/>
      <c r="H5576" s="10"/>
      <c r="I5576" s="13" t="s">
        <v>28</v>
      </c>
      <c r="J5576" s="4" t="e">
        <f aca="false">SETINDENT(B5576,I5576)</f>
        <v>#VALUE!</v>
      </c>
    </row>
    <row r="5577" s="9" customFormat="true" ht="15" hidden="true" customHeight="false" outlineLevel="0" collapsed="false">
      <c r="A5577" s="13" t="s">
        <v>11275</v>
      </c>
      <c r="B5577" s="18" t="s">
        <v>11276</v>
      </c>
      <c r="C5577" s="19"/>
      <c r="D5577" s="12" t="s">
        <v>35</v>
      </c>
      <c r="E5577" s="12"/>
      <c r="F5577" s="13"/>
      <c r="G5577" s="13"/>
      <c r="H5577" s="19"/>
      <c r="I5577" s="13" t="s">
        <v>28</v>
      </c>
      <c r="J5577" s="4" t="e">
        <f aca="false">SETINDENT(B5577,I5577)</f>
        <v>#VALUE!</v>
      </c>
    </row>
    <row r="5578" s="9" customFormat="true" ht="15" hidden="true" customHeight="false" outlineLevel="0" collapsed="false">
      <c r="A5578" s="13" t="s">
        <v>11277</v>
      </c>
      <c r="B5578" s="18" t="s">
        <v>11278</v>
      </c>
      <c r="C5578" s="19"/>
      <c r="D5578" s="12" t="s">
        <v>35</v>
      </c>
      <c r="E5578" s="12"/>
      <c r="F5578" s="13"/>
      <c r="G5578" s="13"/>
      <c r="H5578" s="19"/>
      <c r="I5578" s="13" t="s">
        <v>28</v>
      </c>
      <c r="J5578" s="4" t="e">
        <f aca="false">SETINDENT(B5578,I5578)</f>
        <v>#VALUE!</v>
      </c>
    </row>
    <row r="5579" s="9" customFormat="true" ht="30" hidden="true" customHeight="false" outlineLevel="0" collapsed="false">
      <c r="A5579" s="13" t="s">
        <v>11279</v>
      </c>
      <c r="B5579" s="18" t="s">
        <v>11280</v>
      </c>
      <c r="C5579" s="19"/>
      <c r="D5579" s="12" t="s">
        <v>35</v>
      </c>
      <c r="E5579" s="12"/>
      <c r="F5579" s="13"/>
      <c r="G5579" s="13"/>
      <c r="H5579" s="19"/>
      <c r="I5579" s="13" t="s">
        <v>25</v>
      </c>
      <c r="J5579" s="4" t="e">
        <f aca="false">SETINDENT(B5579,I5579)</f>
        <v>#VALUE!</v>
      </c>
    </row>
    <row r="5580" customFormat="false" ht="15" hidden="false" customHeight="false" outlineLevel="0" collapsed="false">
      <c r="A5580" s="10" t="s">
        <v>11281</v>
      </c>
      <c r="B5580" s="16" t="s">
        <v>11282</v>
      </c>
      <c r="C5580" s="10"/>
      <c r="D5580" s="12" t="s">
        <v>10</v>
      </c>
      <c r="E5580" s="12"/>
      <c r="F5580" s="10"/>
      <c r="G5580" s="10"/>
      <c r="H5580" s="10"/>
      <c r="I5580" s="13" t="s">
        <v>20</v>
      </c>
      <c r="J5580" s="4" t="e">
        <f aca="false">SETINDENT(B5580,I5580)</f>
        <v>#VALUE!</v>
      </c>
    </row>
    <row r="5581" customFormat="false" ht="75" hidden="false" customHeight="false" outlineLevel="0" collapsed="false">
      <c r="A5581" s="10" t="s">
        <v>11283</v>
      </c>
      <c r="B5581" s="16" t="s">
        <v>11284</v>
      </c>
      <c r="C5581" s="10"/>
      <c r="D5581" s="12" t="s">
        <v>61</v>
      </c>
      <c r="E5581" s="12" t="s">
        <v>11285</v>
      </c>
      <c r="F5581" s="10" t="s">
        <v>58</v>
      </c>
      <c r="G5581" s="10"/>
      <c r="H5581" s="10"/>
      <c r="I5581" s="13" t="s">
        <v>25</v>
      </c>
      <c r="J5581" s="4" t="e">
        <f aca="false">SETINDENT(B5581,I5581)</f>
        <v>#VALUE!</v>
      </c>
    </row>
    <row r="5582" customFormat="false" ht="60" hidden="false" customHeight="false" outlineLevel="0" collapsed="false">
      <c r="A5582" s="10" t="s">
        <v>11286</v>
      </c>
      <c r="B5582" s="17" t="s">
        <v>11287</v>
      </c>
      <c r="C5582" s="10"/>
      <c r="D5582" s="12" t="s">
        <v>61</v>
      </c>
      <c r="E5582" s="12" t="s">
        <v>11288</v>
      </c>
      <c r="F5582" s="10" t="s">
        <v>58</v>
      </c>
      <c r="G5582" s="10"/>
      <c r="H5582" s="10"/>
      <c r="I5582" s="13" t="s">
        <v>25</v>
      </c>
      <c r="J5582" s="4" t="e">
        <f aca="false">SETINDENT(B5582,I5582)</f>
        <v>#VALUE!</v>
      </c>
    </row>
    <row r="5583" customFormat="false" ht="90" hidden="false" customHeight="false" outlineLevel="0" collapsed="false">
      <c r="A5583" s="10" t="s">
        <v>11289</v>
      </c>
      <c r="B5583" s="17" t="s">
        <v>11290</v>
      </c>
      <c r="C5583" s="10"/>
      <c r="D5583" s="12" t="s">
        <v>61</v>
      </c>
      <c r="E5583" s="12" t="s">
        <v>11288</v>
      </c>
      <c r="F5583" s="10" t="s">
        <v>58</v>
      </c>
      <c r="G5583" s="10"/>
      <c r="H5583" s="10"/>
      <c r="I5583" s="13" t="s">
        <v>25</v>
      </c>
      <c r="J5583" s="4" t="e">
        <f aca="false">SETINDENT(B5583,I5583)</f>
        <v>#VALUE!</v>
      </c>
    </row>
    <row r="5584" customFormat="false" ht="45" hidden="false" customHeight="false" outlineLevel="0" collapsed="false">
      <c r="A5584" s="10" t="s">
        <v>11291</v>
      </c>
      <c r="B5584" s="17" t="s">
        <v>11292</v>
      </c>
      <c r="C5584" s="10"/>
      <c r="D5584" s="12" t="s">
        <v>61</v>
      </c>
      <c r="E5584" s="12" t="s">
        <v>11288</v>
      </c>
      <c r="F5584" s="10" t="s">
        <v>58</v>
      </c>
      <c r="G5584" s="10"/>
      <c r="H5584" s="10"/>
      <c r="I5584" s="13" t="s">
        <v>25</v>
      </c>
      <c r="J5584" s="4" t="e">
        <f aca="false">SETINDENT(B5584,I5584)</f>
        <v>#VALUE!</v>
      </c>
    </row>
    <row r="5585" customFormat="false" ht="15" hidden="false" customHeight="false" outlineLevel="0" collapsed="false">
      <c r="A5585" s="10" t="s">
        <v>11293</v>
      </c>
      <c r="B5585" s="16" t="s">
        <v>11294</v>
      </c>
      <c r="C5585" s="10"/>
      <c r="D5585" s="12" t="s">
        <v>10</v>
      </c>
      <c r="E5585" s="12"/>
      <c r="F5585" s="10"/>
      <c r="G5585" s="10"/>
      <c r="H5585" s="10"/>
      <c r="I5585" s="13" t="s">
        <v>20</v>
      </c>
      <c r="J5585" s="4" t="e">
        <f aca="false">SETINDENT(B5585,I5585)</f>
        <v>#VALUE!</v>
      </c>
    </row>
    <row r="5586" customFormat="false" ht="75" hidden="false" customHeight="false" outlineLevel="0" collapsed="false">
      <c r="A5586" s="10" t="s">
        <v>11295</v>
      </c>
      <c r="B5586" s="17" t="s">
        <v>11296</v>
      </c>
      <c r="C5586" s="10"/>
      <c r="D5586" s="12" t="s">
        <v>23</v>
      </c>
      <c r="E5586" s="12"/>
      <c r="F5586" s="10"/>
      <c r="G5586" s="10"/>
      <c r="H5586" s="10"/>
      <c r="I5586" s="13" t="s">
        <v>25</v>
      </c>
      <c r="J5586" s="4" t="e">
        <f aca="false">SETINDENT(B5586,I5586)</f>
        <v>#VALUE!</v>
      </c>
    </row>
    <row r="5587" customFormat="false" ht="15" hidden="false" customHeight="false" outlineLevel="0" collapsed="false">
      <c r="A5587" s="10" t="s">
        <v>11297</v>
      </c>
      <c r="B5587" s="16" t="s">
        <v>11298</v>
      </c>
      <c r="C5587" s="10"/>
      <c r="D5587" s="12" t="s">
        <v>10</v>
      </c>
      <c r="E5587" s="12"/>
      <c r="F5587" s="10"/>
      <c r="G5587" s="10"/>
      <c r="H5587" s="10"/>
      <c r="I5587" s="13" t="s">
        <v>20</v>
      </c>
      <c r="J5587" s="4" t="e">
        <f aca="false">SETINDENT(B5587,I5587)</f>
        <v>#VALUE!</v>
      </c>
    </row>
    <row r="5588" customFormat="false" ht="45" hidden="false" customHeight="false" outlineLevel="0" collapsed="false">
      <c r="A5588" s="10" t="s">
        <v>11299</v>
      </c>
      <c r="B5588" s="17" t="s">
        <v>11300</v>
      </c>
      <c r="C5588" s="10"/>
      <c r="D5588" s="12" t="s">
        <v>23</v>
      </c>
      <c r="E5588" s="12"/>
      <c r="F5588" s="10"/>
      <c r="G5588" s="10"/>
      <c r="H5588" s="10"/>
      <c r="I5588" s="13" t="s">
        <v>25</v>
      </c>
      <c r="J5588" s="4" t="e">
        <f aca="false">SETINDENT(B5588,I5588)</f>
        <v>#VALUE!</v>
      </c>
    </row>
    <row r="5589" customFormat="false" ht="15" hidden="false" customHeight="false" outlineLevel="0" collapsed="false">
      <c r="A5589" s="10" t="s">
        <v>11301</v>
      </c>
      <c r="B5589" s="17" t="s">
        <v>11302</v>
      </c>
      <c r="C5589" s="10"/>
      <c r="D5589" s="12" t="s">
        <v>10</v>
      </c>
      <c r="E5589" s="12"/>
      <c r="F5589" s="10"/>
      <c r="G5589" s="10"/>
      <c r="H5589" s="10"/>
      <c r="I5589" s="13" t="s">
        <v>20</v>
      </c>
      <c r="J5589" s="4" t="e">
        <f aca="false">SETINDENT(B5589,I5589)</f>
        <v>#VALUE!</v>
      </c>
    </row>
    <row r="5590" customFormat="false" ht="75" hidden="false" customHeight="false" outlineLevel="0" collapsed="false">
      <c r="A5590" s="10" t="s">
        <v>11303</v>
      </c>
      <c r="B5590" s="17" t="s">
        <v>11304</v>
      </c>
      <c r="C5590" s="10"/>
      <c r="D5590" s="12" t="s">
        <v>23</v>
      </c>
      <c r="E5590" s="12"/>
      <c r="F5590" s="10"/>
      <c r="G5590" s="10"/>
      <c r="H5590" s="10"/>
      <c r="I5590" s="13" t="s">
        <v>25</v>
      </c>
      <c r="J5590" s="4" t="e">
        <f aca="false">SETINDENT(B5590,I5590)</f>
        <v>#VALUE!</v>
      </c>
    </row>
    <row r="5591" customFormat="false" ht="15" hidden="false" customHeight="false" outlineLevel="0" collapsed="false">
      <c r="A5591" s="10" t="s">
        <v>11305</v>
      </c>
      <c r="B5591" s="17" t="s">
        <v>11306</v>
      </c>
      <c r="C5591" s="10"/>
      <c r="D5591" s="12" t="s">
        <v>10</v>
      </c>
      <c r="E5591" s="12"/>
      <c r="F5591" s="10"/>
      <c r="G5591" s="10"/>
      <c r="H5591" s="10"/>
      <c r="I5591" s="13" t="s">
        <v>20</v>
      </c>
      <c r="J5591" s="4" t="e">
        <f aca="false">SETINDENT(B5591,I5591)</f>
        <v>#VALUE!</v>
      </c>
    </row>
    <row r="5592" s="9" customFormat="true" ht="60" hidden="true" customHeight="false" outlineLevel="0" collapsed="false">
      <c r="A5592" s="13" t="s">
        <v>11307</v>
      </c>
      <c r="B5592" s="18" t="s">
        <v>11308</v>
      </c>
      <c r="C5592" s="19"/>
      <c r="D5592" s="12" t="s">
        <v>35</v>
      </c>
      <c r="E5592" s="12"/>
      <c r="F5592" s="13"/>
      <c r="G5592" s="13"/>
      <c r="H5592" s="19"/>
      <c r="I5592" s="13" t="s">
        <v>25</v>
      </c>
      <c r="J5592" s="4" t="e">
        <f aca="false">SETINDENT(B5592,I5592)</f>
        <v>#VALUE!</v>
      </c>
    </row>
    <row r="5593" customFormat="false" ht="15" hidden="false" customHeight="false" outlineLevel="0" collapsed="false">
      <c r="A5593" s="10" t="s">
        <v>11309</v>
      </c>
      <c r="B5593" s="16" t="s">
        <v>11310</v>
      </c>
      <c r="C5593" s="10"/>
      <c r="D5593" s="12" t="s">
        <v>10</v>
      </c>
      <c r="E5593" s="12"/>
      <c r="F5593" s="10"/>
      <c r="G5593" s="10"/>
      <c r="H5593" s="10"/>
      <c r="I5593" s="13" t="s">
        <v>20</v>
      </c>
      <c r="J5593" s="4" t="e">
        <f aca="false">SETINDENT(B5593,I5593)</f>
        <v>#VALUE!</v>
      </c>
    </row>
    <row r="5594" customFormat="false" ht="15" hidden="false" customHeight="false" outlineLevel="0" collapsed="false">
      <c r="A5594" s="10" t="s">
        <v>11311</v>
      </c>
      <c r="B5594" s="17" t="s">
        <v>11312</v>
      </c>
      <c r="C5594" s="10"/>
      <c r="D5594" s="12" t="s">
        <v>23</v>
      </c>
      <c r="E5594" s="12"/>
      <c r="F5594" s="10"/>
      <c r="G5594" s="10"/>
      <c r="H5594" s="10"/>
      <c r="I5594" s="13" t="s">
        <v>25</v>
      </c>
      <c r="J5594" s="4" t="e">
        <f aca="false">SETINDENT(B5594,I5594)</f>
        <v>#VALUE!</v>
      </c>
    </row>
    <row r="5595" customFormat="false" ht="60" hidden="false" customHeight="false" outlineLevel="0" collapsed="false">
      <c r="A5595" s="10" t="s">
        <v>11313</v>
      </c>
      <c r="B5595" s="17" t="s">
        <v>11314</v>
      </c>
      <c r="C5595" s="10"/>
      <c r="D5595" s="12" t="s">
        <v>23</v>
      </c>
      <c r="E5595" s="12"/>
      <c r="F5595" s="10"/>
      <c r="G5595" s="10"/>
      <c r="H5595" s="10"/>
      <c r="I5595" s="13" t="s">
        <v>25</v>
      </c>
      <c r="J5595" s="4" t="e">
        <f aca="false">SETINDENT(B5595,I5595)</f>
        <v>#VALUE!</v>
      </c>
    </row>
    <row r="5596" customFormat="false" ht="15" hidden="false" customHeight="false" outlineLevel="0" collapsed="false">
      <c r="A5596" s="10" t="s">
        <v>11315</v>
      </c>
      <c r="B5596" s="15" t="s">
        <v>11316</v>
      </c>
      <c r="C5596" s="10"/>
      <c r="D5596" s="12" t="s">
        <v>998</v>
      </c>
      <c r="E5596" s="12"/>
      <c r="F5596" s="10"/>
      <c r="G5596" s="10"/>
      <c r="H5596" s="10"/>
      <c r="I5596" s="13" t="s">
        <v>17</v>
      </c>
      <c r="J5596" s="4" t="e">
        <f aca="false">SETINDENT(B5596,I5596)</f>
        <v>#VALUE!</v>
      </c>
    </row>
    <row r="5597" customFormat="false" ht="15" hidden="false" customHeight="false" outlineLevel="0" collapsed="false">
      <c r="A5597" s="10" t="s">
        <v>11317</v>
      </c>
      <c r="B5597" s="16" t="s">
        <v>11318</v>
      </c>
      <c r="C5597" s="10"/>
      <c r="D5597" s="12" t="s">
        <v>998</v>
      </c>
      <c r="E5597" s="12"/>
      <c r="F5597" s="10"/>
      <c r="G5597" s="10"/>
      <c r="H5597" s="10"/>
      <c r="I5597" s="13" t="s">
        <v>20</v>
      </c>
      <c r="J5597" s="4" t="e">
        <f aca="false">SETINDENT(B5597,I5597)</f>
        <v>#VALUE!</v>
      </c>
    </row>
    <row r="5598" s="9" customFormat="true" ht="60" hidden="true" customHeight="false" outlineLevel="0" collapsed="false">
      <c r="A5598" s="13" t="s">
        <v>11319</v>
      </c>
      <c r="B5598" s="18" t="s">
        <v>11320</v>
      </c>
      <c r="C5598" s="19"/>
      <c r="D5598" s="12" t="s">
        <v>35</v>
      </c>
      <c r="E5598" s="12" t="s">
        <v>11321</v>
      </c>
      <c r="F5598" s="13"/>
      <c r="G5598" s="13"/>
      <c r="H5598" s="19"/>
      <c r="I5598" s="13" t="s">
        <v>25</v>
      </c>
      <c r="J5598" s="4" t="e">
        <f aca="false">SETINDENT(B5598,I5598)</f>
        <v>#VALUE!</v>
      </c>
    </row>
    <row r="5599" s="9" customFormat="true" ht="15" hidden="true" customHeight="false" outlineLevel="0" collapsed="false">
      <c r="A5599" s="13" t="s">
        <v>11322</v>
      </c>
      <c r="B5599" s="18" t="s">
        <v>11323</v>
      </c>
      <c r="C5599" s="19"/>
      <c r="D5599" s="12" t="s">
        <v>35</v>
      </c>
      <c r="E5599" s="12"/>
      <c r="F5599" s="13"/>
      <c r="G5599" s="13"/>
      <c r="H5599" s="19"/>
      <c r="I5599" s="13" t="s">
        <v>28</v>
      </c>
      <c r="J5599" s="4" t="e">
        <f aca="false">SETINDENT(B5599,I5599)</f>
        <v>#VALUE!</v>
      </c>
    </row>
    <row r="5600" s="9" customFormat="true" ht="15" hidden="true" customHeight="false" outlineLevel="0" collapsed="false">
      <c r="A5600" s="13" t="s">
        <v>11324</v>
      </c>
      <c r="B5600" s="18" t="s">
        <v>11325</v>
      </c>
      <c r="C5600" s="19"/>
      <c r="D5600" s="12" t="s">
        <v>35</v>
      </c>
      <c r="E5600" s="12"/>
      <c r="F5600" s="13"/>
      <c r="G5600" s="13"/>
      <c r="H5600" s="19"/>
      <c r="I5600" s="13" t="s">
        <v>182</v>
      </c>
      <c r="J5600" s="4" t="e">
        <f aca="false">SETINDENT(B5600,I5600)</f>
        <v>#VALUE!</v>
      </c>
    </row>
    <row r="5601" s="9" customFormat="true" ht="15" hidden="true" customHeight="false" outlineLevel="0" collapsed="false">
      <c r="A5601" s="13" t="s">
        <v>11326</v>
      </c>
      <c r="B5601" s="18" t="s">
        <v>11327</v>
      </c>
      <c r="C5601" s="19"/>
      <c r="D5601" s="12" t="s">
        <v>35</v>
      </c>
      <c r="E5601" s="12"/>
      <c r="F5601" s="13"/>
      <c r="G5601" s="13"/>
      <c r="H5601" s="19"/>
      <c r="I5601" s="13" t="s">
        <v>28</v>
      </c>
      <c r="J5601" s="4" t="e">
        <f aca="false">SETINDENT(B5601,I5601)</f>
        <v>#VALUE!</v>
      </c>
    </row>
    <row r="5602" s="9" customFormat="true" ht="30" hidden="true" customHeight="false" outlineLevel="0" collapsed="false">
      <c r="A5602" s="13" t="s">
        <v>11328</v>
      </c>
      <c r="B5602" s="18" t="s">
        <v>11329</v>
      </c>
      <c r="C5602" s="19"/>
      <c r="D5602" s="12" t="s">
        <v>35</v>
      </c>
      <c r="E5602" s="12"/>
      <c r="F5602" s="13"/>
      <c r="G5602" s="13"/>
      <c r="H5602" s="19"/>
      <c r="I5602" s="13" t="s">
        <v>182</v>
      </c>
      <c r="J5602" s="4" t="e">
        <f aca="false">SETINDENT(B5602,I5602)</f>
        <v>#VALUE!</v>
      </c>
    </row>
    <row r="5603" s="9" customFormat="true" ht="15" hidden="true" customHeight="false" outlineLevel="0" collapsed="false">
      <c r="A5603" s="13" t="s">
        <v>11330</v>
      </c>
      <c r="B5603" s="18" t="s">
        <v>11331</v>
      </c>
      <c r="C5603" s="19"/>
      <c r="D5603" s="12" t="s">
        <v>35</v>
      </c>
      <c r="E5603" s="12"/>
      <c r="F5603" s="13"/>
      <c r="G5603" s="13"/>
      <c r="H5603" s="19"/>
      <c r="I5603" s="13" t="s">
        <v>28</v>
      </c>
      <c r="J5603" s="4" t="e">
        <f aca="false">SETINDENT(B5603,I5603)</f>
        <v>#VALUE!</v>
      </c>
    </row>
    <row r="5604" s="9" customFormat="true" ht="30" hidden="true" customHeight="false" outlineLevel="0" collapsed="false">
      <c r="A5604" s="13" t="s">
        <v>11332</v>
      </c>
      <c r="B5604" s="18" t="s">
        <v>11333</v>
      </c>
      <c r="C5604" s="19"/>
      <c r="D5604" s="12" t="s">
        <v>35</v>
      </c>
      <c r="E5604" s="12"/>
      <c r="F5604" s="13"/>
      <c r="G5604" s="13"/>
      <c r="H5604" s="19"/>
      <c r="I5604" s="13" t="s">
        <v>182</v>
      </c>
      <c r="J5604" s="4" t="e">
        <f aca="false">SETINDENT(B5604,I5604)</f>
        <v>#VALUE!</v>
      </c>
    </row>
    <row r="5605" s="9" customFormat="true" ht="15" hidden="true" customHeight="false" outlineLevel="0" collapsed="false">
      <c r="A5605" s="13" t="s">
        <v>11334</v>
      </c>
      <c r="B5605" s="18" t="s">
        <v>11335</v>
      </c>
      <c r="C5605" s="19"/>
      <c r="D5605" s="12" t="s">
        <v>35</v>
      </c>
      <c r="E5605" s="12"/>
      <c r="F5605" s="13"/>
      <c r="G5605" s="13"/>
      <c r="H5605" s="19"/>
      <c r="I5605" s="13" t="s">
        <v>28</v>
      </c>
      <c r="J5605" s="4" t="e">
        <f aca="false">SETINDENT(B5605,I5605)</f>
        <v>#VALUE!</v>
      </c>
    </row>
    <row r="5606" s="9" customFormat="true" ht="45" hidden="true" customHeight="false" outlineLevel="0" collapsed="false">
      <c r="A5606" s="13" t="s">
        <v>11336</v>
      </c>
      <c r="B5606" s="18" t="s">
        <v>11337</v>
      </c>
      <c r="C5606" s="19"/>
      <c r="D5606" s="12" t="s">
        <v>35</v>
      </c>
      <c r="E5606" s="12"/>
      <c r="F5606" s="13"/>
      <c r="G5606" s="13"/>
      <c r="H5606" s="19"/>
      <c r="I5606" s="13" t="s">
        <v>182</v>
      </c>
      <c r="J5606" s="4" t="e">
        <f aca="false">SETINDENT(B5606,I5606)</f>
        <v>#VALUE!</v>
      </c>
    </row>
    <row r="5607" s="9" customFormat="true" ht="15" hidden="true" customHeight="false" outlineLevel="0" collapsed="false">
      <c r="A5607" s="13" t="s">
        <v>11338</v>
      </c>
      <c r="B5607" s="18" t="s">
        <v>11339</v>
      </c>
      <c r="C5607" s="19"/>
      <c r="D5607" s="12" t="s">
        <v>35</v>
      </c>
      <c r="E5607" s="12"/>
      <c r="F5607" s="13"/>
      <c r="G5607" s="13"/>
      <c r="H5607" s="19"/>
      <c r="I5607" s="13" t="s">
        <v>28</v>
      </c>
      <c r="J5607" s="4" t="e">
        <f aca="false">SETINDENT(B5607,I5607)</f>
        <v>#VALUE!</v>
      </c>
    </row>
    <row r="5608" s="9" customFormat="true" ht="45" hidden="true" customHeight="false" outlineLevel="0" collapsed="false">
      <c r="A5608" s="13" t="s">
        <v>11340</v>
      </c>
      <c r="B5608" s="26" t="s">
        <v>11341</v>
      </c>
      <c r="C5608" s="19"/>
      <c r="D5608" s="12" t="s">
        <v>35</v>
      </c>
      <c r="E5608" s="12"/>
      <c r="F5608" s="13"/>
      <c r="G5608" s="13"/>
      <c r="H5608" s="19"/>
      <c r="I5608" s="13" t="s">
        <v>182</v>
      </c>
      <c r="J5608" s="4" t="e">
        <f aca="false">SETINDENT(B5608,I5608)</f>
        <v>#VALUE!</v>
      </c>
    </row>
    <row r="5609" s="9" customFormat="true" ht="15" hidden="true" customHeight="false" outlineLevel="0" collapsed="false">
      <c r="A5609" s="13" t="s">
        <v>11342</v>
      </c>
      <c r="B5609" s="18" t="s">
        <v>11343</v>
      </c>
      <c r="C5609" s="19"/>
      <c r="D5609" s="12" t="s">
        <v>35</v>
      </c>
      <c r="E5609" s="12"/>
      <c r="F5609" s="13"/>
      <c r="G5609" s="13"/>
      <c r="H5609" s="19"/>
      <c r="I5609" s="13" t="s">
        <v>28</v>
      </c>
      <c r="J5609" s="4" t="e">
        <f aca="false">SETINDENT(B5609,I5609)</f>
        <v>#VALUE!</v>
      </c>
    </row>
    <row r="5610" s="9" customFormat="true" ht="45" hidden="true" customHeight="false" outlineLevel="0" collapsed="false">
      <c r="A5610" s="13" t="s">
        <v>11344</v>
      </c>
      <c r="B5610" s="18" t="s">
        <v>11345</v>
      </c>
      <c r="C5610" s="19"/>
      <c r="D5610" s="12" t="s">
        <v>35</v>
      </c>
      <c r="E5610" s="12"/>
      <c r="F5610" s="13"/>
      <c r="G5610" s="13"/>
      <c r="H5610" s="19"/>
      <c r="I5610" s="13" t="s">
        <v>182</v>
      </c>
      <c r="J5610" s="4" t="e">
        <f aca="false">SETINDENT(B5610,I5610)</f>
        <v>#VALUE!</v>
      </c>
    </row>
    <row r="5611" s="9" customFormat="true" ht="15" hidden="true" customHeight="false" outlineLevel="0" collapsed="false">
      <c r="A5611" s="13" t="s">
        <v>11346</v>
      </c>
      <c r="B5611" s="18" t="s">
        <v>11347</v>
      </c>
      <c r="C5611" s="19"/>
      <c r="D5611" s="12" t="s">
        <v>35</v>
      </c>
      <c r="E5611" s="12"/>
      <c r="F5611" s="13"/>
      <c r="G5611" s="13"/>
      <c r="H5611" s="19"/>
      <c r="I5611" s="13" t="s">
        <v>28</v>
      </c>
      <c r="J5611" s="4" t="e">
        <f aca="false">SETINDENT(B5611,I5611)</f>
        <v>#VALUE!</v>
      </c>
    </row>
    <row r="5612" s="9" customFormat="true" ht="45" hidden="true" customHeight="false" outlineLevel="0" collapsed="false">
      <c r="A5612" s="13" t="s">
        <v>11348</v>
      </c>
      <c r="B5612" s="18" t="s">
        <v>11349</v>
      </c>
      <c r="C5612" s="19"/>
      <c r="D5612" s="12" t="s">
        <v>35</v>
      </c>
      <c r="E5612" s="12"/>
      <c r="F5612" s="13"/>
      <c r="G5612" s="13"/>
      <c r="H5612" s="19"/>
      <c r="I5612" s="13" t="s">
        <v>182</v>
      </c>
      <c r="J5612" s="4" t="e">
        <f aca="false">SETINDENT(B5612,I5612)</f>
        <v>#VALUE!</v>
      </c>
    </row>
    <row r="5613" s="9" customFormat="true" ht="15" hidden="true" customHeight="false" outlineLevel="0" collapsed="false">
      <c r="A5613" s="13" t="s">
        <v>11350</v>
      </c>
      <c r="B5613" s="18" t="s">
        <v>11351</v>
      </c>
      <c r="C5613" s="19"/>
      <c r="D5613" s="12" t="s">
        <v>35</v>
      </c>
      <c r="E5613" s="12"/>
      <c r="F5613" s="13"/>
      <c r="G5613" s="13"/>
      <c r="H5613" s="19"/>
      <c r="I5613" s="13" t="s">
        <v>28</v>
      </c>
      <c r="J5613" s="4" t="e">
        <f aca="false">SETINDENT(B5613,I5613)</f>
        <v>#VALUE!</v>
      </c>
    </row>
    <row r="5614" s="9" customFormat="true" ht="45" hidden="true" customHeight="false" outlineLevel="0" collapsed="false">
      <c r="A5614" s="13" t="s">
        <v>11352</v>
      </c>
      <c r="B5614" s="18" t="s">
        <v>11353</v>
      </c>
      <c r="C5614" s="19"/>
      <c r="D5614" s="12" t="s">
        <v>35</v>
      </c>
      <c r="E5614" s="12"/>
      <c r="F5614" s="13"/>
      <c r="G5614" s="13"/>
      <c r="H5614" s="19"/>
      <c r="I5614" s="13" t="s">
        <v>182</v>
      </c>
      <c r="J5614" s="4" t="e">
        <f aca="false">SETINDENT(B5614,I5614)</f>
        <v>#VALUE!</v>
      </c>
    </row>
    <row r="5615" s="9" customFormat="true" ht="15" hidden="true" customHeight="false" outlineLevel="0" collapsed="false">
      <c r="A5615" s="13" t="s">
        <v>11354</v>
      </c>
      <c r="B5615" s="18" t="s">
        <v>11355</v>
      </c>
      <c r="C5615" s="19"/>
      <c r="D5615" s="12" t="s">
        <v>35</v>
      </c>
      <c r="E5615" s="12"/>
      <c r="F5615" s="13"/>
      <c r="G5615" s="13"/>
      <c r="H5615" s="19"/>
      <c r="I5615" s="13" t="s">
        <v>28</v>
      </c>
      <c r="J5615" s="4" t="e">
        <f aca="false">SETINDENT(B5615,I5615)</f>
        <v>#VALUE!</v>
      </c>
    </row>
    <row r="5616" s="9" customFormat="true" ht="75" hidden="true" customHeight="false" outlineLevel="0" collapsed="false">
      <c r="A5616" s="13" t="s">
        <v>11356</v>
      </c>
      <c r="B5616" s="18" t="s">
        <v>11357</v>
      </c>
      <c r="C5616" s="19"/>
      <c r="D5616" s="12" t="s">
        <v>35</v>
      </c>
      <c r="E5616" s="12"/>
      <c r="F5616" s="13"/>
      <c r="G5616" s="13"/>
      <c r="H5616" s="19"/>
      <c r="I5616" s="13" t="s">
        <v>182</v>
      </c>
      <c r="J5616" s="4" t="e">
        <f aca="false">SETINDENT(B5616,I5616)</f>
        <v>#VALUE!</v>
      </c>
    </row>
    <row r="5617" s="9" customFormat="true" ht="60" hidden="true" customHeight="false" outlineLevel="0" collapsed="false">
      <c r="A5617" s="13" t="s">
        <v>11358</v>
      </c>
      <c r="B5617" s="18" t="s">
        <v>11359</v>
      </c>
      <c r="C5617" s="19"/>
      <c r="D5617" s="12" t="s">
        <v>35</v>
      </c>
      <c r="E5617" s="12"/>
      <c r="F5617" s="13"/>
      <c r="G5617" s="13"/>
      <c r="H5617" s="19"/>
      <c r="I5617" s="13" t="s">
        <v>182</v>
      </c>
      <c r="J5617" s="4" t="e">
        <f aca="false">SETINDENT(B5617,I5617)</f>
        <v>#VALUE!</v>
      </c>
    </row>
    <row r="5618" s="9" customFormat="true" ht="15" hidden="true" customHeight="false" outlineLevel="0" collapsed="false">
      <c r="A5618" s="13" t="s">
        <v>11360</v>
      </c>
      <c r="B5618" s="18" t="s">
        <v>11361</v>
      </c>
      <c r="C5618" s="19"/>
      <c r="D5618" s="12" t="s">
        <v>35</v>
      </c>
      <c r="E5618" s="12"/>
      <c r="F5618" s="13"/>
      <c r="G5618" s="13"/>
      <c r="H5618" s="19"/>
      <c r="I5618" s="13" t="s">
        <v>28</v>
      </c>
      <c r="J5618" s="4" t="e">
        <f aca="false">SETINDENT(B5618,I5618)</f>
        <v>#VALUE!</v>
      </c>
    </row>
    <row r="5619" s="9" customFormat="true" ht="30" hidden="true" customHeight="false" outlineLevel="0" collapsed="false">
      <c r="A5619" s="13" t="s">
        <v>11362</v>
      </c>
      <c r="B5619" s="18" t="s">
        <v>11363</v>
      </c>
      <c r="C5619" s="19"/>
      <c r="D5619" s="12" t="s">
        <v>35</v>
      </c>
      <c r="E5619" s="12"/>
      <c r="F5619" s="13"/>
      <c r="G5619" s="13"/>
      <c r="H5619" s="19"/>
      <c r="I5619" s="13" t="s">
        <v>182</v>
      </c>
      <c r="J5619" s="4" t="e">
        <f aca="false">SETINDENT(B5619,I5619)</f>
        <v>#VALUE!</v>
      </c>
    </row>
    <row r="5620" s="9" customFormat="true" ht="15" hidden="true" customHeight="false" outlineLevel="0" collapsed="false">
      <c r="A5620" s="13" t="s">
        <v>11364</v>
      </c>
      <c r="B5620" s="18" t="s">
        <v>11365</v>
      </c>
      <c r="C5620" s="19"/>
      <c r="D5620" s="12" t="s">
        <v>35</v>
      </c>
      <c r="E5620" s="12"/>
      <c r="F5620" s="13"/>
      <c r="G5620" s="13"/>
      <c r="H5620" s="19"/>
      <c r="I5620" s="13" t="s">
        <v>28</v>
      </c>
      <c r="J5620" s="4" t="e">
        <f aca="false">SETINDENT(B5620,I5620)</f>
        <v>#VALUE!</v>
      </c>
    </row>
    <row r="5621" s="9" customFormat="true" ht="30" hidden="true" customHeight="false" outlineLevel="0" collapsed="false">
      <c r="A5621" s="13" t="s">
        <v>11366</v>
      </c>
      <c r="B5621" s="26" t="s">
        <v>11367</v>
      </c>
      <c r="C5621" s="19"/>
      <c r="D5621" s="12" t="s">
        <v>35</v>
      </c>
      <c r="E5621" s="12"/>
      <c r="F5621" s="13"/>
      <c r="G5621" s="13"/>
      <c r="H5621" s="19"/>
      <c r="I5621" s="13" t="s">
        <v>182</v>
      </c>
      <c r="J5621" s="4" t="e">
        <f aca="false">SETINDENT(B5621,I5621)</f>
        <v>#VALUE!</v>
      </c>
    </row>
    <row r="5622" s="9" customFormat="true" ht="15" hidden="true" customHeight="false" outlineLevel="0" collapsed="false">
      <c r="A5622" s="13" t="s">
        <v>11368</v>
      </c>
      <c r="B5622" s="18" t="s">
        <v>11369</v>
      </c>
      <c r="C5622" s="19"/>
      <c r="D5622" s="12" t="s">
        <v>35</v>
      </c>
      <c r="E5622" s="12"/>
      <c r="F5622" s="13"/>
      <c r="G5622" s="13"/>
      <c r="H5622" s="19"/>
      <c r="I5622" s="13" t="s">
        <v>28</v>
      </c>
      <c r="J5622" s="4" t="e">
        <f aca="false">SETINDENT(B5622,I5622)</f>
        <v>#VALUE!</v>
      </c>
    </row>
    <row r="5623" s="9" customFormat="true" ht="45" hidden="true" customHeight="false" outlineLevel="0" collapsed="false">
      <c r="A5623" s="13" t="s">
        <v>11370</v>
      </c>
      <c r="B5623" s="18" t="s">
        <v>11371</v>
      </c>
      <c r="C5623" s="19"/>
      <c r="D5623" s="12" t="s">
        <v>35</v>
      </c>
      <c r="E5623" s="12"/>
      <c r="F5623" s="13"/>
      <c r="G5623" s="13"/>
      <c r="H5623" s="19"/>
      <c r="I5623" s="13" t="s">
        <v>182</v>
      </c>
      <c r="J5623" s="4" t="e">
        <f aca="false">SETINDENT(B5623,I5623)</f>
        <v>#VALUE!</v>
      </c>
    </row>
    <row r="5624" s="9" customFormat="true" ht="15" hidden="true" customHeight="false" outlineLevel="0" collapsed="false">
      <c r="A5624" s="13" t="s">
        <v>11372</v>
      </c>
      <c r="B5624" s="18" t="s">
        <v>11373</v>
      </c>
      <c r="C5624" s="19"/>
      <c r="D5624" s="12" t="s">
        <v>35</v>
      </c>
      <c r="E5624" s="12"/>
      <c r="F5624" s="13"/>
      <c r="G5624" s="13"/>
      <c r="H5624" s="19"/>
      <c r="I5624" s="13" t="s">
        <v>28</v>
      </c>
      <c r="J5624" s="4" t="e">
        <f aca="false">SETINDENT(B5624,I5624)</f>
        <v>#VALUE!</v>
      </c>
    </row>
    <row r="5625" s="9" customFormat="true" ht="45" hidden="true" customHeight="false" outlineLevel="0" collapsed="false">
      <c r="A5625" s="13" t="s">
        <v>11374</v>
      </c>
      <c r="B5625" s="18" t="s">
        <v>11375</v>
      </c>
      <c r="C5625" s="19"/>
      <c r="D5625" s="12" t="s">
        <v>35</v>
      </c>
      <c r="E5625" s="12"/>
      <c r="F5625" s="13"/>
      <c r="G5625" s="13"/>
      <c r="H5625" s="19"/>
      <c r="I5625" s="13" t="s">
        <v>182</v>
      </c>
      <c r="J5625" s="4" t="e">
        <f aca="false">SETINDENT(B5625,I5625)</f>
        <v>#VALUE!</v>
      </c>
    </row>
    <row r="5626" customFormat="false" ht="15" hidden="false" customHeight="false" outlineLevel="0" collapsed="false">
      <c r="A5626" s="10" t="s">
        <v>11376</v>
      </c>
      <c r="B5626" s="16" t="s">
        <v>11377</v>
      </c>
      <c r="C5626" s="10"/>
      <c r="D5626" s="12" t="s">
        <v>998</v>
      </c>
      <c r="E5626" s="12"/>
      <c r="F5626" s="10"/>
      <c r="G5626" s="10"/>
      <c r="H5626" s="10"/>
      <c r="I5626" s="13" t="s">
        <v>20</v>
      </c>
      <c r="J5626" s="4" t="e">
        <f aca="false">SETINDENT(B5626,I5626)</f>
        <v>#VALUE!</v>
      </c>
    </row>
    <row r="5627" customFormat="false" ht="15" hidden="false" customHeight="false" outlineLevel="0" collapsed="false">
      <c r="A5627" s="10" t="s">
        <v>11378</v>
      </c>
      <c r="B5627" s="17" t="s">
        <v>10925</v>
      </c>
      <c r="C5627" s="10"/>
      <c r="D5627" s="12" t="s">
        <v>998</v>
      </c>
      <c r="E5627" s="12"/>
      <c r="F5627" s="10"/>
      <c r="G5627" s="10"/>
      <c r="H5627" s="10"/>
      <c r="I5627" s="13" t="s">
        <v>25</v>
      </c>
      <c r="J5627" s="4" t="e">
        <f aca="false">SETINDENT(B5627,I5627)</f>
        <v>#VALUE!</v>
      </c>
    </row>
    <row r="5628" customFormat="false" ht="75" hidden="false" customHeight="false" outlineLevel="0" collapsed="false">
      <c r="A5628" s="10" t="s">
        <v>11379</v>
      </c>
      <c r="B5628" s="17" t="s">
        <v>11380</v>
      </c>
      <c r="C5628" s="10"/>
      <c r="D5628" s="12" t="s">
        <v>23</v>
      </c>
      <c r="E5628" s="12"/>
      <c r="F5628" s="10"/>
      <c r="G5628" s="10"/>
      <c r="H5628" s="10"/>
      <c r="I5628" s="13" t="s">
        <v>28</v>
      </c>
      <c r="J5628" s="4" t="e">
        <f aca="false">SETINDENT(B5628,I5628)</f>
        <v>#VALUE!</v>
      </c>
    </row>
    <row r="5629" customFormat="false" ht="75" hidden="false" customHeight="false" outlineLevel="0" collapsed="false">
      <c r="A5629" s="10" t="s">
        <v>11381</v>
      </c>
      <c r="B5629" s="17" t="s">
        <v>11382</v>
      </c>
      <c r="C5629" s="10"/>
      <c r="D5629" s="12" t="s">
        <v>23</v>
      </c>
      <c r="E5629" s="12"/>
      <c r="F5629" s="10"/>
      <c r="G5629" s="10"/>
      <c r="H5629" s="10"/>
      <c r="I5629" s="13" t="s">
        <v>28</v>
      </c>
      <c r="J5629" s="4" t="e">
        <f aca="false">SETINDENT(B5629,I5629)</f>
        <v>#VALUE!</v>
      </c>
    </row>
    <row r="5630" customFormat="false" ht="15" hidden="false" customHeight="false" outlineLevel="0" collapsed="false">
      <c r="A5630" s="10" t="s">
        <v>11383</v>
      </c>
      <c r="B5630" s="17" t="s">
        <v>11384</v>
      </c>
      <c r="C5630" s="10"/>
      <c r="D5630" s="12" t="s">
        <v>998</v>
      </c>
      <c r="E5630" s="12"/>
      <c r="F5630" s="10"/>
      <c r="G5630" s="10"/>
      <c r="H5630" s="10"/>
      <c r="I5630" s="13" t="s">
        <v>25</v>
      </c>
      <c r="J5630" s="4" t="e">
        <f aca="false">SETINDENT(B5630,I5630)</f>
        <v>#VALUE!</v>
      </c>
    </row>
    <row r="5631" customFormat="false" ht="30" hidden="false" customHeight="false" outlineLevel="0" collapsed="false">
      <c r="A5631" s="10" t="s">
        <v>11385</v>
      </c>
      <c r="B5631" s="17" t="s">
        <v>11386</v>
      </c>
      <c r="C5631" s="10"/>
      <c r="D5631" s="12" t="s">
        <v>23</v>
      </c>
      <c r="E5631" s="12"/>
      <c r="F5631" s="10"/>
      <c r="G5631" s="10"/>
      <c r="H5631" s="10"/>
      <c r="I5631" s="13" t="s">
        <v>28</v>
      </c>
      <c r="J5631" s="4" t="e">
        <f aca="false">SETINDENT(B5631,I5631)</f>
        <v>#VALUE!</v>
      </c>
    </row>
    <row r="5632" customFormat="false" ht="15" hidden="false" customHeight="false" outlineLevel="0" collapsed="false">
      <c r="A5632" s="10" t="s">
        <v>11387</v>
      </c>
      <c r="B5632" s="17" t="s">
        <v>11388</v>
      </c>
      <c r="C5632" s="10"/>
      <c r="D5632" s="12" t="s">
        <v>23</v>
      </c>
      <c r="E5632" s="12"/>
      <c r="F5632" s="10"/>
      <c r="G5632" s="10"/>
      <c r="H5632" s="10"/>
      <c r="I5632" s="13" t="s">
        <v>182</v>
      </c>
      <c r="J5632" s="4" t="e">
        <f aca="false">SETINDENT(B5632,I5632)</f>
        <v>#VALUE!</v>
      </c>
    </row>
    <row r="5633" customFormat="false" ht="45" hidden="false" customHeight="false" outlineLevel="0" collapsed="false">
      <c r="A5633" s="10" t="s">
        <v>11389</v>
      </c>
      <c r="B5633" s="17" t="s">
        <v>11390</v>
      </c>
      <c r="C5633" s="10"/>
      <c r="D5633" s="12" t="s">
        <v>23</v>
      </c>
      <c r="E5633" s="12"/>
      <c r="F5633" s="10"/>
      <c r="G5633" s="10"/>
      <c r="H5633" s="10"/>
      <c r="I5633" s="13" t="s">
        <v>182</v>
      </c>
      <c r="J5633" s="4" t="e">
        <f aca="false">SETINDENT(B5633,I5633)</f>
        <v>#VALUE!</v>
      </c>
    </row>
    <row r="5634" customFormat="false" ht="30" hidden="false" customHeight="false" outlineLevel="0" collapsed="false">
      <c r="A5634" s="10" t="s">
        <v>11391</v>
      </c>
      <c r="B5634" s="17" t="s">
        <v>11392</v>
      </c>
      <c r="C5634" s="10"/>
      <c r="D5634" s="12" t="s">
        <v>23</v>
      </c>
      <c r="E5634" s="12"/>
      <c r="F5634" s="10"/>
      <c r="G5634" s="10"/>
      <c r="H5634" s="10"/>
      <c r="I5634" s="13" t="s">
        <v>182</v>
      </c>
      <c r="J5634" s="4" t="e">
        <f aca="false">SETINDENT(B5634,I5634)</f>
        <v>#VALUE!</v>
      </c>
    </row>
    <row r="5635" customFormat="false" ht="30" hidden="false" customHeight="false" outlineLevel="0" collapsed="false">
      <c r="A5635" s="10" t="s">
        <v>11393</v>
      </c>
      <c r="B5635" s="17" t="s">
        <v>11394</v>
      </c>
      <c r="C5635" s="10"/>
      <c r="D5635" s="12" t="s">
        <v>23</v>
      </c>
      <c r="E5635" s="12"/>
      <c r="F5635" s="10"/>
      <c r="G5635" s="10"/>
      <c r="H5635" s="10"/>
      <c r="I5635" s="13" t="s">
        <v>182</v>
      </c>
      <c r="J5635" s="4" t="e">
        <f aca="false">SETINDENT(B5635,I5635)</f>
        <v>#VALUE!</v>
      </c>
    </row>
    <row r="5636" customFormat="false" ht="15" hidden="false" customHeight="false" outlineLevel="0" collapsed="false">
      <c r="A5636" s="10" t="s">
        <v>11395</v>
      </c>
      <c r="B5636" s="17" t="s">
        <v>11396</v>
      </c>
      <c r="C5636" s="10"/>
      <c r="D5636" s="12" t="s">
        <v>23</v>
      </c>
      <c r="E5636" s="12"/>
      <c r="F5636" s="10"/>
      <c r="G5636" s="10"/>
      <c r="H5636" s="10"/>
      <c r="I5636" s="13" t="s">
        <v>182</v>
      </c>
      <c r="J5636" s="4" t="e">
        <f aca="false">SETINDENT(B5636,I5636)</f>
        <v>#VALUE!</v>
      </c>
    </row>
    <row r="5637" customFormat="false" ht="15" hidden="false" customHeight="false" outlineLevel="0" collapsed="false">
      <c r="A5637" s="10" t="s">
        <v>11397</v>
      </c>
      <c r="B5637" s="17" t="s">
        <v>11398</v>
      </c>
      <c r="C5637" s="10"/>
      <c r="D5637" s="12" t="s">
        <v>23</v>
      </c>
      <c r="E5637" s="12"/>
      <c r="F5637" s="10"/>
      <c r="G5637" s="10"/>
      <c r="H5637" s="10"/>
      <c r="I5637" s="13" t="s">
        <v>182</v>
      </c>
      <c r="J5637" s="4" t="e">
        <f aca="false">SETINDENT(B5637,I5637)</f>
        <v>#VALUE!</v>
      </c>
    </row>
    <row r="5638" customFormat="false" ht="30" hidden="false" customHeight="false" outlineLevel="0" collapsed="false">
      <c r="A5638" s="10" t="s">
        <v>11399</v>
      </c>
      <c r="B5638" s="17" t="s">
        <v>11400</v>
      </c>
      <c r="C5638" s="10"/>
      <c r="D5638" s="12" t="s">
        <v>61</v>
      </c>
      <c r="E5638" s="12" t="s">
        <v>11401</v>
      </c>
      <c r="F5638" s="10" t="s">
        <v>58</v>
      </c>
      <c r="G5638" s="10"/>
      <c r="H5638" s="10"/>
      <c r="I5638" s="13" t="s">
        <v>182</v>
      </c>
      <c r="J5638" s="4" t="e">
        <f aca="false">SETINDENT(B5638,I5638)</f>
        <v>#VALUE!</v>
      </c>
    </row>
    <row r="5639" customFormat="false" ht="15" hidden="false" customHeight="false" outlineLevel="0" collapsed="false">
      <c r="A5639" s="10" t="s">
        <v>11402</v>
      </c>
      <c r="B5639" s="17" t="s">
        <v>11403</v>
      </c>
      <c r="C5639" s="10"/>
      <c r="D5639" s="12" t="s">
        <v>23</v>
      </c>
      <c r="E5639" s="12"/>
      <c r="F5639" s="10"/>
      <c r="G5639" s="10"/>
      <c r="H5639" s="10"/>
      <c r="I5639" s="13" t="s">
        <v>182</v>
      </c>
      <c r="J5639" s="4" t="e">
        <f aca="false">SETINDENT(B5639,I5639)</f>
        <v>#VALUE!</v>
      </c>
    </row>
    <row r="5640" customFormat="false" ht="15" hidden="false" customHeight="false" outlineLevel="0" collapsed="false">
      <c r="A5640" s="10" t="s">
        <v>11404</v>
      </c>
      <c r="B5640" s="17" t="s">
        <v>11405</v>
      </c>
      <c r="C5640" s="10"/>
      <c r="D5640" s="12" t="s">
        <v>998</v>
      </c>
      <c r="E5640" s="12"/>
      <c r="F5640" s="10"/>
      <c r="G5640" s="10"/>
      <c r="H5640" s="10"/>
      <c r="I5640" s="13" t="s">
        <v>25</v>
      </c>
      <c r="J5640" s="4" t="e">
        <f aca="false">SETINDENT(B5640,I5640)</f>
        <v>#VALUE!</v>
      </c>
    </row>
    <row r="5641" customFormat="false" ht="15" hidden="false" customHeight="false" outlineLevel="0" collapsed="false">
      <c r="A5641" s="10" t="s">
        <v>11406</v>
      </c>
      <c r="B5641" s="17" t="s">
        <v>11407</v>
      </c>
      <c r="C5641" s="10"/>
      <c r="D5641" s="12" t="s">
        <v>998</v>
      </c>
      <c r="E5641" s="12"/>
      <c r="F5641" s="10"/>
      <c r="G5641" s="10"/>
      <c r="H5641" s="10"/>
      <c r="I5641" s="13" t="s">
        <v>28</v>
      </c>
      <c r="J5641" s="4" t="e">
        <f aca="false">SETINDENT(B5641,I5641)</f>
        <v>#VALUE!</v>
      </c>
    </row>
    <row r="5642" customFormat="false" ht="15" hidden="false" customHeight="false" outlineLevel="0" collapsed="false">
      <c r="A5642" s="10" t="s">
        <v>11408</v>
      </c>
      <c r="B5642" s="17" t="s">
        <v>11409</v>
      </c>
      <c r="C5642" s="10"/>
      <c r="D5642" s="12" t="s">
        <v>998</v>
      </c>
      <c r="E5642" s="12"/>
      <c r="F5642" s="10"/>
      <c r="G5642" s="10"/>
      <c r="H5642" s="10"/>
      <c r="I5642" s="13" t="s">
        <v>182</v>
      </c>
      <c r="J5642" s="4" t="e">
        <f aca="false">SETINDENT(B5642,I5642)</f>
        <v>#VALUE!</v>
      </c>
    </row>
    <row r="5643" customFormat="false" ht="30" hidden="false" customHeight="false" outlineLevel="0" collapsed="false">
      <c r="A5643" s="10" t="s">
        <v>11410</v>
      </c>
      <c r="B5643" s="17" t="s">
        <v>11411</v>
      </c>
      <c r="C5643" s="10"/>
      <c r="D5643" s="12" t="s">
        <v>23</v>
      </c>
      <c r="E5643" s="12"/>
      <c r="F5643" s="10"/>
      <c r="G5643" s="10"/>
      <c r="H5643" s="10"/>
      <c r="I5643" s="13" t="s">
        <v>977</v>
      </c>
      <c r="J5643" s="4" t="e">
        <f aca="false">SETINDENT(B5643,I5643)</f>
        <v>#VALUE!</v>
      </c>
    </row>
    <row r="5644" customFormat="false" ht="45" hidden="false" customHeight="false" outlineLevel="0" collapsed="false">
      <c r="A5644" s="10" t="s">
        <v>11412</v>
      </c>
      <c r="B5644" s="17" t="s">
        <v>11413</v>
      </c>
      <c r="C5644" s="10"/>
      <c r="D5644" s="12" t="s">
        <v>11414</v>
      </c>
      <c r="E5644" s="12" t="s">
        <v>11415</v>
      </c>
      <c r="F5644" s="10" t="s">
        <v>11416</v>
      </c>
      <c r="G5644" s="10"/>
      <c r="H5644" s="10"/>
      <c r="I5644" s="13" t="s">
        <v>977</v>
      </c>
      <c r="J5644" s="4" t="e">
        <f aca="false">SETINDENT(B5644,I5644)</f>
        <v>#VALUE!</v>
      </c>
    </row>
    <row r="5645" customFormat="false" ht="15" hidden="false" customHeight="false" outlineLevel="0" collapsed="false">
      <c r="A5645" s="10" t="s">
        <v>11417</v>
      </c>
      <c r="B5645" s="17" t="s">
        <v>11418</v>
      </c>
      <c r="C5645" s="10"/>
      <c r="D5645" s="12" t="s">
        <v>998</v>
      </c>
      <c r="E5645" s="12"/>
      <c r="F5645" s="10"/>
      <c r="G5645" s="10"/>
      <c r="H5645" s="10"/>
      <c r="I5645" s="13" t="s">
        <v>182</v>
      </c>
      <c r="J5645" s="4" t="e">
        <f aca="false">SETINDENT(B5645,I5645)</f>
        <v>#VALUE!</v>
      </c>
    </row>
    <row r="5646" customFormat="false" ht="60" hidden="false" customHeight="false" outlineLevel="0" collapsed="false">
      <c r="A5646" s="10" t="s">
        <v>11419</v>
      </c>
      <c r="B5646" s="16" t="s">
        <v>11420</v>
      </c>
      <c r="C5646" s="10"/>
      <c r="D5646" s="12" t="s">
        <v>23</v>
      </c>
      <c r="E5646" s="12"/>
      <c r="F5646" s="10"/>
      <c r="G5646" s="10"/>
      <c r="H5646" s="10"/>
      <c r="I5646" s="13" t="s">
        <v>977</v>
      </c>
      <c r="J5646" s="4" t="e">
        <f aca="false">SETINDENT(B5646,I5646)</f>
        <v>#VALUE!</v>
      </c>
    </row>
    <row r="5647" customFormat="false" ht="15" hidden="false" customHeight="false" outlineLevel="0" collapsed="false">
      <c r="A5647" s="10" t="s">
        <v>11421</v>
      </c>
      <c r="B5647" s="17" t="s">
        <v>11422</v>
      </c>
      <c r="C5647" s="10"/>
      <c r="D5647" s="12" t="s">
        <v>998</v>
      </c>
      <c r="E5647" s="12"/>
      <c r="F5647" s="10"/>
      <c r="G5647" s="10"/>
      <c r="H5647" s="10"/>
      <c r="I5647" s="13" t="s">
        <v>182</v>
      </c>
      <c r="J5647" s="4" t="e">
        <f aca="false">SETINDENT(B5647,I5647)</f>
        <v>#VALUE!</v>
      </c>
    </row>
    <row r="5648" customFormat="false" ht="30" hidden="false" customHeight="false" outlineLevel="0" collapsed="false">
      <c r="A5648" s="10" t="s">
        <v>11423</v>
      </c>
      <c r="B5648" s="17" t="s">
        <v>11424</v>
      </c>
      <c r="C5648" s="10"/>
      <c r="D5648" s="12" t="s">
        <v>23</v>
      </c>
      <c r="E5648" s="12"/>
      <c r="F5648" s="10"/>
      <c r="G5648" s="10"/>
      <c r="H5648" s="10"/>
      <c r="I5648" s="13" t="s">
        <v>977</v>
      </c>
      <c r="J5648" s="4" t="e">
        <f aca="false">SETINDENT(B5648,I5648)</f>
        <v>#VALUE!</v>
      </c>
    </row>
    <row r="5649" customFormat="false" ht="15" hidden="false" customHeight="false" outlineLevel="0" collapsed="false">
      <c r="A5649" s="10" t="s">
        <v>11425</v>
      </c>
      <c r="B5649" s="17" t="s">
        <v>11426</v>
      </c>
      <c r="C5649" s="10"/>
      <c r="D5649" s="12" t="s">
        <v>998</v>
      </c>
      <c r="E5649" s="12"/>
      <c r="F5649" s="10"/>
      <c r="G5649" s="10"/>
      <c r="H5649" s="10"/>
      <c r="I5649" s="13" t="s">
        <v>182</v>
      </c>
      <c r="J5649" s="4" t="e">
        <f aca="false">SETINDENT(B5649,I5649)</f>
        <v>#VALUE!</v>
      </c>
    </row>
    <row r="5650" customFormat="false" ht="90" hidden="false" customHeight="false" outlineLevel="0" collapsed="false">
      <c r="A5650" s="10" t="s">
        <v>11427</v>
      </c>
      <c r="B5650" s="17" t="s">
        <v>11428</v>
      </c>
      <c r="C5650" s="10"/>
      <c r="D5650" s="12" t="s">
        <v>23</v>
      </c>
      <c r="E5650" s="12"/>
      <c r="F5650" s="10"/>
      <c r="G5650" s="10"/>
      <c r="H5650" s="10"/>
      <c r="I5650" s="13" t="s">
        <v>977</v>
      </c>
      <c r="J5650" s="4" t="e">
        <f aca="false">SETINDENT(B5650,I5650)</f>
        <v>#VALUE!</v>
      </c>
    </row>
    <row r="5651" customFormat="false" ht="15" hidden="false" customHeight="false" outlineLevel="0" collapsed="false">
      <c r="A5651" s="10" t="s">
        <v>11429</v>
      </c>
      <c r="B5651" s="17" t="s">
        <v>11430</v>
      </c>
      <c r="C5651" s="10"/>
      <c r="D5651" s="12" t="s">
        <v>998</v>
      </c>
      <c r="E5651" s="12"/>
      <c r="F5651" s="10"/>
      <c r="G5651" s="10"/>
      <c r="H5651" s="10"/>
      <c r="I5651" s="13" t="s">
        <v>182</v>
      </c>
      <c r="J5651" s="4" t="e">
        <f aca="false">SETINDENT(B5651,I5651)</f>
        <v>#VALUE!</v>
      </c>
    </row>
    <row r="5652" customFormat="false" ht="30" hidden="false" customHeight="false" outlineLevel="0" collapsed="false">
      <c r="A5652" s="10" t="s">
        <v>11431</v>
      </c>
      <c r="B5652" s="17" t="s">
        <v>11432</v>
      </c>
      <c r="C5652" s="10"/>
      <c r="D5652" s="12" t="s">
        <v>23</v>
      </c>
      <c r="E5652" s="12"/>
      <c r="F5652" s="10"/>
      <c r="G5652" s="10"/>
      <c r="H5652" s="10"/>
      <c r="I5652" s="13" t="s">
        <v>977</v>
      </c>
      <c r="J5652" s="4" t="e">
        <f aca="false">SETINDENT(B5652,I5652)</f>
        <v>#VALUE!</v>
      </c>
    </row>
    <row r="5653" customFormat="false" ht="83.1" hidden="false" customHeight="true" outlineLevel="0" collapsed="false">
      <c r="A5653" s="10" t="s">
        <v>11433</v>
      </c>
      <c r="B5653" s="17" t="s">
        <v>1352</v>
      </c>
      <c r="C5653" s="10"/>
      <c r="D5653" s="12" t="s">
        <v>23</v>
      </c>
      <c r="E5653" s="12"/>
      <c r="F5653" s="10"/>
      <c r="G5653" s="10"/>
      <c r="H5653" s="10"/>
      <c r="I5653" s="13" t="s">
        <v>1001</v>
      </c>
      <c r="J5653" s="4" t="e">
        <f aca="false">SETINDENT(B5653,I5653)</f>
        <v>#VALUE!</v>
      </c>
    </row>
    <row r="5654" customFormat="false" ht="15" hidden="false" customHeight="false" outlineLevel="0" collapsed="false">
      <c r="A5654" s="10" t="s">
        <v>11434</v>
      </c>
      <c r="B5654" s="17" t="s">
        <v>11435</v>
      </c>
      <c r="C5654" s="10"/>
      <c r="D5654" s="12" t="s">
        <v>23</v>
      </c>
      <c r="E5654" s="12"/>
      <c r="F5654" s="10"/>
      <c r="G5654" s="10"/>
      <c r="H5654" s="10"/>
      <c r="I5654" s="13" t="s">
        <v>1001</v>
      </c>
      <c r="J5654" s="4" t="e">
        <f aca="false">SETINDENT(B5654,I5654)</f>
        <v>#VALUE!</v>
      </c>
    </row>
    <row r="5655" customFormat="false" ht="15" hidden="false" customHeight="false" outlineLevel="0" collapsed="false">
      <c r="A5655" s="10" t="s">
        <v>11436</v>
      </c>
      <c r="B5655" s="17" t="s">
        <v>11437</v>
      </c>
      <c r="C5655" s="10"/>
      <c r="D5655" s="12" t="s">
        <v>998</v>
      </c>
      <c r="E5655" s="12"/>
      <c r="F5655" s="10"/>
      <c r="G5655" s="10"/>
      <c r="H5655" s="10"/>
      <c r="I5655" s="13" t="s">
        <v>182</v>
      </c>
      <c r="J5655" s="4" t="e">
        <f aca="false">SETINDENT(B5655,I5655)</f>
        <v>#VALUE!</v>
      </c>
    </row>
    <row r="5656" customFormat="false" ht="45" hidden="false" customHeight="false" outlineLevel="0" collapsed="false">
      <c r="A5656" s="10" t="s">
        <v>11438</v>
      </c>
      <c r="B5656" s="17" t="s">
        <v>11439</v>
      </c>
      <c r="C5656" s="10"/>
      <c r="D5656" s="12" t="s">
        <v>23</v>
      </c>
      <c r="E5656" s="12"/>
      <c r="F5656" s="10"/>
      <c r="G5656" s="10"/>
      <c r="H5656" s="10"/>
      <c r="I5656" s="13" t="s">
        <v>977</v>
      </c>
      <c r="J5656" s="4" t="e">
        <f aca="false">SETINDENT(B5656,I5656)</f>
        <v>#VALUE!</v>
      </c>
    </row>
    <row r="5657" customFormat="false" ht="120" hidden="false" customHeight="false" outlineLevel="0" collapsed="false">
      <c r="A5657" s="10" t="s">
        <v>11440</v>
      </c>
      <c r="B5657" s="17" t="s">
        <v>11441</v>
      </c>
      <c r="C5657" s="10"/>
      <c r="D5657" s="12" t="s">
        <v>23</v>
      </c>
      <c r="E5657" s="12"/>
      <c r="F5657" s="10"/>
      <c r="G5657" s="10"/>
      <c r="H5657" s="10"/>
      <c r="I5657" s="13" t="s">
        <v>977</v>
      </c>
      <c r="J5657" s="4" t="e">
        <f aca="false">SETINDENT(B5657,I5657)</f>
        <v>#VALUE!</v>
      </c>
    </row>
    <row r="5658" customFormat="false" ht="30" hidden="false" customHeight="false" outlineLevel="0" collapsed="false">
      <c r="A5658" s="10" t="s">
        <v>11442</v>
      </c>
      <c r="B5658" s="17" t="s">
        <v>11443</v>
      </c>
      <c r="C5658" s="10"/>
      <c r="D5658" s="12" t="s">
        <v>23</v>
      </c>
      <c r="E5658" s="12"/>
      <c r="F5658" s="10"/>
      <c r="G5658" s="10"/>
      <c r="H5658" s="10"/>
      <c r="I5658" s="13" t="s">
        <v>977</v>
      </c>
      <c r="J5658" s="4" t="e">
        <f aca="false">SETINDENT(B5658,I5658)</f>
        <v>#VALUE!</v>
      </c>
    </row>
    <row r="5659" customFormat="false" ht="15" hidden="false" customHeight="false" outlineLevel="0" collapsed="false">
      <c r="A5659" s="10" t="s">
        <v>11444</v>
      </c>
      <c r="B5659" s="17" t="s">
        <v>11445</v>
      </c>
      <c r="C5659" s="10"/>
      <c r="D5659" s="12" t="s">
        <v>23</v>
      </c>
      <c r="E5659" s="12"/>
      <c r="F5659" s="10"/>
      <c r="G5659" s="10"/>
      <c r="H5659" s="10"/>
      <c r="I5659" s="13" t="s">
        <v>1001</v>
      </c>
      <c r="J5659" s="4" t="e">
        <f aca="false">SETINDENT(B5659,I5659)</f>
        <v>#VALUE!</v>
      </c>
    </row>
    <row r="5660" customFormat="false" ht="15" hidden="false" customHeight="false" outlineLevel="0" collapsed="false">
      <c r="A5660" s="10" t="s">
        <v>11446</v>
      </c>
      <c r="B5660" s="17" t="s">
        <v>11447</v>
      </c>
      <c r="C5660" s="10"/>
      <c r="D5660" s="12" t="s">
        <v>23</v>
      </c>
      <c r="E5660" s="12"/>
      <c r="F5660" s="10"/>
      <c r="G5660" s="10"/>
      <c r="H5660" s="10"/>
      <c r="I5660" s="13" t="s">
        <v>1001</v>
      </c>
      <c r="J5660" s="4" t="e">
        <f aca="false">SETINDENT(B5660,I5660)</f>
        <v>#VALUE!</v>
      </c>
    </row>
    <row r="5661" customFormat="false" ht="15" hidden="false" customHeight="false" outlineLevel="0" collapsed="false">
      <c r="A5661" s="10" t="s">
        <v>11448</v>
      </c>
      <c r="B5661" s="17" t="s">
        <v>11449</v>
      </c>
      <c r="C5661" s="10"/>
      <c r="D5661" s="12" t="s">
        <v>10</v>
      </c>
      <c r="E5661" s="12"/>
      <c r="F5661" s="10"/>
      <c r="G5661" s="10"/>
      <c r="H5661" s="10"/>
      <c r="I5661" s="13" t="s">
        <v>182</v>
      </c>
      <c r="J5661" s="4" t="e">
        <f aca="false">SETINDENT(B5661,I5661)</f>
        <v>#VALUE!</v>
      </c>
    </row>
    <row r="5662" customFormat="false" ht="105" hidden="false" customHeight="false" outlineLevel="0" collapsed="false">
      <c r="A5662" s="10" t="s">
        <v>11450</v>
      </c>
      <c r="B5662" s="17" t="s">
        <v>11451</v>
      </c>
      <c r="C5662" s="10"/>
      <c r="D5662" s="12" t="s">
        <v>23</v>
      </c>
      <c r="E5662" s="12"/>
      <c r="F5662" s="10"/>
      <c r="G5662" s="10"/>
      <c r="H5662" s="10"/>
      <c r="I5662" s="13" t="s">
        <v>977</v>
      </c>
      <c r="J5662" s="4" t="e">
        <f aca="false">SETINDENT(B5662,I5662)</f>
        <v>#VALUE!</v>
      </c>
    </row>
    <row r="5663" customFormat="false" ht="15" hidden="false" customHeight="false" outlineLevel="0" collapsed="false">
      <c r="A5663" s="10" t="s">
        <v>11452</v>
      </c>
      <c r="B5663" s="17" t="s">
        <v>11453</v>
      </c>
      <c r="C5663" s="10"/>
      <c r="D5663" s="12" t="s">
        <v>10</v>
      </c>
      <c r="E5663" s="12"/>
      <c r="F5663" s="10"/>
      <c r="G5663" s="10"/>
      <c r="H5663" s="10"/>
      <c r="I5663" s="13" t="s">
        <v>182</v>
      </c>
      <c r="J5663" s="4" t="e">
        <f aca="false">SETINDENT(B5663,I5663)</f>
        <v>#VALUE!</v>
      </c>
    </row>
    <row r="5664" customFormat="false" ht="45" hidden="false" customHeight="false" outlineLevel="0" collapsed="false">
      <c r="A5664" s="10" t="s">
        <v>11454</v>
      </c>
      <c r="B5664" s="16" t="s">
        <v>11455</v>
      </c>
      <c r="C5664" s="10"/>
      <c r="D5664" s="12" t="s">
        <v>61</v>
      </c>
      <c r="E5664" s="12" t="s">
        <v>11456</v>
      </c>
      <c r="F5664" s="10" t="s">
        <v>58</v>
      </c>
      <c r="G5664" s="10"/>
      <c r="H5664" s="10"/>
      <c r="I5664" s="13" t="s">
        <v>977</v>
      </c>
      <c r="J5664" s="4" t="e">
        <f aca="false">SETINDENT(B5664,I5664)</f>
        <v>#VALUE!</v>
      </c>
    </row>
    <row r="5665" customFormat="false" ht="15" hidden="false" customHeight="false" outlineLevel="0" collapsed="false">
      <c r="A5665" s="10" t="s">
        <v>11457</v>
      </c>
      <c r="B5665" s="17" t="s">
        <v>11458</v>
      </c>
      <c r="C5665" s="10"/>
      <c r="D5665" s="12" t="s">
        <v>998</v>
      </c>
      <c r="E5665" s="12"/>
      <c r="F5665" s="10"/>
      <c r="G5665" s="10"/>
      <c r="H5665" s="10"/>
      <c r="I5665" s="13" t="s">
        <v>182</v>
      </c>
      <c r="J5665" s="4" t="e">
        <f aca="false">SETINDENT(B5665,I5665)</f>
        <v>#VALUE!</v>
      </c>
    </row>
    <row r="5666" customFormat="false" ht="30" hidden="false" customHeight="false" outlineLevel="0" collapsed="false">
      <c r="A5666" s="10" t="s">
        <v>11459</v>
      </c>
      <c r="B5666" s="17" t="s">
        <v>11460</v>
      </c>
      <c r="C5666" s="10"/>
      <c r="D5666" s="12" t="s">
        <v>23</v>
      </c>
      <c r="E5666" s="12"/>
      <c r="F5666" s="10"/>
      <c r="G5666" s="10"/>
      <c r="H5666" s="10"/>
      <c r="I5666" s="13" t="s">
        <v>977</v>
      </c>
      <c r="J5666" s="4" t="e">
        <f aca="false">SETINDENT(B5666,I5666)</f>
        <v>#VALUE!</v>
      </c>
    </row>
    <row r="5667" customFormat="false" ht="15" hidden="false" customHeight="false" outlineLevel="0" collapsed="false">
      <c r="A5667" s="10" t="s">
        <v>11461</v>
      </c>
      <c r="B5667" s="17" t="s">
        <v>11462</v>
      </c>
      <c r="C5667" s="10"/>
      <c r="D5667" s="12" t="s">
        <v>998</v>
      </c>
      <c r="E5667" s="12"/>
      <c r="F5667" s="10"/>
      <c r="G5667" s="10"/>
      <c r="H5667" s="10"/>
      <c r="I5667" s="13" t="s">
        <v>182</v>
      </c>
      <c r="J5667" s="4" t="e">
        <f aca="false">SETINDENT(B5667,I5667)</f>
        <v>#VALUE!</v>
      </c>
    </row>
    <row r="5668" customFormat="false" ht="45" hidden="false" customHeight="false" outlineLevel="0" collapsed="false">
      <c r="A5668" s="10" t="s">
        <v>11463</v>
      </c>
      <c r="B5668" s="17" t="s">
        <v>11464</v>
      </c>
      <c r="C5668" s="10"/>
      <c r="D5668" s="12" t="s">
        <v>23</v>
      </c>
      <c r="E5668" s="12"/>
      <c r="F5668" s="10"/>
      <c r="G5668" s="10"/>
      <c r="H5668" s="10"/>
      <c r="I5668" s="13" t="s">
        <v>977</v>
      </c>
      <c r="J5668" s="4" t="e">
        <f aca="false">SETINDENT(B5668,I5668)</f>
        <v>#VALUE!</v>
      </c>
    </row>
    <row r="5669" customFormat="false" ht="15" hidden="false" customHeight="false" outlineLevel="0" collapsed="false">
      <c r="A5669" s="10" t="s">
        <v>11465</v>
      </c>
      <c r="B5669" s="17" t="s">
        <v>11466</v>
      </c>
      <c r="C5669" s="10"/>
      <c r="D5669" s="12" t="s">
        <v>998</v>
      </c>
      <c r="E5669" s="12"/>
      <c r="F5669" s="10"/>
      <c r="G5669" s="10"/>
      <c r="H5669" s="10"/>
      <c r="I5669" s="13" t="s">
        <v>182</v>
      </c>
      <c r="J5669" s="4" t="e">
        <f aca="false">SETINDENT(B5669,I5669)</f>
        <v>#VALUE!</v>
      </c>
    </row>
    <row r="5670" customFormat="false" ht="75" hidden="false" customHeight="false" outlineLevel="0" collapsed="false">
      <c r="A5670" s="10" t="s">
        <v>11467</v>
      </c>
      <c r="B5670" s="17" t="s">
        <v>11468</v>
      </c>
      <c r="C5670" s="10"/>
      <c r="D5670" s="12" t="s">
        <v>23</v>
      </c>
      <c r="E5670" s="12"/>
      <c r="F5670" s="10"/>
      <c r="G5670" s="10"/>
      <c r="H5670" s="10"/>
      <c r="I5670" s="13" t="s">
        <v>977</v>
      </c>
      <c r="J5670" s="4" t="e">
        <f aca="false">SETINDENT(B5670,I5670)</f>
        <v>#VALUE!</v>
      </c>
    </row>
    <row r="5671" customFormat="false" ht="45" hidden="false" customHeight="false" outlineLevel="0" collapsed="false">
      <c r="A5671" s="10" t="s">
        <v>11469</v>
      </c>
      <c r="B5671" s="17" t="s">
        <v>11470</v>
      </c>
      <c r="C5671" s="10"/>
      <c r="D5671" s="12" t="s">
        <v>23</v>
      </c>
      <c r="E5671" s="12"/>
      <c r="F5671" s="10"/>
      <c r="G5671" s="10"/>
      <c r="H5671" s="10"/>
      <c r="I5671" s="13" t="s">
        <v>977</v>
      </c>
      <c r="J5671" s="4" t="e">
        <f aca="false">SETINDENT(B5671,I5671)</f>
        <v>#VALUE!</v>
      </c>
    </row>
    <row r="5672" customFormat="false" ht="45" hidden="false" customHeight="false" outlineLevel="0" collapsed="false">
      <c r="A5672" s="10" t="s">
        <v>11471</v>
      </c>
      <c r="B5672" s="17" t="s">
        <v>11472</v>
      </c>
      <c r="C5672" s="10"/>
      <c r="D5672" s="12" t="s">
        <v>23</v>
      </c>
      <c r="E5672" s="12"/>
      <c r="F5672" s="10"/>
      <c r="G5672" s="10"/>
      <c r="H5672" s="10"/>
      <c r="I5672" s="13" t="s">
        <v>977</v>
      </c>
      <c r="J5672" s="4" t="e">
        <f aca="false">SETINDENT(B5672,I5672)</f>
        <v>#VALUE!</v>
      </c>
    </row>
    <row r="5673" customFormat="false" ht="30" hidden="false" customHeight="false" outlineLevel="0" collapsed="false">
      <c r="A5673" s="10" t="s">
        <v>11473</v>
      </c>
      <c r="B5673" s="17" t="s">
        <v>11474</v>
      </c>
      <c r="C5673" s="10"/>
      <c r="D5673" s="12" t="s">
        <v>23</v>
      </c>
      <c r="E5673" s="12"/>
      <c r="F5673" s="10"/>
      <c r="G5673" s="10"/>
      <c r="H5673" s="10"/>
      <c r="I5673" s="13" t="s">
        <v>977</v>
      </c>
      <c r="J5673" s="4" t="e">
        <f aca="false">SETINDENT(B5673,I5673)</f>
        <v>#VALUE!</v>
      </c>
    </row>
    <row r="5674" customFormat="false" ht="15" hidden="false" customHeight="false" outlineLevel="0" collapsed="false">
      <c r="A5674" s="10" t="s">
        <v>11475</v>
      </c>
      <c r="B5674" s="17" t="s">
        <v>11476</v>
      </c>
      <c r="C5674" s="10"/>
      <c r="D5674" s="12" t="s">
        <v>998</v>
      </c>
      <c r="E5674" s="12"/>
      <c r="F5674" s="10"/>
      <c r="G5674" s="10"/>
      <c r="H5674" s="10"/>
      <c r="I5674" s="13" t="s">
        <v>25</v>
      </c>
      <c r="J5674" s="4" t="e">
        <f aca="false">SETINDENT(B5674,I5674)</f>
        <v>#VALUE!</v>
      </c>
    </row>
    <row r="5675" customFormat="false" ht="15" hidden="false" customHeight="false" outlineLevel="0" collapsed="false">
      <c r="A5675" s="10" t="s">
        <v>11477</v>
      </c>
      <c r="B5675" s="17" t="s">
        <v>11478</v>
      </c>
      <c r="C5675" s="10"/>
      <c r="D5675" s="12" t="s">
        <v>998</v>
      </c>
      <c r="E5675" s="12"/>
      <c r="F5675" s="10"/>
      <c r="G5675" s="10"/>
      <c r="H5675" s="10"/>
      <c r="I5675" s="13" t="s">
        <v>28</v>
      </c>
      <c r="J5675" s="4" t="e">
        <f aca="false">SETINDENT(B5675,I5675)</f>
        <v>#VALUE!</v>
      </c>
    </row>
    <row r="5676" customFormat="false" ht="30" hidden="false" customHeight="false" outlineLevel="0" collapsed="false">
      <c r="A5676" s="10" t="s">
        <v>11479</v>
      </c>
      <c r="B5676" s="17" t="s">
        <v>11480</v>
      </c>
      <c r="C5676" s="10"/>
      <c r="D5676" s="12" t="s">
        <v>23</v>
      </c>
      <c r="E5676" s="12"/>
      <c r="F5676" s="10"/>
      <c r="G5676" s="10"/>
      <c r="H5676" s="10"/>
      <c r="I5676" s="13" t="s">
        <v>182</v>
      </c>
      <c r="J5676" s="4" t="e">
        <f aca="false">SETINDENT(B5676,I5676)</f>
        <v>#VALUE!</v>
      </c>
    </row>
    <row r="5677" customFormat="false" ht="15" hidden="false" customHeight="false" outlineLevel="0" collapsed="false">
      <c r="A5677" s="10" t="s">
        <v>11481</v>
      </c>
      <c r="B5677" s="17" t="s">
        <v>11482</v>
      </c>
      <c r="C5677" s="10"/>
      <c r="D5677" s="12" t="s">
        <v>23</v>
      </c>
      <c r="E5677" s="12"/>
      <c r="F5677" s="10"/>
      <c r="G5677" s="10"/>
      <c r="H5677" s="10"/>
      <c r="I5677" s="13" t="s">
        <v>182</v>
      </c>
      <c r="J5677" s="4" t="e">
        <f aca="false">SETINDENT(B5677,I5677)</f>
        <v>#VALUE!</v>
      </c>
    </row>
    <row r="5678" customFormat="false" ht="15" hidden="false" customHeight="false" outlineLevel="0" collapsed="false">
      <c r="A5678" s="10" t="s">
        <v>11483</v>
      </c>
      <c r="B5678" s="17" t="s">
        <v>11484</v>
      </c>
      <c r="C5678" s="10"/>
      <c r="D5678" s="12" t="s">
        <v>23</v>
      </c>
      <c r="E5678" s="12"/>
      <c r="F5678" s="10"/>
      <c r="G5678" s="10"/>
      <c r="H5678" s="10"/>
      <c r="I5678" s="13" t="s">
        <v>182</v>
      </c>
      <c r="J5678" s="4" t="e">
        <f aca="false">SETINDENT(B5678,I5678)</f>
        <v>#VALUE!</v>
      </c>
    </row>
    <row r="5679" customFormat="false" ht="15" hidden="false" customHeight="false" outlineLevel="0" collapsed="false">
      <c r="A5679" s="10" t="s">
        <v>11485</v>
      </c>
      <c r="B5679" s="17" t="s">
        <v>11486</v>
      </c>
      <c r="C5679" s="10"/>
      <c r="D5679" s="12" t="s">
        <v>23</v>
      </c>
      <c r="E5679" s="12"/>
      <c r="F5679" s="10"/>
      <c r="G5679" s="10"/>
      <c r="H5679" s="10"/>
      <c r="I5679" s="13" t="s">
        <v>182</v>
      </c>
      <c r="J5679" s="4" t="e">
        <f aca="false">SETINDENT(B5679,I5679)</f>
        <v>#VALUE!</v>
      </c>
    </row>
    <row r="5680" customFormat="false" ht="15" hidden="false" customHeight="false" outlineLevel="0" collapsed="false">
      <c r="A5680" s="10" t="s">
        <v>11487</v>
      </c>
      <c r="B5680" s="17" t="s">
        <v>11488</v>
      </c>
      <c r="C5680" s="10"/>
      <c r="D5680" s="12" t="s">
        <v>23</v>
      </c>
      <c r="E5680" s="12"/>
      <c r="F5680" s="10"/>
      <c r="G5680" s="10"/>
      <c r="H5680" s="10"/>
      <c r="I5680" s="13" t="s">
        <v>182</v>
      </c>
      <c r="J5680" s="4" t="e">
        <f aca="false">SETINDENT(B5680,I5680)</f>
        <v>#VALUE!</v>
      </c>
    </row>
    <row r="5681" customFormat="false" ht="15" hidden="false" customHeight="false" outlineLevel="0" collapsed="false">
      <c r="A5681" s="10" t="s">
        <v>11489</v>
      </c>
      <c r="B5681" s="17" t="s">
        <v>11490</v>
      </c>
      <c r="C5681" s="10"/>
      <c r="D5681" s="12" t="s">
        <v>23</v>
      </c>
      <c r="E5681" s="12"/>
      <c r="F5681" s="10"/>
      <c r="G5681" s="10"/>
      <c r="H5681" s="10"/>
      <c r="I5681" s="13" t="s">
        <v>182</v>
      </c>
      <c r="J5681" s="4" t="e">
        <f aca="false">SETINDENT(B5681,I5681)</f>
        <v>#VALUE!</v>
      </c>
    </row>
    <row r="5682" customFormat="false" ht="30" hidden="false" customHeight="false" outlineLevel="0" collapsed="false">
      <c r="A5682" s="10" t="s">
        <v>11491</v>
      </c>
      <c r="B5682" s="17" t="s">
        <v>11492</v>
      </c>
      <c r="C5682" s="10"/>
      <c r="D5682" s="12" t="s">
        <v>23</v>
      </c>
      <c r="E5682" s="12"/>
      <c r="F5682" s="10"/>
      <c r="G5682" s="10"/>
      <c r="H5682" s="10"/>
      <c r="I5682" s="13" t="s">
        <v>182</v>
      </c>
      <c r="J5682" s="4" t="e">
        <f aca="false">SETINDENT(B5682,I5682)</f>
        <v>#VALUE!</v>
      </c>
    </row>
    <row r="5683" customFormat="false" ht="30" hidden="false" customHeight="false" outlineLevel="0" collapsed="false">
      <c r="A5683" s="10" t="s">
        <v>11493</v>
      </c>
      <c r="B5683" s="17" t="s">
        <v>11494</v>
      </c>
      <c r="C5683" s="10"/>
      <c r="D5683" s="12" t="s">
        <v>23</v>
      </c>
      <c r="E5683" s="12"/>
      <c r="F5683" s="10"/>
      <c r="G5683" s="10"/>
      <c r="H5683" s="10"/>
      <c r="I5683" s="13" t="s">
        <v>182</v>
      </c>
      <c r="J5683" s="4" t="e">
        <f aca="false">SETINDENT(B5683,I5683)</f>
        <v>#VALUE!</v>
      </c>
    </row>
    <row r="5684" customFormat="false" ht="30" hidden="false" customHeight="false" outlineLevel="0" collapsed="false">
      <c r="A5684" s="10" t="s">
        <v>11495</v>
      </c>
      <c r="B5684" s="17" t="s">
        <v>11496</v>
      </c>
      <c r="C5684" s="10"/>
      <c r="D5684" s="12" t="s">
        <v>23</v>
      </c>
      <c r="E5684" s="12"/>
      <c r="F5684" s="10"/>
      <c r="G5684" s="10"/>
      <c r="H5684" s="10"/>
      <c r="I5684" s="13" t="s">
        <v>182</v>
      </c>
      <c r="J5684" s="4" t="e">
        <f aca="false">SETINDENT(B5684,I5684)</f>
        <v>#VALUE!</v>
      </c>
    </row>
    <row r="5685" customFormat="false" ht="30" hidden="false" customHeight="false" outlineLevel="0" collapsed="false">
      <c r="A5685" s="10" t="s">
        <v>11497</v>
      </c>
      <c r="B5685" s="17" t="s">
        <v>11498</v>
      </c>
      <c r="C5685" s="10"/>
      <c r="D5685" s="12" t="s">
        <v>23</v>
      </c>
      <c r="E5685" s="12"/>
      <c r="F5685" s="10"/>
      <c r="G5685" s="10"/>
      <c r="H5685" s="10"/>
      <c r="I5685" s="13" t="s">
        <v>182</v>
      </c>
      <c r="J5685" s="4" t="e">
        <f aca="false">SETINDENT(B5685,I5685)</f>
        <v>#VALUE!</v>
      </c>
    </row>
    <row r="5686" customFormat="false" ht="30" hidden="false" customHeight="false" outlineLevel="0" collapsed="false">
      <c r="A5686" s="10" t="s">
        <v>11499</v>
      </c>
      <c r="B5686" s="17" t="s">
        <v>11500</v>
      </c>
      <c r="C5686" s="10"/>
      <c r="D5686" s="12" t="s">
        <v>23</v>
      </c>
      <c r="E5686" s="12"/>
      <c r="F5686" s="10"/>
      <c r="G5686" s="10"/>
      <c r="H5686" s="10"/>
      <c r="I5686" s="13" t="s">
        <v>182</v>
      </c>
      <c r="J5686" s="4" t="e">
        <f aca="false">SETINDENT(B5686,I5686)</f>
        <v>#VALUE!</v>
      </c>
    </row>
    <row r="5687" customFormat="false" ht="15" hidden="false" customHeight="false" outlineLevel="0" collapsed="false">
      <c r="A5687" s="10" t="s">
        <v>11501</v>
      </c>
      <c r="B5687" s="17" t="s">
        <v>11502</v>
      </c>
      <c r="C5687" s="10"/>
      <c r="D5687" s="12" t="s">
        <v>23</v>
      </c>
      <c r="E5687" s="12"/>
      <c r="F5687" s="10"/>
      <c r="G5687" s="10"/>
      <c r="H5687" s="10"/>
      <c r="I5687" s="13" t="s">
        <v>28</v>
      </c>
      <c r="J5687" s="4" t="e">
        <f aca="false">SETINDENT(B5687,I5687)</f>
        <v>#VALUE!</v>
      </c>
    </row>
    <row r="5688" customFormat="false" ht="30" hidden="false" customHeight="false" outlineLevel="0" collapsed="false">
      <c r="A5688" s="10" t="s">
        <v>11503</v>
      </c>
      <c r="B5688" s="17" t="s">
        <v>11504</v>
      </c>
      <c r="C5688" s="10"/>
      <c r="D5688" s="12" t="s">
        <v>23</v>
      </c>
      <c r="E5688" s="12"/>
      <c r="F5688" s="10"/>
      <c r="G5688" s="10"/>
      <c r="H5688" s="10"/>
      <c r="I5688" s="13" t="s">
        <v>182</v>
      </c>
      <c r="J5688" s="4" t="e">
        <f aca="false">SETINDENT(B5688,I5688)</f>
        <v>#VALUE!</v>
      </c>
    </row>
    <row r="5689" customFormat="false" ht="32.25" hidden="false" customHeight="false" outlineLevel="0" collapsed="false">
      <c r="A5689" s="10" t="s">
        <v>11505</v>
      </c>
      <c r="B5689" s="16" t="s">
        <v>11506</v>
      </c>
      <c r="C5689" s="10"/>
      <c r="D5689" s="12" t="s">
        <v>23</v>
      </c>
      <c r="E5689" s="12"/>
      <c r="F5689" s="10"/>
      <c r="G5689" s="10"/>
      <c r="H5689" s="10"/>
      <c r="I5689" s="13" t="s">
        <v>182</v>
      </c>
      <c r="J5689" s="4" t="e">
        <f aca="false">SETINDENT(B5689,I5689)</f>
        <v>#VALUE!</v>
      </c>
    </row>
    <row r="5690" customFormat="false" ht="32.25" hidden="false" customHeight="false" outlineLevel="0" collapsed="false">
      <c r="A5690" s="10" t="s">
        <v>11507</v>
      </c>
      <c r="B5690" s="16" t="s">
        <v>11508</v>
      </c>
      <c r="C5690" s="10"/>
      <c r="D5690" s="12" t="s">
        <v>23</v>
      </c>
      <c r="E5690" s="12"/>
      <c r="F5690" s="10"/>
      <c r="G5690" s="10"/>
      <c r="H5690" s="10"/>
      <c r="I5690" s="13" t="s">
        <v>182</v>
      </c>
      <c r="J5690" s="4" t="e">
        <f aca="false">SETINDENT(B5690,I5690)</f>
        <v>#VALUE!</v>
      </c>
    </row>
    <row r="5691" customFormat="false" ht="15" hidden="false" customHeight="false" outlineLevel="0" collapsed="false">
      <c r="A5691" s="10" t="s">
        <v>11509</v>
      </c>
      <c r="B5691" s="17" t="s">
        <v>11510</v>
      </c>
      <c r="C5691" s="10"/>
      <c r="D5691" s="12" t="s">
        <v>23</v>
      </c>
      <c r="E5691" s="12"/>
      <c r="F5691" s="10"/>
      <c r="G5691" s="10"/>
      <c r="H5691" s="10"/>
      <c r="I5691" s="13" t="s">
        <v>182</v>
      </c>
      <c r="J5691" s="4" t="e">
        <f aca="false">SETINDENT(B5691,I5691)</f>
        <v>#VALUE!</v>
      </c>
    </row>
    <row r="5692" customFormat="false" ht="15" hidden="false" customHeight="false" outlineLevel="0" collapsed="false">
      <c r="A5692" s="10" t="s">
        <v>11511</v>
      </c>
      <c r="B5692" s="17" t="s">
        <v>11512</v>
      </c>
      <c r="C5692" s="10"/>
      <c r="D5692" s="12" t="s">
        <v>23</v>
      </c>
      <c r="E5692" s="12"/>
      <c r="F5692" s="10"/>
      <c r="G5692" s="10"/>
      <c r="H5692" s="10"/>
      <c r="I5692" s="13" t="s">
        <v>182</v>
      </c>
      <c r="J5692" s="4" t="e">
        <f aca="false">SETINDENT(B5692,I5692)</f>
        <v>#VALUE!</v>
      </c>
    </row>
    <row r="5693" customFormat="false" ht="15" hidden="false" customHeight="false" outlineLevel="0" collapsed="false">
      <c r="A5693" s="10" t="s">
        <v>11513</v>
      </c>
      <c r="B5693" s="17" t="s">
        <v>11514</v>
      </c>
      <c r="C5693" s="10"/>
      <c r="D5693" s="12" t="s">
        <v>23</v>
      </c>
      <c r="E5693" s="12"/>
      <c r="F5693" s="10"/>
      <c r="G5693" s="10"/>
      <c r="H5693" s="10"/>
      <c r="I5693" s="13" t="s">
        <v>28</v>
      </c>
      <c r="J5693" s="4" t="e">
        <f aca="false">SETINDENT(B5693,I5693)</f>
        <v>#VALUE!</v>
      </c>
    </row>
    <row r="5694" customFormat="false" ht="30" hidden="false" customHeight="false" outlineLevel="0" collapsed="false">
      <c r="A5694" s="10" t="s">
        <v>11515</v>
      </c>
      <c r="B5694" s="17" t="s">
        <v>11516</v>
      </c>
      <c r="C5694" s="10"/>
      <c r="D5694" s="12" t="s">
        <v>23</v>
      </c>
      <c r="E5694" s="12"/>
      <c r="F5694" s="10"/>
      <c r="G5694" s="10"/>
      <c r="H5694" s="10"/>
      <c r="I5694" s="13" t="s">
        <v>182</v>
      </c>
      <c r="J5694" s="4" t="e">
        <f aca="false">SETINDENT(B5694,I5694)</f>
        <v>#VALUE!</v>
      </c>
    </row>
    <row r="5695" customFormat="false" ht="30" hidden="false" customHeight="false" outlineLevel="0" collapsed="false">
      <c r="A5695" s="10" t="s">
        <v>11517</v>
      </c>
      <c r="B5695" s="17" t="s">
        <v>11518</v>
      </c>
      <c r="C5695" s="10"/>
      <c r="D5695" s="12" t="s">
        <v>23</v>
      </c>
      <c r="E5695" s="12"/>
      <c r="F5695" s="10"/>
      <c r="G5695" s="10"/>
      <c r="H5695" s="10"/>
      <c r="I5695" s="13" t="s">
        <v>182</v>
      </c>
      <c r="J5695" s="4" t="e">
        <f aca="false">SETINDENT(B5695,I5695)</f>
        <v>#VALUE!</v>
      </c>
    </row>
    <row r="5696" customFormat="false" ht="15" hidden="false" customHeight="false" outlineLevel="0" collapsed="false">
      <c r="A5696" s="10" t="s">
        <v>11519</v>
      </c>
      <c r="B5696" s="17" t="s">
        <v>11520</v>
      </c>
      <c r="C5696" s="10"/>
      <c r="D5696" s="12" t="s">
        <v>23</v>
      </c>
      <c r="E5696" s="12"/>
      <c r="F5696" s="10"/>
      <c r="G5696" s="10"/>
      <c r="H5696" s="10"/>
      <c r="I5696" s="13" t="s">
        <v>182</v>
      </c>
      <c r="J5696" s="4" t="e">
        <f aca="false">SETINDENT(B5696,I5696)</f>
        <v>#VALUE!</v>
      </c>
    </row>
    <row r="5697" customFormat="false" ht="15" hidden="false" customHeight="false" outlineLevel="0" collapsed="false">
      <c r="A5697" s="10" t="s">
        <v>11521</v>
      </c>
      <c r="B5697" s="17" t="s">
        <v>11522</v>
      </c>
      <c r="C5697" s="10"/>
      <c r="D5697" s="12" t="s">
        <v>23</v>
      </c>
      <c r="E5697" s="12"/>
      <c r="F5697" s="10"/>
      <c r="G5697" s="10"/>
      <c r="H5697" s="10"/>
      <c r="I5697" s="13" t="s">
        <v>182</v>
      </c>
      <c r="J5697" s="4" t="e">
        <f aca="false">SETINDENT(B5697,I5697)</f>
        <v>#VALUE!</v>
      </c>
    </row>
    <row r="5698" customFormat="false" ht="15" hidden="false" customHeight="false" outlineLevel="0" collapsed="false">
      <c r="A5698" s="10" t="s">
        <v>11523</v>
      </c>
      <c r="B5698" s="17" t="s">
        <v>11524</v>
      </c>
      <c r="C5698" s="10"/>
      <c r="D5698" s="12" t="s">
        <v>23</v>
      </c>
      <c r="E5698" s="12"/>
      <c r="F5698" s="10"/>
      <c r="G5698" s="10"/>
      <c r="H5698" s="10"/>
      <c r="I5698" s="13" t="s">
        <v>182</v>
      </c>
      <c r="J5698" s="4" t="e">
        <f aca="false">SETINDENT(B5698,I5698)</f>
        <v>#VALUE!</v>
      </c>
    </row>
    <row r="5699" customFormat="false" ht="15" hidden="false" customHeight="false" outlineLevel="0" collapsed="false">
      <c r="A5699" s="10" t="s">
        <v>11525</v>
      </c>
      <c r="B5699" s="17" t="s">
        <v>11526</v>
      </c>
      <c r="C5699" s="10"/>
      <c r="D5699" s="12" t="s">
        <v>998</v>
      </c>
      <c r="E5699" s="12"/>
      <c r="F5699" s="10"/>
      <c r="G5699" s="10"/>
      <c r="H5699" s="10"/>
      <c r="I5699" s="13" t="s">
        <v>28</v>
      </c>
      <c r="J5699" s="4" t="e">
        <f aca="false">SETINDENT(B5699,I5699)</f>
        <v>#VALUE!</v>
      </c>
    </row>
    <row r="5700" s="9" customFormat="true" ht="45" hidden="true" customHeight="false" outlineLevel="0" collapsed="false">
      <c r="A5700" s="13" t="s">
        <v>11527</v>
      </c>
      <c r="B5700" s="26" t="s">
        <v>11528</v>
      </c>
      <c r="C5700" s="19"/>
      <c r="D5700" s="37" t="s">
        <v>35</v>
      </c>
      <c r="E5700" s="12" t="s">
        <v>11529</v>
      </c>
      <c r="F5700" s="13"/>
      <c r="G5700" s="13"/>
      <c r="H5700" s="19"/>
      <c r="I5700" s="13" t="s">
        <v>182</v>
      </c>
      <c r="J5700" s="4" t="e">
        <f aca="false">SETINDENT(B5700,I5700)</f>
        <v>#VALUE!</v>
      </c>
    </row>
    <row r="5701" customFormat="false" ht="15" hidden="false" customHeight="false" outlineLevel="0" collapsed="false">
      <c r="A5701" s="10" t="s">
        <v>11530</v>
      </c>
      <c r="B5701" s="17" t="s">
        <v>11531</v>
      </c>
      <c r="C5701" s="10"/>
      <c r="D5701" s="12" t="s">
        <v>10</v>
      </c>
      <c r="E5701" s="12"/>
      <c r="F5701" s="10"/>
      <c r="G5701" s="10"/>
      <c r="H5701" s="10"/>
      <c r="I5701" s="13" t="s">
        <v>28</v>
      </c>
      <c r="J5701" s="4" t="e">
        <f aca="false">SETINDENT(B5701,I5701)</f>
        <v>#VALUE!</v>
      </c>
    </row>
    <row r="5702" customFormat="false" ht="45" hidden="false" customHeight="false" outlineLevel="0" collapsed="false">
      <c r="A5702" s="10" t="s">
        <v>11532</v>
      </c>
      <c r="B5702" s="17" t="s">
        <v>11371</v>
      </c>
      <c r="C5702" s="10"/>
      <c r="D5702" s="12" t="s">
        <v>23</v>
      </c>
      <c r="E5702" s="12"/>
      <c r="F5702" s="10"/>
      <c r="G5702" s="10"/>
      <c r="H5702" s="10"/>
      <c r="I5702" s="13" t="s">
        <v>182</v>
      </c>
      <c r="J5702" s="4" t="e">
        <f aca="false">SETINDENT(B5702,I5702)</f>
        <v>#VALUE!</v>
      </c>
    </row>
    <row r="5703" customFormat="false" ht="15" hidden="false" customHeight="false" outlineLevel="0" collapsed="false">
      <c r="A5703" s="10" t="s">
        <v>11533</v>
      </c>
      <c r="B5703" s="17" t="s">
        <v>11534</v>
      </c>
      <c r="C5703" s="10"/>
      <c r="D5703" s="12" t="s">
        <v>10</v>
      </c>
      <c r="E5703" s="12"/>
      <c r="F5703" s="10"/>
      <c r="G5703" s="10"/>
      <c r="H5703" s="10"/>
      <c r="I5703" s="13" t="s">
        <v>28</v>
      </c>
      <c r="J5703" s="4" t="e">
        <f aca="false">SETINDENT(B5703,I5703)</f>
        <v>#VALUE!</v>
      </c>
    </row>
    <row r="5704" customFormat="false" ht="45" hidden="false" customHeight="false" outlineLevel="0" collapsed="false">
      <c r="A5704" s="10" t="s">
        <v>11535</v>
      </c>
      <c r="B5704" s="17" t="s">
        <v>11375</v>
      </c>
      <c r="C5704" s="10"/>
      <c r="D5704" s="12" t="s">
        <v>23</v>
      </c>
      <c r="E5704" s="12"/>
      <c r="F5704" s="10"/>
      <c r="G5704" s="10"/>
      <c r="H5704" s="10"/>
      <c r="I5704" s="13" t="s">
        <v>182</v>
      </c>
      <c r="J5704" s="4" t="e">
        <f aca="false">SETINDENT(B5704,I5704)</f>
        <v>#VALUE!</v>
      </c>
    </row>
    <row r="5705" customFormat="false" ht="15" hidden="false" customHeight="false" outlineLevel="0" collapsed="false">
      <c r="A5705" s="10" t="s">
        <v>11536</v>
      </c>
      <c r="B5705" s="17" t="s">
        <v>11537</v>
      </c>
      <c r="C5705" s="10"/>
      <c r="D5705" s="12" t="s">
        <v>998</v>
      </c>
      <c r="E5705" s="12"/>
      <c r="F5705" s="10"/>
      <c r="G5705" s="10"/>
      <c r="H5705" s="10"/>
      <c r="I5705" s="13" t="s">
        <v>28</v>
      </c>
      <c r="J5705" s="4" t="e">
        <f aca="false">SETINDENT(B5705,I5705)</f>
        <v>#VALUE!</v>
      </c>
    </row>
    <row r="5706" customFormat="false" ht="120" hidden="false" customHeight="false" outlineLevel="0" collapsed="false">
      <c r="A5706" s="10" t="s">
        <v>11538</v>
      </c>
      <c r="B5706" s="17" t="s">
        <v>11539</v>
      </c>
      <c r="C5706" s="10"/>
      <c r="D5706" s="12" t="s">
        <v>23</v>
      </c>
      <c r="E5706" s="12"/>
      <c r="F5706" s="10"/>
      <c r="G5706" s="10"/>
      <c r="H5706" s="10"/>
      <c r="I5706" s="13" t="s">
        <v>182</v>
      </c>
      <c r="J5706" s="4" t="e">
        <f aca="false">SETINDENT(B5706,I5706)</f>
        <v>#VALUE!</v>
      </c>
    </row>
    <row r="5707" customFormat="false" ht="15" hidden="false" customHeight="false" outlineLevel="0" collapsed="false">
      <c r="A5707" s="10" t="s">
        <v>11540</v>
      </c>
      <c r="B5707" s="17" t="s">
        <v>11541</v>
      </c>
      <c r="C5707" s="10"/>
      <c r="D5707" s="12" t="s">
        <v>998</v>
      </c>
      <c r="E5707" s="12"/>
      <c r="F5707" s="10"/>
      <c r="G5707" s="10"/>
      <c r="H5707" s="10"/>
      <c r="I5707" s="13" t="s">
        <v>28</v>
      </c>
      <c r="J5707" s="4" t="e">
        <f aca="false">SETINDENT(B5707,I5707)</f>
        <v>#VALUE!</v>
      </c>
    </row>
    <row r="5708" customFormat="false" ht="30" hidden="false" customHeight="false" outlineLevel="0" collapsed="false">
      <c r="A5708" s="10" t="s">
        <v>11542</v>
      </c>
      <c r="B5708" s="16" t="s">
        <v>11543</v>
      </c>
      <c r="C5708" s="10"/>
      <c r="D5708" s="12" t="s">
        <v>23</v>
      </c>
      <c r="E5708" s="12"/>
      <c r="F5708" s="10"/>
      <c r="G5708" s="10"/>
      <c r="H5708" s="10"/>
      <c r="I5708" s="13" t="s">
        <v>182</v>
      </c>
      <c r="J5708" s="4" t="e">
        <f aca="false">SETINDENT(B5708,I5708)</f>
        <v>#VALUE!</v>
      </c>
    </row>
    <row r="5709" customFormat="false" ht="15" hidden="false" customHeight="false" outlineLevel="0" collapsed="false">
      <c r="A5709" s="10" t="s">
        <v>11544</v>
      </c>
      <c r="B5709" s="15" t="s">
        <v>11545</v>
      </c>
      <c r="C5709" s="10"/>
      <c r="D5709" s="12" t="s">
        <v>10</v>
      </c>
      <c r="E5709" s="12"/>
      <c r="F5709" s="10"/>
      <c r="G5709" s="10"/>
      <c r="H5709" s="10"/>
      <c r="I5709" s="13" t="s">
        <v>17</v>
      </c>
      <c r="J5709" s="4" t="e">
        <f aca="false">SETINDENT(B5709,I5709)</f>
        <v>#VALUE!</v>
      </c>
    </row>
    <row r="5710" customFormat="false" ht="15" hidden="false" customHeight="false" outlineLevel="0" collapsed="false">
      <c r="A5710" s="10" t="s">
        <v>11546</v>
      </c>
      <c r="B5710" s="16" t="s">
        <v>19</v>
      </c>
      <c r="C5710" s="10"/>
      <c r="D5710" s="12" t="s">
        <v>10</v>
      </c>
      <c r="E5710" s="12"/>
      <c r="F5710" s="10"/>
      <c r="G5710" s="10"/>
      <c r="H5710" s="10"/>
      <c r="I5710" s="13" t="s">
        <v>20</v>
      </c>
      <c r="J5710" s="4" t="e">
        <f aca="false">SETINDENT(B5710,I5710)</f>
        <v>#VALUE!</v>
      </c>
    </row>
    <row r="5711" s="9" customFormat="true" ht="75" hidden="true" customHeight="false" outlineLevel="0" collapsed="false">
      <c r="A5711" s="13" t="s">
        <v>11547</v>
      </c>
      <c r="B5711" s="18" t="s">
        <v>11548</v>
      </c>
      <c r="C5711" s="19"/>
      <c r="D5711" s="12" t="s">
        <v>35</v>
      </c>
      <c r="E5711" s="12"/>
      <c r="F5711" s="13"/>
      <c r="G5711" s="13"/>
      <c r="H5711" s="19"/>
      <c r="I5711" s="13" t="s">
        <v>25</v>
      </c>
      <c r="J5711" s="4" t="e">
        <f aca="false">SETINDENT(B5711,I5711)</f>
        <v>#VALUE!</v>
      </c>
    </row>
    <row r="5712" s="9" customFormat="true" ht="45" hidden="true" customHeight="false" outlineLevel="0" collapsed="false">
      <c r="A5712" s="13" t="s">
        <v>11549</v>
      </c>
      <c r="B5712" s="18" t="s">
        <v>11550</v>
      </c>
      <c r="C5712" s="19"/>
      <c r="D5712" s="12" t="s">
        <v>35</v>
      </c>
      <c r="E5712" s="12"/>
      <c r="F5712" s="13"/>
      <c r="G5712" s="13"/>
      <c r="H5712" s="19"/>
      <c r="I5712" s="13" t="s">
        <v>25</v>
      </c>
      <c r="J5712" s="4" t="e">
        <f aca="false">SETINDENT(B5712,I5712)</f>
        <v>#VALUE!</v>
      </c>
    </row>
    <row r="5713" s="9" customFormat="true" ht="15" hidden="true" customHeight="false" outlineLevel="0" collapsed="false">
      <c r="A5713" s="13" t="s">
        <v>11551</v>
      </c>
      <c r="B5713" s="26" t="s">
        <v>11552</v>
      </c>
      <c r="C5713" s="19"/>
      <c r="D5713" s="12" t="s">
        <v>35</v>
      </c>
      <c r="E5713" s="12"/>
      <c r="F5713" s="13"/>
      <c r="G5713" s="13"/>
      <c r="H5713" s="19"/>
      <c r="I5713" s="13" t="s">
        <v>20</v>
      </c>
      <c r="J5713" s="4" t="e">
        <f aca="false">SETINDENT(B5713,I5713)</f>
        <v>#VALUE!</v>
      </c>
    </row>
    <row r="5714" s="9" customFormat="true" ht="30" hidden="true" customHeight="false" outlineLevel="0" collapsed="false">
      <c r="A5714" s="13" t="s">
        <v>11553</v>
      </c>
      <c r="B5714" s="18" t="s">
        <v>11554</v>
      </c>
      <c r="C5714" s="19"/>
      <c r="D5714" s="12" t="s">
        <v>35</v>
      </c>
      <c r="E5714" s="12"/>
      <c r="F5714" s="13"/>
      <c r="G5714" s="13"/>
      <c r="H5714" s="19"/>
      <c r="I5714" s="13" t="s">
        <v>25</v>
      </c>
      <c r="J5714" s="4" t="e">
        <f aca="false">SETINDENT(B5714,I5714)</f>
        <v>#VALUE!</v>
      </c>
    </row>
    <row r="5715" s="9" customFormat="true" ht="15" hidden="true" customHeight="false" outlineLevel="0" collapsed="false">
      <c r="A5715" s="13" t="s">
        <v>11555</v>
      </c>
      <c r="B5715" s="26" t="s">
        <v>11556</v>
      </c>
      <c r="C5715" s="19"/>
      <c r="D5715" s="12" t="s">
        <v>35</v>
      </c>
      <c r="E5715" s="12"/>
      <c r="F5715" s="13"/>
      <c r="G5715" s="13"/>
      <c r="H5715" s="19"/>
      <c r="I5715" s="13" t="s">
        <v>20</v>
      </c>
      <c r="J5715" s="4" t="e">
        <f aca="false">SETINDENT(B5715,I5715)</f>
        <v>#VALUE!</v>
      </c>
    </row>
    <row r="5716" s="9" customFormat="true" ht="45" hidden="true" customHeight="false" outlineLevel="0" collapsed="false">
      <c r="A5716" s="13" t="s">
        <v>11557</v>
      </c>
      <c r="B5716" s="18" t="s">
        <v>11558</v>
      </c>
      <c r="C5716" s="19"/>
      <c r="D5716" s="12" t="s">
        <v>35</v>
      </c>
      <c r="E5716" s="12"/>
      <c r="F5716" s="13"/>
      <c r="G5716" s="13"/>
      <c r="H5716" s="19"/>
      <c r="I5716" s="13" t="s">
        <v>25</v>
      </c>
      <c r="J5716" s="4" t="e">
        <f aca="false">SETINDENT(B5716,I5716)</f>
        <v>#VALUE!</v>
      </c>
    </row>
    <row r="5717" s="9" customFormat="true" ht="30" hidden="true" customHeight="false" outlineLevel="0" collapsed="false">
      <c r="A5717" s="13" t="s">
        <v>11559</v>
      </c>
      <c r="B5717" s="18" t="s">
        <v>11560</v>
      </c>
      <c r="C5717" s="19"/>
      <c r="D5717" s="12" t="s">
        <v>35</v>
      </c>
      <c r="E5717" s="12"/>
      <c r="F5717" s="13"/>
      <c r="G5717" s="13"/>
      <c r="H5717" s="19"/>
      <c r="I5717" s="13" t="s">
        <v>28</v>
      </c>
      <c r="J5717" s="4" t="e">
        <f aca="false">SETINDENT(B5717,I5717)</f>
        <v>#VALUE!</v>
      </c>
    </row>
    <row r="5718" s="9" customFormat="true" ht="30" hidden="true" customHeight="false" outlineLevel="0" collapsed="false">
      <c r="A5718" s="13" t="s">
        <v>11561</v>
      </c>
      <c r="B5718" s="18" t="s">
        <v>11562</v>
      </c>
      <c r="C5718" s="19"/>
      <c r="D5718" s="12" t="s">
        <v>35</v>
      </c>
      <c r="E5718" s="12"/>
      <c r="F5718" s="13"/>
      <c r="G5718" s="13"/>
      <c r="H5718" s="19"/>
      <c r="I5718" s="13" t="s">
        <v>28</v>
      </c>
      <c r="J5718" s="4" t="e">
        <f aca="false">SETINDENT(B5718,I5718)</f>
        <v>#VALUE!</v>
      </c>
    </row>
    <row r="5719" s="9" customFormat="true" ht="30" hidden="true" customHeight="false" outlineLevel="0" collapsed="false">
      <c r="A5719" s="13" t="s">
        <v>11563</v>
      </c>
      <c r="B5719" s="18" t="s">
        <v>11564</v>
      </c>
      <c r="C5719" s="19"/>
      <c r="D5719" s="12" t="s">
        <v>35</v>
      </c>
      <c r="E5719" s="12"/>
      <c r="F5719" s="13"/>
      <c r="G5719" s="13"/>
      <c r="H5719" s="19"/>
      <c r="I5719" s="13" t="s">
        <v>28</v>
      </c>
      <c r="J5719" s="4" t="e">
        <f aca="false">SETINDENT(B5719,I5719)</f>
        <v>#VALUE!</v>
      </c>
    </row>
    <row r="5720" s="9" customFormat="true" ht="15" hidden="true" customHeight="false" outlineLevel="0" collapsed="false">
      <c r="A5720" s="13" t="s">
        <v>11565</v>
      </c>
      <c r="B5720" s="26" t="s">
        <v>11566</v>
      </c>
      <c r="C5720" s="19"/>
      <c r="D5720" s="12" t="s">
        <v>35</v>
      </c>
      <c r="E5720" s="12"/>
      <c r="F5720" s="13"/>
      <c r="G5720" s="13"/>
      <c r="H5720" s="19"/>
      <c r="I5720" s="13" t="s">
        <v>20</v>
      </c>
      <c r="J5720" s="4" t="e">
        <f aca="false">SETINDENT(B5720,I5720)</f>
        <v>#VALUE!</v>
      </c>
    </row>
    <row r="5721" s="9" customFormat="true" ht="30" hidden="true" customHeight="false" outlineLevel="0" collapsed="false">
      <c r="A5721" s="13" t="s">
        <v>11567</v>
      </c>
      <c r="B5721" s="18" t="s">
        <v>11568</v>
      </c>
      <c r="C5721" s="19"/>
      <c r="D5721" s="12" t="s">
        <v>35</v>
      </c>
      <c r="E5721" s="12"/>
      <c r="F5721" s="13"/>
      <c r="G5721" s="13"/>
      <c r="H5721" s="19"/>
      <c r="I5721" s="13" t="s">
        <v>25</v>
      </c>
      <c r="J5721" s="4" t="e">
        <f aca="false">SETINDENT(B5721,I5721)</f>
        <v>#VALUE!</v>
      </c>
    </row>
    <row r="5722" s="9" customFormat="true" ht="30" hidden="true" customHeight="false" outlineLevel="0" collapsed="false">
      <c r="A5722" s="13" t="s">
        <v>11569</v>
      </c>
      <c r="B5722" s="18" t="s">
        <v>11560</v>
      </c>
      <c r="C5722" s="19"/>
      <c r="D5722" s="12" t="s">
        <v>35</v>
      </c>
      <c r="E5722" s="12"/>
      <c r="F5722" s="13"/>
      <c r="G5722" s="13"/>
      <c r="H5722" s="19"/>
      <c r="I5722" s="13" t="s">
        <v>28</v>
      </c>
      <c r="J5722" s="4" t="e">
        <f aca="false">SETINDENT(B5722,I5722)</f>
        <v>#VALUE!</v>
      </c>
    </row>
    <row r="5723" s="9" customFormat="true" ht="30" hidden="true" customHeight="false" outlineLevel="0" collapsed="false">
      <c r="A5723" s="13" t="s">
        <v>11570</v>
      </c>
      <c r="B5723" s="18" t="s">
        <v>11571</v>
      </c>
      <c r="C5723" s="19"/>
      <c r="D5723" s="12" t="s">
        <v>35</v>
      </c>
      <c r="E5723" s="12"/>
      <c r="F5723" s="13"/>
      <c r="G5723" s="13"/>
      <c r="H5723" s="19"/>
      <c r="I5723" s="13" t="s">
        <v>28</v>
      </c>
      <c r="J5723" s="4" t="e">
        <f aca="false">SETINDENT(B5723,I5723)</f>
        <v>#VALUE!</v>
      </c>
    </row>
    <row r="5724" s="9" customFormat="true" ht="30" hidden="true" customHeight="false" outlineLevel="0" collapsed="false">
      <c r="A5724" s="13" t="s">
        <v>11572</v>
      </c>
      <c r="B5724" s="18" t="s">
        <v>11573</v>
      </c>
      <c r="C5724" s="19"/>
      <c r="D5724" s="12" t="s">
        <v>35</v>
      </c>
      <c r="E5724" s="12"/>
      <c r="F5724" s="13"/>
      <c r="G5724" s="13"/>
      <c r="H5724" s="19"/>
      <c r="I5724" s="13" t="s">
        <v>28</v>
      </c>
      <c r="J5724" s="4" t="e">
        <f aca="false">SETINDENT(B5724,I5724)</f>
        <v>#VALUE!</v>
      </c>
    </row>
    <row r="5725" s="9" customFormat="true" ht="15" hidden="true" customHeight="false" outlineLevel="0" collapsed="false">
      <c r="A5725" s="13" t="s">
        <v>11574</v>
      </c>
      <c r="B5725" s="26" t="s">
        <v>11575</v>
      </c>
      <c r="C5725" s="19"/>
      <c r="D5725" s="12" t="s">
        <v>35</v>
      </c>
      <c r="E5725" s="12"/>
      <c r="F5725" s="13"/>
      <c r="G5725" s="13"/>
      <c r="H5725" s="19"/>
      <c r="I5725" s="13" t="s">
        <v>20</v>
      </c>
      <c r="J5725" s="4" t="e">
        <f aca="false">SETINDENT(B5725,I5725)</f>
        <v>#VALUE!</v>
      </c>
    </row>
    <row r="5726" s="9" customFormat="true" ht="15" hidden="true" customHeight="false" outlineLevel="0" collapsed="false">
      <c r="A5726" s="13" t="s">
        <v>11576</v>
      </c>
      <c r="B5726" s="18" t="s">
        <v>11577</v>
      </c>
      <c r="C5726" s="19"/>
      <c r="D5726" s="12" t="s">
        <v>35</v>
      </c>
      <c r="E5726" s="12"/>
      <c r="F5726" s="13"/>
      <c r="G5726" s="13"/>
      <c r="H5726" s="19"/>
      <c r="I5726" s="13" t="s">
        <v>25</v>
      </c>
      <c r="J5726" s="4" t="e">
        <f aca="false">SETINDENT(B5726,I5726)</f>
        <v>#VALUE!</v>
      </c>
    </row>
    <row r="5727" s="9" customFormat="true" ht="30" hidden="true" customHeight="false" outlineLevel="0" collapsed="false">
      <c r="A5727" s="13" t="s">
        <v>11578</v>
      </c>
      <c r="B5727" s="18" t="s">
        <v>11579</v>
      </c>
      <c r="C5727" s="19"/>
      <c r="D5727" s="12" t="s">
        <v>35</v>
      </c>
      <c r="E5727" s="12"/>
      <c r="F5727" s="13"/>
      <c r="G5727" s="13"/>
      <c r="H5727" s="19"/>
      <c r="I5727" s="13" t="s">
        <v>28</v>
      </c>
      <c r="J5727" s="4" t="e">
        <f aca="false">SETINDENT(B5727,I5727)</f>
        <v>#VALUE!</v>
      </c>
    </row>
    <row r="5728" s="9" customFormat="true" ht="30" hidden="true" customHeight="false" outlineLevel="0" collapsed="false">
      <c r="A5728" s="13" t="s">
        <v>11580</v>
      </c>
      <c r="B5728" s="18" t="s">
        <v>11581</v>
      </c>
      <c r="C5728" s="19"/>
      <c r="D5728" s="12" t="s">
        <v>35</v>
      </c>
      <c r="E5728" s="12"/>
      <c r="F5728" s="13"/>
      <c r="G5728" s="13"/>
      <c r="H5728" s="19"/>
      <c r="I5728" s="13" t="s">
        <v>28</v>
      </c>
      <c r="J5728" s="4" t="e">
        <f aca="false">SETINDENT(B5728,I5728)</f>
        <v>#VALUE!</v>
      </c>
    </row>
    <row r="5729" s="9" customFormat="true" ht="30" hidden="true" customHeight="false" outlineLevel="0" collapsed="false">
      <c r="A5729" s="13" t="s">
        <v>11582</v>
      </c>
      <c r="B5729" s="18" t="s">
        <v>11583</v>
      </c>
      <c r="C5729" s="19"/>
      <c r="D5729" s="12" t="s">
        <v>35</v>
      </c>
      <c r="E5729" s="12"/>
      <c r="F5729" s="13"/>
      <c r="G5729" s="13"/>
      <c r="H5729" s="19"/>
      <c r="I5729" s="13" t="s">
        <v>28</v>
      </c>
      <c r="J5729" s="4" t="e">
        <f aca="false">SETINDENT(B5729,I5729)</f>
        <v>#VALUE!</v>
      </c>
    </row>
    <row r="5730" s="9" customFormat="true" ht="15" hidden="true" customHeight="false" outlineLevel="0" collapsed="false">
      <c r="A5730" s="13" t="s">
        <v>11584</v>
      </c>
      <c r="B5730" s="26" t="s">
        <v>11585</v>
      </c>
      <c r="C5730" s="19"/>
      <c r="D5730" s="12" t="s">
        <v>35</v>
      </c>
      <c r="E5730" s="12"/>
      <c r="F5730" s="13"/>
      <c r="G5730" s="13"/>
      <c r="H5730" s="19"/>
      <c r="I5730" s="13" t="s">
        <v>20</v>
      </c>
      <c r="J5730" s="4" t="e">
        <f aca="false">SETINDENT(B5730,I5730)</f>
        <v>#VALUE!</v>
      </c>
    </row>
    <row r="5731" s="9" customFormat="true" ht="30" hidden="true" customHeight="false" outlineLevel="0" collapsed="false">
      <c r="A5731" s="13" t="s">
        <v>11586</v>
      </c>
      <c r="B5731" s="18" t="s">
        <v>11587</v>
      </c>
      <c r="C5731" s="19"/>
      <c r="D5731" s="12" t="s">
        <v>35</v>
      </c>
      <c r="E5731" s="12"/>
      <c r="F5731" s="13"/>
      <c r="G5731" s="13"/>
      <c r="H5731" s="19"/>
      <c r="I5731" s="13" t="s">
        <v>25</v>
      </c>
      <c r="J5731" s="4" t="e">
        <f aca="false">SETINDENT(B5731,I5731)</f>
        <v>#VALUE!</v>
      </c>
    </row>
    <row r="5732" s="9" customFormat="true" ht="15" hidden="true" customHeight="false" outlineLevel="0" collapsed="false">
      <c r="A5732" s="13" t="s">
        <v>11588</v>
      </c>
      <c r="B5732" s="26" t="s">
        <v>11589</v>
      </c>
      <c r="C5732" s="19"/>
      <c r="D5732" s="12" t="s">
        <v>35</v>
      </c>
      <c r="E5732" s="12"/>
      <c r="F5732" s="13"/>
      <c r="G5732" s="13"/>
      <c r="H5732" s="19"/>
      <c r="I5732" s="13" t="s">
        <v>20</v>
      </c>
      <c r="J5732" s="4" t="e">
        <f aca="false">SETINDENT(B5732,I5732)</f>
        <v>#VALUE!</v>
      </c>
    </row>
    <row r="5733" s="9" customFormat="true" ht="15" hidden="true" customHeight="false" outlineLevel="0" collapsed="false">
      <c r="A5733" s="13" t="s">
        <v>11590</v>
      </c>
      <c r="B5733" s="18" t="s">
        <v>11591</v>
      </c>
      <c r="C5733" s="19"/>
      <c r="D5733" s="12" t="s">
        <v>35</v>
      </c>
      <c r="E5733" s="12"/>
      <c r="F5733" s="13"/>
      <c r="G5733" s="13"/>
      <c r="H5733" s="19"/>
      <c r="I5733" s="13" t="s">
        <v>25</v>
      </c>
      <c r="J5733" s="4" t="e">
        <f aca="false">SETINDENT(B5733,I5733)</f>
        <v>#VALUE!</v>
      </c>
    </row>
    <row r="5734" s="9" customFormat="true" ht="30" hidden="true" customHeight="false" outlineLevel="0" collapsed="false">
      <c r="A5734" s="13" t="s">
        <v>11592</v>
      </c>
      <c r="B5734" s="18" t="s">
        <v>11593</v>
      </c>
      <c r="C5734" s="19"/>
      <c r="D5734" s="12" t="s">
        <v>35</v>
      </c>
      <c r="E5734" s="12"/>
      <c r="F5734" s="13"/>
      <c r="G5734" s="13"/>
      <c r="H5734" s="19"/>
      <c r="I5734" s="13" t="s">
        <v>28</v>
      </c>
      <c r="J5734" s="4" t="e">
        <f aca="false">SETINDENT(B5734,I5734)</f>
        <v>#VALUE!</v>
      </c>
    </row>
    <row r="5735" s="9" customFormat="true" ht="30" hidden="true" customHeight="false" outlineLevel="0" collapsed="false">
      <c r="A5735" s="13" t="s">
        <v>11594</v>
      </c>
      <c r="B5735" s="18" t="s">
        <v>11595</v>
      </c>
      <c r="C5735" s="19"/>
      <c r="D5735" s="12" t="s">
        <v>35</v>
      </c>
      <c r="E5735" s="12"/>
      <c r="F5735" s="13"/>
      <c r="G5735" s="13"/>
      <c r="H5735" s="19"/>
      <c r="I5735" s="13" t="s">
        <v>28</v>
      </c>
      <c r="J5735" s="4" t="e">
        <f aca="false">SETINDENT(B5735,I5735)</f>
        <v>#VALUE!</v>
      </c>
    </row>
    <row r="5736" s="9" customFormat="true" ht="30" hidden="true" customHeight="false" outlineLevel="0" collapsed="false">
      <c r="A5736" s="13" t="s">
        <v>11596</v>
      </c>
      <c r="B5736" s="18" t="s">
        <v>11597</v>
      </c>
      <c r="C5736" s="19"/>
      <c r="D5736" s="12" t="s">
        <v>35</v>
      </c>
      <c r="E5736" s="12"/>
      <c r="F5736" s="13"/>
      <c r="G5736" s="13"/>
      <c r="H5736" s="19"/>
      <c r="I5736" s="13" t="s">
        <v>28</v>
      </c>
      <c r="J5736" s="4" t="e">
        <f aca="false">SETINDENT(B5736,I5736)</f>
        <v>#VALUE!</v>
      </c>
    </row>
    <row r="5737" s="9" customFormat="true" ht="15" hidden="true" customHeight="false" outlineLevel="0" collapsed="false">
      <c r="A5737" s="13" t="s">
        <v>11598</v>
      </c>
      <c r="B5737" s="26" t="s">
        <v>11599</v>
      </c>
      <c r="C5737" s="19"/>
      <c r="D5737" s="12" t="s">
        <v>35</v>
      </c>
      <c r="E5737" s="12"/>
      <c r="F5737" s="13"/>
      <c r="G5737" s="13"/>
      <c r="H5737" s="19"/>
      <c r="I5737" s="13" t="s">
        <v>20</v>
      </c>
      <c r="J5737" s="4" t="e">
        <f aca="false">SETINDENT(B5737,I5737)</f>
        <v>#VALUE!</v>
      </c>
    </row>
    <row r="5738" s="9" customFormat="true" ht="45" hidden="true" customHeight="false" outlineLevel="0" collapsed="false">
      <c r="A5738" s="13" t="s">
        <v>11600</v>
      </c>
      <c r="B5738" s="18" t="s">
        <v>11601</v>
      </c>
      <c r="C5738" s="19"/>
      <c r="D5738" s="12" t="s">
        <v>35</v>
      </c>
      <c r="E5738" s="12"/>
      <c r="F5738" s="13"/>
      <c r="G5738" s="13"/>
      <c r="H5738" s="19"/>
      <c r="I5738" s="13" t="s">
        <v>25</v>
      </c>
      <c r="J5738" s="4" t="e">
        <f aca="false">SETINDENT(B5738,I5738)</f>
        <v>#VALUE!</v>
      </c>
    </row>
    <row r="5739" customFormat="false" ht="15" hidden="false" customHeight="false" outlineLevel="0" collapsed="false">
      <c r="A5739" s="10" t="s">
        <v>11602</v>
      </c>
      <c r="B5739" s="15" t="s">
        <v>11603</v>
      </c>
      <c r="C5739" s="10"/>
      <c r="D5739" s="12" t="s">
        <v>10</v>
      </c>
      <c r="E5739" s="12"/>
      <c r="F5739" s="10"/>
      <c r="G5739" s="10"/>
      <c r="H5739" s="10"/>
      <c r="I5739" s="13" t="s">
        <v>17</v>
      </c>
      <c r="J5739" s="4" t="e">
        <f aca="false">SETINDENT(B5739,I5739)</f>
        <v>#VALUE!</v>
      </c>
    </row>
    <row r="5740" customFormat="false" ht="15" hidden="false" customHeight="false" outlineLevel="0" collapsed="false">
      <c r="A5740" s="10" t="s">
        <v>11604</v>
      </c>
      <c r="B5740" s="16" t="s">
        <v>11605</v>
      </c>
      <c r="C5740" s="10"/>
      <c r="D5740" s="12" t="s">
        <v>10</v>
      </c>
      <c r="E5740" s="12"/>
      <c r="F5740" s="10"/>
      <c r="G5740" s="10"/>
      <c r="H5740" s="10"/>
      <c r="I5740" s="13" t="s">
        <v>20</v>
      </c>
      <c r="J5740" s="4" t="e">
        <f aca="false">SETINDENT(B5740,I5740)</f>
        <v>#VALUE!</v>
      </c>
    </row>
    <row r="5741" s="9" customFormat="true" ht="75" hidden="true" customHeight="false" outlineLevel="0" collapsed="false">
      <c r="A5741" s="13" t="s">
        <v>11606</v>
      </c>
      <c r="B5741" s="18" t="s">
        <v>11607</v>
      </c>
      <c r="C5741" s="19"/>
      <c r="D5741" s="12" t="s">
        <v>35</v>
      </c>
      <c r="E5741" s="12"/>
      <c r="F5741" s="13"/>
      <c r="G5741" s="13"/>
      <c r="H5741" s="19"/>
      <c r="I5741" s="13" t="s">
        <v>25</v>
      </c>
      <c r="J5741" s="4" t="e">
        <f aca="false">SETINDENT(B5741,I5741)</f>
        <v>#VALUE!</v>
      </c>
    </row>
    <row r="5742" customFormat="false" ht="15" hidden="false" customHeight="false" outlineLevel="0" collapsed="false">
      <c r="A5742" s="10" t="s">
        <v>11608</v>
      </c>
      <c r="B5742" s="16" t="s">
        <v>11609</v>
      </c>
      <c r="C5742" s="10"/>
      <c r="D5742" s="12" t="s">
        <v>10</v>
      </c>
      <c r="E5742" s="12"/>
      <c r="F5742" s="10"/>
      <c r="G5742" s="10"/>
      <c r="H5742" s="10"/>
      <c r="I5742" s="13" t="s">
        <v>20</v>
      </c>
      <c r="J5742" s="4" t="e">
        <f aca="false">SETINDENT(B5742,I5742)</f>
        <v>#VALUE!</v>
      </c>
    </row>
    <row r="5743" s="9" customFormat="true" ht="30" hidden="true" customHeight="false" outlineLevel="0" collapsed="false">
      <c r="A5743" s="13" t="s">
        <v>11610</v>
      </c>
      <c r="B5743" s="18" t="s">
        <v>11611</v>
      </c>
      <c r="C5743" s="19"/>
      <c r="D5743" s="12" t="s">
        <v>35</v>
      </c>
      <c r="E5743" s="12"/>
      <c r="F5743" s="13"/>
      <c r="G5743" s="13"/>
      <c r="H5743" s="19"/>
      <c r="I5743" s="13" t="s">
        <v>25</v>
      </c>
      <c r="J5743" s="4" t="e">
        <f aca="false">SETINDENT(B5743,I5743)</f>
        <v>#VALUE!</v>
      </c>
    </row>
    <row r="5744" s="9" customFormat="true" ht="138.95" hidden="true" customHeight="true" outlineLevel="0" collapsed="false">
      <c r="A5744" s="13" t="s">
        <v>11612</v>
      </c>
      <c r="B5744" s="18" t="s">
        <v>1352</v>
      </c>
      <c r="C5744" s="19"/>
      <c r="D5744" s="12" t="s">
        <v>35</v>
      </c>
      <c r="E5744" s="12"/>
      <c r="F5744" s="13"/>
      <c r="G5744" s="13"/>
      <c r="H5744" s="19"/>
      <c r="I5744" s="13" t="s">
        <v>28</v>
      </c>
      <c r="J5744" s="4" t="e">
        <f aca="false">SETINDENT(B5744,I5744)</f>
        <v>#VALUE!</v>
      </c>
    </row>
    <row r="5745" s="9" customFormat="true" ht="30" hidden="true" customHeight="false" outlineLevel="0" collapsed="false">
      <c r="A5745" s="13" t="s">
        <v>11613</v>
      </c>
      <c r="B5745" s="18" t="s">
        <v>11614</v>
      </c>
      <c r="C5745" s="19"/>
      <c r="D5745" s="12" t="s">
        <v>35</v>
      </c>
      <c r="E5745" s="12"/>
      <c r="F5745" s="13"/>
      <c r="G5745" s="13"/>
      <c r="H5745" s="19"/>
      <c r="I5745" s="13" t="s">
        <v>25</v>
      </c>
      <c r="J5745" s="4" t="e">
        <f aca="false">SETINDENT(B5745,I5745)</f>
        <v>#VALUE!</v>
      </c>
    </row>
    <row r="5746" customFormat="false" ht="15" hidden="false" customHeight="false" outlineLevel="0" collapsed="false">
      <c r="A5746" s="10" t="s">
        <v>11615</v>
      </c>
      <c r="B5746" s="16" t="s">
        <v>11616</v>
      </c>
      <c r="C5746" s="10"/>
      <c r="D5746" s="12" t="s">
        <v>10</v>
      </c>
      <c r="E5746" s="12"/>
      <c r="F5746" s="10"/>
      <c r="G5746" s="10"/>
      <c r="H5746" s="10"/>
      <c r="I5746" s="13" t="s">
        <v>20</v>
      </c>
      <c r="J5746" s="4" t="e">
        <f aca="false">SETINDENT(B5746,I5746)</f>
        <v>#VALUE!</v>
      </c>
    </row>
    <row r="5747" s="9" customFormat="true" ht="105" hidden="true" customHeight="false" outlineLevel="0" collapsed="false">
      <c r="A5747" s="13" t="s">
        <v>11617</v>
      </c>
      <c r="B5747" s="18" t="s">
        <v>11618</v>
      </c>
      <c r="C5747" s="19"/>
      <c r="D5747" s="12" t="s">
        <v>35</v>
      </c>
      <c r="E5747" s="12"/>
      <c r="F5747" s="13"/>
      <c r="G5747" s="13"/>
      <c r="H5747" s="19"/>
      <c r="I5747" s="13" t="s">
        <v>25</v>
      </c>
      <c r="J5747" s="4" t="e">
        <f aca="false">SETINDENT(B5747,I5747)</f>
        <v>#VALUE!</v>
      </c>
    </row>
    <row r="5748" customFormat="false" ht="15" hidden="false" customHeight="false" outlineLevel="0" collapsed="false">
      <c r="A5748" s="10" t="s">
        <v>11619</v>
      </c>
      <c r="B5748" s="16" t="s">
        <v>11620</v>
      </c>
      <c r="C5748" s="10"/>
      <c r="D5748" s="12" t="s">
        <v>10</v>
      </c>
      <c r="E5748" s="12"/>
      <c r="F5748" s="10"/>
      <c r="G5748" s="10"/>
      <c r="H5748" s="10"/>
      <c r="I5748" s="13" t="s">
        <v>20</v>
      </c>
      <c r="J5748" s="4" t="e">
        <f aca="false">SETINDENT(B5748,I5748)</f>
        <v>#VALUE!</v>
      </c>
    </row>
    <row r="5749" customFormat="false" ht="30" hidden="false" customHeight="false" outlineLevel="0" collapsed="false">
      <c r="A5749" s="10" t="s">
        <v>11621</v>
      </c>
      <c r="B5749" s="17" t="s">
        <v>11622</v>
      </c>
      <c r="C5749" s="10"/>
      <c r="D5749" s="12" t="s">
        <v>61</v>
      </c>
      <c r="E5749" s="12" t="s">
        <v>58</v>
      </c>
      <c r="F5749" s="10" t="s">
        <v>58</v>
      </c>
      <c r="G5749" s="10"/>
      <c r="H5749" s="10"/>
      <c r="I5749" s="13" t="s">
        <v>25</v>
      </c>
      <c r="J5749" s="4" t="e">
        <f aca="false">SETINDENT(B5749,I5749)</f>
        <v>#VALUE!</v>
      </c>
    </row>
    <row r="5750" s="9" customFormat="true" ht="30" hidden="true" customHeight="false" outlineLevel="0" collapsed="false">
      <c r="A5750" s="13" t="s">
        <v>11623</v>
      </c>
      <c r="B5750" s="18" t="s">
        <v>11624</v>
      </c>
      <c r="C5750" s="19"/>
      <c r="D5750" s="12" t="s">
        <v>35</v>
      </c>
      <c r="E5750" s="12" t="s">
        <v>11625</v>
      </c>
      <c r="F5750" s="13"/>
      <c r="G5750" s="13"/>
      <c r="H5750" s="19"/>
      <c r="I5750" s="13" t="s">
        <v>25</v>
      </c>
      <c r="J5750" s="4" t="e">
        <f aca="false">SETINDENT(B5750,I5750)</f>
        <v>#VALUE!</v>
      </c>
    </row>
    <row r="5751" customFormat="false" ht="105" hidden="false" customHeight="false" outlineLevel="0" collapsed="false">
      <c r="A5751" s="10" t="s">
        <v>11626</v>
      </c>
      <c r="B5751" s="16" t="s">
        <v>11627</v>
      </c>
      <c r="C5751" s="10"/>
      <c r="D5751" s="12" t="s">
        <v>61</v>
      </c>
      <c r="E5751" s="12" t="s">
        <v>11628</v>
      </c>
      <c r="F5751" s="10" t="s">
        <v>58</v>
      </c>
      <c r="G5751" s="10"/>
      <c r="H5751" s="10"/>
      <c r="I5751" s="13" t="s">
        <v>25</v>
      </c>
      <c r="J5751" s="4" t="e">
        <f aca="false">SETINDENT(B5751,I5751)</f>
        <v>#VALUE!</v>
      </c>
    </row>
    <row r="5752" customFormat="false" ht="17.25" hidden="false" customHeight="false" outlineLevel="0" collapsed="false">
      <c r="A5752" s="10" t="s">
        <v>11629</v>
      </c>
      <c r="B5752" s="16" t="s">
        <v>11630</v>
      </c>
      <c r="C5752" s="10"/>
      <c r="D5752" s="12" t="s">
        <v>23</v>
      </c>
      <c r="E5752" s="12"/>
      <c r="F5752" s="10"/>
      <c r="G5752" s="10"/>
      <c r="H5752" s="10"/>
      <c r="I5752" s="13" t="s">
        <v>28</v>
      </c>
      <c r="J5752" s="4" t="e">
        <f aca="false">SETINDENT(B5752,I5752)</f>
        <v>#VALUE!</v>
      </c>
    </row>
    <row r="5753" customFormat="false" ht="17.25" hidden="false" customHeight="false" outlineLevel="0" collapsed="false">
      <c r="A5753" s="10" t="s">
        <v>11631</v>
      </c>
      <c r="B5753" s="16" t="s">
        <v>11632</v>
      </c>
      <c r="C5753" s="10"/>
      <c r="D5753" s="12" t="s">
        <v>23</v>
      </c>
      <c r="E5753" s="12"/>
      <c r="F5753" s="10"/>
      <c r="G5753" s="10"/>
      <c r="H5753" s="10"/>
      <c r="I5753" s="13" t="s">
        <v>28</v>
      </c>
      <c r="J5753" s="4" t="e">
        <f aca="false">SETINDENT(B5753,I5753)</f>
        <v>#VALUE!</v>
      </c>
    </row>
    <row r="5754" customFormat="false" ht="17.25" hidden="false" customHeight="false" outlineLevel="0" collapsed="false">
      <c r="A5754" s="10" t="s">
        <v>11633</v>
      </c>
      <c r="B5754" s="16" t="s">
        <v>11634</v>
      </c>
      <c r="C5754" s="10"/>
      <c r="D5754" s="12" t="s">
        <v>23</v>
      </c>
      <c r="E5754" s="12"/>
      <c r="F5754" s="10"/>
      <c r="G5754" s="10"/>
      <c r="H5754" s="10"/>
      <c r="I5754" s="13" t="s">
        <v>28</v>
      </c>
      <c r="J5754" s="4" t="e">
        <f aca="false">SETINDENT(B5754,I5754)</f>
        <v>#VALUE!</v>
      </c>
    </row>
    <row r="5755" customFormat="false" ht="17.25" hidden="false" customHeight="false" outlineLevel="0" collapsed="false">
      <c r="A5755" s="10" t="s">
        <v>11635</v>
      </c>
      <c r="B5755" s="16" t="s">
        <v>11636</v>
      </c>
      <c r="C5755" s="10"/>
      <c r="D5755" s="12" t="s">
        <v>23</v>
      </c>
      <c r="E5755" s="12"/>
      <c r="F5755" s="10"/>
      <c r="G5755" s="10"/>
      <c r="H5755" s="10"/>
      <c r="I5755" s="13" t="s">
        <v>28</v>
      </c>
      <c r="J5755" s="4" t="e">
        <f aca="false">SETINDENT(B5755,I5755)</f>
        <v>#VALUE!</v>
      </c>
    </row>
    <row r="5756" customFormat="false" ht="17.25" hidden="false" customHeight="false" outlineLevel="0" collapsed="false">
      <c r="A5756" s="10" t="s">
        <v>11637</v>
      </c>
      <c r="B5756" s="16" t="s">
        <v>11638</v>
      </c>
      <c r="C5756" s="10"/>
      <c r="D5756" s="12" t="s">
        <v>23</v>
      </c>
      <c r="E5756" s="12"/>
      <c r="F5756" s="10"/>
      <c r="G5756" s="10"/>
      <c r="H5756" s="10"/>
      <c r="I5756" s="13" t="s">
        <v>28</v>
      </c>
      <c r="J5756" s="4" t="e">
        <f aca="false">SETINDENT(B5756,I5756)</f>
        <v>#VALUE!</v>
      </c>
    </row>
    <row r="5757" customFormat="false" ht="17.25" hidden="false" customHeight="false" outlineLevel="0" collapsed="false">
      <c r="A5757" s="10" t="s">
        <v>11639</v>
      </c>
      <c r="B5757" s="16" t="s">
        <v>11640</v>
      </c>
      <c r="C5757" s="10"/>
      <c r="D5757" s="12" t="s">
        <v>23</v>
      </c>
      <c r="E5757" s="12"/>
      <c r="F5757" s="10"/>
      <c r="G5757" s="10"/>
      <c r="H5757" s="10"/>
      <c r="I5757" s="13" t="s">
        <v>28</v>
      </c>
      <c r="J5757" s="4" t="e">
        <f aca="false">SETINDENT(B5757,I5757)</f>
        <v>#VALUE!</v>
      </c>
    </row>
    <row r="5758" customFormat="false" ht="15" hidden="false" customHeight="false" outlineLevel="0" collapsed="false">
      <c r="A5758" s="10" t="s">
        <v>11641</v>
      </c>
      <c r="B5758" s="17" t="s">
        <v>11642</v>
      </c>
      <c r="C5758" s="10"/>
      <c r="D5758" s="12" t="s">
        <v>23</v>
      </c>
      <c r="E5758" s="12"/>
      <c r="F5758" s="10"/>
      <c r="G5758" s="10"/>
      <c r="H5758" s="10"/>
      <c r="I5758" s="13" t="s">
        <v>25</v>
      </c>
      <c r="J5758" s="4" t="e">
        <f aca="false">SETINDENT(B5758,I5758)</f>
        <v>#VALUE!</v>
      </c>
    </row>
    <row r="5759" customFormat="false" ht="15" hidden="false" customHeight="false" outlineLevel="0" collapsed="false">
      <c r="A5759" s="10" t="s">
        <v>11643</v>
      </c>
      <c r="B5759" s="16" t="s">
        <v>11644</v>
      </c>
      <c r="C5759" s="10"/>
      <c r="D5759" s="12" t="s">
        <v>10</v>
      </c>
      <c r="E5759" s="12"/>
      <c r="F5759" s="10"/>
      <c r="G5759" s="10"/>
      <c r="H5759" s="10"/>
      <c r="I5759" s="13" t="s">
        <v>20</v>
      </c>
      <c r="J5759" s="4" t="e">
        <f aca="false">SETINDENT(B5759,I5759)</f>
        <v>#VALUE!</v>
      </c>
    </row>
    <row r="5760" customFormat="false" ht="45" hidden="false" customHeight="false" outlineLevel="0" collapsed="false">
      <c r="A5760" s="10" t="s">
        <v>11645</v>
      </c>
      <c r="B5760" s="17" t="s">
        <v>11646</v>
      </c>
      <c r="C5760" s="10"/>
      <c r="D5760" s="12" t="s">
        <v>23</v>
      </c>
      <c r="E5760" s="12"/>
      <c r="F5760" s="10"/>
      <c r="G5760" s="10"/>
      <c r="H5760" s="10"/>
      <c r="I5760" s="13" t="s">
        <v>25</v>
      </c>
      <c r="J5760" s="4" t="e">
        <f aca="false">SETINDENT(B5760,I5760)</f>
        <v>#VALUE!</v>
      </c>
    </row>
    <row r="5761" customFormat="false" ht="15" hidden="false" customHeight="false" outlineLevel="0" collapsed="false">
      <c r="A5761" s="10" t="s">
        <v>11647</v>
      </c>
      <c r="B5761" s="16" t="s">
        <v>11648</v>
      </c>
      <c r="C5761" s="10"/>
      <c r="D5761" s="12" t="s">
        <v>10</v>
      </c>
      <c r="E5761" s="12"/>
      <c r="F5761" s="10"/>
      <c r="G5761" s="10"/>
      <c r="H5761" s="10"/>
      <c r="I5761" s="13" t="s">
        <v>20</v>
      </c>
      <c r="J5761" s="4" t="e">
        <f aca="false">SETINDENT(B5761,I5761)</f>
        <v>#VALUE!</v>
      </c>
    </row>
    <row r="5762" s="9" customFormat="true" ht="150" hidden="true" customHeight="false" outlineLevel="0" collapsed="false">
      <c r="A5762" s="13" t="s">
        <v>11649</v>
      </c>
      <c r="B5762" s="18" t="s">
        <v>11650</v>
      </c>
      <c r="C5762" s="19"/>
      <c r="D5762" s="12" t="s">
        <v>35</v>
      </c>
      <c r="E5762" s="12"/>
      <c r="F5762" s="13"/>
      <c r="G5762" s="13"/>
      <c r="H5762" s="19"/>
      <c r="I5762" s="13" t="s">
        <v>25</v>
      </c>
      <c r="J5762" s="4" t="e">
        <f aca="false">SETINDENT(B5762,I5762)</f>
        <v>#VALUE!</v>
      </c>
    </row>
    <row r="5763" s="9" customFormat="true" ht="15" hidden="true" customHeight="false" outlineLevel="0" collapsed="false">
      <c r="A5763" s="13" t="s">
        <v>11651</v>
      </c>
      <c r="B5763" s="18" t="s">
        <v>11652</v>
      </c>
      <c r="C5763" s="19"/>
      <c r="D5763" s="12" t="s">
        <v>35</v>
      </c>
      <c r="E5763" s="12"/>
      <c r="F5763" s="13"/>
      <c r="G5763" s="13"/>
      <c r="H5763" s="19"/>
      <c r="I5763" s="13" t="s">
        <v>25</v>
      </c>
      <c r="J5763" s="4" t="e">
        <f aca="false">SETINDENT(B5763,I5763)</f>
        <v>#VALUE!</v>
      </c>
    </row>
    <row r="5764" s="9" customFormat="true" ht="30" hidden="true" customHeight="false" outlineLevel="0" collapsed="false">
      <c r="A5764" s="13" t="s">
        <v>11653</v>
      </c>
      <c r="B5764" s="18" t="s">
        <v>11654</v>
      </c>
      <c r="C5764" s="19"/>
      <c r="D5764" s="12" t="s">
        <v>35</v>
      </c>
      <c r="E5764" s="12"/>
      <c r="F5764" s="13"/>
      <c r="G5764" s="13"/>
      <c r="H5764" s="19"/>
      <c r="I5764" s="13" t="s">
        <v>25</v>
      </c>
      <c r="J5764" s="4" t="e">
        <f aca="false">SETINDENT(B5764,I5764)</f>
        <v>#VALUE!</v>
      </c>
    </row>
    <row r="5765" s="9" customFormat="true" ht="17.25" hidden="true" customHeight="false" outlineLevel="0" collapsed="false">
      <c r="A5765" s="13" t="s">
        <v>11655</v>
      </c>
      <c r="B5765" s="26" t="s">
        <v>11656</v>
      </c>
      <c r="C5765" s="19"/>
      <c r="D5765" s="12" t="s">
        <v>35</v>
      </c>
      <c r="E5765" s="12"/>
      <c r="F5765" s="13"/>
      <c r="G5765" s="13"/>
      <c r="H5765" s="19"/>
      <c r="I5765" s="13" t="s">
        <v>28</v>
      </c>
      <c r="J5765" s="4" t="e">
        <f aca="false">SETINDENT(B5765,I5765)</f>
        <v>#VALUE!</v>
      </c>
    </row>
    <row r="5766" s="9" customFormat="true" ht="15" hidden="true" customHeight="false" outlineLevel="0" collapsed="false">
      <c r="A5766" s="13" t="s">
        <v>11657</v>
      </c>
      <c r="B5766" s="18" t="s">
        <v>11658</v>
      </c>
      <c r="C5766" s="19"/>
      <c r="D5766" s="12" t="s">
        <v>35</v>
      </c>
      <c r="E5766" s="12"/>
      <c r="F5766" s="13"/>
      <c r="G5766" s="13"/>
      <c r="H5766" s="19"/>
      <c r="I5766" s="13" t="s">
        <v>28</v>
      </c>
      <c r="J5766" s="4" t="e">
        <f aca="false">SETINDENT(B5766,I5766)</f>
        <v>#VALUE!</v>
      </c>
    </row>
    <row r="5767" s="9" customFormat="true" ht="17.25" hidden="true" customHeight="false" outlineLevel="0" collapsed="false">
      <c r="A5767" s="13" t="s">
        <v>11659</v>
      </c>
      <c r="B5767" s="26" t="s">
        <v>11660</v>
      </c>
      <c r="C5767" s="19"/>
      <c r="D5767" s="12" t="s">
        <v>35</v>
      </c>
      <c r="E5767" s="12"/>
      <c r="F5767" s="13"/>
      <c r="G5767" s="13"/>
      <c r="H5767" s="19"/>
      <c r="I5767" s="13" t="s">
        <v>182</v>
      </c>
      <c r="J5767" s="4" t="e">
        <f aca="false">SETINDENT(B5767,I5767)</f>
        <v>#VALUE!</v>
      </c>
    </row>
    <row r="5768" s="9" customFormat="true" ht="17.25" hidden="true" customHeight="false" outlineLevel="0" collapsed="false">
      <c r="A5768" s="13" t="s">
        <v>11661</v>
      </c>
      <c r="B5768" s="26" t="s">
        <v>11662</v>
      </c>
      <c r="C5768" s="19"/>
      <c r="D5768" s="12" t="s">
        <v>35</v>
      </c>
      <c r="E5768" s="12"/>
      <c r="F5768" s="13"/>
      <c r="G5768" s="13"/>
      <c r="H5768" s="19"/>
      <c r="I5768" s="13" t="s">
        <v>182</v>
      </c>
      <c r="J5768" s="4" t="e">
        <f aca="false">SETINDENT(B5768,I5768)</f>
        <v>#VALUE!</v>
      </c>
    </row>
    <row r="5769" s="9" customFormat="true" ht="15" hidden="true" customHeight="false" outlineLevel="0" collapsed="false">
      <c r="A5769" s="13" t="s">
        <v>11663</v>
      </c>
      <c r="B5769" s="18" t="s">
        <v>11664</v>
      </c>
      <c r="C5769" s="19"/>
      <c r="D5769" s="12" t="s">
        <v>35</v>
      </c>
      <c r="E5769" s="12"/>
      <c r="F5769" s="13"/>
      <c r="G5769" s="13"/>
      <c r="H5769" s="19"/>
      <c r="I5769" s="13" t="s">
        <v>28</v>
      </c>
      <c r="J5769" s="4" t="e">
        <f aca="false">SETINDENT(B5769,I5769)</f>
        <v>#VALUE!</v>
      </c>
    </row>
    <row r="5770" s="9" customFormat="true" ht="17.25" hidden="true" customHeight="false" outlineLevel="0" collapsed="false">
      <c r="A5770" s="13" t="s">
        <v>11665</v>
      </c>
      <c r="B5770" s="26" t="s">
        <v>11666</v>
      </c>
      <c r="C5770" s="19"/>
      <c r="D5770" s="12" t="s">
        <v>35</v>
      </c>
      <c r="E5770" s="12"/>
      <c r="F5770" s="13"/>
      <c r="G5770" s="13"/>
      <c r="H5770" s="19"/>
      <c r="I5770" s="13" t="s">
        <v>182</v>
      </c>
      <c r="J5770" s="4" t="e">
        <f aca="false">SETINDENT(B5770,I5770)</f>
        <v>#VALUE!</v>
      </c>
    </row>
    <row r="5771" s="9" customFormat="true" ht="17.25" hidden="true" customHeight="false" outlineLevel="0" collapsed="false">
      <c r="A5771" s="13" t="s">
        <v>11667</v>
      </c>
      <c r="B5771" s="26" t="s">
        <v>11668</v>
      </c>
      <c r="C5771" s="19"/>
      <c r="D5771" s="12" t="s">
        <v>35</v>
      </c>
      <c r="E5771" s="12"/>
      <c r="F5771" s="13"/>
      <c r="G5771" s="13"/>
      <c r="H5771" s="19"/>
      <c r="I5771" s="13" t="s">
        <v>182</v>
      </c>
      <c r="J5771" s="4" t="e">
        <f aca="false">SETINDENT(B5771,I5771)</f>
        <v>#VALUE!</v>
      </c>
    </row>
    <row r="5772" s="9" customFormat="true" ht="15" hidden="true" customHeight="false" outlineLevel="0" collapsed="false">
      <c r="A5772" s="13" t="s">
        <v>11669</v>
      </c>
      <c r="B5772" s="18" t="s">
        <v>11670</v>
      </c>
      <c r="C5772" s="19"/>
      <c r="D5772" s="12" t="s">
        <v>35</v>
      </c>
      <c r="E5772" s="12"/>
      <c r="F5772" s="13"/>
      <c r="G5772" s="13"/>
      <c r="H5772" s="19"/>
      <c r="I5772" s="13" t="s">
        <v>28</v>
      </c>
      <c r="J5772" s="4" t="e">
        <f aca="false">SETINDENT(B5772,I5772)</f>
        <v>#VALUE!</v>
      </c>
    </row>
    <row r="5773" s="9" customFormat="true" ht="17.25" hidden="true" customHeight="false" outlineLevel="0" collapsed="false">
      <c r="A5773" s="13" t="s">
        <v>11671</v>
      </c>
      <c r="B5773" s="26" t="s">
        <v>11672</v>
      </c>
      <c r="C5773" s="19"/>
      <c r="D5773" s="12" t="s">
        <v>35</v>
      </c>
      <c r="E5773" s="12"/>
      <c r="F5773" s="13"/>
      <c r="G5773" s="13"/>
      <c r="H5773" s="19"/>
      <c r="I5773" s="13" t="s">
        <v>182</v>
      </c>
      <c r="J5773" s="4" t="e">
        <f aca="false">SETINDENT(B5773,I5773)</f>
        <v>#VALUE!</v>
      </c>
    </row>
    <row r="5774" s="9" customFormat="true" ht="17.25" hidden="true" customHeight="false" outlineLevel="0" collapsed="false">
      <c r="A5774" s="13" t="s">
        <v>11673</v>
      </c>
      <c r="B5774" s="26" t="s">
        <v>11674</v>
      </c>
      <c r="C5774" s="19"/>
      <c r="D5774" s="12" t="s">
        <v>35</v>
      </c>
      <c r="E5774" s="12"/>
      <c r="F5774" s="13"/>
      <c r="G5774" s="13"/>
      <c r="H5774" s="19"/>
      <c r="I5774" s="13" t="s">
        <v>182</v>
      </c>
      <c r="J5774" s="4" t="e">
        <f aca="false">SETINDENT(B5774,I5774)</f>
        <v>#VALUE!</v>
      </c>
    </row>
    <row r="5775" s="9" customFormat="true" ht="15" hidden="true" customHeight="false" outlineLevel="0" collapsed="false">
      <c r="A5775" s="13" t="s">
        <v>11675</v>
      </c>
      <c r="B5775" s="26" t="s">
        <v>11676</v>
      </c>
      <c r="C5775" s="19"/>
      <c r="D5775" s="12" t="s">
        <v>35</v>
      </c>
      <c r="E5775" s="12"/>
      <c r="F5775" s="13"/>
      <c r="G5775" s="13"/>
      <c r="H5775" s="19"/>
      <c r="I5775" s="13" t="s">
        <v>20</v>
      </c>
      <c r="J5775" s="4" t="e">
        <f aca="false">SETINDENT(B5775,I5775)</f>
        <v>#VALUE!</v>
      </c>
    </row>
    <row r="5776" s="9" customFormat="true" ht="75" hidden="true" customHeight="false" outlineLevel="0" collapsed="false">
      <c r="A5776" s="13" t="s">
        <v>11677</v>
      </c>
      <c r="B5776" s="18" t="s">
        <v>11678</v>
      </c>
      <c r="C5776" s="19"/>
      <c r="D5776" s="12" t="s">
        <v>35</v>
      </c>
      <c r="E5776" s="12"/>
      <c r="F5776" s="13"/>
      <c r="G5776" s="13"/>
      <c r="H5776" s="19"/>
      <c r="I5776" s="13" t="s">
        <v>25</v>
      </c>
      <c r="J5776" s="4" t="e">
        <f aca="false">SETINDENT(B5776,I5776)</f>
        <v>#VALUE!</v>
      </c>
    </row>
    <row r="5777" s="9" customFormat="true" ht="30" hidden="true" customHeight="false" outlineLevel="0" collapsed="false">
      <c r="A5777" s="13" t="s">
        <v>11679</v>
      </c>
      <c r="B5777" s="26" t="s">
        <v>11680</v>
      </c>
      <c r="C5777" s="19"/>
      <c r="D5777" s="12" t="s">
        <v>35</v>
      </c>
      <c r="E5777" s="12"/>
      <c r="F5777" s="13"/>
      <c r="G5777" s="13"/>
      <c r="H5777" s="19"/>
      <c r="I5777" s="13" t="s">
        <v>25</v>
      </c>
      <c r="J5777" s="4" t="e">
        <f aca="false">SETINDENT(B5777,I5777)</f>
        <v>#VALUE!</v>
      </c>
    </row>
    <row r="5778" s="9" customFormat="true" ht="45" hidden="true" customHeight="false" outlineLevel="0" collapsed="false">
      <c r="A5778" s="13" t="s">
        <v>11681</v>
      </c>
      <c r="B5778" s="18" t="s">
        <v>11682</v>
      </c>
      <c r="C5778" s="19"/>
      <c r="D5778" s="12" t="s">
        <v>35</v>
      </c>
      <c r="E5778" s="12"/>
      <c r="F5778" s="13"/>
      <c r="G5778" s="13"/>
      <c r="H5778" s="19"/>
      <c r="I5778" s="13" t="s">
        <v>28</v>
      </c>
      <c r="J5778" s="4" t="e">
        <f aca="false">SETINDENT(B5778,I5778)</f>
        <v>#VALUE!</v>
      </c>
    </row>
    <row r="5779" s="9" customFormat="true" ht="75" hidden="true" customHeight="false" outlineLevel="0" collapsed="false">
      <c r="A5779" s="13" t="s">
        <v>11683</v>
      </c>
      <c r="B5779" s="18" t="s">
        <v>11684</v>
      </c>
      <c r="C5779" s="19"/>
      <c r="D5779" s="12" t="s">
        <v>35</v>
      </c>
      <c r="E5779" s="12"/>
      <c r="F5779" s="13"/>
      <c r="G5779" s="13"/>
      <c r="H5779" s="19"/>
      <c r="I5779" s="13" t="s">
        <v>28</v>
      </c>
      <c r="J5779" s="4" t="e">
        <f aca="false">SETINDENT(B5779,I5779)</f>
        <v>#VALUE!</v>
      </c>
    </row>
    <row r="5780" s="9" customFormat="true" ht="45" hidden="true" customHeight="false" outlineLevel="0" collapsed="false">
      <c r="A5780" s="13" t="s">
        <v>11685</v>
      </c>
      <c r="B5780" s="18" t="s">
        <v>11686</v>
      </c>
      <c r="C5780" s="19"/>
      <c r="D5780" s="12" t="s">
        <v>35</v>
      </c>
      <c r="E5780" s="12"/>
      <c r="F5780" s="13"/>
      <c r="G5780" s="13"/>
      <c r="H5780" s="19"/>
      <c r="I5780" s="13" t="s">
        <v>28</v>
      </c>
      <c r="J5780" s="4" t="e">
        <f aca="false">SETINDENT(B5780,I5780)</f>
        <v>#VALUE!</v>
      </c>
    </row>
    <row r="5781" s="9" customFormat="true" ht="75" hidden="true" customHeight="false" outlineLevel="0" collapsed="false">
      <c r="A5781" s="13" t="s">
        <v>11687</v>
      </c>
      <c r="B5781" s="18" t="s">
        <v>11688</v>
      </c>
      <c r="C5781" s="19"/>
      <c r="D5781" s="12" t="s">
        <v>35</v>
      </c>
      <c r="E5781" s="12"/>
      <c r="F5781" s="13"/>
      <c r="G5781" s="13"/>
      <c r="H5781" s="19"/>
      <c r="I5781" s="13" t="s">
        <v>28</v>
      </c>
      <c r="J5781" s="4" t="e">
        <f aca="false">SETINDENT(B5781,I5781)</f>
        <v>#VALUE!</v>
      </c>
    </row>
    <row r="5782" s="9" customFormat="true" ht="90" hidden="true" customHeight="false" outlineLevel="0" collapsed="false">
      <c r="A5782" s="13" t="s">
        <v>11689</v>
      </c>
      <c r="B5782" s="18" t="s">
        <v>11690</v>
      </c>
      <c r="C5782" s="19"/>
      <c r="D5782" s="12" t="s">
        <v>35</v>
      </c>
      <c r="E5782" s="12"/>
      <c r="F5782" s="13"/>
      <c r="G5782" s="13"/>
      <c r="H5782" s="19"/>
      <c r="I5782" s="13" t="s">
        <v>28</v>
      </c>
      <c r="J5782" s="4" t="e">
        <f aca="false">SETINDENT(B5782,I5782)</f>
        <v>#VALUE!</v>
      </c>
    </row>
    <row r="5783" s="9" customFormat="true" ht="120" hidden="true" customHeight="false" outlineLevel="0" collapsed="false">
      <c r="A5783" s="13" t="s">
        <v>11691</v>
      </c>
      <c r="B5783" s="18" t="s">
        <v>11692</v>
      </c>
      <c r="C5783" s="19"/>
      <c r="D5783" s="12" t="s">
        <v>35</v>
      </c>
      <c r="E5783" s="12"/>
      <c r="F5783" s="13"/>
      <c r="G5783" s="13"/>
      <c r="H5783" s="19"/>
      <c r="I5783" s="13" t="s">
        <v>28</v>
      </c>
      <c r="J5783" s="4" t="e">
        <f aca="false">SETINDENT(B5783,I5783)</f>
        <v>#VALUE!</v>
      </c>
    </row>
    <row r="5784" s="9" customFormat="true" ht="90" hidden="true" customHeight="false" outlineLevel="0" collapsed="false">
      <c r="A5784" s="13" t="s">
        <v>11693</v>
      </c>
      <c r="B5784" s="18" t="s">
        <v>11694</v>
      </c>
      <c r="C5784" s="19"/>
      <c r="D5784" s="12" t="s">
        <v>35</v>
      </c>
      <c r="E5784" s="12"/>
      <c r="F5784" s="13"/>
      <c r="G5784" s="13"/>
      <c r="H5784" s="19"/>
      <c r="I5784" s="13" t="s">
        <v>28</v>
      </c>
      <c r="J5784" s="4" t="e">
        <f aca="false">SETINDENT(B5784,I5784)</f>
        <v>#VALUE!</v>
      </c>
    </row>
    <row r="5785" s="9" customFormat="true" ht="15" hidden="true" customHeight="false" outlineLevel="0" collapsed="false">
      <c r="A5785" s="13" t="s">
        <v>11695</v>
      </c>
      <c r="B5785" s="33" t="s">
        <v>11696</v>
      </c>
      <c r="C5785" s="19"/>
      <c r="D5785" s="12" t="s">
        <v>35</v>
      </c>
      <c r="E5785" s="12"/>
      <c r="F5785" s="13"/>
      <c r="G5785" s="13"/>
      <c r="H5785" s="19"/>
      <c r="I5785" s="13" t="s">
        <v>17</v>
      </c>
      <c r="J5785" s="4" t="e">
        <f aca="false">SETINDENT(B5785,I5785)</f>
        <v>#VALUE!</v>
      </c>
    </row>
    <row r="5786" s="9" customFormat="true" ht="15" hidden="true" customHeight="false" outlineLevel="0" collapsed="false">
      <c r="A5786" s="13" t="s">
        <v>11697</v>
      </c>
      <c r="B5786" s="26" t="s">
        <v>19</v>
      </c>
      <c r="C5786" s="19"/>
      <c r="D5786" s="12" t="s">
        <v>35</v>
      </c>
      <c r="E5786" s="12"/>
      <c r="F5786" s="13"/>
      <c r="G5786" s="13"/>
      <c r="H5786" s="19"/>
      <c r="I5786" s="13" t="s">
        <v>20</v>
      </c>
      <c r="J5786" s="4" t="e">
        <f aca="false">SETINDENT(B5786,I5786)</f>
        <v>#VALUE!</v>
      </c>
    </row>
    <row r="5787" s="9" customFormat="true" ht="105" hidden="true" customHeight="false" outlineLevel="0" collapsed="false">
      <c r="A5787" s="13" t="s">
        <v>11698</v>
      </c>
      <c r="B5787" s="18" t="s">
        <v>11699</v>
      </c>
      <c r="C5787" s="19"/>
      <c r="D5787" s="12" t="s">
        <v>35</v>
      </c>
      <c r="E5787" s="12"/>
      <c r="F5787" s="13"/>
      <c r="G5787" s="13"/>
      <c r="H5787" s="19"/>
      <c r="I5787" s="13" t="s">
        <v>25</v>
      </c>
      <c r="J5787" s="4" t="e">
        <f aca="false">SETINDENT(B5787,I5787)</f>
        <v>#VALUE!</v>
      </c>
    </row>
    <row r="5788" s="9" customFormat="true" ht="15" hidden="true" customHeight="false" outlineLevel="0" collapsed="false">
      <c r="A5788" s="13" t="s">
        <v>11700</v>
      </c>
      <c r="B5788" s="26" t="s">
        <v>11701</v>
      </c>
      <c r="C5788" s="19"/>
      <c r="D5788" s="12" t="s">
        <v>35</v>
      </c>
      <c r="E5788" s="12"/>
      <c r="F5788" s="13"/>
      <c r="G5788" s="13"/>
      <c r="H5788" s="19"/>
      <c r="I5788" s="13" t="s">
        <v>20</v>
      </c>
      <c r="J5788" s="4" t="e">
        <f aca="false">SETINDENT(B5788,I5788)</f>
        <v>#VALUE!</v>
      </c>
    </row>
    <row r="5789" s="9" customFormat="true" ht="30" hidden="true" customHeight="false" outlineLevel="0" collapsed="false">
      <c r="A5789" s="13" t="s">
        <v>11702</v>
      </c>
      <c r="B5789" s="18" t="s">
        <v>11703</v>
      </c>
      <c r="C5789" s="19"/>
      <c r="D5789" s="12" t="s">
        <v>35</v>
      </c>
      <c r="E5789" s="12"/>
      <c r="F5789" s="13"/>
      <c r="G5789" s="13"/>
      <c r="H5789" s="19"/>
      <c r="I5789" s="13" t="s">
        <v>25</v>
      </c>
      <c r="J5789" s="4" t="e">
        <f aca="false">SETINDENT(B5789,I5789)</f>
        <v>#VALUE!</v>
      </c>
    </row>
    <row r="5790" s="9" customFormat="true" ht="17.25" hidden="true" customHeight="false" outlineLevel="0" collapsed="false">
      <c r="A5790" s="13" t="s">
        <v>11704</v>
      </c>
      <c r="B5790" s="26" t="s">
        <v>11705</v>
      </c>
      <c r="C5790" s="19"/>
      <c r="D5790" s="12" t="s">
        <v>35</v>
      </c>
      <c r="E5790" s="12"/>
      <c r="F5790" s="13"/>
      <c r="G5790" s="13"/>
      <c r="H5790" s="19"/>
      <c r="I5790" s="13" t="s">
        <v>28</v>
      </c>
      <c r="J5790" s="4" t="e">
        <f aca="false">SETINDENT(B5790,I5790)</f>
        <v>#VALUE!</v>
      </c>
    </row>
    <row r="5791" s="9" customFormat="true" ht="15" hidden="true" customHeight="false" outlineLevel="0" collapsed="false">
      <c r="A5791" s="13" t="s">
        <v>11706</v>
      </c>
      <c r="B5791" s="18" t="s">
        <v>11707</v>
      </c>
      <c r="C5791" s="19"/>
      <c r="D5791" s="12" t="s">
        <v>35</v>
      </c>
      <c r="E5791" s="12"/>
      <c r="F5791" s="13"/>
      <c r="G5791" s="13"/>
      <c r="H5791" s="19"/>
      <c r="I5791" s="13" t="s">
        <v>28</v>
      </c>
      <c r="J5791" s="4" t="e">
        <f aca="false">SETINDENT(B5791,I5791)</f>
        <v>#VALUE!</v>
      </c>
    </row>
    <row r="5792" s="9" customFormat="true" ht="30" hidden="true" customHeight="false" outlineLevel="0" collapsed="false">
      <c r="A5792" s="13" t="s">
        <v>11708</v>
      </c>
      <c r="B5792" s="18" t="s">
        <v>11709</v>
      </c>
      <c r="C5792" s="19"/>
      <c r="D5792" s="12" t="s">
        <v>35</v>
      </c>
      <c r="E5792" s="12"/>
      <c r="F5792" s="13"/>
      <c r="G5792" s="13"/>
      <c r="H5792" s="19"/>
      <c r="I5792" s="13" t="s">
        <v>28</v>
      </c>
      <c r="J5792" s="4" t="e">
        <f aca="false">SETINDENT(B5792,I5792)</f>
        <v>#VALUE!</v>
      </c>
    </row>
    <row r="5793" s="9" customFormat="true" ht="30" hidden="true" customHeight="false" outlineLevel="0" collapsed="false">
      <c r="A5793" s="13" t="s">
        <v>11710</v>
      </c>
      <c r="B5793" s="18" t="s">
        <v>11711</v>
      </c>
      <c r="C5793" s="19"/>
      <c r="D5793" s="12" t="s">
        <v>35</v>
      </c>
      <c r="E5793" s="12"/>
      <c r="F5793" s="13"/>
      <c r="G5793" s="13"/>
      <c r="H5793" s="19"/>
      <c r="I5793" s="13" t="s">
        <v>28</v>
      </c>
      <c r="J5793" s="4" t="e">
        <f aca="false">SETINDENT(B5793,I5793)</f>
        <v>#VALUE!</v>
      </c>
    </row>
    <row r="5794" s="9" customFormat="true" ht="17.25" hidden="true" customHeight="false" outlineLevel="0" collapsed="false">
      <c r="A5794" s="13" t="s">
        <v>11712</v>
      </c>
      <c r="B5794" s="26" t="s">
        <v>11713</v>
      </c>
      <c r="C5794" s="19"/>
      <c r="D5794" s="12" t="s">
        <v>35</v>
      </c>
      <c r="E5794" s="12"/>
      <c r="F5794" s="13"/>
      <c r="G5794" s="13"/>
      <c r="H5794" s="19"/>
      <c r="I5794" s="13" t="s">
        <v>28</v>
      </c>
      <c r="J5794" s="4" t="e">
        <f aca="false">SETINDENT(B5794,I5794)</f>
        <v>#VALUE!</v>
      </c>
    </row>
    <row r="5795" s="9" customFormat="true" ht="30" hidden="true" customHeight="false" outlineLevel="0" collapsed="false">
      <c r="A5795" s="13" t="s">
        <v>11714</v>
      </c>
      <c r="B5795" s="18" t="s">
        <v>11715</v>
      </c>
      <c r="C5795" s="19"/>
      <c r="D5795" s="12" t="s">
        <v>35</v>
      </c>
      <c r="E5795" s="12"/>
      <c r="F5795" s="13"/>
      <c r="G5795" s="13"/>
      <c r="H5795" s="19"/>
      <c r="I5795" s="13" t="s">
        <v>25</v>
      </c>
      <c r="J5795" s="4" t="e">
        <f aca="false">SETINDENT(B5795,I5795)</f>
        <v>#VALUE!</v>
      </c>
    </row>
    <row r="5796" s="9" customFormat="true" ht="17.25" hidden="true" customHeight="false" outlineLevel="0" collapsed="false">
      <c r="A5796" s="13" t="s">
        <v>11716</v>
      </c>
      <c r="B5796" s="26" t="s">
        <v>11717</v>
      </c>
      <c r="C5796" s="19"/>
      <c r="D5796" s="12" t="s">
        <v>35</v>
      </c>
      <c r="E5796" s="12"/>
      <c r="F5796" s="13"/>
      <c r="G5796" s="13"/>
      <c r="H5796" s="19"/>
      <c r="I5796" s="13" t="s">
        <v>28</v>
      </c>
      <c r="J5796" s="4" t="e">
        <f aca="false">SETINDENT(B5796,I5796)</f>
        <v>#VALUE!</v>
      </c>
    </row>
    <row r="5797" s="9" customFormat="true" ht="15" hidden="true" customHeight="false" outlineLevel="0" collapsed="false">
      <c r="A5797" s="13" t="s">
        <v>11718</v>
      </c>
      <c r="B5797" s="18" t="s">
        <v>11719</v>
      </c>
      <c r="C5797" s="19"/>
      <c r="D5797" s="12" t="s">
        <v>35</v>
      </c>
      <c r="E5797" s="12"/>
      <c r="F5797" s="13"/>
      <c r="G5797" s="13"/>
      <c r="H5797" s="19"/>
      <c r="I5797" s="13" t="s">
        <v>28</v>
      </c>
      <c r="J5797" s="4" t="e">
        <f aca="false">SETINDENT(B5797,I5797)</f>
        <v>#VALUE!</v>
      </c>
    </row>
    <row r="5798" s="9" customFormat="true" ht="30" hidden="true" customHeight="false" outlineLevel="0" collapsed="false">
      <c r="A5798" s="13" t="s">
        <v>11720</v>
      </c>
      <c r="B5798" s="18" t="s">
        <v>11721</v>
      </c>
      <c r="C5798" s="19"/>
      <c r="D5798" s="12" t="s">
        <v>35</v>
      </c>
      <c r="E5798" s="12"/>
      <c r="F5798" s="13"/>
      <c r="G5798" s="13"/>
      <c r="H5798" s="19"/>
      <c r="I5798" s="13" t="s">
        <v>28</v>
      </c>
      <c r="J5798" s="4" t="e">
        <f aca="false">SETINDENT(B5798,I5798)</f>
        <v>#VALUE!</v>
      </c>
    </row>
    <row r="5799" s="9" customFormat="true" ht="30" hidden="true" customHeight="false" outlineLevel="0" collapsed="false">
      <c r="A5799" s="13" t="s">
        <v>11722</v>
      </c>
      <c r="B5799" s="18" t="s">
        <v>11711</v>
      </c>
      <c r="C5799" s="19"/>
      <c r="D5799" s="12" t="s">
        <v>35</v>
      </c>
      <c r="E5799" s="12"/>
      <c r="F5799" s="13"/>
      <c r="G5799" s="13"/>
      <c r="H5799" s="19"/>
      <c r="I5799" s="13" t="s">
        <v>28</v>
      </c>
      <c r="J5799" s="4" t="e">
        <f aca="false">SETINDENT(B5799,I5799)</f>
        <v>#VALUE!</v>
      </c>
    </row>
    <row r="5800" s="9" customFormat="true" ht="15" hidden="true" customHeight="false" outlineLevel="0" collapsed="false">
      <c r="A5800" s="13" t="s">
        <v>11723</v>
      </c>
      <c r="B5800" s="33" t="s">
        <v>11724</v>
      </c>
      <c r="C5800" s="19"/>
      <c r="D5800" s="12" t="s">
        <v>35</v>
      </c>
      <c r="E5800" s="12"/>
      <c r="F5800" s="13"/>
      <c r="G5800" s="13"/>
      <c r="H5800" s="19"/>
      <c r="I5800" s="13" t="s">
        <v>17</v>
      </c>
      <c r="J5800" s="4" t="e">
        <f aca="false">SETINDENT(B5800,I5800)</f>
        <v>#VALUE!</v>
      </c>
    </row>
    <row r="5801" s="9" customFormat="true" ht="15" hidden="true" customHeight="false" outlineLevel="0" collapsed="false">
      <c r="A5801" s="13" t="s">
        <v>11725</v>
      </c>
      <c r="B5801" s="26" t="s">
        <v>11726</v>
      </c>
      <c r="C5801" s="19"/>
      <c r="D5801" s="12" t="s">
        <v>35</v>
      </c>
      <c r="E5801" s="12"/>
      <c r="F5801" s="13"/>
      <c r="G5801" s="13"/>
      <c r="H5801" s="19"/>
      <c r="I5801" s="13" t="s">
        <v>20</v>
      </c>
      <c r="J5801" s="4" t="e">
        <f aca="false">SETINDENT(B5801,I5801)</f>
        <v>#VALUE!</v>
      </c>
    </row>
    <row r="5802" s="9" customFormat="true" ht="15" hidden="true" customHeight="false" outlineLevel="0" collapsed="false">
      <c r="A5802" s="13" t="s">
        <v>11727</v>
      </c>
      <c r="B5802" s="18" t="s">
        <v>10925</v>
      </c>
      <c r="C5802" s="19"/>
      <c r="D5802" s="12" t="s">
        <v>35</v>
      </c>
      <c r="E5802" s="12"/>
      <c r="F5802" s="13"/>
      <c r="G5802" s="13"/>
      <c r="H5802" s="19"/>
      <c r="I5802" s="13" t="s">
        <v>25</v>
      </c>
      <c r="J5802" s="4" t="e">
        <f aca="false">SETINDENT(B5802,I5802)</f>
        <v>#VALUE!</v>
      </c>
    </row>
    <row r="5803" s="9" customFormat="true" ht="30" hidden="true" customHeight="false" outlineLevel="0" collapsed="false">
      <c r="A5803" s="13" t="s">
        <v>11728</v>
      </c>
      <c r="B5803" s="18" t="s">
        <v>11729</v>
      </c>
      <c r="C5803" s="19"/>
      <c r="D5803" s="12" t="s">
        <v>35</v>
      </c>
      <c r="E5803" s="12"/>
      <c r="F5803" s="13"/>
      <c r="G5803" s="13"/>
      <c r="H5803" s="19"/>
      <c r="I5803" s="13" t="s">
        <v>28</v>
      </c>
      <c r="J5803" s="4" t="e">
        <f aca="false">SETINDENT(B5803,I5803)</f>
        <v>#VALUE!</v>
      </c>
    </row>
    <row r="5804" s="9" customFormat="true" ht="15" hidden="true" customHeight="false" outlineLevel="0" collapsed="false">
      <c r="A5804" s="13" t="s">
        <v>11730</v>
      </c>
      <c r="B5804" s="18" t="s">
        <v>11731</v>
      </c>
      <c r="C5804" s="19"/>
      <c r="D5804" s="12" t="s">
        <v>35</v>
      </c>
      <c r="E5804" s="12"/>
      <c r="F5804" s="13"/>
      <c r="G5804" s="13"/>
      <c r="H5804" s="19"/>
      <c r="I5804" s="13" t="s">
        <v>25</v>
      </c>
      <c r="J5804" s="4" t="e">
        <f aca="false">SETINDENT(B5804,I5804)</f>
        <v>#VALUE!</v>
      </c>
    </row>
    <row r="5805" s="9" customFormat="true" ht="45" hidden="true" customHeight="false" outlineLevel="0" collapsed="false">
      <c r="A5805" s="13" t="s">
        <v>11732</v>
      </c>
      <c r="B5805" s="18" t="s">
        <v>11733</v>
      </c>
      <c r="C5805" s="19"/>
      <c r="D5805" s="12" t="s">
        <v>35</v>
      </c>
      <c r="E5805" s="12"/>
      <c r="F5805" s="13"/>
      <c r="G5805" s="13"/>
      <c r="H5805" s="19"/>
      <c r="I5805" s="13" t="s">
        <v>28</v>
      </c>
      <c r="J5805" s="4" t="e">
        <f aca="false">SETINDENT(B5805,I5805)</f>
        <v>#VALUE!</v>
      </c>
    </row>
    <row r="5806" s="9" customFormat="true" ht="192.95" hidden="true" customHeight="true" outlineLevel="0" collapsed="false">
      <c r="A5806" s="13" t="s">
        <v>11734</v>
      </c>
      <c r="B5806" s="30" t="s">
        <v>1352</v>
      </c>
      <c r="C5806" s="19"/>
      <c r="D5806" s="12" t="s">
        <v>35</v>
      </c>
      <c r="E5806" s="12"/>
      <c r="F5806" s="13"/>
      <c r="G5806" s="13"/>
      <c r="H5806" s="19"/>
      <c r="I5806" s="13" t="s">
        <v>182</v>
      </c>
      <c r="J5806" s="4" t="e">
        <f aca="false">SETINDENT(B5806,I5806)</f>
        <v>#VALUE!</v>
      </c>
    </row>
    <row r="5807" s="9" customFormat="true" ht="15" hidden="true" customHeight="false" outlineLevel="0" collapsed="false">
      <c r="A5807" s="13" t="s">
        <v>11735</v>
      </c>
      <c r="B5807" s="33" t="s">
        <v>11736</v>
      </c>
      <c r="C5807" s="19"/>
      <c r="D5807" s="12" t="s">
        <v>35</v>
      </c>
      <c r="E5807" s="12"/>
      <c r="F5807" s="13"/>
      <c r="G5807" s="13"/>
      <c r="H5807" s="19"/>
      <c r="I5807" s="13" t="s">
        <v>17</v>
      </c>
      <c r="J5807" s="4" t="e">
        <f aca="false">SETINDENT(B5807,I5807)</f>
        <v>#VALUE!</v>
      </c>
    </row>
    <row r="5808" s="9" customFormat="true" ht="15" hidden="true" customHeight="false" outlineLevel="0" collapsed="false">
      <c r="A5808" s="13" t="s">
        <v>11737</v>
      </c>
      <c r="B5808" s="26" t="s">
        <v>19</v>
      </c>
      <c r="C5808" s="19"/>
      <c r="D5808" s="12" t="s">
        <v>35</v>
      </c>
      <c r="E5808" s="12"/>
      <c r="F5808" s="13"/>
      <c r="G5808" s="13"/>
      <c r="H5808" s="19"/>
      <c r="I5808" s="13" t="s">
        <v>20</v>
      </c>
      <c r="J5808" s="4" t="e">
        <f aca="false">SETINDENT(B5808,I5808)</f>
        <v>#VALUE!</v>
      </c>
    </row>
    <row r="5809" s="9" customFormat="true" ht="90" hidden="true" customHeight="false" outlineLevel="0" collapsed="false">
      <c r="A5809" s="13" t="s">
        <v>11738</v>
      </c>
      <c r="B5809" s="18" t="s">
        <v>11739</v>
      </c>
      <c r="C5809" s="19"/>
      <c r="D5809" s="12" t="s">
        <v>35</v>
      </c>
      <c r="E5809" s="12"/>
      <c r="F5809" s="13"/>
      <c r="G5809" s="13"/>
      <c r="H5809" s="19"/>
      <c r="I5809" s="13" t="s">
        <v>25</v>
      </c>
      <c r="J5809" s="4" t="e">
        <f aca="false">SETINDENT(B5809,I5809)</f>
        <v>#VALUE!</v>
      </c>
    </row>
    <row r="5810" s="9" customFormat="true" ht="90" hidden="true" customHeight="false" outlineLevel="0" collapsed="false">
      <c r="A5810" s="13" t="s">
        <v>11740</v>
      </c>
      <c r="B5810" s="18" t="s">
        <v>11741</v>
      </c>
      <c r="C5810" s="19"/>
      <c r="D5810" s="12" t="s">
        <v>35</v>
      </c>
      <c r="E5810" s="12"/>
      <c r="F5810" s="13"/>
      <c r="G5810" s="13"/>
      <c r="H5810" s="19"/>
      <c r="I5810" s="13" t="s">
        <v>25</v>
      </c>
      <c r="J5810" s="4" t="e">
        <f aca="false">SETINDENT(B5810,I5810)</f>
        <v>#VALUE!</v>
      </c>
    </row>
    <row r="5811" s="9" customFormat="true" ht="60" hidden="true" customHeight="false" outlineLevel="0" collapsed="false">
      <c r="A5811" s="13" t="s">
        <v>11742</v>
      </c>
      <c r="B5811" s="18" t="s">
        <v>11743</v>
      </c>
      <c r="C5811" s="19"/>
      <c r="D5811" s="12" t="s">
        <v>35</v>
      </c>
      <c r="E5811" s="12"/>
      <c r="F5811" s="13"/>
      <c r="G5811" s="13"/>
      <c r="H5811" s="19"/>
      <c r="I5811" s="13" t="s">
        <v>25</v>
      </c>
      <c r="J5811" s="4" t="e">
        <f aca="false">SETINDENT(B5811,I5811)</f>
        <v>#VALUE!</v>
      </c>
    </row>
    <row r="5812" s="9" customFormat="true" ht="15" hidden="true" customHeight="false" outlineLevel="0" collapsed="false">
      <c r="A5812" s="13" t="s">
        <v>11744</v>
      </c>
      <c r="B5812" s="26" t="s">
        <v>11745</v>
      </c>
      <c r="C5812" s="19"/>
      <c r="D5812" s="12" t="s">
        <v>35</v>
      </c>
      <c r="E5812" s="12"/>
      <c r="F5812" s="13"/>
      <c r="G5812" s="13"/>
      <c r="H5812" s="19"/>
      <c r="I5812" s="13" t="s">
        <v>20</v>
      </c>
      <c r="J5812" s="4" t="e">
        <f aca="false">SETINDENT(B5812,I5812)</f>
        <v>#VALUE!</v>
      </c>
    </row>
    <row r="5813" s="9" customFormat="true" ht="15" hidden="true" customHeight="false" outlineLevel="0" collapsed="false">
      <c r="A5813" s="13" t="s">
        <v>11746</v>
      </c>
      <c r="B5813" s="18" t="s">
        <v>11747</v>
      </c>
      <c r="C5813" s="19"/>
      <c r="D5813" s="12" t="s">
        <v>35</v>
      </c>
      <c r="E5813" s="12"/>
      <c r="F5813" s="13"/>
      <c r="G5813" s="13"/>
      <c r="H5813" s="19"/>
      <c r="I5813" s="13" t="s">
        <v>25</v>
      </c>
      <c r="J5813" s="4" t="e">
        <f aca="false">SETINDENT(B5813,I5813)</f>
        <v>#VALUE!</v>
      </c>
    </row>
    <row r="5814" s="9" customFormat="true" ht="30" hidden="true" customHeight="false" outlineLevel="0" collapsed="false">
      <c r="A5814" s="13" t="s">
        <v>11748</v>
      </c>
      <c r="B5814" s="18" t="s">
        <v>11749</v>
      </c>
      <c r="C5814" s="19"/>
      <c r="D5814" s="12" t="s">
        <v>35</v>
      </c>
      <c r="E5814" s="12"/>
      <c r="F5814" s="13"/>
      <c r="G5814" s="13"/>
      <c r="H5814" s="19"/>
      <c r="I5814" s="13" t="s">
        <v>28</v>
      </c>
      <c r="J5814" s="4" t="e">
        <f aca="false">SETINDENT(B5814,I5814)</f>
        <v>#VALUE!</v>
      </c>
    </row>
    <row r="5815" s="9" customFormat="true" ht="15" hidden="true" customHeight="false" outlineLevel="0" collapsed="false">
      <c r="A5815" s="13" t="s">
        <v>11750</v>
      </c>
      <c r="B5815" s="18" t="s">
        <v>11751</v>
      </c>
      <c r="C5815" s="19"/>
      <c r="D5815" s="12" t="s">
        <v>35</v>
      </c>
      <c r="E5815" s="12"/>
      <c r="F5815" s="13"/>
      <c r="G5815" s="13"/>
      <c r="H5815" s="19"/>
      <c r="I5815" s="13" t="s">
        <v>25</v>
      </c>
      <c r="J5815" s="4" t="e">
        <f aca="false">SETINDENT(B5815,I5815)</f>
        <v>#VALUE!</v>
      </c>
    </row>
    <row r="5816" s="9" customFormat="true" ht="60" hidden="true" customHeight="false" outlineLevel="0" collapsed="false">
      <c r="A5816" s="13" t="s">
        <v>11752</v>
      </c>
      <c r="B5816" s="18" t="s">
        <v>11753</v>
      </c>
      <c r="C5816" s="19"/>
      <c r="D5816" s="12" t="s">
        <v>35</v>
      </c>
      <c r="E5816" s="12"/>
      <c r="F5816" s="13"/>
      <c r="G5816" s="13"/>
      <c r="H5816" s="19"/>
      <c r="I5816" s="13" t="s">
        <v>28</v>
      </c>
      <c r="J5816" s="4" t="e">
        <f aca="false">SETINDENT(B5816,I5816)</f>
        <v>#VALUE!</v>
      </c>
    </row>
    <row r="5817" s="9" customFormat="true" ht="15" hidden="true" customHeight="false" outlineLevel="0" collapsed="false">
      <c r="A5817" s="13" t="s">
        <v>11754</v>
      </c>
      <c r="B5817" s="18" t="s">
        <v>11755</v>
      </c>
      <c r="C5817" s="19"/>
      <c r="D5817" s="12" t="s">
        <v>35</v>
      </c>
      <c r="E5817" s="12"/>
      <c r="F5817" s="13"/>
      <c r="G5817" s="13"/>
      <c r="H5817" s="19"/>
      <c r="I5817" s="13" t="s">
        <v>25</v>
      </c>
      <c r="J5817" s="4" t="e">
        <f aca="false">SETINDENT(B5817,I5817)</f>
        <v>#VALUE!</v>
      </c>
    </row>
    <row r="5818" s="9" customFormat="true" ht="90" hidden="true" customHeight="false" outlineLevel="0" collapsed="false">
      <c r="A5818" s="13" t="s">
        <v>11756</v>
      </c>
      <c r="B5818" s="18" t="s">
        <v>11757</v>
      </c>
      <c r="C5818" s="19"/>
      <c r="D5818" s="12" t="s">
        <v>35</v>
      </c>
      <c r="E5818" s="12"/>
      <c r="F5818" s="13"/>
      <c r="G5818" s="13"/>
      <c r="H5818" s="19"/>
      <c r="I5818" s="13" t="s">
        <v>28</v>
      </c>
      <c r="J5818" s="4" t="e">
        <f aca="false">SETINDENT(B5818,I5818)</f>
        <v>#VALUE!</v>
      </c>
    </row>
    <row r="5819" s="9" customFormat="true" ht="45" hidden="true" customHeight="false" outlineLevel="0" collapsed="false">
      <c r="A5819" s="13" t="s">
        <v>11758</v>
      </c>
      <c r="B5819" s="18" t="s">
        <v>11759</v>
      </c>
      <c r="C5819" s="19"/>
      <c r="D5819" s="12" t="s">
        <v>35</v>
      </c>
      <c r="E5819" s="12"/>
      <c r="F5819" s="13"/>
      <c r="G5819" s="13"/>
      <c r="H5819" s="19"/>
      <c r="I5819" s="13" t="s">
        <v>28</v>
      </c>
      <c r="J5819" s="4" t="e">
        <f aca="false">SETINDENT(B5819,I5819)</f>
        <v>#VALUE!</v>
      </c>
    </row>
    <row r="5820" s="9" customFormat="true" ht="15" hidden="true" customHeight="false" outlineLevel="0" collapsed="false">
      <c r="A5820" s="13" t="s">
        <v>11760</v>
      </c>
      <c r="B5820" s="18" t="s">
        <v>11761</v>
      </c>
      <c r="C5820" s="19"/>
      <c r="D5820" s="12" t="s">
        <v>35</v>
      </c>
      <c r="E5820" s="12"/>
      <c r="F5820" s="13"/>
      <c r="G5820" s="13"/>
      <c r="H5820" s="19"/>
      <c r="I5820" s="13" t="s">
        <v>25</v>
      </c>
      <c r="J5820" s="4" t="e">
        <f aca="false">SETINDENT(B5820,I5820)</f>
        <v>#VALUE!</v>
      </c>
    </row>
    <row r="5821" s="9" customFormat="true" ht="45" hidden="true" customHeight="false" outlineLevel="0" collapsed="false">
      <c r="A5821" s="13" t="s">
        <v>11762</v>
      </c>
      <c r="B5821" s="18" t="s">
        <v>11763</v>
      </c>
      <c r="C5821" s="19"/>
      <c r="D5821" s="12" t="s">
        <v>35</v>
      </c>
      <c r="E5821" s="12"/>
      <c r="F5821" s="13"/>
      <c r="G5821" s="13"/>
      <c r="H5821" s="19"/>
      <c r="I5821" s="13" t="s">
        <v>28</v>
      </c>
      <c r="J5821" s="4" t="e">
        <f aca="false">SETINDENT(B5821,I5821)</f>
        <v>#VALUE!</v>
      </c>
    </row>
    <row r="5822" s="9" customFormat="true" ht="15" hidden="true" customHeight="false" outlineLevel="0" collapsed="false">
      <c r="A5822" s="13" t="s">
        <v>11764</v>
      </c>
      <c r="B5822" s="18" t="s">
        <v>11765</v>
      </c>
      <c r="C5822" s="19"/>
      <c r="D5822" s="12" t="s">
        <v>35</v>
      </c>
      <c r="E5822" s="12"/>
      <c r="F5822" s="13"/>
      <c r="G5822" s="13"/>
      <c r="H5822" s="19"/>
      <c r="I5822" s="13" t="s">
        <v>28</v>
      </c>
      <c r="J5822" s="4" t="e">
        <f aca="false">SETINDENT(B5822,I5822)</f>
        <v>#VALUE!</v>
      </c>
    </row>
    <row r="5823" s="9" customFormat="true" ht="15" hidden="true" customHeight="false" outlineLevel="0" collapsed="false">
      <c r="A5823" s="13" t="s">
        <v>11766</v>
      </c>
      <c r="B5823" s="18" t="s">
        <v>11767</v>
      </c>
      <c r="C5823" s="19"/>
      <c r="D5823" s="12" t="s">
        <v>35</v>
      </c>
      <c r="E5823" s="12"/>
      <c r="F5823" s="13"/>
      <c r="G5823" s="13"/>
      <c r="H5823" s="19"/>
      <c r="I5823" s="13" t="s">
        <v>25</v>
      </c>
      <c r="J5823" s="4" t="e">
        <f aca="false">SETINDENT(B5823,I5823)</f>
        <v>#VALUE!</v>
      </c>
    </row>
    <row r="5824" s="9" customFormat="true" ht="60" hidden="true" customHeight="false" outlineLevel="0" collapsed="false">
      <c r="A5824" s="13" t="s">
        <v>11768</v>
      </c>
      <c r="B5824" s="18" t="s">
        <v>11769</v>
      </c>
      <c r="C5824" s="19"/>
      <c r="D5824" s="12" t="s">
        <v>35</v>
      </c>
      <c r="E5824" s="12"/>
      <c r="F5824" s="13"/>
      <c r="G5824" s="13"/>
      <c r="H5824" s="19"/>
      <c r="I5824" s="13" t="s">
        <v>28</v>
      </c>
      <c r="J5824" s="4" t="e">
        <f aca="false">SETINDENT(B5824,I5824)</f>
        <v>#VALUE!</v>
      </c>
    </row>
    <row r="5825" s="9" customFormat="true" ht="156" hidden="true" customHeight="true" outlineLevel="0" collapsed="false">
      <c r="A5825" s="13" t="s">
        <v>11770</v>
      </c>
      <c r="B5825" s="18" t="s">
        <v>1352</v>
      </c>
      <c r="C5825" s="19"/>
      <c r="D5825" s="12" t="s">
        <v>35</v>
      </c>
      <c r="E5825" s="12"/>
      <c r="F5825" s="13"/>
      <c r="G5825" s="13"/>
      <c r="H5825" s="19"/>
      <c r="I5825" s="13" t="s">
        <v>28</v>
      </c>
      <c r="J5825" s="4" t="e">
        <f aca="false">SETINDENT(B5825,I5825)</f>
        <v>#VALUE!</v>
      </c>
    </row>
    <row r="5826" s="9" customFormat="true" ht="30" hidden="true" customHeight="false" outlineLevel="0" collapsed="false">
      <c r="A5826" s="13" t="s">
        <v>11771</v>
      </c>
      <c r="B5826" s="18" t="s">
        <v>11772</v>
      </c>
      <c r="C5826" s="19"/>
      <c r="D5826" s="12" t="s">
        <v>35</v>
      </c>
      <c r="E5826" s="12"/>
      <c r="F5826" s="13"/>
      <c r="G5826" s="13"/>
      <c r="H5826" s="19"/>
      <c r="I5826" s="13" t="s">
        <v>28</v>
      </c>
      <c r="J5826" s="4" t="e">
        <f aca="false">SETINDENT(B5826,I5826)</f>
        <v>#VALUE!</v>
      </c>
    </row>
    <row r="5827" s="9" customFormat="true" ht="45" hidden="true" customHeight="false" outlineLevel="0" collapsed="false">
      <c r="A5827" s="13" t="s">
        <v>11773</v>
      </c>
      <c r="B5827" s="18" t="s">
        <v>11774</v>
      </c>
      <c r="C5827" s="19"/>
      <c r="D5827" s="12" t="s">
        <v>35</v>
      </c>
      <c r="E5827" s="12"/>
      <c r="F5827" s="13"/>
      <c r="G5827" s="13"/>
      <c r="H5827" s="19"/>
      <c r="I5827" s="13" t="s">
        <v>28</v>
      </c>
      <c r="J5827" s="4" t="e">
        <f aca="false">SETINDENT(B5827,I5827)</f>
        <v>#VALUE!</v>
      </c>
    </row>
    <row r="5828" s="9" customFormat="true" ht="30" hidden="true" customHeight="false" outlineLevel="0" collapsed="false">
      <c r="A5828" s="13" t="s">
        <v>11775</v>
      </c>
      <c r="B5828" s="18" t="s">
        <v>11776</v>
      </c>
      <c r="C5828" s="19"/>
      <c r="D5828" s="12" t="s">
        <v>35</v>
      </c>
      <c r="E5828" s="12"/>
      <c r="F5828" s="13"/>
      <c r="G5828" s="13"/>
      <c r="H5828" s="19"/>
      <c r="I5828" s="13" t="s">
        <v>28</v>
      </c>
      <c r="J5828" s="4" t="e">
        <f aca="false">SETINDENT(B5828,I5828)</f>
        <v>#VALUE!</v>
      </c>
    </row>
    <row r="5829" s="9" customFormat="true" ht="15" hidden="true" customHeight="false" outlineLevel="0" collapsed="false">
      <c r="A5829" s="13" t="s">
        <v>11777</v>
      </c>
      <c r="B5829" s="33" t="s">
        <v>11778</v>
      </c>
      <c r="C5829" s="19"/>
      <c r="D5829" s="12" t="s">
        <v>35</v>
      </c>
      <c r="E5829" s="12"/>
      <c r="F5829" s="13"/>
      <c r="G5829" s="13"/>
      <c r="H5829" s="19"/>
      <c r="I5829" s="13" t="s">
        <v>17</v>
      </c>
      <c r="J5829" s="4" t="e">
        <f aca="false">SETINDENT(B5829,I5829)</f>
        <v>#VALUE!</v>
      </c>
    </row>
    <row r="5830" s="9" customFormat="true" ht="15" hidden="true" customHeight="false" outlineLevel="0" collapsed="false">
      <c r="A5830" s="13" t="s">
        <v>11779</v>
      </c>
      <c r="B5830" s="26" t="s">
        <v>19</v>
      </c>
      <c r="C5830" s="19"/>
      <c r="D5830" s="12" t="s">
        <v>35</v>
      </c>
      <c r="E5830" s="12"/>
      <c r="F5830" s="13"/>
      <c r="G5830" s="13"/>
      <c r="H5830" s="19"/>
      <c r="I5830" s="13" t="s">
        <v>20</v>
      </c>
      <c r="J5830" s="4" t="e">
        <f aca="false">SETINDENT(B5830,I5830)</f>
        <v>#VALUE!</v>
      </c>
    </row>
    <row r="5831" s="9" customFormat="true" ht="60" hidden="true" customHeight="false" outlineLevel="0" collapsed="false">
      <c r="A5831" s="13" t="s">
        <v>11780</v>
      </c>
      <c r="B5831" s="18" t="s">
        <v>11781</v>
      </c>
      <c r="C5831" s="19"/>
      <c r="D5831" s="12" t="s">
        <v>35</v>
      </c>
      <c r="E5831" s="12"/>
      <c r="F5831" s="13"/>
      <c r="G5831" s="13"/>
      <c r="H5831" s="19"/>
      <c r="I5831" s="13" t="s">
        <v>25</v>
      </c>
      <c r="J5831" s="4" t="e">
        <f aca="false">SETINDENT(B5831,I5831)</f>
        <v>#VALUE!</v>
      </c>
    </row>
    <row r="5832" s="9" customFormat="true" ht="120" hidden="true" customHeight="false" outlineLevel="0" collapsed="false">
      <c r="A5832" s="13" t="s">
        <v>11782</v>
      </c>
      <c r="B5832" s="26" t="s">
        <v>11783</v>
      </c>
      <c r="C5832" s="19"/>
      <c r="D5832" s="12" t="s">
        <v>35</v>
      </c>
      <c r="E5832" s="12"/>
      <c r="F5832" s="13"/>
      <c r="G5832" s="13"/>
      <c r="H5832" s="19"/>
      <c r="I5832" s="13" t="s">
        <v>25</v>
      </c>
      <c r="J5832" s="4" t="e">
        <f aca="false">SETINDENT(B5832,I5832)</f>
        <v>#VALUE!</v>
      </c>
    </row>
    <row r="5833" s="9" customFormat="true" ht="15" hidden="true" customHeight="false" outlineLevel="0" collapsed="false">
      <c r="A5833" s="13" t="s">
        <v>11784</v>
      </c>
      <c r="B5833" s="26" t="s">
        <v>11785</v>
      </c>
      <c r="C5833" s="19"/>
      <c r="D5833" s="12" t="s">
        <v>35</v>
      </c>
      <c r="E5833" s="12"/>
      <c r="F5833" s="13"/>
      <c r="G5833" s="13"/>
      <c r="H5833" s="19"/>
      <c r="I5833" s="13" t="s">
        <v>20</v>
      </c>
      <c r="J5833" s="4" t="e">
        <f aca="false">SETINDENT(B5833,I5833)</f>
        <v>#VALUE!</v>
      </c>
    </row>
    <row r="5834" s="9" customFormat="true" ht="60" hidden="true" customHeight="false" outlineLevel="0" collapsed="false">
      <c r="A5834" s="13" t="s">
        <v>11786</v>
      </c>
      <c r="B5834" s="18" t="s">
        <v>11787</v>
      </c>
      <c r="C5834" s="19"/>
      <c r="D5834" s="12" t="s">
        <v>35</v>
      </c>
      <c r="E5834" s="12"/>
      <c r="F5834" s="13"/>
      <c r="G5834" s="13"/>
      <c r="H5834" s="19"/>
      <c r="I5834" s="13" t="s">
        <v>25</v>
      </c>
      <c r="J5834" s="4" t="e">
        <f aca="false">SETINDENT(B5834,I5834)</f>
        <v>#VALUE!</v>
      </c>
    </row>
    <row r="5835" s="9" customFormat="true" ht="15" hidden="true" customHeight="false" outlineLevel="0" collapsed="false">
      <c r="A5835" s="13" t="s">
        <v>11788</v>
      </c>
      <c r="B5835" s="26" t="s">
        <v>11789</v>
      </c>
      <c r="C5835" s="19"/>
      <c r="D5835" s="12" t="s">
        <v>35</v>
      </c>
      <c r="E5835" s="12"/>
      <c r="F5835" s="13"/>
      <c r="G5835" s="13"/>
      <c r="H5835" s="19"/>
      <c r="I5835" s="13" t="s">
        <v>20</v>
      </c>
      <c r="J5835" s="4" t="e">
        <f aca="false">SETINDENT(B5835,I5835)</f>
        <v>#VALUE!</v>
      </c>
    </row>
    <row r="5836" s="9" customFormat="true" ht="45" hidden="true" customHeight="false" outlineLevel="0" collapsed="false">
      <c r="A5836" s="13" t="s">
        <v>11790</v>
      </c>
      <c r="B5836" s="26" t="s">
        <v>11791</v>
      </c>
      <c r="C5836" s="19"/>
      <c r="D5836" s="12" t="s">
        <v>35</v>
      </c>
      <c r="E5836" s="12"/>
      <c r="F5836" s="13"/>
      <c r="G5836" s="13"/>
      <c r="H5836" s="19"/>
      <c r="I5836" s="13" t="s">
        <v>25</v>
      </c>
      <c r="J5836" s="4" t="e">
        <f aca="false">SETINDENT(B5836,I5836)</f>
        <v>#VALUE!</v>
      </c>
    </row>
    <row r="5837" s="9" customFormat="true" ht="179.1" hidden="true" customHeight="true" outlineLevel="0" collapsed="false">
      <c r="A5837" s="13" t="s">
        <v>11792</v>
      </c>
      <c r="B5837" s="18" t="s">
        <v>1352</v>
      </c>
      <c r="C5837" s="19"/>
      <c r="D5837" s="12" t="s">
        <v>35</v>
      </c>
      <c r="E5837" s="12"/>
      <c r="F5837" s="13"/>
      <c r="G5837" s="13"/>
      <c r="H5837" s="19"/>
      <c r="I5837" s="13" t="s">
        <v>28</v>
      </c>
      <c r="J5837" s="4" t="e">
        <f aca="false">SETINDENT(B5837,I5837)</f>
        <v>#VALUE!</v>
      </c>
    </row>
    <row r="5838" s="9" customFormat="true" ht="120" hidden="true" customHeight="false" outlineLevel="0" collapsed="false">
      <c r="A5838" s="13" t="s">
        <v>11793</v>
      </c>
      <c r="B5838" s="26" t="s">
        <v>11794</v>
      </c>
      <c r="C5838" s="19"/>
      <c r="D5838" s="12" t="s">
        <v>35</v>
      </c>
      <c r="E5838" s="12"/>
      <c r="F5838" s="13"/>
      <c r="G5838" s="13"/>
      <c r="H5838" s="19"/>
      <c r="I5838" s="13" t="s">
        <v>25</v>
      </c>
      <c r="J5838" s="4" t="e">
        <f aca="false">SETINDENT(B5838,I5838)</f>
        <v>#VALUE!</v>
      </c>
    </row>
    <row r="5839" s="9" customFormat="true" ht="15" hidden="true" customHeight="false" outlineLevel="0" collapsed="false">
      <c r="A5839" s="13" t="s">
        <v>11795</v>
      </c>
      <c r="B5839" s="33" t="s">
        <v>11796</v>
      </c>
      <c r="C5839" s="19"/>
      <c r="D5839" s="12" t="s">
        <v>35</v>
      </c>
      <c r="E5839" s="12"/>
      <c r="F5839" s="13"/>
      <c r="G5839" s="13"/>
      <c r="H5839" s="19"/>
      <c r="I5839" s="13" t="s">
        <v>17</v>
      </c>
      <c r="J5839" s="4" t="e">
        <f aca="false">SETINDENT(B5839,I5839)</f>
        <v>#VALUE!</v>
      </c>
    </row>
    <row r="5840" s="9" customFormat="true" ht="15" hidden="true" customHeight="false" outlineLevel="0" collapsed="false">
      <c r="A5840" s="13" t="s">
        <v>11797</v>
      </c>
      <c r="B5840" s="26" t="s">
        <v>19</v>
      </c>
      <c r="C5840" s="19"/>
      <c r="D5840" s="12" t="s">
        <v>35</v>
      </c>
      <c r="E5840" s="12"/>
      <c r="F5840" s="13"/>
      <c r="G5840" s="13"/>
      <c r="H5840" s="19"/>
      <c r="I5840" s="13" t="s">
        <v>20</v>
      </c>
      <c r="J5840" s="4" t="e">
        <f aca="false">SETINDENT(B5840,I5840)</f>
        <v>#VALUE!</v>
      </c>
    </row>
    <row r="5841" s="9" customFormat="true" ht="30" hidden="true" customHeight="false" outlineLevel="0" collapsed="false">
      <c r="A5841" s="13" t="s">
        <v>11798</v>
      </c>
      <c r="B5841" s="18" t="s">
        <v>11799</v>
      </c>
      <c r="C5841" s="19"/>
      <c r="D5841" s="12" t="s">
        <v>35</v>
      </c>
      <c r="E5841" s="12"/>
      <c r="F5841" s="13"/>
      <c r="G5841" s="13"/>
      <c r="H5841" s="19"/>
      <c r="I5841" s="13" t="s">
        <v>25</v>
      </c>
      <c r="J5841" s="4" t="e">
        <f aca="false">SETINDENT(B5841,I5841)</f>
        <v>#VALUE!</v>
      </c>
    </row>
    <row r="5842" s="9" customFormat="true" ht="60" hidden="true" customHeight="false" outlineLevel="0" collapsed="false">
      <c r="A5842" s="13" t="s">
        <v>11800</v>
      </c>
      <c r="B5842" s="18" t="s">
        <v>11801</v>
      </c>
      <c r="C5842" s="19"/>
      <c r="D5842" s="12" t="s">
        <v>35</v>
      </c>
      <c r="E5842" s="12"/>
      <c r="F5842" s="13"/>
      <c r="G5842" s="13"/>
      <c r="H5842" s="19"/>
      <c r="I5842" s="13" t="s">
        <v>25</v>
      </c>
      <c r="J5842" s="4" t="e">
        <f aca="false">SETINDENT(B5842,I5842)</f>
        <v>#VALUE!</v>
      </c>
    </row>
    <row r="5843" s="9" customFormat="true" ht="180" hidden="true" customHeight="false" outlineLevel="0" collapsed="false">
      <c r="A5843" s="13" t="s">
        <v>11802</v>
      </c>
      <c r="B5843" s="18" t="s">
        <v>11803</v>
      </c>
      <c r="C5843" s="19"/>
      <c r="D5843" s="12" t="s">
        <v>35</v>
      </c>
      <c r="E5843" s="12"/>
      <c r="F5843" s="13"/>
      <c r="G5843" s="13"/>
      <c r="H5843" s="19"/>
      <c r="I5843" s="13" t="s">
        <v>25</v>
      </c>
      <c r="J5843" s="4" t="e">
        <f aca="false">SETINDENT(B5843,I5843)</f>
        <v>#VALUE!</v>
      </c>
    </row>
    <row r="5844" s="9" customFormat="true" ht="90" hidden="true" customHeight="false" outlineLevel="0" collapsed="false">
      <c r="A5844" s="13" t="s">
        <v>11804</v>
      </c>
      <c r="B5844" s="18" t="s">
        <v>11805</v>
      </c>
      <c r="C5844" s="19"/>
      <c r="D5844" s="12" t="s">
        <v>35</v>
      </c>
      <c r="E5844" s="12"/>
      <c r="F5844" s="13"/>
      <c r="G5844" s="13"/>
      <c r="H5844" s="19"/>
      <c r="I5844" s="13" t="s">
        <v>25</v>
      </c>
      <c r="J5844" s="4" t="e">
        <f aca="false">SETINDENT(B5844,I5844)</f>
        <v>#VALUE!</v>
      </c>
    </row>
    <row r="5845" s="9" customFormat="true" ht="105" hidden="true" customHeight="false" outlineLevel="0" collapsed="false">
      <c r="A5845" s="13" t="s">
        <v>11806</v>
      </c>
      <c r="B5845" s="18" t="s">
        <v>11807</v>
      </c>
      <c r="C5845" s="19"/>
      <c r="D5845" s="12" t="s">
        <v>35</v>
      </c>
      <c r="E5845" s="12"/>
      <c r="F5845" s="13"/>
      <c r="G5845" s="13"/>
      <c r="H5845" s="19"/>
      <c r="I5845" s="13" t="s">
        <v>25</v>
      </c>
      <c r="J5845" s="4" t="e">
        <f aca="false">SETINDENT(B5845,I5845)</f>
        <v>#VALUE!</v>
      </c>
    </row>
    <row r="5846" s="9" customFormat="true" ht="120" hidden="true" customHeight="false" outlineLevel="0" collapsed="false">
      <c r="A5846" s="13" t="s">
        <v>11808</v>
      </c>
      <c r="B5846" s="26" t="s">
        <v>11809</v>
      </c>
      <c r="C5846" s="19"/>
      <c r="D5846" s="12" t="s">
        <v>35</v>
      </c>
      <c r="E5846" s="12"/>
      <c r="F5846" s="13"/>
      <c r="G5846" s="13"/>
      <c r="H5846" s="19"/>
      <c r="I5846" s="13" t="s">
        <v>25</v>
      </c>
      <c r="J5846" s="4" t="e">
        <f aca="false">SETINDENT(B5846,I5846)</f>
        <v>#VALUE!</v>
      </c>
    </row>
    <row r="5847" s="9" customFormat="true" ht="15" hidden="true" customHeight="false" outlineLevel="0" collapsed="false">
      <c r="A5847" s="13" t="s">
        <v>11810</v>
      </c>
      <c r="B5847" s="26" t="s">
        <v>11811</v>
      </c>
      <c r="C5847" s="19"/>
      <c r="D5847" s="12" t="s">
        <v>35</v>
      </c>
      <c r="E5847" s="12"/>
      <c r="F5847" s="13"/>
      <c r="G5847" s="13"/>
      <c r="H5847" s="19"/>
      <c r="I5847" s="13" t="s">
        <v>20</v>
      </c>
      <c r="J5847" s="4" t="e">
        <f aca="false">SETINDENT(B5847,I5847)</f>
        <v>#VALUE!</v>
      </c>
    </row>
    <row r="5848" s="9" customFormat="true" ht="45" hidden="true" customHeight="false" outlineLevel="0" collapsed="false">
      <c r="A5848" s="13" t="s">
        <v>11812</v>
      </c>
      <c r="B5848" s="18" t="s">
        <v>11813</v>
      </c>
      <c r="C5848" s="19"/>
      <c r="D5848" s="12" t="s">
        <v>35</v>
      </c>
      <c r="E5848" s="12"/>
      <c r="F5848" s="13"/>
      <c r="G5848" s="13"/>
      <c r="H5848" s="19"/>
      <c r="I5848" s="13" t="s">
        <v>25</v>
      </c>
      <c r="J5848" s="4" t="e">
        <f aca="false">SETINDENT(B5848,I5848)</f>
        <v>#VALUE!</v>
      </c>
    </row>
    <row r="5849" s="9" customFormat="true" ht="105" hidden="true" customHeight="false" outlineLevel="0" collapsed="false">
      <c r="A5849" s="13" t="s">
        <v>11814</v>
      </c>
      <c r="B5849" s="18" t="s">
        <v>11815</v>
      </c>
      <c r="C5849" s="19"/>
      <c r="D5849" s="12" t="s">
        <v>35</v>
      </c>
      <c r="E5849" s="12"/>
      <c r="F5849" s="13"/>
      <c r="G5849" s="13"/>
      <c r="H5849" s="19"/>
      <c r="I5849" s="13" t="s">
        <v>25</v>
      </c>
      <c r="J5849" s="4" t="e">
        <f aca="false">SETINDENT(B5849,I5849)</f>
        <v>#VALUE!</v>
      </c>
    </row>
    <row r="5850" s="9" customFormat="true" ht="60" hidden="true" customHeight="false" outlineLevel="0" collapsed="false">
      <c r="A5850" s="13" t="s">
        <v>11816</v>
      </c>
      <c r="B5850" s="18" t="s">
        <v>11817</v>
      </c>
      <c r="C5850" s="19"/>
      <c r="D5850" s="12" t="s">
        <v>35</v>
      </c>
      <c r="E5850" s="12"/>
      <c r="F5850" s="13"/>
      <c r="G5850" s="13"/>
      <c r="H5850" s="19"/>
      <c r="I5850" s="13" t="s">
        <v>25</v>
      </c>
      <c r="J5850" s="4" t="e">
        <f aca="false">SETINDENT(B5850,I5850)</f>
        <v>#VALUE!</v>
      </c>
    </row>
    <row r="5851" s="9" customFormat="true" ht="45" hidden="true" customHeight="false" outlineLevel="0" collapsed="false">
      <c r="A5851" s="13" t="s">
        <v>11818</v>
      </c>
      <c r="B5851" s="18" t="s">
        <v>11819</v>
      </c>
      <c r="C5851" s="19"/>
      <c r="D5851" s="12" t="s">
        <v>35</v>
      </c>
      <c r="E5851" s="12"/>
      <c r="F5851" s="13"/>
      <c r="G5851" s="13"/>
      <c r="H5851" s="19"/>
      <c r="I5851" s="13" t="s">
        <v>25</v>
      </c>
      <c r="J5851" s="4" t="e">
        <f aca="false">SETINDENT(B5851,I5851)</f>
        <v>#VALUE!</v>
      </c>
    </row>
    <row r="5852" s="9" customFormat="true" ht="45" hidden="true" customHeight="false" outlineLevel="0" collapsed="false">
      <c r="A5852" s="13" t="s">
        <v>11820</v>
      </c>
      <c r="B5852" s="18" t="s">
        <v>11821</v>
      </c>
      <c r="C5852" s="19"/>
      <c r="D5852" s="12" t="s">
        <v>35</v>
      </c>
      <c r="E5852" s="12"/>
      <c r="F5852" s="13"/>
      <c r="G5852" s="13"/>
      <c r="H5852" s="19"/>
      <c r="I5852" s="13" t="s">
        <v>25</v>
      </c>
      <c r="J5852" s="4" t="e">
        <f aca="false">SETINDENT(B5852,I5852)</f>
        <v>#VALUE!</v>
      </c>
    </row>
    <row r="5853" s="9" customFormat="true" ht="30" hidden="true" customHeight="false" outlineLevel="0" collapsed="false">
      <c r="A5853" s="13" t="s">
        <v>11822</v>
      </c>
      <c r="B5853" s="18" t="s">
        <v>11823</v>
      </c>
      <c r="C5853" s="19"/>
      <c r="D5853" s="12" t="s">
        <v>35</v>
      </c>
      <c r="E5853" s="12"/>
      <c r="F5853" s="13"/>
      <c r="G5853" s="13"/>
      <c r="H5853" s="19"/>
      <c r="I5853" s="13" t="s">
        <v>25</v>
      </c>
      <c r="J5853" s="4" t="e">
        <f aca="false">SETINDENT(B5853,I5853)</f>
        <v>#VALUE!</v>
      </c>
    </row>
    <row r="5854" s="9" customFormat="true" ht="45" hidden="true" customHeight="false" outlineLevel="0" collapsed="false">
      <c r="A5854" s="13" t="s">
        <v>11824</v>
      </c>
      <c r="B5854" s="18" t="s">
        <v>11825</v>
      </c>
      <c r="C5854" s="19"/>
      <c r="D5854" s="12" t="s">
        <v>35</v>
      </c>
      <c r="E5854" s="12"/>
      <c r="F5854" s="13"/>
      <c r="G5854" s="13"/>
      <c r="H5854" s="19"/>
      <c r="I5854" s="13" t="s">
        <v>25</v>
      </c>
      <c r="J5854" s="4" t="e">
        <f aca="false">SETINDENT(B5854,I5854)</f>
        <v>#VALUE!</v>
      </c>
    </row>
    <row r="5855" s="9" customFormat="true" ht="45" hidden="true" customHeight="false" outlineLevel="0" collapsed="false">
      <c r="A5855" s="13" t="s">
        <v>11826</v>
      </c>
      <c r="B5855" s="18" t="s">
        <v>11827</v>
      </c>
      <c r="C5855" s="19"/>
      <c r="D5855" s="12" t="s">
        <v>35</v>
      </c>
      <c r="E5855" s="12"/>
      <c r="F5855" s="13"/>
      <c r="G5855" s="13"/>
      <c r="H5855" s="19"/>
      <c r="I5855" s="13" t="s">
        <v>25</v>
      </c>
      <c r="J5855" s="4" t="e">
        <f aca="false">SETINDENT(B5855,I5855)</f>
        <v>#VALUE!</v>
      </c>
    </row>
    <row r="5856" s="9" customFormat="true" ht="105" hidden="true" customHeight="false" outlineLevel="0" collapsed="false">
      <c r="A5856" s="13" t="s">
        <v>11828</v>
      </c>
      <c r="B5856" s="18" t="s">
        <v>11829</v>
      </c>
      <c r="C5856" s="19"/>
      <c r="D5856" s="12" t="s">
        <v>35</v>
      </c>
      <c r="E5856" s="12"/>
      <c r="F5856" s="13"/>
      <c r="G5856" s="13"/>
      <c r="H5856" s="19"/>
      <c r="I5856" s="13" t="s">
        <v>25</v>
      </c>
      <c r="J5856" s="4" t="e">
        <f aca="false">SETINDENT(B5856,I5856)</f>
        <v>#VALUE!</v>
      </c>
    </row>
    <row r="5857" s="9" customFormat="true" ht="30" hidden="true" customHeight="false" outlineLevel="0" collapsed="false">
      <c r="A5857" s="13" t="s">
        <v>11830</v>
      </c>
      <c r="B5857" s="18" t="s">
        <v>11831</v>
      </c>
      <c r="C5857" s="19"/>
      <c r="D5857" s="12" t="s">
        <v>35</v>
      </c>
      <c r="E5857" s="12"/>
      <c r="F5857" s="13"/>
      <c r="G5857" s="13"/>
      <c r="H5857" s="19"/>
      <c r="I5857" s="13" t="s">
        <v>28</v>
      </c>
      <c r="J5857" s="4" t="e">
        <f aca="false">SETINDENT(B5857,I5857)</f>
        <v>#VALUE!</v>
      </c>
    </row>
    <row r="5858" s="9" customFormat="true" ht="45" hidden="true" customHeight="false" outlineLevel="0" collapsed="false">
      <c r="A5858" s="13" t="s">
        <v>11832</v>
      </c>
      <c r="B5858" s="18" t="s">
        <v>11833</v>
      </c>
      <c r="C5858" s="19"/>
      <c r="D5858" s="12" t="s">
        <v>35</v>
      </c>
      <c r="E5858" s="12"/>
      <c r="F5858" s="13"/>
      <c r="G5858" s="13"/>
      <c r="H5858" s="19"/>
      <c r="I5858" s="13" t="s">
        <v>28</v>
      </c>
      <c r="J5858" s="4" t="e">
        <f aca="false">SETINDENT(B5858,I5858)</f>
        <v>#VALUE!</v>
      </c>
    </row>
    <row r="5859" s="9" customFormat="true" ht="30" hidden="true" customHeight="false" outlineLevel="0" collapsed="false">
      <c r="A5859" s="13" t="s">
        <v>11834</v>
      </c>
      <c r="B5859" s="18" t="s">
        <v>11835</v>
      </c>
      <c r="C5859" s="19"/>
      <c r="D5859" s="12" t="s">
        <v>35</v>
      </c>
      <c r="E5859" s="12"/>
      <c r="F5859" s="13"/>
      <c r="G5859" s="13"/>
      <c r="H5859" s="19"/>
      <c r="I5859" s="13" t="s">
        <v>28</v>
      </c>
      <c r="J5859" s="4" t="e">
        <f aca="false">SETINDENT(B5859,I5859)</f>
        <v>#VALUE!</v>
      </c>
    </row>
    <row r="5860" s="9" customFormat="true" ht="30" hidden="true" customHeight="false" outlineLevel="0" collapsed="false">
      <c r="A5860" s="13" t="s">
        <v>11836</v>
      </c>
      <c r="B5860" s="18" t="s">
        <v>11837</v>
      </c>
      <c r="C5860" s="19"/>
      <c r="D5860" s="12" t="s">
        <v>35</v>
      </c>
      <c r="E5860" s="12"/>
      <c r="F5860" s="13"/>
      <c r="G5860" s="13"/>
      <c r="H5860" s="19"/>
      <c r="I5860" s="13" t="s">
        <v>28</v>
      </c>
      <c r="J5860" s="4" t="e">
        <f aca="false">SETINDENT(B5860,I5860)</f>
        <v>#VALUE!</v>
      </c>
    </row>
    <row r="5861" s="9" customFormat="true" ht="15" hidden="true" customHeight="false" outlineLevel="0" collapsed="false">
      <c r="A5861" s="13" t="s">
        <v>11838</v>
      </c>
      <c r="B5861" s="18" t="s">
        <v>11839</v>
      </c>
      <c r="C5861" s="19"/>
      <c r="D5861" s="12" t="s">
        <v>35</v>
      </c>
      <c r="E5861" s="12"/>
      <c r="F5861" s="13"/>
      <c r="G5861" s="13"/>
      <c r="H5861" s="19"/>
      <c r="I5861" s="13" t="s">
        <v>28</v>
      </c>
      <c r="J5861" s="4" t="e">
        <f aca="false">SETINDENT(B5861,I5861)</f>
        <v>#VALUE!</v>
      </c>
    </row>
    <row r="5862" s="9" customFormat="true" ht="15" hidden="true" customHeight="false" outlineLevel="0" collapsed="false">
      <c r="A5862" s="13" t="s">
        <v>11840</v>
      </c>
      <c r="B5862" s="26" t="s">
        <v>11841</v>
      </c>
      <c r="C5862" s="19"/>
      <c r="D5862" s="12" t="s">
        <v>35</v>
      </c>
      <c r="E5862" s="12"/>
      <c r="F5862" s="13"/>
      <c r="G5862" s="13"/>
      <c r="H5862" s="19"/>
      <c r="I5862" s="13" t="s">
        <v>20</v>
      </c>
      <c r="J5862" s="4" t="e">
        <f aca="false">SETINDENT(B5862,I5862)</f>
        <v>#VALUE!</v>
      </c>
    </row>
    <row r="5863" s="9" customFormat="true" ht="45" hidden="true" customHeight="false" outlineLevel="0" collapsed="false">
      <c r="A5863" s="13" t="s">
        <v>11842</v>
      </c>
      <c r="B5863" s="18" t="s">
        <v>11843</v>
      </c>
      <c r="C5863" s="19"/>
      <c r="D5863" s="12" t="s">
        <v>35</v>
      </c>
      <c r="E5863" s="12"/>
      <c r="F5863" s="13"/>
      <c r="G5863" s="13"/>
      <c r="H5863" s="19"/>
      <c r="I5863" s="13" t="s">
        <v>25</v>
      </c>
      <c r="J5863" s="4" t="e">
        <f aca="false">SETINDENT(B5863,I5863)</f>
        <v>#VALUE!</v>
      </c>
    </row>
    <row r="5864" s="9" customFormat="true" ht="45" hidden="true" customHeight="false" outlineLevel="0" collapsed="false">
      <c r="A5864" s="13" t="s">
        <v>11844</v>
      </c>
      <c r="B5864" s="18" t="s">
        <v>11845</v>
      </c>
      <c r="C5864" s="19"/>
      <c r="D5864" s="12" t="s">
        <v>35</v>
      </c>
      <c r="E5864" s="12"/>
      <c r="F5864" s="13"/>
      <c r="G5864" s="13"/>
      <c r="H5864" s="19"/>
      <c r="I5864" s="13" t="s">
        <v>25</v>
      </c>
      <c r="J5864" s="4" t="e">
        <f aca="false">SETINDENT(B5864,I5864)</f>
        <v>#VALUE!</v>
      </c>
    </row>
    <row r="5865" s="9" customFormat="true" ht="45" hidden="true" customHeight="false" outlineLevel="0" collapsed="false">
      <c r="A5865" s="13" t="s">
        <v>11846</v>
      </c>
      <c r="B5865" s="18" t="s">
        <v>11847</v>
      </c>
      <c r="C5865" s="19"/>
      <c r="D5865" s="12" t="s">
        <v>35</v>
      </c>
      <c r="E5865" s="12"/>
      <c r="F5865" s="13"/>
      <c r="G5865" s="13"/>
      <c r="H5865" s="19"/>
      <c r="I5865" s="13" t="s">
        <v>25</v>
      </c>
      <c r="J5865" s="4" t="e">
        <f aca="false">SETINDENT(B5865,I5865)</f>
        <v>#VALUE!</v>
      </c>
    </row>
    <row r="5866" s="9" customFormat="true" ht="75" hidden="true" customHeight="false" outlineLevel="0" collapsed="false">
      <c r="A5866" s="13" t="s">
        <v>11848</v>
      </c>
      <c r="B5866" s="18" t="s">
        <v>11849</v>
      </c>
      <c r="C5866" s="19"/>
      <c r="D5866" s="12" t="s">
        <v>35</v>
      </c>
      <c r="E5866" s="12"/>
      <c r="F5866" s="13"/>
      <c r="G5866" s="13"/>
      <c r="H5866" s="19"/>
      <c r="I5866" s="13" t="s">
        <v>25</v>
      </c>
      <c r="J5866" s="4" t="e">
        <f aca="false">SETINDENT(B5866,I5866)</f>
        <v>#VALUE!</v>
      </c>
    </row>
    <row r="5867" s="9" customFormat="true" ht="45" hidden="true" customHeight="false" outlineLevel="0" collapsed="false">
      <c r="A5867" s="13" t="s">
        <v>11850</v>
      </c>
      <c r="B5867" s="18" t="s">
        <v>11851</v>
      </c>
      <c r="C5867" s="19"/>
      <c r="D5867" s="12" t="s">
        <v>35</v>
      </c>
      <c r="E5867" s="12"/>
      <c r="F5867" s="13"/>
      <c r="G5867" s="13"/>
      <c r="H5867" s="19"/>
      <c r="I5867" s="13" t="s">
        <v>25</v>
      </c>
      <c r="J5867" s="4" t="e">
        <f aca="false">SETINDENT(B5867,I5867)</f>
        <v>#VALUE!</v>
      </c>
    </row>
    <row r="5868" s="9" customFormat="true" ht="45" hidden="true" customHeight="false" outlineLevel="0" collapsed="false">
      <c r="A5868" s="13" t="s">
        <v>11852</v>
      </c>
      <c r="B5868" s="18" t="s">
        <v>11853</v>
      </c>
      <c r="C5868" s="19"/>
      <c r="D5868" s="12" t="s">
        <v>35</v>
      </c>
      <c r="E5868" s="12"/>
      <c r="F5868" s="13"/>
      <c r="G5868" s="13"/>
      <c r="H5868" s="19"/>
      <c r="I5868" s="13" t="s">
        <v>25</v>
      </c>
      <c r="J5868" s="4" t="e">
        <f aca="false">SETINDENT(B5868,I5868)</f>
        <v>#VALUE!</v>
      </c>
    </row>
    <row r="5869" s="9" customFormat="true" ht="15" hidden="true" customHeight="false" outlineLevel="0" collapsed="false">
      <c r="A5869" s="13" t="s">
        <v>11854</v>
      </c>
      <c r="B5869" s="18" t="s">
        <v>11855</v>
      </c>
      <c r="C5869" s="19"/>
      <c r="D5869" s="12" t="s">
        <v>35</v>
      </c>
      <c r="E5869" s="12"/>
      <c r="F5869" s="13"/>
      <c r="G5869" s="13"/>
      <c r="H5869" s="19"/>
      <c r="I5869" s="13" t="s">
        <v>25</v>
      </c>
      <c r="J5869" s="4" t="e">
        <f aca="false">SETINDENT(B5869,I5869)</f>
        <v>#VALUE!</v>
      </c>
    </row>
    <row r="5870" s="9" customFormat="true" ht="15" hidden="true" customHeight="false" outlineLevel="0" collapsed="false">
      <c r="A5870" s="13" t="s">
        <v>11856</v>
      </c>
      <c r="B5870" s="26" t="s">
        <v>11857</v>
      </c>
      <c r="C5870" s="19"/>
      <c r="D5870" s="12" t="s">
        <v>35</v>
      </c>
      <c r="E5870" s="12"/>
      <c r="F5870" s="13"/>
      <c r="G5870" s="13"/>
      <c r="H5870" s="19"/>
      <c r="I5870" s="13" t="s">
        <v>20</v>
      </c>
      <c r="J5870" s="4" t="e">
        <f aca="false">SETINDENT(B5870,I5870)</f>
        <v>#VALUE!</v>
      </c>
    </row>
    <row r="5871" s="9" customFormat="true" ht="75" hidden="true" customHeight="false" outlineLevel="0" collapsed="false">
      <c r="A5871" s="13" t="s">
        <v>11858</v>
      </c>
      <c r="B5871" s="18" t="s">
        <v>11859</v>
      </c>
      <c r="C5871" s="19"/>
      <c r="D5871" s="12" t="s">
        <v>35</v>
      </c>
      <c r="E5871" s="12"/>
      <c r="F5871" s="13"/>
      <c r="G5871" s="13"/>
      <c r="H5871" s="19"/>
      <c r="I5871" s="13" t="s">
        <v>25</v>
      </c>
      <c r="J5871" s="4" t="e">
        <f aca="false">SETINDENT(B5871,I5871)</f>
        <v>#VALUE!</v>
      </c>
    </row>
    <row r="5872" s="9" customFormat="true" ht="75" hidden="true" customHeight="false" outlineLevel="0" collapsed="false">
      <c r="A5872" s="13" t="s">
        <v>11860</v>
      </c>
      <c r="B5872" s="26" t="s">
        <v>11861</v>
      </c>
      <c r="C5872" s="19"/>
      <c r="D5872" s="12" t="s">
        <v>35</v>
      </c>
      <c r="E5872" s="12"/>
      <c r="F5872" s="13"/>
      <c r="G5872" s="13"/>
      <c r="H5872" s="19"/>
      <c r="I5872" s="13" t="s">
        <v>25</v>
      </c>
      <c r="J5872" s="4" t="e">
        <f aca="false">SETINDENT(B5872,I5872)</f>
        <v>#VALUE!</v>
      </c>
    </row>
    <row r="5873" s="9" customFormat="true" ht="15" hidden="true" customHeight="false" outlineLevel="0" collapsed="false">
      <c r="A5873" s="13" t="s">
        <v>11862</v>
      </c>
      <c r="B5873" s="33" t="s">
        <v>11863</v>
      </c>
      <c r="C5873" s="19"/>
      <c r="D5873" s="12" t="s">
        <v>35</v>
      </c>
      <c r="E5873" s="12"/>
      <c r="F5873" s="13"/>
      <c r="G5873" s="13"/>
      <c r="H5873" s="19"/>
      <c r="I5873" s="13" t="s">
        <v>17</v>
      </c>
      <c r="J5873" s="4" t="e">
        <f aca="false">SETINDENT(B5873,I5873)</f>
        <v>#VALUE!</v>
      </c>
    </row>
    <row r="5874" s="9" customFormat="true" ht="45" hidden="true" customHeight="false" outlineLevel="0" collapsed="false">
      <c r="A5874" s="13" t="s">
        <v>11864</v>
      </c>
      <c r="B5874" s="18" t="s">
        <v>11865</v>
      </c>
      <c r="C5874" s="19"/>
      <c r="D5874" s="12" t="s">
        <v>35</v>
      </c>
      <c r="E5874" s="12"/>
      <c r="F5874" s="13"/>
      <c r="G5874" s="13"/>
      <c r="H5874" s="19"/>
      <c r="I5874" s="13" t="s">
        <v>20</v>
      </c>
      <c r="J5874" s="4" t="e">
        <f aca="false">SETINDENT(B5874,I5874)</f>
        <v>#VALUE!</v>
      </c>
    </row>
    <row r="5875" customFormat="false" ht="15" hidden="false" customHeight="false" outlineLevel="0" collapsed="false">
      <c r="A5875" s="10" t="s">
        <v>11866</v>
      </c>
      <c r="B5875" s="15" t="s">
        <v>11867</v>
      </c>
      <c r="C5875" s="10"/>
      <c r="D5875" s="12" t="s">
        <v>10</v>
      </c>
      <c r="E5875" s="12"/>
      <c r="F5875" s="10"/>
      <c r="G5875" s="10"/>
      <c r="H5875" s="10"/>
      <c r="I5875" s="13" t="s">
        <v>17</v>
      </c>
      <c r="J5875" s="4" t="e">
        <f aca="false">SETINDENT(B5875,I5875)</f>
        <v>#VALUE!</v>
      </c>
    </row>
    <row r="5876" customFormat="false" ht="15" hidden="false" customHeight="false" outlineLevel="0" collapsed="false">
      <c r="A5876" s="10" t="s">
        <v>11868</v>
      </c>
      <c r="B5876" s="16" t="s">
        <v>19</v>
      </c>
      <c r="C5876" s="10"/>
      <c r="D5876" s="12" t="s">
        <v>10</v>
      </c>
      <c r="E5876" s="12"/>
      <c r="F5876" s="10"/>
      <c r="G5876" s="10"/>
      <c r="H5876" s="10"/>
      <c r="I5876" s="13" t="s">
        <v>20</v>
      </c>
      <c r="J5876" s="4" t="e">
        <f aca="false">SETINDENT(B5876,I5876)</f>
        <v>#VALUE!</v>
      </c>
    </row>
    <row r="5877" customFormat="false" ht="30" hidden="false" customHeight="false" outlineLevel="0" collapsed="false">
      <c r="A5877" s="10" t="s">
        <v>11869</v>
      </c>
      <c r="B5877" s="17" t="s">
        <v>11870</v>
      </c>
      <c r="C5877" s="10"/>
      <c r="D5877" s="12" t="s">
        <v>23</v>
      </c>
      <c r="E5877" s="12"/>
      <c r="F5877" s="10"/>
      <c r="G5877" s="10"/>
      <c r="H5877" s="10"/>
      <c r="I5877" s="13" t="s">
        <v>25</v>
      </c>
      <c r="J5877" s="4" t="e">
        <f aca="false">SETINDENT(B5877,I5877)</f>
        <v>#VALUE!</v>
      </c>
    </row>
    <row r="5878" customFormat="false" ht="75" hidden="false" customHeight="false" outlineLevel="0" collapsed="false">
      <c r="A5878" s="10" t="s">
        <v>11871</v>
      </c>
      <c r="B5878" s="17" t="s">
        <v>11872</v>
      </c>
      <c r="C5878" s="10"/>
      <c r="D5878" s="12" t="s">
        <v>23</v>
      </c>
      <c r="E5878" s="12"/>
      <c r="F5878" s="10"/>
      <c r="G5878" s="10"/>
      <c r="H5878" s="10"/>
      <c r="I5878" s="13" t="s">
        <v>25</v>
      </c>
      <c r="J5878" s="4" t="e">
        <f aca="false">SETINDENT(B5878,I5878)</f>
        <v>#VALUE!</v>
      </c>
    </row>
    <row r="5879" customFormat="false" ht="15" hidden="false" customHeight="false" outlineLevel="0" collapsed="false">
      <c r="A5879" s="10" t="s">
        <v>11873</v>
      </c>
      <c r="B5879" s="17" t="s">
        <v>11874</v>
      </c>
      <c r="C5879" s="10"/>
      <c r="D5879" s="12" t="s">
        <v>23</v>
      </c>
      <c r="E5879" s="12"/>
      <c r="F5879" s="10"/>
      <c r="G5879" s="10"/>
      <c r="H5879" s="10"/>
      <c r="I5879" s="13" t="s">
        <v>25</v>
      </c>
      <c r="J5879" s="4" t="e">
        <f aca="false">SETINDENT(B5879,I5879)</f>
        <v>#VALUE!</v>
      </c>
    </row>
    <row r="5880" customFormat="false" ht="60" hidden="false" customHeight="false" outlineLevel="0" collapsed="false">
      <c r="A5880" s="10" t="s">
        <v>11875</v>
      </c>
      <c r="B5880" s="16" t="s">
        <v>11876</v>
      </c>
      <c r="C5880" s="10"/>
      <c r="D5880" s="12" t="s">
        <v>23</v>
      </c>
      <c r="E5880" s="12"/>
      <c r="F5880" s="10"/>
      <c r="G5880" s="10"/>
      <c r="H5880" s="10"/>
      <c r="I5880" s="13" t="s">
        <v>25</v>
      </c>
      <c r="J5880" s="4" t="e">
        <f aca="false">SETINDENT(B5880,I5880)</f>
        <v>#VALUE!</v>
      </c>
    </row>
    <row r="5881" customFormat="false" ht="15" hidden="false" customHeight="false" outlineLevel="0" collapsed="false">
      <c r="A5881" s="10" t="s">
        <v>11877</v>
      </c>
      <c r="B5881" s="16" t="s">
        <v>11878</v>
      </c>
      <c r="C5881" s="10"/>
      <c r="D5881" s="12" t="s">
        <v>10</v>
      </c>
      <c r="E5881" s="12"/>
      <c r="F5881" s="10"/>
      <c r="G5881" s="10"/>
      <c r="H5881" s="10"/>
      <c r="I5881" s="13" t="s">
        <v>20</v>
      </c>
      <c r="J5881" s="4" t="e">
        <f aca="false">SETINDENT(B5881,I5881)</f>
        <v>#VALUE!</v>
      </c>
    </row>
    <row r="5882" customFormat="false" ht="60" hidden="false" customHeight="false" outlineLevel="0" collapsed="false">
      <c r="A5882" s="10" t="s">
        <v>11879</v>
      </c>
      <c r="B5882" s="17" t="s">
        <v>11880</v>
      </c>
      <c r="C5882" s="10"/>
      <c r="D5882" s="12" t="s">
        <v>23</v>
      </c>
      <c r="E5882" s="12"/>
      <c r="F5882" s="10"/>
      <c r="G5882" s="10"/>
      <c r="H5882" s="10"/>
      <c r="I5882" s="13" t="s">
        <v>25</v>
      </c>
      <c r="J5882" s="4" t="e">
        <f aca="false">SETINDENT(B5882,I5882)</f>
        <v>#VALUE!</v>
      </c>
    </row>
    <row r="5883" customFormat="false" ht="45" hidden="false" customHeight="false" outlineLevel="0" collapsed="false">
      <c r="A5883" s="10" t="s">
        <v>11881</v>
      </c>
      <c r="B5883" s="17" t="s">
        <v>11882</v>
      </c>
      <c r="C5883" s="10"/>
      <c r="D5883" s="12" t="s">
        <v>23</v>
      </c>
      <c r="E5883" s="12"/>
      <c r="F5883" s="10"/>
      <c r="G5883" s="10"/>
      <c r="H5883" s="10"/>
      <c r="I5883" s="13" t="s">
        <v>25</v>
      </c>
      <c r="J5883" s="4" t="e">
        <f aca="false">SETINDENT(B5883,I5883)</f>
        <v>#VALUE!</v>
      </c>
    </row>
    <row r="5884" customFormat="false" ht="45" hidden="false" customHeight="false" outlineLevel="0" collapsed="false">
      <c r="A5884" s="10" t="s">
        <v>11883</v>
      </c>
      <c r="B5884" s="17" t="s">
        <v>11884</v>
      </c>
      <c r="C5884" s="10"/>
      <c r="D5884" s="12" t="s">
        <v>23</v>
      </c>
      <c r="E5884" s="12"/>
      <c r="F5884" s="10"/>
      <c r="G5884" s="10"/>
      <c r="H5884" s="10"/>
      <c r="I5884" s="13" t="s">
        <v>25</v>
      </c>
      <c r="J5884" s="4" t="e">
        <f aca="false">SETINDENT(B5884,I5884)</f>
        <v>#VALUE!</v>
      </c>
    </row>
    <row r="5885" s="9" customFormat="true" ht="15" hidden="true" customHeight="false" outlineLevel="0" collapsed="false">
      <c r="A5885" s="13" t="s">
        <v>11885</v>
      </c>
      <c r="B5885" s="18" t="s">
        <v>11886</v>
      </c>
      <c r="C5885" s="19"/>
      <c r="D5885" s="12" t="s">
        <v>35</v>
      </c>
      <c r="E5885" s="12" t="s">
        <v>11887</v>
      </c>
      <c r="F5885" s="13"/>
      <c r="G5885" s="13"/>
      <c r="H5885" s="19"/>
      <c r="I5885" s="13" t="s">
        <v>25</v>
      </c>
      <c r="J5885" s="4" t="e">
        <f aca="false">SETINDENT(B5885,I5885)</f>
        <v>#VALUE!</v>
      </c>
    </row>
    <row r="5886" customFormat="false" ht="120" hidden="false" customHeight="false" outlineLevel="0" collapsed="false">
      <c r="A5886" s="10" t="s">
        <v>11888</v>
      </c>
      <c r="B5886" s="17" t="s">
        <v>11889</v>
      </c>
      <c r="C5886" s="10"/>
      <c r="D5886" s="12" t="s">
        <v>23</v>
      </c>
      <c r="E5886" s="12"/>
      <c r="F5886" s="10"/>
      <c r="G5886" s="10"/>
      <c r="H5886" s="10"/>
      <c r="I5886" s="13" t="s">
        <v>25</v>
      </c>
      <c r="J5886" s="4" t="e">
        <f aca="false">SETINDENT(B5886,I5886)</f>
        <v>#VALUE!</v>
      </c>
    </row>
    <row r="5887" customFormat="false" ht="15" hidden="false" customHeight="false" outlineLevel="0" collapsed="false">
      <c r="A5887" s="10" t="s">
        <v>11890</v>
      </c>
      <c r="B5887" s="17" t="s">
        <v>11891</v>
      </c>
      <c r="C5887" s="10"/>
      <c r="D5887" s="12" t="s">
        <v>23</v>
      </c>
      <c r="E5887" s="12"/>
      <c r="F5887" s="10"/>
      <c r="G5887" s="10"/>
      <c r="H5887" s="10"/>
      <c r="I5887" s="13" t="s">
        <v>25</v>
      </c>
      <c r="J5887" s="4" t="e">
        <f aca="false">SETINDENT(B5887,I5887)</f>
        <v>#VALUE!</v>
      </c>
    </row>
    <row r="5888" customFormat="false" ht="15" hidden="false" customHeight="false" outlineLevel="0" collapsed="false">
      <c r="A5888" s="10" t="s">
        <v>11892</v>
      </c>
      <c r="B5888" s="17" t="s">
        <v>11893</v>
      </c>
      <c r="C5888" s="10"/>
      <c r="D5888" s="12" t="s">
        <v>23</v>
      </c>
      <c r="E5888" s="12"/>
      <c r="F5888" s="10"/>
      <c r="G5888" s="10"/>
      <c r="H5888" s="10"/>
      <c r="I5888" s="13" t="s">
        <v>28</v>
      </c>
      <c r="J5888" s="4" t="e">
        <f aca="false">SETINDENT(B5888,I5888)</f>
        <v>#VALUE!</v>
      </c>
    </row>
    <row r="5889" customFormat="false" ht="15" hidden="false" customHeight="false" outlineLevel="0" collapsed="false">
      <c r="A5889" s="10" t="s">
        <v>11894</v>
      </c>
      <c r="B5889" s="17" t="s">
        <v>11895</v>
      </c>
      <c r="C5889" s="10"/>
      <c r="D5889" s="12" t="s">
        <v>23</v>
      </c>
      <c r="E5889" s="12"/>
      <c r="F5889" s="10"/>
      <c r="G5889" s="10"/>
      <c r="H5889" s="10"/>
      <c r="I5889" s="13" t="s">
        <v>28</v>
      </c>
      <c r="J5889" s="4" t="e">
        <f aca="false">SETINDENT(B5889,I5889)</f>
        <v>#VALUE!</v>
      </c>
    </row>
    <row r="5890" customFormat="false" ht="15" hidden="false" customHeight="false" outlineLevel="0" collapsed="false">
      <c r="A5890" s="10" t="s">
        <v>11896</v>
      </c>
      <c r="B5890" s="17" t="s">
        <v>11897</v>
      </c>
      <c r="C5890" s="10"/>
      <c r="D5890" s="12" t="s">
        <v>23</v>
      </c>
      <c r="E5890" s="12"/>
      <c r="F5890" s="10"/>
      <c r="G5890" s="10"/>
      <c r="H5890" s="10"/>
      <c r="I5890" s="13" t="s">
        <v>28</v>
      </c>
      <c r="J5890" s="4" t="e">
        <f aca="false">SETINDENT(B5890,I5890)</f>
        <v>#VALUE!</v>
      </c>
    </row>
    <row r="5891" customFormat="false" ht="60" hidden="false" customHeight="false" outlineLevel="0" collapsed="false">
      <c r="A5891" s="10" t="s">
        <v>11898</v>
      </c>
      <c r="B5891" s="17" t="s">
        <v>11899</v>
      </c>
      <c r="C5891" s="10"/>
      <c r="D5891" s="12" t="s">
        <v>61</v>
      </c>
      <c r="E5891" s="12" t="s">
        <v>11900</v>
      </c>
      <c r="F5891" s="10" t="s">
        <v>58</v>
      </c>
      <c r="G5891" s="10"/>
      <c r="H5891" s="10"/>
      <c r="I5891" s="13" t="s">
        <v>28</v>
      </c>
      <c r="J5891" s="4" t="e">
        <f aca="false">SETINDENT(B5891,I5891)</f>
        <v>#VALUE!</v>
      </c>
    </row>
    <row r="5892" customFormat="false" ht="15" hidden="false" customHeight="false" outlineLevel="0" collapsed="false">
      <c r="A5892" s="10" t="s">
        <v>11901</v>
      </c>
      <c r="B5892" s="17" t="s">
        <v>11902</v>
      </c>
      <c r="C5892" s="10"/>
      <c r="D5892" s="12" t="s">
        <v>23</v>
      </c>
      <c r="E5892" s="12"/>
      <c r="F5892" s="10"/>
      <c r="G5892" s="10"/>
      <c r="H5892" s="10"/>
      <c r="I5892" s="13" t="s">
        <v>28</v>
      </c>
      <c r="J5892" s="4" t="e">
        <f aca="false">SETINDENT(B5892,I5892)</f>
        <v>#VALUE!</v>
      </c>
    </row>
    <row r="5893" customFormat="false" ht="30" hidden="false" customHeight="false" outlineLevel="0" collapsed="false">
      <c r="A5893" s="10" t="s">
        <v>11903</v>
      </c>
      <c r="B5893" s="17" t="s">
        <v>11904</v>
      </c>
      <c r="C5893" s="10"/>
      <c r="D5893" s="12" t="s">
        <v>61</v>
      </c>
      <c r="E5893" s="12" t="s">
        <v>11905</v>
      </c>
      <c r="F5893" s="10" t="s">
        <v>58</v>
      </c>
      <c r="G5893" s="10"/>
      <c r="H5893" s="10"/>
      <c r="I5893" s="13" t="s">
        <v>25</v>
      </c>
      <c r="J5893" s="4" t="e">
        <f aca="false">SETINDENT(B5893,I5893)</f>
        <v>#VALUE!</v>
      </c>
    </row>
    <row r="5894" customFormat="false" ht="15" hidden="false" customHeight="false" outlineLevel="0" collapsed="false">
      <c r="A5894" s="10" t="s">
        <v>11906</v>
      </c>
      <c r="B5894" s="16" t="s">
        <v>11907</v>
      </c>
      <c r="C5894" s="10"/>
      <c r="D5894" s="12" t="s">
        <v>10</v>
      </c>
      <c r="E5894" s="12"/>
      <c r="F5894" s="10"/>
      <c r="G5894" s="10"/>
      <c r="H5894" s="10"/>
      <c r="I5894" s="13" t="s">
        <v>20</v>
      </c>
      <c r="J5894" s="4" t="e">
        <f aca="false">SETINDENT(B5894,I5894)</f>
        <v>#VALUE!</v>
      </c>
    </row>
    <row r="5895" customFormat="false" ht="15" hidden="false" customHeight="false" outlineLevel="0" collapsed="false">
      <c r="A5895" s="10" t="s">
        <v>11908</v>
      </c>
      <c r="B5895" s="17" t="s">
        <v>11909</v>
      </c>
      <c r="C5895" s="10"/>
      <c r="D5895" s="12" t="s">
        <v>10</v>
      </c>
      <c r="E5895" s="12"/>
      <c r="F5895" s="10"/>
      <c r="G5895" s="10"/>
      <c r="H5895" s="10"/>
      <c r="I5895" s="13" t="s">
        <v>25</v>
      </c>
      <c r="J5895" s="4" t="e">
        <f aca="false">SETINDENT(B5895,I5895)</f>
        <v>#VALUE!</v>
      </c>
    </row>
    <row r="5896" customFormat="false" ht="120" hidden="false" customHeight="false" outlineLevel="0" collapsed="false">
      <c r="A5896" s="10" t="s">
        <v>11910</v>
      </c>
      <c r="B5896" s="17" t="s">
        <v>11911</v>
      </c>
      <c r="C5896" s="10"/>
      <c r="D5896" s="12" t="s">
        <v>23</v>
      </c>
      <c r="E5896" s="12"/>
      <c r="F5896" s="10"/>
      <c r="G5896" s="10"/>
      <c r="H5896" s="10"/>
      <c r="I5896" s="13" t="s">
        <v>28</v>
      </c>
      <c r="J5896" s="4" t="e">
        <f aca="false">SETINDENT(B5896,I5896)</f>
        <v>#VALUE!</v>
      </c>
    </row>
    <row r="5897" customFormat="false" ht="15" hidden="false" customHeight="false" outlineLevel="0" collapsed="false">
      <c r="A5897" s="10" t="s">
        <v>11912</v>
      </c>
      <c r="B5897" s="17" t="s">
        <v>11913</v>
      </c>
      <c r="C5897" s="10"/>
      <c r="D5897" s="12" t="s">
        <v>23</v>
      </c>
      <c r="E5897" s="12"/>
      <c r="F5897" s="10"/>
      <c r="G5897" s="10"/>
      <c r="H5897" s="10"/>
      <c r="I5897" s="13" t="s">
        <v>28</v>
      </c>
      <c r="J5897" s="4" t="e">
        <f aca="false">SETINDENT(B5897,I5897)</f>
        <v>#VALUE!</v>
      </c>
    </row>
    <row r="5898" customFormat="false" ht="45" hidden="false" customHeight="false" outlineLevel="0" collapsed="false">
      <c r="A5898" s="10" t="s">
        <v>11914</v>
      </c>
      <c r="B5898" s="17" t="s">
        <v>11915</v>
      </c>
      <c r="C5898" s="10"/>
      <c r="D5898" s="12" t="s">
        <v>23</v>
      </c>
      <c r="E5898" s="12"/>
      <c r="F5898" s="10"/>
      <c r="G5898" s="10"/>
      <c r="H5898" s="10"/>
      <c r="I5898" s="13" t="s">
        <v>182</v>
      </c>
      <c r="J5898" s="4" t="e">
        <f aca="false">SETINDENT(B5898,I5898)</f>
        <v>#VALUE!</v>
      </c>
    </row>
    <row r="5899" customFormat="false" ht="15" hidden="false" customHeight="false" outlineLevel="0" collapsed="false">
      <c r="A5899" s="10" t="s">
        <v>11916</v>
      </c>
      <c r="B5899" s="16" t="s">
        <v>11917</v>
      </c>
      <c r="C5899" s="10"/>
      <c r="D5899" s="12" t="s">
        <v>23</v>
      </c>
      <c r="E5899" s="12"/>
      <c r="F5899" s="10"/>
      <c r="G5899" s="10"/>
      <c r="H5899" s="10"/>
      <c r="I5899" s="13" t="s">
        <v>182</v>
      </c>
      <c r="J5899" s="4" t="e">
        <f aca="false">SETINDENT(B5899,I5899)</f>
        <v>#VALUE!</v>
      </c>
    </row>
    <row r="5900" customFormat="false" ht="30" hidden="false" customHeight="false" outlineLevel="0" collapsed="false">
      <c r="A5900" s="10" t="s">
        <v>11918</v>
      </c>
      <c r="B5900" s="17" t="s">
        <v>11919</v>
      </c>
      <c r="C5900" s="10"/>
      <c r="D5900" s="12" t="s">
        <v>23</v>
      </c>
      <c r="E5900" s="12"/>
      <c r="F5900" s="10"/>
      <c r="G5900" s="10"/>
      <c r="H5900" s="10"/>
      <c r="I5900" s="13" t="s">
        <v>28</v>
      </c>
      <c r="J5900" s="4" t="e">
        <f aca="false">SETINDENT(B5900,I5900)</f>
        <v>#VALUE!</v>
      </c>
    </row>
    <row r="5901" customFormat="false" ht="15" hidden="false" customHeight="false" outlineLevel="0" collapsed="false">
      <c r="A5901" s="10" t="s">
        <v>11920</v>
      </c>
      <c r="B5901" s="17" t="s">
        <v>11921</v>
      </c>
      <c r="C5901" s="10"/>
      <c r="D5901" s="12" t="s">
        <v>23</v>
      </c>
      <c r="E5901" s="12"/>
      <c r="F5901" s="10"/>
      <c r="G5901" s="10"/>
      <c r="H5901" s="10"/>
      <c r="I5901" s="13" t="s">
        <v>182</v>
      </c>
      <c r="J5901" s="4" t="e">
        <f aca="false">SETINDENT(B5901,I5901)</f>
        <v>#VALUE!</v>
      </c>
    </row>
    <row r="5902" customFormat="false" ht="30" hidden="false" customHeight="false" outlineLevel="0" collapsed="false">
      <c r="A5902" s="10" t="s">
        <v>11922</v>
      </c>
      <c r="B5902" s="17" t="s">
        <v>11923</v>
      </c>
      <c r="C5902" s="10"/>
      <c r="D5902" s="12" t="s">
        <v>23</v>
      </c>
      <c r="E5902" s="12"/>
      <c r="F5902" s="10"/>
      <c r="G5902" s="10"/>
      <c r="H5902" s="10"/>
      <c r="I5902" s="13" t="s">
        <v>977</v>
      </c>
      <c r="J5902" s="4" t="e">
        <f aca="false">SETINDENT(B5902,I5902)</f>
        <v>#VALUE!</v>
      </c>
    </row>
    <row r="5903" customFormat="false" ht="30" hidden="false" customHeight="false" outlineLevel="0" collapsed="false">
      <c r="A5903" s="10" t="s">
        <v>11924</v>
      </c>
      <c r="B5903" s="17" t="s">
        <v>11925</v>
      </c>
      <c r="C5903" s="10"/>
      <c r="D5903" s="12" t="s">
        <v>23</v>
      </c>
      <c r="E5903" s="12"/>
      <c r="F5903" s="10"/>
      <c r="G5903" s="10"/>
      <c r="H5903" s="10"/>
      <c r="I5903" s="13" t="s">
        <v>977</v>
      </c>
      <c r="J5903" s="4" t="e">
        <f aca="false">SETINDENT(B5903,I5903)</f>
        <v>#VALUE!</v>
      </c>
    </row>
    <row r="5904" customFormat="false" ht="15" hidden="false" customHeight="false" outlineLevel="0" collapsed="false">
      <c r="A5904" s="10" t="s">
        <v>11926</v>
      </c>
      <c r="B5904" s="17" t="s">
        <v>11927</v>
      </c>
      <c r="C5904" s="10"/>
      <c r="D5904" s="12" t="s">
        <v>23</v>
      </c>
      <c r="E5904" s="12"/>
      <c r="F5904" s="10"/>
      <c r="G5904" s="10"/>
      <c r="H5904" s="10"/>
      <c r="I5904" s="13" t="s">
        <v>182</v>
      </c>
      <c r="J5904" s="4" t="e">
        <f aca="false">SETINDENT(B5904,I5904)</f>
        <v>#VALUE!</v>
      </c>
    </row>
    <row r="5905" s="9" customFormat="true" ht="75" hidden="true" customHeight="false" outlineLevel="0" collapsed="false">
      <c r="A5905" s="13" t="s">
        <v>11928</v>
      </c>
      <c r="B5905" s="18" t="s">
        <v>11929</v>
      </c>
      <c r="C5905" s="19"/>
      <c r="D5905" s="12" t="s">
        <v>35</v>
      </c>
      <c r="E5905" s="12"/>
      <c r="F5905" s="13"/>
      <c r="G5905" s="13"/>
      <c r="H5905" s="19"/>
      <c r="I5905" s="13" t="s">
        <v>977</v>
      </c>
      <c r="J5905" s="4" t="e">
        <f aca="false">SETINDENT(B5905,I5905)</f>
        <v>#VALUE!</v>
      </c>
    </row>
    <row r="5906" s="9" customFormat="true" ht="15" hidden="true" customHeight="false" outlineLevel="0" collapsed="false">
      <c r="A5906" s="13" t="s">
        <v>11930</v>
      </c>
      <c r="B5906" s="18" t="s">
        <v>11931</v>
      </c>
      <c r="C5906" s="19"/>
      <c r="D5906" s="12" t="s">
        <v>35</v>
      </c>
      <c r="E5906" s="12"/>
      <c r="F5906" s="13"/>
      <c r="G5906" s="13"/>
      <c r="H5906" s="19"/>
      <c r="I5906" s="13" t="s">
        <v>182</v>
      </c>
      <c r="J5906" s="4" t="e">
        <f aca="false">SETINDENT(B5906,I5906)</f>
        <v>#VALUE!</v>
      </c>
    </row>
    <row r="5907" s="9" customFormat="true" ht="30" hidden="true" customHeight="false" outlineLevel="0" collapsed="false">
      <c r="A5907" s="13" t="s">
        <v>11932</v>
      </c>
      <c r="B5907" s="18" t="s">
        <v>11933</v>
      </c>
      <c r="C5907" s="19"/>
      <c r="D5907" s="12" t="s">
        <v>35</v>
      </c>
      <c r="E5907" s="12"/>
      <c r="F5907" s="13"/>
      <c r="G5907" s="13"/>
      <c r="H5907" s="19"/>
      <c r="I5907" s="13" t="s">
        <v>977</v>
      </c>
      <c r="J5907" s="4" t="e">
        <f aca="false">SETINDENT(B5907,I5907)</f>
        <v>#VALUE!</v>
      </c>
    </row>
    <row r="5908" s="9" customFormat="true" ht="15" hidden="true" customHeight="false" outlineLevel="0" collapsed="false">
      <c r="A5908" s="13" t="s">
        <v>11934</v>
      </c>
      <c r="B5908" s="18" t="s">
        <v>11935</v>
      </c>
      <c r="C5908" s="19"/>
      <c r="D5908" s="12" t="s">
        <v>35</v>
      </c>
      <c r="E5908" s="12"/>
      <c r="F5908" s="13"/>
      <c r="G5908" s="13"/>
      <c r="H5908" s="19"/>
      <c r="I5908" s="13" t="s">
        <v>182</v>
      </c>
      <c r="J5908" s="4" t="e">
        <f aca="false">SETINDENT(B5908,I5908)</f>
        <v>#VALUE!</v>
      </c>
    </row>
    <row r="5909" s="9" customFormat="true" ht="30" hidden="true" customHeight="false" outlineLevel="0" collapsed="false">
      <c r="A5909" s="13" t="s">
        <v>11936</v>
      </c>
      <c r="B5909" s="18" t="s">
        <v>11937</v>
      </c>
      <c r="C5909" s="19"/>
      <c r="D5909" s="12" t="s">
        <v>35</v>
      </c>
      <c r="E5909" s="12"/>
      <c r="F5909" s="13"/>
      <c r="G5909" s="13"/>
      <c r="H5909" s="19"/>
      <c r="I5909" s="13" t="s">
        <v>977</v>
      </c>
      <c r="J5909" s="4" t="e">
        <f aca="false">SETINDENT(B5909,I5909)</f>
        <v>#VALUE!</v>
      </c>
    </row>
    <row r="5910" s="9" customFormat="true" ht="45" hidden="true" customHeight="false" outlineLevel="0" collapsed="false">
      <c r="A5910" s="13" t="s">
        <v>11938</v>
      </c>
      <c r="B5910" s="18" t="s">
        <v>11939</v>
      </c>
      <c r="C5910" s="19"/>
      <c r="D5910" s="12" t="s">
        <v>35</v>
      </c>
      <c r="E5910" s="12"/>
      <c r="F5910" s="13"/>
      <c r="G5910" s="13"/>
      <c r="H5910" s="19"/>
      <c r="I5910" s="13" t="s">
        <v>977</v>
      </c>
      <c r="J5910" s="4" t="e">
        <f aca="false">SETINDENT(B5910,I5910)</f>
        <v>#VALUE!</v>
      </c>
    </row>
    <row r="5911" s="9" customFormat="true" ht="30" hidden="true" customHeight="false" outlineLevel="0" collapsed="false">
      <c r="A5911" s="13" t="s">
        <v>11940</v>
      </c>
      <c r="B5911" s="18" t="s">
        <v>11941</v>
      </c>
      <c r="C5911" s="19"/>
      <c r="D5911" s="12" t="s">
        <v>35</v>
      </c>
      <c r="E5911" s="12"/>
      <c r="F5911" s="13"/>
      <c r="G5911" s="13"/>
      <c r="H5911" s="19"/>
      <c r="I5911" s="13" t="s">
        <v>977</v>
      </c>
      <c r="J5911" s="4" t="e">
        <f aca="false">SETINDENT(B5911,I5911)</f>
        <v>#VALUE!</v>
      </c>
    </row>
    <row r="5912" s="9" customFormat="true" ht="75" hidden="true" customHeight="false" outlineLevel="0" collapsed="false">
      <c r="A5912" s="13" t="s">
        <v>11942</v>
      </c>
      <c r="B5912" s="18" t="s">
        <v>11943</v>
      </c>
      <c r="C5912" s="19"/>
      <c r="D5912" s="12" t="s">
        <v>35</v>
      </c>
      <c r="E5912" s="12"/>
      <c r="F5912" s="13"/>
      <c r="G5912" s="13"/>
      <c r="H5912" s="19"/>
      <c r="I5912" s="13" t="s">
        <v>977</v>
      </c>
      <c r="J5912" s="4" t="e">
        <f aca="false">SETINDENT(B5912,I5912)</f>
        <v>#VALUE!</v>
      </c>
    </row>
    <row r="5913" s="9" customFormat="true" ht="75" hidden="true" customHeight="false" outlineLevel="0" collapsed="false">
      <c r="A5913" s="13" t="s">
        <v>11944</v>
      </c>
      <c r="B5913" s="18" t="s">
        <v>11945</v>
      </c>
      <c r="C5913" s="19"/>
      <c r="D5913" s="12" t="s">
        <v>35</v>
      </c>
      <c r="E5913" s="12"/>
      <c r="F5913" s="13"/>
      <c r="G5913" s="13"/>
      <c r="H5913" s="19"/>
      <c r="I5913" s="13" t="s">
        <v>977</v>
      </c>
      <c r="J5913" s="4" t="e">
        <f aca="false">SETINDENT(B5913,I5913)</f>
        <v>#VALUE!</v>
      </c>
    </row>
    <row r="5914" s="9" customFormat="true" ht="90" hidden="true" customHeight="false" outlineLevel="0" collapsed="false">
      <c r="A5914" s="13" t="s">
        <v>11946</v>
      </c>
      <c r="B5914" s="18" t="s">
        <v>11947</v>
      </c>
      <c r="C5914" s="19"/>
      <c r="D5914" s="12" t="s">
        <v>35</v>
      </c>
      <c r="E5914" s="12"/>
      <c r="F5914" s="13"/>
      <c r="G5914" s="13"/>
      <c r="H5914" s="19"/>
      <c r="I5914" s="13" t="s">
        <v>28</v>
      </c>
      <c r="J5914" s="4" t="e">
        <f aca="false">SETINDENT(B5914,I5914)</f>
        <v>#VALUE!</v>
      </c>
    </row>
    <row r="5915" customFormat="false" ht="30" hidden="false" customHeight="false" outlineLevel="0" collapsed="false">
      <c r="A5915" s="10" t="s">
        <v>11948</v>
      </c>
      <c r="B5915" s="17" t="s">
        <v>11949</v>
      </c>
      <c r="C5915" s="10"/>
      <c r="D5915" s="12" t="s">
        <v>23</v>
      </c>
      <c r="E5915" s="12"/>
      <c r="F5915" s="10"/>
      <c r="G5915" s="10"/>
      <c r="H5915" s="10"/>
      <c r="I5915" s="13" t="s">
        <v>28</v>
      </c>
      <c r="J5915" s="4" t="e">
        <f aca="false">SETINDENT(B5915,I5915)</f>
        <v>#VALUE!</v>
      </c>
    </row>
    <row r="5916" customFormat="false" ht="30" hidden="false" customHeight="false" outlineLevel="0" collapsed="false">
      <c r="A5916" s="10" t="s">
        <v>11950</v>
      </c>
      <c r="B5916" s="17" t="s">
        <v>11951</v>
      </c>
      <c r="C5916" s="10"/>
      <c r="D5916" s="12" t="s">
        <v>23</v>
      </c>
      <c r="E5916" s="12"/>
      <c r="F5916" s="10"/>
      <c r="G5916" s="10"/>
      <c r="H5916" s="10"/>
      <c r="I5916" s="13" t="s">
        <v>182</v>
      </c>
      <c r="J5916" s="4" t="e">
        <f aca="false">SETINDENT(B5916,I5916)</f>
        <v>#VALUE!</v>
      </c>
    </row>
    <row r="5917" customFormat="false" ht="30" hidden="false" customHeight="false" outlineLevel="0" collapsed="false">
      <c r="A5917" s="10" t="s">
        <v>11952</v>
      </c>
      <c r="B5917" s="17" t="s">
        <v>11953</v>
      </c>
      <c r="C5917" s="10"/>
      <c r="D5917" s="12" t="s">
        <v>23</v>
      </c>
      <c r="E5917" s="12"/>
      <c r="F5917" s="10"/>
      <c r="G5917" s="10"/>
      <c r="H5917" s="10"/>
      <c r="I5917" s="13" t="s">
        <v>182</v>
      </c>
      <c r="J5917" s="4" t="e">
        <f aca="false">SETINDENT(B5917,I5917)</f>
        <v>#VALUE!</v>
      </c>
    </row>
    <row r="5918" customFormat="false" ht="75" hidden="false" customHeight="false" outlineLevel="0" collapsed="false">
      <c r="A5918" s="10" t="s">
        <v>11954</v>
      </c>
      <c r="B5918" s="17" t="s">
        <v>11955</v>
      </c>
      <c r="C5918" s="10"/>
      <c r="D5918" s="12" t="s">
        <v>23</v>
      </c>
      <c r="E5918" s="12"/>
      <c r="F5918" s="10"/>
      <c r="G5918" s="10"/>
      <c r="H5918" s="10"/>
      <c r="I5918" s="13" t="s">
        <v>182</v>
      </c>
      <c r="J5918" s="4" t="e">
        <f aca="false">SETINDENT(B5918,I5918)</f>
        <v>#VALUE!</v>
      </c>
    </row>
    <row r="5919" customFormat="false" ht="84" hidden="false" customHeight="true" outlineLevel="0" collapsed="false">
      <c r="A5919" s="10" t="s">
        <v>11956</v>
      </c>
      <c r="B5919" s="17" t="s">
        <v>1352</v>
      </c>
      <c r="C5919" s="10"/>
      <c r="D5919" s="12" t="s">
        <v>23</v>
      </c>
      <c r="E5919" s="12"/>
      <c r="F5919" s="10"/>
      <c r="G5919" s="10"/>
      <c r="H5919" s="10"/>
      <c r="I5919" s="13" t="s">
        <v>977</v>
      </c>
      <c r="J5919" s="4" t="e">
        <f aca="false">SETINDENT(B5919,I5919)</f>
        <v>#VALUE!</v>
      </c>
    </row>
    <row r="5920" customFormat="false" ht="45" hidden="false" customHeight="false" outlineLevel="0" collapsed="false">
      <c r="A5920" s="10" t="s">
        <v>11957</v>
      </c>
      <c r="B5920" s="17" t="s">
        <v>11958</v>
      </c>
      <c r="C5920" s="10"/>
      <c r="D5920" s="12" t="s">
        <v>23</v>
      </c>
      <c r="E5920" s="12"/>
      <c r="F5920" s="10"/>
      <c r="G5920" s="10"/>
      <c r="H5920" s="10"/>
      <c r="I5920" s="13" t="s">
        <v>182</v>
      </c>
      <c r="J5920" s="4" t="e">
        <f aca="false">SETINDENT(B5920,I5920)</f>
        <v>#VALUE!</v>
      </c>
    </row>
    <row r="5921" customFormat="false" ht="15" hidden="false" customHeight="false" outlineLevel="0" collapsed="false">
      <c r="A5921" s="10" t="s">
        <v>11959</v>
      </c>
      <c r="B5921" s="17" t="s">
        <v>11960</v>
      </c>
      <c r="C5921" s="10"/>
      <c r="D5921" s="12" t="s">
        <v>23</v>
      </c>
      <c r="E5921" s="12"/>
      <c r="F5921" s="10"/>
      <c r="G5921" s="10"/>
      <c r="H5921" s="10"/>
      <c r="I5921" s="13" t="s">
        <v>182</v>
      </c>
      <c r="J5921" s="4" t="e">
        <f aca="false">SETINDENT(B5921,I5921)</f>
        <v>#VALUE!</v>
      </c>
    </row>
    <row r="5922" customFormat="false" ht="30" hidden="false" customHeight="false" outlineLevel="0" collapsed="false">
      <c r="A5922" s="10" t="s">
        <v>11961</v>
      </c>
      <c r="B5922" s="17" t="s">
        <v>11962</v>
      </c>
      <c r="C5922" s="10"/>
      <c r="D5922" s="12" t="s">
        <v>23</v>
      </c>
      <c r="E5922" s="12"/>
      <c r="F5922" s="10"/>
      <c r="G5922" s="10"/>
      <c r="H5922" s="10"/>
      <c r="I5922" s="13" t="s">
        <v>182</v>
      </c>
      <c r="J5922" s="4" t="e">
        <f aca="false">SETINDENT(B5922,I5922)</f>
        <v>#VALUE!</v>
      </c>
    </row>
    <row r="5923" customFormat="false" ht="120" hidden="false" customHeight="false" outlineLevel="0" collapsed="false">
      <c r="A5923" s="10" t="s">
        <v>11963</v>
      </c>
      <c r="B5923" s="17" t="s">
        <v>11964</v>
      </c>
      <c r="C5923" s="10"/>
      <c r="D5923" s="12" t="s">
        <v>23</v>
      </c>
      <c r="E5923" s="12"/>
      <c r="F5923" s="10"/>
      <c r="G5923" s="10"/>
      <c r="H5923" s="10"/>
      <c r="I5923" s="13" t="s">
        <v>182</v>
      </c>
      <c r="J5923" s="4" t="e">
        <f aca="false">SETINDENT(B5923,I5923)</f>
        <v>#VALUE!</v>
      </c>
    </row>
    <row r="5924" customFormat="false" ht="15" hidden="false" customHeight="false" outlineLevel="0" collapsed="false">
      <c r="A5924" s="10" t="s">
        <v>11965</v>
      </c>
      <c r="B5924" s="17" t="s">
        <v>11966</v>
      </c>
      <c r="C5924" s="10"/>
      <c r="D5924" s="12" t="s">
        <v>23</v>
      </c>
      <c r="E5924" s="12"/>
      <c r="F5924" s="10"/>
      <c r="G5924" s="10"/>
      <c r="H5924" s="10"/>
      <c r="I5924" s="13" t="s">
        <v>977</v>
      </c>
      <c r="J5924" s="4" t="e">
        <f aca="false">SETINDENT(B5924,I5924)</f>
        <v>#VALUE!</v>
      </c>
    </row>
    <row r="5925" customFormat="false" ht="15" hidden="false" customHeight="false" outlineLevel="0" collapsed="false">
      <c r="A5925" s="10" t="s">
        <v>11967</v>
      </c>
      <c r="B5925" s="17" t="s">
        <v>11968</v>
      </c>
      <c r="C5925" s="10"/>
      <c r="D5925" s="12" t="s">
        <v>23</v>
      </c>
      <c r="E5925" s="12"/>
      <c r="F5925" s="10"/>
      <c r="G5925" s="10"/>
      <c r="H5925" s="10"/>
      <c r="I5925" s="13" t="s">
        <v>977</v>
      </c>
      <c r="J5925" s="4" t="e">
        <f aca="false">SETINDENT(B5925,I5925)</f>
        <v>#VALUE!</v>
      </c>
    </row>
    <row r="5926" customFormat="false" ht="15" hidden="false" customHeight="false" outlineLevel="0" collapsed="false">
      <c r="A5926" s="10" t="s">
        <v>11969</v>
      </c>
      <c r="B5926" s="17" t="s">
        <v>11970</v>
      </c>
      <c r="C5926" s="10"/>
      <c r="D5926" s="12" t="s">
        <v>23</v>
      </c>
      <c r="E5926" s="12"/>
      <c r="F5926" s="10"/>
      <c r="G5926" s="10"/>
      <c r="H5926" s="10"/>
      <c r="I5926" s="13" t="s">
        <v>977</v>
      </c>
      <c r="J5926" s="4" t="e">
        <f aca="false">SETINDENT(B5926,I5926)</f>
        <v>#VALUE!</v>
      </c>
    </row>
    <row r="5927" customFormat="false" ht="15" hidden="false" customHeight="false" outlineLevel="0" collapsed="false">
      <c r="A5927" s="10" t="s">
        <v>11971</v>
      </c>
      <c r="B5927" s="17" t="s">
        <v>11972</v>
      </c>
      <c r="C5927" s="10"/>
      <c r="D5927" s="12" t="s">
        <v>23</v>
      </c>
      <c r="E5927" s="12"/>
      <c r="F5927" s="10"/>
      <c r="G5927" s="10"/>
      <c r="H5927" s="10"/>
      <c r="I5927" s="13" t="s">
        <v>977</v>
      </c>
      <c r="J5927" s="4" t="e">
        <f aca="false">SETINDENT(B5927,I5927)</f>
        <v>#VALUE!</v>
      </c>
    </row>
    <row r="5928" customFormat="false" ht="15" hidden="false" customHeight="false" outlineLevel="0" collapsed="false">
      <c r="A5928" s="10" t="s">
        <v>11973</v>
      </c>
      <c r="B5928" s="17" t="s">
        <v>11974</v>
      </c>
      <c r="C5928" s="10"/>
      <c r="D5928" s="12" t="s">
        <v>23</v>
      </c>
      <c r="E5928" s="12"/>
      <c r="F5928" s="10"/>
      <c r="G5928" s="10"/>
      <c r="H5928" s="10"/>
      <c r="I5928" s="13" t="s">
        <v>977</v>
      </c>
      <c r="J5928" s="4" t="e">
        <f aca="false">SETINDENT(B5928,I5928)</f>
        <v>#VALUE!</v>
      </c>
    </row>
    <row r="5929" customFormat="false" ht="15" hidden="false" customHeight="false" outlineLevel="0" collapsed="false">
      <c r="A5929" s="10" t="s">
        <v>11975</v>
      </c>
      <c r="B5929" s="17" t="s">
        <v>11976</v>
      </c>
      <c r="C5929" s="10"/>
      <c r="D5929" s="12" t="s">
        <v>23</v>
      </c>
      <c r="E5929" s="12"/>
      <c r="F5929" s="10"/>
      <c r="G5929" s="10"/>
      <c r="H5929" s="10"/>
      <c r="I5929" s="13" t="s">
        <v>977</v>
      </c>
      <c r="J5929" s="4" t="e">
        <f aca="false">SETINDENT(B5929,I5929)</f>
        <v>#VALUE!</v>
      </c>
    </row>
    <row r="5930" customFormat="false" ht="15" hidden="false" customHeight="false" outlineLevel="0" collapsed="false">
      <c r="A5930" s="10" t="s">
        <v>11977</v>
      </c>
      <c r="B5930" s="17" t="s">
        <v>11978</v>
      </c>
      <c r="C5930" s="10"/>
      <c r="D5930" s="12" t="s">
        <v>23</v>
      </c>
      <c r="E5930" s="12"/>
      <c r="F5930" s="10"/>
      <c r="G5930" s="10"/>
      <c r="H5930" s="10"/>
      <c r="I5930" s="13" t="s">
        <v>977</v>
      </c>
      <c r="J5930" s="4" t="e">
        <f aca="false">SETINDENT(B5930,I5930)</f>
        <v>#VALUE!</v>
      </c>
    </row>
    <row r="5931" customFormat="false" ht="15" hidden="false" customHeight="false" outlineLevel="0" collapsed="false">
      <c r="A5931" s="10" t="s">
        <v>11979</v>
      </c>
      <c r="B5931" s="17" t="s">
        <v>11980</v>
      </c>
      <c r="C5931" s="10"/>
      <c r="D5931" s="12" t="s">
        <v>23</v>
      </c>
      <c r="E5931" s="12"/>
      <c r="F5931" s="10"/>
      <c r="G5931" s="10"/>
      <c r="H5931" s="10"/>
      <c r="I5931" s="13" t="s">
        <v>977</v>
      </c>
      <c r="J5931" s="4" t="e">
        <f aca="false">SETINDENT(B5931,I5931)</f>
        <v>#VALUE!</v>
      </c>
    </row>
    <row r="5932" customFormat="false" ht="15" hidden="false" customHeight="false" outlineLevel="0" collapsed="false">
      <c r="A5932" s="10" t="s">
        <v>11981</v>
      </c>
      <c r="B5932" s="17" t="s">
        <v>11982</v>
      </c>
      <c r="C5932" s="10"/>
      <c r="D5932" s="12" t="s">
        <v>23</v>
      </c>
      <c r="E5932" s="12"/>
      <c r="F5932" s="10"/>
      <c r="G5932" s="10"/>
      <c r="H5932" s="10"/>
      <c r="I5932" s="13" t="s">
        <v>977</v>
      </c>
      <c r="J5932" s="4" t="e">
        <f aca="false">SETINDENT(B5932,I5932)</f>
        <v>#VALUE!</v>
      </c>
    </row>
    <row r="5933" customFormat="false" ht="15" hidden="false" customHeight="false" outlineLevel="0" collapsed="false">
      <c r="A5933" s="10" t="s">
        <v>11983</v>
      </c>
      <c r="B5933" s="17" t="s">
        <v>11984</v>
      </c>
      <c r="C5933" s="10"/>
      <c r="D5933" s="12" t="s">
        <v>23</v>
      </c>
      <c r="E5933" s="12"/>
      <c r="F5933" s="10"/>
      <c r="G5933" s="10"/>
      <c r="H5933" s="10"/>
      <c r="I5933" s="13" t="s">
        <v>977</v>
      </c>
      <c r="J5933" s="4" t="e">
        <f aca="false">SETINDENT(B5933,I5933)</f>
        <v>#VALUE!</v>
      </c>
    </row>
    <row r="5934" s="9" customFormat="true" ht="30" hidden="true" customHeight="false" outlineLevel="0" collapsed="false">
      <c r="A5934" s="13" t="s">
        <v>11985</v>
      </c>
      <c r="B5934" s="18" t="s">
        <v>11986</v>
      </c>
      <c r="C5934" s="19"/>
      <c r="D5934" s="12" t="s">
        <v>35</v>
      </c>
      <c r="E5934" s="12"/>
      <c r="F5934" s="13"/>
      <c r="G5934" s="13"/>
      <c r="H5934" s="19"/>
      <c r="I5934" s="13" t="s">
        <v>977</v>
      </c>
      <c r="J5934" s="4" t="e">
        <f aca="false">SETINDENT(B5934,I5934)</f>
        <v>#VALUE!</v>
      </c>
    </row>
    <row r="5935" s="9" customFormat="true" ht="45" hidden="true" customHeight="false" outlineLevel="0" collapsed="false">
      <c r="A5935" s="13" t="s">
        <v>11987</v>
      </c>
      <c r="B5935" s="18" t="s">
        <v>11988</v>
      </c>
      <c r="C5935" s="19"/>
      <c r="D5935" s="12" t="s">
        <v>35</v>
      </c>
      <c r="E5935" s="12"/>
      <c r="F5935" s="13"/>
      <c r="G5935" s="13"/>
      <c r="H5935" s="19"/>
      <c r="I5935" s="13" t="s">
        <v>28</v>
      </c>
      <c r="J5935" s="4" t="e">
        <f aca="false">SETINDENT(B5935,I5935)</f>
        <v>#VALUE!</v>
      </c>
    </row>
    <row r="5936" s="9" customFormat="true" ht="75" hidden="true" customHeight="false" outlineLevel="0" collapsed="false">
      <c r="A5936" s="13" t="s">
        <v>11989</v>
      </c>
      <c r="B5936" s="18" t="s">
        <v>11990</v>
      </c>
      <c r="C5936" s="19"/>
      <c r="D5936" s="12" t="s">
        <v>35</v>
      </c>
      <c r="E5936" s="12"/>
      <c r="F5936" s="13"/>
      <c r="G5936" s="13"/>
      <c r="H5936" s="19"/>
      <c r="I5936" s="13" t="s">
        <v>28</v>
      </c>
      <c r="J5936" s="4" t="e">
        <f aca="false">SETINDENT(B5936,I5936)</f>
        <v>#VALUE!</v>
      </c>
    </row>
    <row r="5937" s="9" customFormat="true" ht="75" hidden="true" customHeight="false" outlineLevel="0" collapsed="false">
      <c r="A5937" s="13" t="s">
        <v>11991</v>
      </c>
      <c r="B5937" s="18" t="s">
        <v>11992</v>
      </c>
      <c r="C5937" s="19"/>
      <c r="D5937" s="12" t="s">
        <v>35</v>
      </c>
      <c r="E5937" s="12"/>
      <c r="F5937" s="13"/>
      <c r="G5937" s="13"/>
      <c r="H5937" s="19"/>
      <c r="I5937" s="13" t="s">
        <v>28</v>
      </c>
      <c r="J5937" s="4" t="e">
        <f aca="false">SETINDENT(B5937,I5937)</f>
        <v>#VALUE!</v>
      </c>
    </row>
    <row r="5938" s="9" customFormat="true" ht="90" hidden="true" customHeight="false" outlineLevel="0" collapsed="false">
      <c r="A5938" s="13" t="s">
        <v>11993</v>
      </c>
      <c r="B5938" s="18" t="s">
        <v>11994</v>
      </c>
      <c r="C5938" s="19"/>
      <c r="D5938" s="12" t="s">
        <v>35</v>
      </c>
      <c r="E5938" s="12"/>
      <c r="F5938" s="13"/>
      <c r="G5938" s="13"/>
      <c r="H5938" s="19"/>
      <c r="I5938" s="13" t="s">
        <v>182</v>
      </c>
      <c r="J5938" s="4" t="e">
        <f aca="false">SETINDENT(B5938,I5938)</f>
        <v>#VALUE!</v>
      </c>
    </row>
    <row r="5939" s="9" customFormat="true" ht="45" hidden="true" customHeight="false" outlineLevel="0" collapsed="false">
      <c r="A5939" s="13" t="s">
        <v>11995</v>
      </c>
      <c r="B5939" s="18" t="s">
        <v>11996</v>
      </c>
      <c r="C5939" s="19"/>
      <c r="D5939" s="12" t="s">
        <v>35</v>
      </c>
      <c r="E5939" s="12"/>
      <c r="F5939" s="13"/>
      <c r="G5939" s="13"/>
      <c r="H5939" s="19"/>
      <c r="I5939" s="13" t="s">
        <v>182</v>
      </c>
      <c r="J5939" s="4" t="e">
        <f aca="false">SETINDENT(B5939,I5939)</f>
        <v>#VALUE!</v>
      </c>
    </row>
    <row r="5940" s="9" customFormat="true" ht="60" hidden="true" customHeight="false" outlineLevel="0" collapsed="false">
      <c r="A5940" s="13" t="s">
        <v>11997</v>
      </c>
      <c r="B5940" s="18" t="s">
        <v>11998</v>
      </c>
      <c r="C5940" s="19"/>
      <c r="D5940" s="12" t="s">
        <v>35</v>
      </c>
      <c r="E5940" s="12"/>
      <c r="F5940" s="13"/>
      <c r="G5940" s="13"/>
      <c r="H5940" s="19"/>
      <c r="I5940" s="13" t="s">
        <v>977</v>
      </c>
      <c r="J5940" s="4" t="e">
        <f aca="false">SETINDENT(B5940,I5940)</f>
        <v>#VALUE!</v>
      </c>
    </row>
    <row r="5941" s="9" customFormat="true" ht="45" hidden="true" customHeight="false" outlineLevel="0" collapsed="false">
      <c r="A5941" s="13" t="s">
        <v>11999</v>
      </c>
      <c r="B5941" s="18" t="s">
        <v>12000</v>
      </c>
      <c r="C5941" s="19"/>
      <c r="D5941" s="12" t="s">
        <v>35</v>
      </c>
      <c r="E5941" s="12"/>
      <c r="F5941" s="13"/>
      <c r="G5941" s="13"/>
      <c r="H5941" s="19"/>
      <c r="I5941" s="13" t="s">
        <v>182</v>
      </c>
      <c r="J5941" s="4" t="e">
        <f aca="false">SETINDENT(B5941,I5941)</f>
        <v>#VALUE!</v>
      </c>
    </row>
    <row r="5942" customFormat="false" ht="30" hidden="false" customHeight="false" outlineLevel="0" collapsed="false">
      <c r="A5942" s="10" t="s">
        <v>12001</v>
      </c>
      <c r="B5942" s="16" t="s">
        <v>12002</v>
      </c>
      <c r="C5942" s="10"/>
      <c r="D5942" s="12" t="s">
        <v>23</v>
      </c>
      <c r="E5942" s="12"/>
      <c r="F5942" s="10"/>
      <c r="G5942" s="10"/>
      <c r="H5942" s="10"/>
      <c r="I5942" s="13" t="s">
        <v>28</v>
      </c>
      <c r="J5942" s="4" t="e">
        <f aca="false">SETINDENT(B5942,I5942)</f>
        <v>#VALUE!</v>
      </c>
    </row>
    <row r="5943" customFormat="false" ht="15" hidden="false" customHeight="false" outlineLevel="0" collapsed="false">
      <c r="A5943" s="10" t="s">
        <v>12003</v>
      </c>
      <c r="B5943" s="17" t="s">
        <v>12004</v>
      </c>
      <c r="C5943" s="10"/>
      <c r="D5943" s="12" t="s">
        <v>10</v>
      </c>
      <c r="E5943" s="12"/>
      <c r="F5943" s="10"/>
      <c r="G5943" s="10"/>
      <c r="H5943" s="10"/>
      <c r="I5943" s="13" t="s">
        <v>25</v>
      </c>
      <c r="J5943" s="4" t="e">
        <f aca="false">SETINDENT(B5943,I5943)</f>
        <v>#VALUE!</v>
      </c>
    </row>
    <row r="5944" customFormat="false" ht="105" hidden="false" customHeight="false" outlineLevel="0" collapsed="false">
      <c r="A5944" s="10" t="s">
        <v>12005</v>
      </c>
      <c r="B5944" s="17" t="s">
        <v>12006</v>
      </c>
      <c r="C5944" s="10"/>
      <c r="D5944" s="12" t="s">
        <v>23</v>
      </c>
      <c r="E5944" s="12"/>
      <c r="F5944" s="10"/>
      <c r="G5944" s="10"/>
      <c r="H5944" s="10"/>
      <c r="I5944" s="13" t="s">
        <v>28</v>
      </c>
      <c r="J5944" s="4" t="e">
        <f aca="false">SETINDENT(B5944,I5944)</f>
        <v>#VALUE!</v>
      </c>
    </row>
    <row r="5945" customFormat="false" ht="45" hidden="false" customHeight="false" outlineLevel="0" collapsed="false">
      <c r="A5945" s="10" t="s">
        <v>12007</v>
      </c>
      <c r="B5945" s="17" t="s">
        <v>12008</v>
      </c>
      <c r="C5945" s="10"/>
      <c r="D5945" s="12" t="s">
        <v>23</v>
      </c>
      <c r="E5945" s="12"/>
      <c r="F5945" s="10"/>
      <c r="G5945" s="10"/>
      <c r="H5945" s="10"/>
      <c r="I5945" s="13" t="s">
        <v>182</v>
      </c>
      <c r="J5945" s="4" t="e">
        <f aca="false">SETINDENT(B5945,I5945)</f>
        <v>#VALUE!</v>
      </c>
    </row>
    <row r="5946" customFormat="false" ht="60" hidden="false" customHeight="false" outlineLevel="0" collapsed="false">
      <c r="A5946" s="10" t="s">
        <v>12009</v>
      </c>
      <c r="B5946" s="17" t="s">
        <v>12010</v>
      </c>
      <c r="C5946" s="10"/>
      <c r="D5946" s="12" t="s">
        <v>23</v>
      </c>
      <c r="E5946" s="12"/>
      <c r="F5946" s="10"/>
      <c r="G5946" s="10"/>
      <c r="H5946" s="10"/>
      <c r="I5946" s="13" t="s">
        <v>182</v>
      </c>
      <c r="J5946" s="4" t="e">
        <f aca="false">SETINDENT(B5946,I5946)</f>
        <v>#VALUE!</v>
      </c>
    </row>
    <row r="5947" customFormat="false" ht="60" hidden="false" customHeight="false" outlineLevel="0" collapsed="false">
      <c r="A5947" s="10" t="s">
        <v>12011</v>
      </c>
      <c r="B5947" s="17" t="s">
        <v>12012</v>
      </c>
      <c r="C5947" s="10"/>
      <c r="D5947" s="12" t="s">
        <v>23</v>
      </c>
      <c r="E5947" s="12"/>
      <c r="F5947" s="10"/>
      <c r="G5947" s="10"/>
      <c r="H5947" s="10"/>
      <c r="I5947" s="13" t="s">
        <v>28</v>
      </c>
      <c r="J5947" s="4" t="e">
        <f aca="false">SETINDENT(B5947,I5947)</f>
        <v>#VALUE!</v>
      </c>
    </row>
    <row r="5948" customFormat="false" ht="45" hidden="false" customHeight="false" outlineLevel="0" collapsed="false">
      <c r="A5948" s="10" t="s">
        <v>12013</v>
      </c>
      <c r="B5948" s="17" t="s">
        <v>12014</v>
      </c>
      <c r="C5948" s="10"/>
      <c r="D5948" s="12" t="s">
        <v>23</v>
      </c>
      <c r="E5948" s="12"/>
      <c r="F5948" s="10"/>
      <c r="G5948" s="10"/>
      <c r="H5948" s="10"/>
      <c r="I5948" s="13" t="s">
        <v>28</v>
      </c>
      <c r="J5948" s="4" t="e">
        <f aca="false">SETINDENT(B5948,I5948)</f>
        <v>#VALUE!</v>
      </c>
    </row>
    <row r="5949" customFormat="false" ht="15" hidden="false" customHeight="false" outlineLevel="0" collapsed="false">
      <c r="A5949" s="10" t="s">
        <v>12015</v>
      </c>
      <c r="B5949" s="17" t="s">
        <v>12016</v>
      </c>
      <c r="C5949" s="10"/>
      <c r="D5949" s="12" t="s">
        <v>10</v>
      </c>
      <c r="E5949" s="12"/>
      <c r="F5949" s="10"/>
      <c r="G5949" s="10"/>
      <c r="H5949" s="10"/>
      <c r="I5949" s="13" t="s">
        <v>25</v>
      </c>
      <c r="J5949" s="4" t="e">
        <f aca="false">SETINDENT(B5949,I5949)</f>
        <v>#VALUE!</v>
      </c>
    </row>
    <row r="5950" customFormat="false" ht="75" hidden="false" customHeight="false" outlineLevel="0" collapsed="false">
      <c r="A5950" s="10" t="s">
        <v>12017</v>
      </c>
      <c r="B5950" s="17" t="s">
        <v>12018</v>
      </c>
      <c r="C5950" s="10"/>
      <c r="D5950" s="12" t="s">
        <v>23</v>
      </c>
      <c r="E5950" s="12"/>
      <c r="F5950" s="10"/>
      <c r="G5950" s="10"/>
      <c r="H5950" s="10"/>
      <c r="I5950" s="13" t="s">
        <v>28</v>
      </c>
      <c r="J5950" s="4" t="e">
        <f aca="false">SETINDENT(B5950,I5950)</f>
        <v>#VALUE!</v>
      </c>
    </row>
    <row r="5951" customFormat="false" ht="15" hidden="false" customHeight="false" outlineLevel="0" collapsed="false">
      <c r="A5951" s="10" t="s">
        <v>12019</v>
      </c>
      <c r="B5951" s="17" t="s">
        <v>12020</v>
      </c>
      <c r="C5951" s="10"/>
      <c r="D5951" s="12" t="s">
        <v>10</v>
      </c>
      <c r="E5951" s="12"/>
      <c r="F5951" s="10"/>
      <c r="G5951" s="10"/>
      <c r="H5951" s="10"/>
      <c r="I5951" s="13" t="s">
        <v>25</v>
      </c>
      <c r="J5951" s="4" t="e">
        <f aca="false">SETINDENT(B5951,I5951)</f>
        <v>#VALUE!</v>
      </c>
    </row>
    <row r="5952" customFormat="false" ht="165" hidden="false" customHeight="false" outlineLevel="0" collapsed="false">
      <c r="A5952" s="10" t="s">
        <v>12021</v>
      </c>
      <c r="B5952" s="17" t="s">
        <v>12022</v>
      </c>
      <c r="C5952" s="10"/>
      <c r="D5952" s="12" t="s">
        <v>23</v>
      </c>
      <c r="E5952" s="12"/>
      <c r="F5952" s="10"/>
      <c r="G5952" s="10"/>
      <c r="H5952" s="10"/>
      <c r="I5952" s="13" t="s">
        <v>28</v>
      </c>
      <c r="J5952" s="4" t="e">
        <f aca="false">SETINDENT(B5952,I5952)</f>
        <v>#VALUE!</v>
      </c>
    </row>
    <row r="5953" customFormat="false" ht="15" hidden="false" customHeight="false" outlineLevel="0" collapsed="false">
      <c r="A5953" s="10" t="s">
        <v>12023</v>
      </c>
      <c r="B5953" s="17" t="s">
        <v>12024</v>
      </c>
      <c r="C5953" s="10"/>
      <c r="D5953" s="12" t="s">
        <v>10</v>
      </c>
      <c r="E5953" s="12"/>
      <c r="F5953" s="10"/>
      <c r="G5953" s="10"/>
      <c r="H5953" s="10"/>
      <c r="I5953" s="13" t="s">
        <v>25</v>
      </c>
      <c r="J5953" s="4" t="e">
        <f aca="false">SETINDENT(B5953,I5953)</f>
        <v>#VALUE!</v>
      </c>
    </row>
    <row r="5954" customFormat="false" ht="120" hidden="false" customHeight="false" outlineLevel="0" collapsed="false">
      <c r="A5954" s="10" t="s">
        <v>12025</v>
      </c>
      <c r="B5954" s="17" t="s">
        <v>12026</v>
      </c>
      <c r="C5954" s="10"/>
      <c r="D5954" s="12" t="s">
        <v>23</v>
      </c>
      <c r="E5954" s="12"/>
      <c r="F5954" s="10"/>
      <c r="G5954" s="10"/>
      <c r="H5954" s="10"/>
      <c r="I5954" s="13" t="s">
        <v>28</v>
      </c>
      <c r="J5954" s="4" t="e">
        <f aca="false">SETINDENT(B5954,I5954)</f>
        <v>#VALUE!</v>
      </c>
    </row>
    <row r="5955" customFormat="false" ht="15" hidden="false" customHeight="false" outlineLevel="0" collapsed="false">
      <c r="A5955" s="10" t="s">
        <v>12027</v>
      </c>
      <c r="B5955" s="16" t="s">
        <v>12028</v>
      </c>
      <c r="C5955" s="10"/>
      <c r="D5955" s="12" t="s">
        <v>10</v>
      </c>
      <c r="E5955" s="12"/>
      <c r="F5955" s="10"/>
      <c r="G5955" s="10"/>
      <c r="H5955" s="10"/>
      <c r="I5955" s="13" t="s">
        <v>20</v>
      </c>
      <c r="J5955" s="4" t="e">
        <f aca="false">SETINDENT(B5955,I5955)</f>
        <v>#VALUE!</v>
      </c>
    </row>
    <row r="5956" customFormat="false" ht="15" hidden="false" customHeight="false" outlineLevel="0" collapsed="false">
      <c r="A5956" s="10" t="s">
        <v>12029</v>
      </c>
      <c r="B5956" s="17" t="s">
        <v>10925</v>
      </c>
      <c r="C5956" s="10"/>
      <c r="D5956" s="12" t="s">
        <v>10</v>
      </c>
      <c r="E5956" s="12"/>
      <c r="F5956" s="10"/>
      <c r="G5956" s="10"/>
      <c r="H5956" s="10"/>
      <c r="I5956" s="13" t="s">
        <v>25</v>
      </c>
      <c r="J5956" s="4" t="e">
        <f aca="false">SETINDENT(B5956,I5956)</f>
        <v>#VALUE!</v>
      </c>
    </row>
    <row r="5957" customFormat="false" ht="150" hidden="false" customHeight="false" outlineLevel="0" collapsed="false">
      <c r="A5957" s="10" t="s">
        <v>12030</v>
      </c>
      <c r="B5957" s="17" t="s">
        <v>12031</v>
      </c>
      <c r="C5957" s="10"/>
      <c r="D5957" s="12" t="s">
        <v>23</v>
      </c>
      <c r="E5957" s="12"/>
      <c r="F5957" s="10"/>
      <c r="G5957" s="10"/>
      <c r="H5957" s="10"/>
      <c r="I5957" s="13" t="s">
        <v>28</v>
      </c>
      <c r="J5957" s="4" t="e">
        <f aca="false">SETINDENT(B5957,I5957)</f>
        <v>#VALUE!</v>
      </c>
    </row>
    <row r="5958" customFormat="false" ht="15" hidden="false" customHeight="false" outlineLevel="0" collapsed="false">
      <c r="A5958" s="10" t="s">
        <v>12032</v>
      </c>
      <c r="B5958" s="17" t="s">
        <v>12033</v>
      </c>
      <c r="C5958" s="10"/>
      <c r="D5958" s="12" t="s">
        <v>10</v>
      </c>
      <c r="E5958" s="12"/>
      <c r="F5958" s="10"/>
      <c r="G5958" s="10"/>
      <c r="H5958" s="10"/>
      <c r="I5958" s="13" t="s">
        <v>25</v>
      </c>
      <c r="J5958" s="4" t="e">
        <f aca="false">SETINDENT(B5958,I5958)</f>
        <v>#VALUE!</v>
      </c>
    </row>
    <row r="5959" customFormat="false" ht="45" hidden="false" customHeight="false" outlineLevel="0" collapsed="false">
      <c r="A5959" s="10" t="s">
        <v>12034</v>
      </c>
      <c r="B5959" s="17" t="s">
        <v>12035</v>
      </c>
      <c r="C5959" s="10"/>
      <c r="D5959" s="12" t="s">
        <v>23</v>
      </c>
      <c r="E5959" s="12"/>
      <c r="F5959" s="10"/>
      <c r="G5959" s="10"/>
      <c r="H5959" s="10"/>
      <c r="I5959" s="13" t="s">
        <v>28</v>
      </c>
      <c r="J5959" s="4" t="e">
        <f aca="false">SETINDENT(B5959,I5959)</f>
        <v>#VALUE!</v>
      </c>
    </row>
    <row r="5960" customFormat="false" ht="15" hidden="false" customHeight="false" outlineLevel="0" collapsed="false">
      <c r="A5960" s="10" t="s">
        <v>12036</v>
      </c>
      <c r="B5960" s="17" t="s">
        <v>12037</v>
      </c>
      <c r="C5960" s="10"/>
      <c r="D5960" s="12" t="s">
        <v>10</v>
      </c>
      <c r="E5960" s="12"/>
      <c r="F5960" s="10"/>
      <c r="G5960" s="10"/>
      <c r="H5960" s="10"/>
      <c r="I5960" s="13" t="s">
        <v>25</v>
      </c>
      <c r="J5960" s="4" t="e">
        <f aca="false">SETINDENT(B5960,I5960)</f>
        <v>#VALUE!</v>
      </c>
    </row>
    <row r="5961" customFormat="false" ht="75" hidden="false" customHeight="false" outlineLevel="0" collapsed="false">
      <c r="A5961" s="10" t="s">
        <v>12038</v>
      </c>
      <c r="B5961" s="17" t="s">
        <v>12039</v>
      </c>
      <c r="C5961" s="10"/>
      <c r="D5961" s="12" t="s">
        <v>23</v>
      </c>
      <c r="E5961" s="12"/>
      <c r="F5961" s="10"/>
      <c r="G5961" s="10"/>
      <c r="H5961" s="10"/>
      <c r="I5961" s="13" t="s">
        <v>28</v>
      </c>
      <c r="J5961" s="4" t="e">
        <f aca="false">SETINDENT(B5961,I5961)</f>
        <v>#VALUE!</v>
      </c>
    </row>
    <row r="5962" customFormat="false" ht="15" hidden="false" customHeight="false" outlineLevel="0" collapsed="false">
      <c r="A5962" s="10" t="s">
        <v>12040</v>
      </c>
      <c r="B5962" s="17" t="s">
        <v>12041</v>
      </c>
      <c r="C5962" s="10"/>
      <c r="D5962" s="12" t="s">
        <v>10</v>
      </c>
      <c r="E5962" s="12"/>
      <c r="F5962" s="10"/>
      <c r="G5962" s="10"/>
      <c r="H5962" s="10"/>
      <c r="I5962" s="13" t="s">
        <v>25</v>
      </c>
      <c r="J5962" s="4" t="e">
        <f aca="false">SETINDENT(B5962,I5962)</f>
        <v>#VALUE!</v>
      </c>
    </row>
    <row r="5963" customFormat="false" ht="60" hidden="false" customHeight="false" outlineLevel="0" collapsed="false">
      <c r="A5963" s="10" t="s">
        <v>12042</v>
      </c>
      <c r="B5963" s="17" t="s">
        <v>12043</v>
      </c>
      <c r="C5963" s="10"/>
      <c r="D5963" s="12" t="s">
        <v>23</v>
      </c>
      <c r="E5963" s="12"/>
      <c r="F5963" s="10"/>
      <c r="G5963" s="10"/>
      <c r="H5963" s="10"/>
      <c r="I5963" s="13" t="s">
        <v>28</v>
      </c>
      <c r="J5963" s="4" t="e">
        <f aca="false">SETINDENT(B5963,I5963)</f>
        <v>#VALUE!</v>
      </c>
    </row>
    <row r="5964" customFormat="false" ht="75" hidden="false" customHeight="false" outlineLevel="0" collapsed="false">
      <c r="A5964" s="10" t="s">
        <v>12044</v>
      </c>
      <c r="B5964" s="17" t="s">
        <v>12045</v>
      </c>
      <c r="C5964" s="10"/>
      <c r="D5964" s="12" t="s">
        <v>23</v>
      </c>
      <c r="E5964" s="12"/>
      <c r="F5964" s="10"/>
      <c r="G5964" s="10"/>
      <c r="H5964" s="10"/>
      <c r="I5964" s="13" t="s">
        <v>182</v>
      </c>
      <c r="J5964" s="4" t="e">
        <f aca="false">SETINDENT(B5964,I5964)</f>
        <v>#VALUE!</v>
      </c>
    </row>
    <row r="5965" customFormat="false" ht="75" hidden="false" customHeight="false" outlineLevel="0" collapsed="false">
      <c r="A5965" s="10" t="s">
        <v>12046</v>
      </c>
      <c r="B5965" s="17" t="s">
        <v>12047</v>
      </c>
      <c r="C5965" s="10"/>
      <c r="D5965" s="12" t="s">
        <v>23</v>
      </c>
      <c r="E5965" s="12"/>
      <c r="F5965" s="10"/>
      <c r="G5965" s="10"/>
      <c r="H5965" s="10"/>
      <c r="I5965" s="13" t="s">
        <v>182</v>
      </c>
      <c r="J5965" s="4" t="e">
        <f aca="false">SETINDENT(B5965,I5965)</f>
        <v>#VALUE!</v>
      </c>
    </row>
    <row r="5966" customFormat="false" ht="15" hidden="false" customHeight="false" outlineLevel="0" collapsed="false">
      <c r="A5966" s="10" t="s">
        <v>12048</v>
      </c>
      <c r="B5966" s="17" t="s">
        <v>12049</v>
      </c>
      <c r="C5966" s="10"/>
      <c r="D5966" s="12" t="s">
        <v>10</v>
      </c>
      <c r="E5966" s="12"/>
      <c r="F5966" s="10"/>
      <c r="G5966" s="10"/>
      <c r="H5966" s="10"/>
      <c r="I5966" s="13" t="s">
        <v>25</v>
      </c>
      <c r="J5966" s="4" t="e">
        <f aca="false">SETINDENT(B5966,I5966)</f>
        <v>#VALUE!</v>
      </c>
    </row>
    <row r="5967" customFormat="false" ht="45" hidden="false" customHeight="false" outlineLevel="0" collapsed="false">
      <c r="A5967" s="10" t="s">
        <v>12050</v>
      </c>
      <c r="B5967" s="17" t="s">
        <v>12051</v>
      </c>
      <c r="C5967" s="10"/>
      <c r="D5967" s="12" t="s">
        <v>23</v>
      </c>
      <c r="E5967" s="12"/>
      <c r="F5967" s="10"/>
      <c r="G5967" s="10"/>
      <c r="H5967" s="10"/>
      <c r="I5967" s="13" t="s">
        <v>28</v>
      </c>
      <c r="J5967" s="4" t="e">
        <f aca="false">SETINDENT(B5967,I5967)</f>
        <v>#VALUE!</v>
      </c>
    </row>
    <row r="5968" customFormat="false" ht="90" hidden="false" customHeight="false" outlineLevel="0" collapsed="false">
      <c r="A5968" s="10" t="s">
        <v>12052</v>
      </c>
      <c r="B5968" s="17" t="s">
        <v>12053</v>
      </c>
      <c r="C5968" s="10"/>
      <c r="D5968" s="12" t="s">
        <v>23</v>
      </c>
      <c r="E5968" s="12"/>
      <c r="F5968" s="10"/>
      <c r="G5968" s="10"/>
      <c r="H5968" s="10"/>
      <c r="I5968" s="13" t="s">
        <v>28</v>
      </c>
      <c r="J5968" s="4" t="e">
        <f aca="false">SETINDENT(B5968,I5968)</f>
        <v>#VALUE!</v>
      </c>
    </row>
    <row r="5969" customFormat="false" ht="180" hidden="false" customHeight="true" outlineLevel="0" collapsed="false">
      <c r="A5969" s="10" t="s">
        <v>12054</v>
      </c>
      <c r="B5969" s="17" t="s">
        <v>1352</v>
      </c>
      <c r="C5969" s="10"/>
      <c r="D5969" s="12" t="s">
        <v>23</v>
      </c>
      <c r="E5969" s="12"/>
      <c r="F5969" s="10"/>
      <c r="G5969" s="10"/>
      <c r="H5969" s="10"/>
      <c r="I5969" s="13" t="s">
        <v>28</v>
      </c>
      <c r="J5969" s="4" t="e">
        <f aca="false">SETINDENT(B5969,I5969)</f>
        <v>#VALUE!</v>
      </c>
    </row>
    <row r="5970" customFormat="false" ht="15" hidden="false" customHeight="false" outlineLevel="0" collapsed="false">
      <c r="A5970" s="10" t="s">
        <v>12055</v>
      </c>
      <c r="B5970" s="16" t="s">
        <v>12056</v>
      </c>
      <c r="C5970" s="10"/>
      <c r="D5970" s="12" t="s">
        <v>10</v>
      </c>
      <c r="E5970" s="12"/>
      <c r="F5970" s="10"/>
      <c r="G5970" s="10"/>
      <c r="H5970" s="10"/>
      <c r="I5970" s="13" t="s">
        <v>20</v>
      </c>
      <c r="J5970" s="4" t="e">
        <f aca="false">SETINDENT(B5970,I5970)</f>
        <v>#VALUE!</v>
      </c>
    </row>
    <row r="5971" s="9" customFormat="true" ht="30" hidden="true" customHeight="false" outlineLevel="0" collapsed="false">
      <c r="A5971" s="13" t="s">
        <v>12057</v>
      </c>
      <c r="B5971" s="18" t="s">
        <v>12058</v>
      </c>
      <c r="C5971" s="19"/>
      <c r="D5971" s="12" t="s">
        <v>35</v>
      </c>
      <c r="E5971" s="12"/>
      <c r="F5971" s="13"/>
      <c r="G5971" s="13"/>
      <c r="H5971" s="19"/>
      <c r="I5971" s="13" t="s">
        <v>25</v>
      </c>
      <c r="J5971" s="4" t="e">
        <f aca="false">SETINDENT(B5971,I5971)</f>
        <v>#VALUE!</v>
      </c>
    </row>
    <row r="5972" s="9" customFormat="true" ht="15" hidden="true" customHeight="false" outlineLevel="0" collapsed="false">
      <c r="A5972" s="13" t="s">
        <v>12059</v>
      </c>
      <c r="B5972" s="18" t="s">
        <v>12060</v>
      </c>
      <c r="C5972" s="19"/>
      <c r="D5972" s="12" t="s">
        <v>35</v>
      </c>
      <c r="E5972" s="12"/>
      <c r="F5972" s="13"/>
      <c r="G5972" s="13"/>
      <c r="H5972" s="19"/>
      <c r="I5972" s="13" t="s">
        <v>28</v>
      </c>
      <c r="J5972" s="4" t="e">
        <f aca="false">SETINDENT(B5972,I5972)</f>
        <v>#VALUE!</v>
      </c>
    </row>
    <row r="5973" s="9" customFormat="true" ht="15" hidden="true" customHeight="false" outlineLevel="0" collapsed="false">
      <c r="A5973" s="13" t="s">
        <v>12061</v>
      </c>
      <c r="B5973" s="18" t="s">
        <v>12062</v>
      </c>
      <c r="C5973" s="19"/>
      <c r="D5973" s="12" t="s">
        <v>35</v>
      </c>
      <c r="E5973" s="12"/>
      <c r="F5973" s="13"/>
      <c r="G5973" s="13"/>
      <c r="H5973" s="19"/>
      <c r="I5973" s="13" t="s">
        <v>28</v>
      </c>
      <c r="J5973" s="4" t="e">
        <f aca="false">SETINDENT(B5973,I5973)</f>
        <v>#VALUE!</v>
      </c>
    </row>
    <row r="5974" s="9" customFormat="true" ht="30" hidden="true" customHeight="false" outlineLevel="0" collapsed="false">
      <c r="A5974" s="13" t="s">
        <v>12063</v>
      </c>
      <c r="B5974" s="18" t="s">
        <v>12064</v>
      </c>
      <c r="C5974" s="19"/>
      <c r="D5974" s="12" t="s">
        <v>35</v>
      </c>
      <c r="E5974" s="12"/>
      <c r="F5974" s="13"/>
      <c r="G5974" s="13"/>
      <c r="H5974" s="19"/>
      <c r="I5974" s="13" t="s">
        <v>28</v>
      </c>
      <c r="J5974" s="4" t="e">
        <f aca="false">SETINDENT(B5974,I5974)</f>
        <v>#VALUE!</v>
      </c>
    </row>
    <row r="5975" s="9" customFormat="true" ht="45" hidden="true" customHeight="false" outlineLevel="0" collapsed="false">
      <c r="A5975" s="13" t="s">
        <v>12065</v>
      </c>
      <c r="B5975" s="18" t="s">
        <v>12066</v>
      </c>
      <c r="C5975" s="19"/>
      <c r="D5975" s="12" t="s">
        <v>35</v>
      </c>
      <c r="E5975" s="12"/>
      <c r="F5975" s="13"/>
      <c r="G5975" s="13"/>
      <c r="H5975" s="19"/>
      <c r="I5975" s="13" t="s">
        <v>28</v>
      </c>
      <c r="J5975" s="4" t="e">
        <f aca="false">SETINDENT(B5975,I5975)</f>
        <v>#VALUE!</v>
      </c>
    </row>
    <row r="5976" s="9" customFormat="true" ht="30" hidden="true" customHeight="false" outlineLevel="0" collapsed="false">
      <c r="A5976" s="13" t="s">
        <v>12067</v>
      </c>
      <c r="B5976" s="18" t="s">
        <v>12068</v>
      </c>
      <c r="C5976" s="19"/>
      <c r="D5976" s="12" t="s">
        <v>35</v>
      </c>
      <c r="E5976" s="12"/>
      <c r="F5976" s="13"/>
      <c r="G5976" s="13"/>
      <c r="H5976" s="19"/>
      <c r="I5976" s="13" t="s">
        <v>28</v>
      </c>
      <c r="J5976" s="4" t="e">
        <f aca="false">SETINDENT(B5976,I5976)</f>
        <v>#VALUE!</v>
      </c>
    </row>
    <row r="5977" customFormat="false" ht="15" hidden="false" customHeight="false" outlineLevel="0" collapsed="false">
      <c r="A5977" s="10" t="s">
        <v>12069</v>
      </c>
      <c r="B5977" s="16" t="s">
        <v>12070</v>
      </c>
      <c r="C5977" s="10"/>
      <c r="D5977" s="12" t="s">
        <v>10</v>
      </c>
      <c r="E5977" s="12"/>
      <c r="F5977" s="10"/>
      <c r="G5977" s="10"/>
      <c r="H5977" s="10"/>
      <c r="I5977" s="13" t="s">
        <v>20</v>
      </c>
      <c r="J5977" s="4" t="e">
        <f aca="false">SETINDENT(B5977,I5977)</f>
        <v>#VALUE!</v>
      </c>
    </row>
    <row r="5978" customFormat="false" ht="15" hidden="false" customHeight="false" outlineLevel="0" collapsed="false">
      <c r="A5978" s="10" t="s">
        <v>12071</v>
      </c>
      <c r="B5978" s="17" t="s">
        <v>12072</v>
      </c>
      <c r="C5978" s="10"/>
      <c r="D5978" s="12" t="s">
        <v>10</v>
      </c>
      <c r="E5978" s="12"/>
      <c r="F5978" s="10"/>
      <c r="G5978" s="10"/>
      <c r="H5978" s="10"/>
      <c r="I5978" s="13" t="s">
        <v>25</v>
      </c>
      <c r="J5978" s="4" t="e">
        <f aca="false">SETINDENT(B5978,I5978)</f>
        <v>#VALUE!</v>
      </c>
    </row>
    <row r="5979" customFormat="false" ht="120" hidden="false" customHeight="false" outlineLevel="0" collapsed="false">
      <c r="A5979" s="10" t="s">
        <v>12073</v>
      </c>
      <c r="B5979" s="17" t="s">
        <v>12074</v>
      </c>
      <c r="C5979" s="10"/>
      <c r="D5979" s="12" t="s">
        <v>23</v>
      </c>
      <c r="E5979" s="12"/>
      <c r="F5979" s="10"/>
      <c r="G5979" s="10"/>
      <c r="H5979" s="10"/>
      <c r="I5979" s="13" t="s">
        <v>28</v>
      </c>
      <c r="J5979" s="4" t="e">
        <f aca="false">SETINDENT(B5979,I5979)</f>
        <v>#VALUE!</v>
      </c>
    </row>
    <row r="5980" customFormat="false" ht="15" hidden="false" customHeight="false" outlineLevel="0" collapsed="false">
      <c r="A5980" s="10" t="s">
        <v>12075</v>
      </c>
      <c r="B5980" s="17" t="s">
        <v>12076</v>
      </c>
      <c r="C5980" s="10"/>
      <c r="D5980" s="12" t="s">
        <v>10</v>
      </c>
      <c r="E5980" s="12"/>
      <c r="F5980" s="10"/>
      <c r="G5980" s="10"/>
      <c r="H5980" s="10"/>
      <c r="I5980" s="13" t="s">
        <v>25</v>
      </c>
      <c r="J5980" s="4" t="e">
        <f aca="false">SETINDENT(B5980,I5980)</f>
        <v>#VALUE!</v>
      </c>
    </row>
    <row r="5981" customFormat="false" ht="15" hidden="false" customHeight="false" outlineLevel="0" collapsed="false">
      <c r="A5981" s="10" t="s">
        <v>12077</v>
      </c>
      <c r="B5981" s="17" t="s">
        <v>12078</v>
      </c>
      <c r="C5981" s="10"/>
      <c r="D5981" s="12" t="s">
        <v>23</v>
      </c>
      <c r="E5981" s="12"/>
      <c r="F5981" s="10"/>
      <c r="G5981" s="10"/>
      <c r="H5981" s="10"/>
      <c r="I5981" s="13" t="s">
        <v>28</v>
      </c>
      <c r="J5981" s="4" t="e">
        <f aca="false">SETINDENT(B5981,I5981)</f>
        <v>#VALUE!</v>
      </c>
    </row>
    <row r="5982" customFormat="false" ht="30" hidden="false" customHeight="false" outlineLevel="0" collapsed="false">
      <c r="A5982" s="10" t="s">
        <v>12079</v>
      </c>
      <c r="B5982" s="17" t="s">
        <v>12080</v>
      </c>
      <c r="C5982" s="10"/>
      <c r="D5982" s="12" t="s">
        <v>23</v>
      </c>
      <c r="E5982" s="12"/>
      <c r="F5982" s="10"/>
      <c r="G5982" s="10"/>
      <c r="H5982" s="10"/>
      <c r="I5982" s="13" t="s">
        <v>28</v>
      </c>
      <c r="J5982" s="4" t="e">
        <f aca="false">SETINDENT(B5982,I5982)</f>
        <v>#VALUE!</v>
      </c>
    </row>
    <row r="5983" customFormat="false" ht="15" hidden="false" customHeight="false" outlineLevel="0" collapsed="false">
      <c r="A5983" s="10" t="s">
        <v>12081</v>
      </c>
      <c r="B5983" s="17" t="s">
        <v>12082</v>
      </c>
      <c r="C5983" s="10"/>
      <c r="D5983" s="12" t="s">
        <v>23</v>
      </c>
      <c r="E5983" s="12"/>
      <c r="F5983" s="10"/>
      <c r="G5983" s="10"/>
      <c r="H5983" s="10"/>
      <c r="I5983" s="13" t="s">
        <v>28</v>
      </c>
      <c r="J5983" s="4" t="e">
        <f aca="false">SETINDENT(B5983,I5983)</f>
        <v>#VALUE!</v>
      </c>
    </row>
    <row r="5984" customFormat="false" ht="15" hidden="false" customHeight="false" outlineLevel="0" collapsed="false">
      <c r="A5984" s="10" t="s">
        <v>12083</v>
      </c>
      <c r="B5984" s="17" t="s">
        <v>12084</v>
      </c>
      <c r="C5984" s="10"/>
      <c r="D5984" s="12" t="s">
        <v>23</v>
      </c>
      <c r="E5984" s="12"/>
      <c r="F5984" s="10"/>
      <c r="G5984" s="10"/>
      <c r="H5984" s="10"/>
      <c r="I5984" s="13" t="s">
        <v>28</v>
      </c>
      <c r="J5984" s="4" t="e">
        <f aca="false">SETINDENT(B5984,I5984)</f>
        <v>#VALUE!</v>
      </c>
    </row>
    <row r="5985" customFormat="false" ht="15" hidden="false" customHeight="false" outlineLevel="0" collapsed="false">
      <c r="A5985" s="10" t="s">
        <v>12085</v>
      </c>
      <c r="B5985" s="17" t="s">
        <v>12086</v>
      </c>
      <c r="C5985" s="10"/>
      <c r="D5985" s="12" t="s">
        <v>23</v>
      </c>
      <c r="E5985" s="12"/>
      <c r="F5985" s="10"/>
      <c r="G5985" s="10"/>
      <c r="H5985" s="10"/>
      <c r="I5985" s="13" t="s">
        <v>28</v>
      </c>
      <c r="J5985" s="4" t="e">
        <f aca="false">SETINDENT(B5985,I5985)</f>
        <v>#VALUE!</v>
      </c>
    </row>
    <row r="5986" customFormat="false" ht="15" hidden="false" customHeight="false" outlineLevel="0" collapsed="false">
      <c r="A5986" s="10" t="s">
        <v>12087</v>
      </c>
      <c r="B5986" s="17" t="s">
        <v>12088</v>
      </c>
      <c r="C5986" s="10"/>
      <c r="D5986" s="12" t="s">
        <v>23</v>
      </c>
      <c r="E5986" s="12"/>
      <c r="F5986" s="10"/>
      <c r="G5986" s="10"/>
      <c r="H5986" s="10"/>
      <c r="I5986" s="13" t="s">
        <v>28</v>
      </c>
      <c r="J5986" s="4" t="e">
        <f aca="false">SETINDENT(B5986,I5986)</f>
        <v>#VALUE!</v>
      </c>
    </row>
    <row r="5987" customFormat="false" ht="15" hidden="false" customHeight="false" outlineLevel="0" collapsed="false">
      <c r="A5987" s="10" t="s">
        <v>12089</v>
      </c>
      <c r="B5987" s="16" t="s">
        <v>12090</v>
      </c>
      <c r="C5987" s="10"/>
      <c r="D5987" s="12" t="s">
        <v>23</v>
      </c>
      <c r="E5987" s="12"/>
      <c r="F5987" s="10"/>
      <c r="G5987" s="10"/>
      <c r="H5987" s="10"/>
      <c r="I5987" s="13" t="s">
        <v>28</v>
      </c>
      <c r="J5987" s="4" t="e">
        <f aca="false">SETINDENT(B5987,I5987)</f>
        <v>#VALUE!</v>
      </c>
    </row>
    <row r="5988" customFormat="false" ht="15" hidden="false" customHeight="false" outlineLevel="0" collapsed="false">
      <c r="A5988" s="10" t="s">
        <v>12091</v>
      </c>
      <c r="B5988" s="17" t="s">
        <v>12092</v>
      </c>
      <c r="C5988" s="10"/>
      <c r="D5988" s="12" t="s">
        <v>23</v>
      </c>
      <c r="E5988" s="12"/>
      <c r="F5988" s="10"/>
      <c r="G5988" s="10"/>
      <c r="H5988" s="10"/>
      <c r="I5988" s="13" t="s">
        <v>28</v>
      </c>
      <c r="J5988" s="4" t="e">
        <f aca="false">SETINDENT(B5988,I5988)</f>
        <v>#VALUE!</v>
      </c>
    </row>
    <row r="5989" customFormat="false" ht="15" hidden="false" customHeight="false" outlineLevel="0" collapsed="false">
      <c r="A5989" s="10" t="s">
        <v>12093</v>
      </c>
      <c r="B5989" s="17" t="s">
        <v>12094</v>
      </c>
      <c r="C5989" s="10"/>
      <c r="D5989" s="12" t="s">
        <v>23</v>
      </c>
      <c r="E5989" s="12"/>
      <c r="F5989" s="10"/>
      <c r="G5989" s="10"/>
      <c r="H5989" s="10"/>
      <c r="I5989" s="13" t="s">
        <v>28</v>
      </c>
      <c r="J5989" s="4" t="e">
        <f aca="false">SETINDENT(B5989,I5989)</f>
        <v>#VALUE!</v>
      </c>
    </row>
    <row r="5990" customFormat="false" ht="15" hidden="false" customHeight="false" outlineLevel="0" collapsed="false">
      <c r="A5990" s="10" t="s">
        <v>12095</v>
      </c>
      <c r="B5990" s="17" t="s">
        <v>12096</v>
      </c>
      <c r="C5990" s="10"/>
      <c r="D5990" s="12" t="s">
        <v>10</v>
      </c>
      <c r="E5990" s="12"/>
      <c r="F5990" s="10"/>
      <c r="G5990" s="10"/>
      <c r="H5990" s="10"/>
      <c r="I5990" s="13" t="s">
        <v>25</v>
      </c>
      <c r="J5990" s="4" t="e">
        <f aca="false">SETINDENT(B5990,I5990)</f>
        <v>#VALUE!</v>
      </c>
    </row>
    <row r="5991" customFormat="false" ht="30" hidden="false" customHeight="false" outlineLevel="0" collapsed="false">
      <c r="A5991" s="10" t="s">
        <v>12097</v>
      </c>
      <c r="B5991" s="17" t="s">
        <v>12098</v>
      </c>
      <c r="C5991" s="10"/>
      <c r="D5991" s="12" t="s">
        <v>23</v>
      </c>
      <c r="E5991" s="12"/>
      <c r="F5991" s="10"/>
      <c r="G5991" s="10"/>
      <c r="H5991" s="10"/>
      <c r="I5991" s="13" t="s">
        <v>28</v>
      </c>
      <c r="J5991" s="4" t="e">
        <f aca="false">SETINDENT(B5991,I5991)</f>
        <v>#VALUE!</v>
      </c>
    </row>
    <row r="5992" customFormat="false" ht="15" hidden="false" customHeight="false" outlineLevel="0" collapsed="false">
      <c r="A5992" s="10" t="s">
        <v>12099</v>
      </c>
      <c r="B5992" s="17" t="s">
        <v>12100</v>
      </c>
      <c r="C5992" s="10"/>
      <c r="D5992" s="12" t="s">
        <v>23</v>
      </c>
      <c r="E5992" s="12"/>
      <c r="F5992" s="10"/>
      <c r="G5992" s="10"/>
      <c r="H5992" s="10"/>
      <c r="I5992" s="13" t="s">
        <v>182</v>
      </c>
      <c r="J5992" s="4" t="e">
        <f aca="false">SETINDENT(B5992,I5992)</f>
        <v>#VALUE!</v>
      </c>
    </row>
    <row r="5993" customFormat="false" ht="38.1" hidden="false" customHeight="true" outlineLevel="0" collapsed="false">
      <c r="A5993" s="10" t="s">
        <v>12101</v>
      </c>
      <c r="B5993" s="17" t="s">
        <v>1352</v>
      </c>
      <c r="C5993" s="10"/>
      <c r="D5993" s="12" t="s">
        <v>23</v>
      </c>
      <c r="E5993" s="12"/>
      <c r="F5993" s="10"/>
      <c r="G5993" s="10"/>
      <c r="H5993" s="10"/>
      <c r="I5993" s="13" t="s">
        <v>977</v>
      </c>
      <c r="J5993" s="4" t="e">
        <f aca="false">SETINDENT(B5993,I5993)</f>
        <v>#VALUE!</v>
      </c>
    </row>
    <row r="5994" customFormat="false" ht="15" hidden="false" customHeight="false" outlineLevel="0" collapsed="false">
      <c r="A5994" s="10" t="s">
        <v>12102</v>
      </c>
      <c r="B5994" s="17" t="s">
        <v>12103</v>
      </c>
      <c r="C5994" s="10"/>
      <c r="D5994" s="12" t="s">
        <v>23</v>
      </c>
      <c r="E5994" s="12"/>
      <c r="F5994" s="10"/>
      <c r="G5994" s="10"/>
      <c r="H5994" s="10"/>
      <c r="I5994" s="13" t="s">
        <v>977</v>
      </c>
      <c r="J5994" s="4" t="e">
        <f aca="false">SETINDENT(B5994,I5994)</f>
        <v>#VALUE!</v>
      </c>
    </row>
    <row r="5995" customFormat="false" ht="15" hidden="false" customHeight="false" outlineLevel="0" collapsed="false">
      <c r="A5995" s="10" t="s">
        <v>12104</v>
      </c>
      <c r="B5995" s="17" t="s">
        <v>12105</v>
      </c>
      <c r="C5995" s="10"/>
      <c r="D5995" s="12" t="s">
        <v>23</v>
      </c>
      <c r="E5995" s="12"/>
      <c r="F5995" s="10"/>
      <c r="G5995" s="10"/>
      <c r="H5995" s="10"/>
      <c r="I5995" s="13" t="s">
        <v>1001</v>
      </c>
      <c r="J5995" s="4" t="e">
        <f aca="false">SETINDENT(B5995,I5995)</f>
        <v>#VALUE!</v>
      </c>
    </row>
    <row r="5996" customFormat="false" ht="15" hidden="false" customHeight="false" outlineLevel="0" collapsed="false">
      <c r="A5996" s="10" t="s">
        <v>12106</v>
      </c>
      <c r="B5996" s="38" t="s">
        <v>12107</v>
      </c>
      <c r="C5996" s="10"/>
      <c r="D5996" s="12" t="s">
        <v>23</v>
      </c>
      <c r="E5996" s="12"/>
      <c r="F5996" s="10"/>
      <c r="G5996" s="10"/>
      <c r="H5996" s="10"/>
      <c r="I5996" s="13" t="s">
        <v>1001</v>
      </c>
      <c r="J5996" s="4" t="e">
        <f aca="false">SETINDENT(B5996,I5996)</f>
        <v>#VALUE!</v>
      </c>
    </row>
    <row r="5997" customFormat="false" ht="15" hidden="false" customHeight="false" outlineLevel="0" collapsed="false">
      <c r="A5997" s="10" t="s">
        <v>12108</v>
      </c>
      <c r="B5997" s="17" t="s">
        <v>12109</v>
      </c>
      <c r="C5997" s="10"/>
      <c r="D5997" s="12" t="s">
        <v>23</v>
      </c>
      <c r="E5997" s="12"/>
      <c r="F5997" s="10"/>
      <c r="G5997" s="10"/>
      <c r="H5997" s="10"/>
      <c r="I5997" s="13" t="s">
        <v>182</v>
      </c>
      <c r="J5997" s="4" t="e">
        <f aca="false">SETINDENT(B5997,I5997)</f>
        <v>#VALUE!</v>
      </c>
    </row>
    <row r="5998" customFormat="false" ht="45" hidden="false" customHeight="false" outlineLevel="0" collapsed="false">
      <c r="A5998" s="10" t="s">
        <v>12110</v>
      </c>
      <c r="B5998" s="16" t="s">
        <v>12111</v>
      </c>
      <c r="C5998" s="10"/>
      <c r="D5998" s="12" t="s">
        <v>23</v>
      </c>
      <c r="E5998" s="12"/>
      <c r="F5998" s="10"/>
      <c r="G5998" s="10"/>
      <c r="H5998" s="10"/>
      <c r="I5998" s="13" t="s">
        <v>182</v>
      </c>
      <c r="J5998" s="4" t="e">
        <f aca="false">SETINDENT(B5998,I5998)</f>
        <v>#VALUE!</v>
      </c>
    </row>
    <row r="5999" customFormat="false" ht="30" hidden="false" customHeight="false" outlineLevel="0" collapsed="false">
      <c r="A5999" s="10" t="s">
        <v>12112</v>
      </c>
      <c r="B5999" s="17" t="s">
        <v>12113</v>
      </c>
      <c r="C5999" s="10"/>
      <c r="D5999" s="12" t="s">
        <v>23</v>
      </c>
      <c r="E5999" s="12"/>
      <c r="F5999" s="10"/>
      <c r="G5999" s="10"/>
      <c r="H5999" s="10"/>
      <c r="I5999" s="13" t="s">
        <v>182</v>
      </c>
      <c r="J5999" s="4" t="e">
        <f aca="false">SETINDENT(B5999,I5999)</f>
        <v>#VALUE!</v>
      </c>
    </row>
    <row r="6000" customFormat="false" ht="45" hidden="false" customHeight="false" outlineLevel="0" collapsed="false">
      <c r="A6000" s="10" t="s">
        <v>12114</v>
      </c>
      <c r="B6000" s="17" t="s">
        <v>12115</v>
      </c>
      <c r="C6000" s="10"/>
      <c r="D6000" s="12" t="s">
        <v>23</v>
      </c>
      <c r="E6000" s="12"/>
      <c r="F6000" s="10"/>
      <c r="G6000" s="10"/>
      <c r="H6000" s="10"/>
      <c r="I6000" s="13" t="s">
        <v>182</v>
      </c>
      <c r="J6000" s="4" t="e">
        <f aca="false">SETINDENT(B6000,I6000)</f>
        <v>#VALUE!</v>
      </c>
    </row>
    <row r="6001" customFormat="false" ht="30" hidden="false" customHeight="false" outlineLevel="0" collapsed="false">
      <c r="A6001" s="10" t="s">
        <v>12116</v>
      </c>
      <c r="B6001" s="17" t="s">
        <v>12117</v>
      </c>
      <c r="C6001" s="10"/>
      <c r="D6001" s="12" t="s">
        <v>23</v>
      </c>
      <c r="E6001" s="12"/>
      <c r="F6001" s="10"/>
      <c r="G6001" s="10"/>
      <c r="H6001" s="10"/>
      <c r="I6001" s="13" t="s">
        <v>182</v>
      </c>
      <c r="J6001" s="4" t="e">
        <f aca="false">SETINDENT(B6001,I6001)</f>
        <v>#VALUE!</v>
      </c>
    </row>
    <row r="6002" customFormat="false" ht="15" hidden="false" customHeight="false" outlineLevel="0" collapsed="false">
      <c r="A6002" s="10" t="s">
        <v>12118</v>
      </c>
      <c r="B6002" s="17" t="s">
        <v>12119</v>
      </c>
      <c r="C6002" s="10"/>
      <c r="D6002" s="12" t="s">
        <v>23</v>
      </c>
      <c r="E6002" s="12"/>
      <c r="F6002" s="10"/>
      <c r="G6002" s="10"/>
      <c r="H6002" s="10"/>
      <c r="I6002" s="13" t="s">
        <v>182</v>
      </c>
      <c r="J6002" s="4" t="e">
        <f aca="false">SETINDENT(B6002,I6002)</f>
        <v>#VALUE!</v>
      </c>
    </row>
    <row r="6003" customFormat="false" ht="30" hidden="false" customHeight="false" outlineLevel="0" collapsed="false">
      <c r="A6003" s="10" t="s">
        <v>12120</v>
      </c>
      <c r="B6003" s="17" t="s">
        <v>12121</v>
      </c>
      <c r="C6003" s="10"/>
      <c r="D6003" s="12" t="s">
        <v>23</v>
      </c>
      <c r="E6003" s="12"/>
      <c r="F6003" s="10"/>
      <c r="G6003" s="10"/>
      <c r="H6003" s="10"/>
      <c r="I6003" s="13" t="s">
        <v>182</v>
      </c>
      <c r="J6003" s="4" t="e">
        <f aca="false">SETINDENT(B6003,I6003)</f>
        <v>#VALUE!</v>
      </c>
    </row>
    <row r="6004" customFormat="false" ht="45" hidden="false" customHeight="false" outlineLevel="0" collapsed="false">
      <c r="A6004" s="10" t="s">
        <v>12122</v>
      </c>
      <c r="B6004" s="17" t="s">
        <v>12123</v>
      </c>
      <c r="C6004" s="10"/>
      <c r="D6004" s="12" t="s">
        <v>23</v>
      </c>
      <c r="E6004" s="12"/>
      <c r="F6004" s="10"/>
      <c r="G6004" s="10"/>
      <c r="H6004" s="10"/>
      <c r="I6004" s="13" t="s">
        <v>182</v>
      </c>
      <c r="J6004" s="4" t="e">
        <f aca="false">SETINDENT(B6004,I6004)</f>
        <v>#VALUE!</v>
      </c>
    </row>
    <row r="6005" customFormat="false" ht="30" hidden="false" customHeight="false" outlineLevel="0" collapsed="false">
      <c r="A6005" s="10" t="s">
        <v>12124</v>
      </c>
      <c r="B6005" s="17" t="s">
        <v>12125</v>
      </c>
      <c r="C6005" s="10"/>
      <c r="D6005" s="12" t="s">
        <v>23</v>
      </c>
      <c r="E6005" s="12"/>
      <c r="F6005" s="10"/>
      <c r="G6005" s="10"/>
      <c r="H6005" s="10"/>
      <c r="I6005" s="13" t="s">
        <v>182</v>
      </c>
      <c r="J6005" s="4" t="e">
        <f aca="false">SETINDENT(B6005,I6005)</f>
        <v>#VALUE!</v>
      </c>
    </row>
    <row r="6006" customFormat="false" ht="15" hidden="false" customHeight="false" outlineLevel="0" collapsed="false">
      <c r="A6006" s="10" t="s">
        <v>12126</v>
      </c>
      <c r="B6006" s="15" t="s">
        <v>12127</v>
      </c>
      <c r="C6006" s="10"/>
      <c r="D6006" s="12" t="s">
        <v>998</v>
      </c>
      <c r="E6006" s="12"/>
      <c r="F6006" s="10"/>
      <c r="G6006" s="10"/>
      <c r="H6006" s="10"/>
      <c r="I6006" s="13" t="s">
        <v>17</v>
      </c>
      <c r="J6006" s="4" t="e">
        <f aca="false">SETINDENT(B6006,I6006)</f>
        <v>#VALUE!</v>
      </c>
    </row>
    <row r="6007" customFormat="false" ht="15" hidden="false" customHeight="false" outlineLevel="0" collapsed="false">
      <c r="A6007" s="10" t="s">
        <v>12128</v>
      </c>
      <c r="B6007" s="16" t="s">
        <v>19</v>
      </c>
      <c r="C6007" s="10"/>
      <c r="D6007" s="12" t="s">
        <v>998</v>
      </c>
      <c r="E6007" s="12"/>
      <c r="F6007" s="10"/>
      <c r="G6007" s="10"/>
      <c r="H6007" s="10"/>
      <c r="I6007" s="13" t="s">
        <v>20</v>
      </c>
      <c r="J6007" s="4" t="e">
        <f aca="false">SETINDENT(B6007,I6007)</f>
        <v>#VALUE!</v>
      </c>
    </row>
    <row r="6008" customFormat="false" ht="90" hidden="false" customHeight="false" outlineLevel="0" collapsed="false">
      <c r="A6008" s="10" t="s">
        <v>12129</v>
      </c>
      <c r="B6008" s="16" t="s">
        <v>12130</v>
      </c>
      <c r="C6008" s="10"/>
      <c r="D6008" s="12" t="s">
        <v>23</v>
      </c>
      <c r="E6008" s="12"/>
      <c r="F6008" s="10"/>
      <c r="G6008" s="10"/>
      <c r="H6008" s="10"/>
      <c r="I6008" s="13" t="s">
        <v>25</v>
      </c>
      <c r="J6008" s="4" t="e">
        <f aca="false">SETINDENT(B6008,I6008)</f>
        <v>#VALUE!</v>
      </c>
    </row>
    <row r="6009" customFormat="false" ht="15" hidden="false" customHeight="false" outlineLevel="0" collapsed="false">
      <c r="A6009" s="10" t="s">
        <v>12131</v>
      </c>
      <c r="B6009" s="16" t="s">
        <v>12132</v>
      </c>
      <c r="C6009" s="10"/>
      <c r="D6009" s="12" t="s">
        <v>998</v>
      </c>
      <c r="E6009" s="12"/>
      <c r="F6009" s="10"/>
      <c r="G6009" s="10"/>
      <c r="H6009" s="10"/>
      <c r="I6009" s="13" t="s">
        <v>20</v>
      </c>
      <c r="J6009" s="4" t="e">
        <f aca="false">SETINDENT(B6009,I6009)</f>
        <v>#VALUE!</v>
      </c>
    </row>
    <row r="6010" customFormat="false" ht="60" hidden="false" customHeight="false" outlineLevel="0" collapsed="false">
      <c r="A6010" s="10" t="s">
        <v>12133</v>
      </c>
      <c r="B6010" s="17" t="s">
        <v>12134</v>
      </c>
      <c r="C6010" s="10"/>
      <c r="D6010" s="12" t="s">
        <v>23</v>
      </c>
      <c r="E6010" s="12"/>
      <c r="F6010" s="10"/>
      <c r="G6010" s="10"/>
      <c r="H6010" s="10"/>
      <c r="I6010" s="13" t="s">
        <v>25</v>
      </c>
      <c r="J6010" s="4" t="e">
        <f aca="false">SETINDENT(B6010,I6010)</f>
        <v>#VALUE!</v>
      </c>
    </row>
    <row r="6011" customFormat="false" ht="60" hidden="false" customHeight="false" outlineLevel="0" collapsed="false">
      <c r="A6011" s="10" t="s">
        <v>12135</v>
      </c>
      <c r="B6011" s="17" t="s">
        <v>12136</v>
      </c>
      <c r="C6011" s="10"/>
      <c r="D6011" s="12" t="s">
        <v>23</v>
      </c>
      <c r="E6011" s="12"/>
      <c r="F6011" s="10"/>
      <c r="G6011" s="10"/>
      <c r="H6011" s="10"/>
      <c r="I6011" s="13" t="s">
        <v>25</v>
      </c>
      <c r="J6011" s="4" t="e">
        <f aca="false">SETINDENT(B6011,I6011)</f>
        <v>#VALUE!</v>
      </c>
    </row>
    <row r="6012" customFormat="false" ht="45" hidden="false" customHeight="false" outlineLevel="0" collapsed="false">
      <c r="A6012" s="10" t="s">
        <v>12137</v>
      </c>
      <c r="B6012" s="17" t="s">
        <v>12138</v>
      </c>
      <c r="C6012" s="10"/>
      <c r="D6012" s="12" t="s">
        <v>23</v>
      </c>
      <c r="E6012" s="12"/>
      <c r="F6012" s="10"/>
      <c r="G6012" s="10"/>
      <c r="H6012" s="10"/>
      <c r="I6012" s="13" t="s">
        <v>25</v>
      </c>
      <c r="J6012" s="4" t="e">
        <f aca="false">SETINDENT(B6012,I6012)</f>
        <v>#VALUE!</v>
      </c>
    </row>
    <row r="6013" customFormat="false" ht="107.1" hidden="false" customHeight="true" outlineLevel="0" collapsed="false">
      <c r="A6013" s="10" t="s">
        <v>12139</v>
      </c>
      <c r="B6013" s="17" t="s">
        <v>1352</v>
      </c>
      <c r="C6013" s="10"/>
      <c r="D6013" s="12" t="s">
        <v>23</v>
      </c>
      <c r="E6013" s="12"/>
      <c r="F6013" s="10"/>
      <c r="G6013" s="10"/>
      <c r="H6013" s="10"/>
      <c r="I6013" s="13" t="s">
        <v>28</v>
      </c>
      <c r="J6013" s="4" t="e">
        <f aca="false">SETINDENT(B6013,I6013)</f>
        <v>#VALUE!</v>
      </c>
    </row>
    <row r="6014" customFormat="false" ht="15" hidden="false" customHeight="false" outlineLevel="0" collapsed="false">
      <c r="A6014" s="10" t="s">
        <v>12140</v>
      </c>
      <c r="B6014" s="17" t="s">
        <v>12141</v>
      </c>
      <c r="C6014" s="10"/>
      <c r="D6014" s="12" t="s">
        <v>23</v>
      </c>
      <c r="E6014" s="12"/>
      <c r="F6014" s="10"/>
      <c r="G6014" s="10"/>
      <c r="H6014" s="10"/>
      <c r="I6014" s="13" t="s">
        <v>28</v>
      </c>
      <c r="J6014" s="4" t="e">
        <f aca="false">SETINDENT(B6014,I6014)</f>
        <v>#VALUE!</v>
      </c>
    </row>
    <row r="6015" customFormat="false" ht="30" hidden="false" customHeight="false" outlineLevel="0" collapsed="false">
      <c r="A6015" s="10" t="s">
        <v>12142</v>
      </c>
      <c r="B6015" s="17" t="s">
        <v>12143</v>
      </c>
      <c r="C6015" s="10"/>
      <c r="D6015" s="12" t="s">
        <v>23</v>
      </c>
      <c r="E6015" s="12"/>
      <c r="F6015" s="10"/>
      <c r="G6015" s="10"/>
      <c r="H6015" s="10"/>
      <c r="I6015" s="13" t="s">
        <v>25</v>
      </c>
      <c r="J6015" s="4" t="e">
        <f aca="false">SETINDENT(B6015,I6015)</f>
        <v>#VALUE!</v>
      </c>
    </row>
    <row r="6016" customFormat="false" ht="15" hidden="false" customHeight="false" outlineLevel="0" collapsed="false">
      <c r="A6016" s="10" t="s">
        <v>12144</v>
      </c>
      <c r="B6016" s="17" t="s">
        <v>12145</v>
      </c>
      <c r="C6016" s="10"/>
      <c r="D6016" s="12" t="s">
        <v>23</v>
      </c>
      <c r="E6016" s="12"/>
      <c r="F6016" s="10"/>
      <c r="G6016" s="10"/>
      <c r="H6016" s="10"/>
      <c r="I6016" s="13" t="s">
        <v>25</v>
      </c>
      <c r="J6016" s="4" t="e">
        <f aca="false">SETINDENT(B6016,I6016)</f>
        <v>#VALUE!</v>
      </c>
    </row>
    <row r="6017" customFormat="false" ht="15" hidden="false" customHeight="false" outlineLevel="0" collapsed="false">
      <c r="A6017" s="10" t="s">
        <v>12146</v>
      </c>
      <c r="B6017" s="16" t="s">
        <v>12147</v>
      </c>
      <c r="C6017" s="10"/>
      <c r="D6017" s="12" t="s">
        <v>998</v>
      </c>
      <c r="E6017" s="12"/>
      <c r="F6017" s="10"/>
      <c r="G6017" s="10"/>
      <c r="H6017" s="10"/>
      <c r="I6017" s="13" t="s">
        <v>20</v>
      </c>
      <c r="J6017" s="4" t="e">
        <f aca="false">SETINDENT(B6017,I6017)</f>
        <v>#VALUE!</v>
      </c>
    </row>
    <row r="6018" customFormat="false" ht="15" hidden="false" customHeight="false" outlineLevel="0" collapsed="false">
      <c r="A6018" s="10" t="s">
        <v>12148</v>
      </c>
      <c r="B6018" s="17" t="s">
        <v>12149</v>
      </c>
      <c r="C6018" s="10"/>
      <c r="D6018" s="12" t="s">
        <v>998</v>
      </c>
      <c r="E6018" s="12"/>
      <c r="F6018" s="10"/>
      <c r="G6018" s="10"/>
      <c r="H6018" s="10"/>
      <c r="I6018" s="13" t="s">
        <v>25</v>
      </c>
      <c r="J6018" s="4" t="e">
        <f aca="false">SETINDENT(B6018,I6018)</f>
        <v>#VALUE!</v>
      </c>
    </row>
    <row r="6019" customFormat="false" ht="150" hidden="false" customHeight="false" outlineLevel="0" collapsed="false">
      <c r="A6019" s="10" t="s">
        <v>12150</v>
      </c>
      <c r="B6019" s="17" t="s">
        <v>12151</v>
      </c>
      <c r="C6019" s="10"/>
      <c r="D6019" s="12" t="s">
        <v>23</v>
      </c>
      <c r="E6019" s="12"/>
      <c r="F6019" s="10"/>
      <c r="G6019" s="10"/>
      <c r="H6019" s="10"/>
      <c r="I6019" s="13" t="s">
        <v>28</v>
      </c>
      <c r="J6019" s="4" t="e">
        <f aca="false">SETINDENT(B6019,I6019)</f>
        <v>#VALUE!</v>
      </c>
    </row>
    <row r="6020" customFormat="false" ht="30" hidden="false" customHeight="false" outlineLevel="0" collapsed="false">
      <c r="A6020" s="10" t="s">
        <v>12152</v>
      </c>
      <c r="B6020" s="17" t="s">
        <v>12153</v>
      </c>
      <c r="C6020" s="10"/>
      <c r="D6020" s="12" t="s">
        <v>23</v>
      </c>
      <c r="E6020" s="12"/>
      <c r="F6020" s="10"/>
      <c r="G6020" s="10"/>
      <c r="H6020" s="10"/>
      <c r="I6020" s="13" t="s">
        <v>28</v>
      </c>
      <c r="J6020" s="4" t="e">
        <f aca="false">SETINDENT(B6020,I6020)</f>
        <v>#VALUE!</v>
      </c>
    </row>
    <row r="6021" customFormat="false" ht="120" hidden="false" customHeight="false" outlineLevel="0" collapsed="false">
      <c r="A6021" s="10" t="s">
        <v>12154</v>
      </c>
      <c r="B6021" s="17" t="s">
        <v>12155</v>
      </c>
      <c r="C6021" s="10"/>
      <c r="D6021" s="12" t="s">
        <v>23</v>
      </c>
      <c r="E6021" s="12"/>
      <c r="F6021" s="10"/>
      <c r="G6021" s="10"/>
      <c r="H6021" s="10"/>
      <c r="I6021" s="13" t="s">
        <v>28</v>
      </c>
      <c r="J6021" s="4" t="e">
        <f aca="false">SETINDENT(B6021,I6021)</f>
        <v>#VALUE!</v>
      </c>
    </row>
    <row r="6022" customFormat="false" ht="15" hidden="false" customHeight="false" outlineLevel="0" collapsed="false">
      <c r="A6022" s="10" t="s">
        <v>12156</v>
      </c>
      <c r="B6022" s="17" t="s">
        <v>12157</v>
      </c>
      <c r="C6022" s="10"/>
      <c r="D6022" s="12" t="s">
        <v>998</v>
      </c>
      <c r="E6022" s="12"/>
      <c r="F6022" s="10"/>
      <c r="G6022" s="10"/>
      <c r="H6022" s="10"/>
      <c r="I6022" s="13" t="s">
        <v>25</v>
      </c>
      <c r="J6022" s="4" t="e">
        <f aca="false">SETINDENT(B6022,I6022)</f>
        <v>#VALUE!</v>
      </c>
    </row>
    <row r="6023" customFormat="false" ht="30" hidden="false" customHeight="false" outlineLevel="0" collapsed="false">
      <c r="A6023" s="10" t="s">
        <v>12158</v>
      </c>
      <c r="B6023" s="17" t="s">
        <v>12159</v>
      </c>
      <c r="C6023" s="10"/>
      <c r="D6023" s="12" t="s">
        <v>23</v>
      </c>
      <c r="E6023" s="12"/>
      <c r="F6023" s="10"/>
      <c r="G6023" s="10"/>
      <c r="H6023" s="10"/>
      <c r="I6023" s="13" t="s">
        <v>28</v>
      </c>
      <c r="J6023" s="4" t="e">
        <f aca="false">SETINDENT(B6023,I6023)</f>
        <v>#VALUE!</v>
      </c>
    </row>
    <row r="6024" customFormat="false" ht="45" hidden="false" customHeight="false" outlineLevel="0" collapsed="false">
      <c r="A6024" s="10" t="s">
        <v>12160</v>
      </c>
      <c r="B6024" s="17" t="s">
        <v>12161</v>
      </c>
      <c r="C6024" s="10"/>
      <c r="D6024" s="12" t="s">
        <v>23</v>
      </c>
      <c r="E6024" s="12"/>
      <c r="F6024" s="10"/>
      <c r="G6024" s="10"/>
      <c r="H6024" s="10"/>
      <c r="I6024" s="13" t="s">
        <v>28</v>
      </c>
      <c r="J6024" s="4" t="e">
        <f aca="false">SETINDENT(B6024,I6024)</f>
        <v>#VALUE!</v>
      </c>
    </row>
    <row r="6025" customFormat="false" ht="15" hidden="false" customHeight="false" outlineLevel="0" collapsed="false">
      <c r="A6025" s="10" t="s">
        <v>12162</v>
      </c>
      <c r="B6025" s="17" t="s">
        <v>12163</v>
      </c>
      <c r="C6025" s="10"/>
      <c r="D6025" s="12" t="s">
        <v>23</v>
      </c>
      <c r="E6025" s="12"/>
      <c r="F6025" s="10"/>
      <c r="G6025" s="10"/>
      <c r="H6025" s="10"/>
      <c r="I6025" s="13" t="s">
        <v>182</v>
      </c>
      <c r="J6025" s="4" t="e">
        <f aca="false">SETINDENT(B6025,I6025)</f>
        <v>#VALUE!</v>
      </c>
    </row>
    <row r="6026" customFormat="false" ht="15" hidden="false" customHeight="false" outlineLevel="0" collapsed="false">
      <c r="A6026" s="10" t="s">
        <v>12164</v>
      </c>
      <c r="B6026" s="17" t="s">
        <v>12165</v>
      </c>
      <c r="C6026" s="10"/>
      <c r="D6026" s="12" t="s">
        <v>23</v>
      </c>
      <c r="E6026" s="12"/>
      <c r="F6026" s="10"/>
      <c r="G6026" s="10"/>
      <c r="H6026" s="10"/>
      <c r="I6026" s="13" t="s">
        <v>182</v>
      </c>
      <c r="J6026" s="4" t="e">
        <f aca="false">SETINDENT(B6026,I6026)</f>
        <v>#VALUE!</v>
      </c>
    </row>
    <row r="6027" customFormat="false" ht="15" hidden="false" customHeight="false" outlineLevel="0" collapsed="false">
      <c r="A6027" s="10" t="s">
        <v>12166</v>
      </c>
      <c r="B6027" s="17" t="s">
        <v>12167</v>
      </c>
      <c r="C6027" s="10"/>
      <c r="D6027" s="12" t="s">
        <v>23</v>
      </c>
      <c r="E6027" s="12"/>
      <c r="F6027" s="10"/>
      <c r="G6027" s="10"/>
      <c r="H6027" s="10"/>
      <c r="I6027" s="13" t="s">
        <v>182</v>
      </c>
      <c r="J6027" s="4" t="e">
        <f aca="false">SETINDENT(B6027,I6027)</f>
        <v>#VALUE!</v>
      </c>
    </row>
    <row r="6028" customFormat="false" ht="15" hidden="false" customHeight="false" outlineLevel="0" collapsed="false">
      <c r="A6028" s="10" t="s">
        <v>12168</v>
      </c>
      <c r="B6028" s="17" t="s">
        <v>12169</v>
      </c>
      <c r="C6028" s="10"/>
      <c r="D6028" s="12" t="s">
        <v>23</v>
      </c>
      <c r="E6028" s="12"/>
      <c r="F6028" s="10"/>
      <c r="G6028" s="10"/>
      <c r="H6028" s="10"/>
      <c r="I6028" s="13" t="s">
        <v>182</v>
      </c>
      <c r="J6028" s="4" t="e">
        <f aca="false">SETINDENT(B6028,I6028)</f>
        <v>#VALUE!</v>
      </c>
    </row>
    <row r="6029" customFormat="false" ht="15" hidden="false" customHeight="false" outlineLevel="0" collapsed="false">
      <c r="A6029" s="10" t="s">
        <v>12170</v>
      </c>
      <c r="B6029" s="17" t="s">
        <v>12171</v>
      </c>
      <c r="C6029" s="10"/>
      <c r="D6029" s="12" t="s">
        <v>23</v>
      </c>
      <c r="E6029" s="12"/>
      <c r="F6029" s="10"/>
      <c r="G6029" s="10"/>
      <c r="H6029" s="10"/>
      <c r="I6029" s="13" t="s">
        <v>182</v>
      </c>
      <c r="J6029" s="4" t="e">
        <f aca="false">SETINDENT(B6029,I6029)</f>
        <v>#VALUE!</v>
      </c>
    </row>
    <row r="6030" customFormat="false" ht="15" hidden="false" customHeight="false" outlineLevel="0" collapsed="false">
      <c r="A6030" s="10" t="s">
        <v>12172</v>
      </c>
      <c r="B6030" s="17" t="s">
        <v>12173</v>
      </c>
      <c r="C6030" s="10"/>
      <c r="D6030" s="12" t="s">
        <v>23</v>
      </c>
      <c r="E6030" s="12"/>
      <c r="F6030" s="10"/>
      <c r="G6030" s="10"/>
      <c r="H6030" s="10"/>
      <c r="I6030" s="13" t="s">
        <v>182</v>
      </c>
      <c r="J6030" s="4" t="e">
        <f aca="false">SETINDENT(B6030,I6030)</f>
        <v>#VALUE!</v>
      </c>
    </row>
    <row r="6031" customFormat="false" ht="75" hidden="false" customHeight="false" outlineLevel="0" collapsed="false">
      <c r="A6031" s="10" t="s">
        <v>12174</v>
      </c>
      <c r="B6031" s="17" t="s">
        <v>12175</v>
      </c>
      <c r="C6031" s="10"/>
      <c r="D6031" s="12" t="s">
        <v>23</v>
      </c>
      <c r="E6031" s="12"/>
      <c r="F6031" s="10"/>
      <c r="G6031" s="10"/>
      <c r="H6031" s="10"/>
      <c r="I6031" s="13" t="s">
        <v>28</v>
      </c>
      <c r="J6031" s="4" t="e">
        <f aca="false">SETINDENT(B6031,I6031)</f>
        <v>#VALUE!</v>
      </c>
    </row>
    <row r="6032" customFormat="false" ht="75" hidden="false" customHeight="false" outlineLevel="0" collapsed="false">
      <c r="A6032" s="10" t="s">
        <v>12176</v>
      </c>
      <c r="B6032" s="17" t="s">
        <v>12177</v>
      </c>
      <c r="C6032" s="10"/>
      <c r="D6032" s="12" t="s">
        <v>23</v>
      </c>
      <c r="E6032" s="12"/>
      <c r="F6032" s="10"/>
      <c r="G6032" s="10"/>
      <c r="H6032" s="10"/>
      <c r="I6032" s="13" t="s">
        <v>28</v>
      </c>
      <c r="J6032" s="4" t="e">
        <f aca="false">SETINDENT(B6032,I6032)</f>
        <v>#VALUE!</v>
      </c>
    </row>
    <row r="6033" customFormat="false" ht="75" hidden="false" customHeight="false" outlineLevel="0" collapsed="false">
      <c r="A6033" s="10" t="s">
        <v>12178</v>
      </c>
      <c r="B6033" s="17" t="s">
        <v>12179</v>
      </c>
      <c r="C6033" s="10"/>
      <c r="D6033" s="12" t="s">
        <v>23</v>
      </c>
      <c r="E6033" s="12"/>
      <c r="F6033" s="10"/>
      <c r="G6033" s="10"/>
      <c r="H6033" s="10"/>
      <c r="I6033" s="13" t="s">
        <v>28</v>
      </c>
      <c r="J6033" s="4" t="e">
        <f aca="false">SETINDENT(B6033,I6033)</f>
        <v>#VALUE!</v>
      </c>
    </row>
    <row r="6034" customFormat="false" ht="15" hidden="false" customHeight="false" outlineLevel="0" collapsed="false">
      <c r="A6034" s="10" t="s">
        <v>12180</v>
      </c>
      <c r="B6034" s="17" t="s">
        <v>12181</v>
      </c>
      <c r="C6034" s="10"/>
      <c r="D6034" s="12" t="s">
        <v>998</v>
      </c>
      <c r="E6034" s="12"/>
      <c r="F6034" s="10"/>
      <c r="G6034" s="10"/>
      <c r="H6034" s="10"/>
      <c r="I6034" s="13" t="s">
        <v>25</v>
      </c>
      <c r="J6034" s="4" t="e">
        <f aca="false">SETINDENT(B6034,I6034)</f>
        <v>#VALUE!</v>
      </c>
    </row>
    <row r="6035" customFormat="false" ht="75" hidden="false" customHeight="false" outlineLevel="0" collapsed="false">
      <c r="A6035" s="10" t="s">
        <v>12182</v>
      </c>
      <c r="B6035" s="17" t="s">
        <v>12183</v>
      </c>
      <c r="C6035" s="10"/>
      <c r="D6035" s="12" t="s">
        <v>23</v>
      </c>
      <c r="E6035" s="12"/>
      <c r="F6035" s="10"/>
      <c r="G6035" s="10"/>
      <c r="H6035" s="10"/>
      <c r="I6035" s="13" t="s">
        <v>28</v>
      </c>
      <c r="J6035" s="4" t="e">
        <f aca="false">SETINDENT(B6035,I6035)</f>
        <v>#VALUE!</v>
      </c>
    </row>
    <row r="6036" s="9" customFormat="true" ht="120" hidden="true" customHeight="false" outlineLevel="0" collapsed="false">
      <c r="A6036" s="13" t="s">
        <v>12184</v>
      </c>
      <c r="B6036" s="18" t="s">
        <v>12185</v>
      </c>
      <c r="C6036" s="19"/>
      <c r="D6036" s="12" t="s">
        <v>35</v>
      </c>
      <c r="E6036" s="12"/>
      <c r="F6036" s="13"/>
      <c r="G6036" s="13"/>
      <c r="H6036" s="19"/>
      <c r="I6036" s="13" t="s">
        <v>28</v>
      </c>
      <c r="J6036" s="4" t="e">
        <f aca="false">SETINDENT(B6036,I6036)</f>
        <v>#VALUE!</v>
      </c>
    </row>
    <row r="6037" customFormat="false" ht="105" hidden="false" customHeight="false" outlineLevel="0" collapsed="false">
      <c r="A6037" s="10" t="s">
        <v>12186</v>
      </c>
      <c r="B6037" s="17" t="s">
        <v>12187</v>
      </c>
      <c r="C6037" s="10"/>
      <c r="D6037" s="12" t="s">
        <v>23</v>
      </c>
      <c r="E6037" s="12"/>
      <c r="F6037" s="10"/>
      <c r="G6037" s="10"/>
      <c r="H6037" s="10"/>
      <c r="I6037" s="13" t="s">
        <v>28</v>
      </c>
      <c r="J6037" s="4" t="e">
        <f aca="false">SETINDENT(B6037,I6037)</f>
        <v>#VALUE!</v>
      </c>
    </row>
    <row r="6038" customFormat="false" ht="30" hidden="false" customHeight="false" outlineLevel="0" collapsed="false">
      <c r="A6038" s="10" t="s">
        <v>12188</v>
      </c>
      <c r="B6038" s="17" t="s">
        <v>12189</v>
      </c>
      <c r="C6038" s="10"/>
      <c r="D6038" s="12" t="s">
        <v>23</v>
      </c>
      <c r="E6038" s="12"/>
      <c r="F6038" s="10"/>
      <c r="G6038" s="10"/>
      <c r="H6038" s="10"/>
      <c r="I6038" s="13" t="s">
        <v>28</v>
      </c>
      <c r="J6038" s="4" t="e">
        <f aca="false">SETINDENT(B6038,I6038)</f>
        <v>#VALUE!</v>
      </c>
    </row>
    <row r="6039" customFormat="false" ht="30" hidden="false" customHeight="false" outlineLevel="0" collapsed="false">
      <c r="A6039" s="10" t="s">
        <v>12190</v>
      </c>
      <c r="B6039" s="17" t="s">
        <v>12191</v>
      </c>
      <c r="C6039" s="10"/>
      <c r="D6039" s="12" t="s">
        <v>23</v>
      </c>
      <c r="E6039" s="12"/>
      <c r="F6039" s="10"/>
      <c r="G6039" s="10"/>
      <c r="H6039" s="10"/>
      <c r="I6039" s="13" t="s">
        <v>28</v>
      </c>
      <c r="J6039" s="4" t="e">
        <f aca="false">SETINDENT(B6039,I6039)</f>
        <v>#VALUE!</v>
      </c>
    </row>
    <row r="6040" customFormat="false" ht="45" hidden="false" customHeight="false" outlineLevel="0" collapsed="false">
      <c r="A6040" s="10" t="s">
        <v>12192</v>
      </c>
      <c r="B6040" s="17" t="s">
        <v>12193</v>
      </c>
      <c r="C6040" s="10"/>
      <c r="D6040" s="12" t="s">
        <v>23</v>
      </c>
      <c r="E6040" s="12"/>
      <c r="F6040" s="10"/>
      <c r="G6040" s="10"/>
      <c r="H6040" s="10"/>
      <c r="I6040" s="13" t="s">
        <v>28</v>
      </c>
      <c r="J6040" s="4" t="e">
        <f aca="false">SETINDENT(B6040,I6040)</f>
        <v>#VALUE!</v>
      </c>
    </row>
    <row r="6041" customFormat="false" ht="45" hidden="false" customHeight="false" outlineLevel="0" collapsed="false">
      <c r="A6041" s="10" t="s">
        <v>12194</v>
      </c>
      <c r="B6041" s="17" t="s">
        <v>12195</v>
      </c>
      <c r="C6041" s="10"/>
      <c r="D6041" s="12" t="s">
        <v>23</v>
      </c>
      <c r="E6041" s="12"/>
      <c r="F6041" s="10"/>
      <c r="G6041" s="10"/>
      <c r="H6041" s="10"/>
      <c r="I6041" s="13" t="s">
        <v>28</v>
      </c>
      <c r="J6041" s="4" t="e">
        <f aca="false">SETINDENT(B6041,I6041)</f>
        <v>#VALUE!</v>
      </c>
    </row>
    <row r="6042" customFormat="false" ht="60" hidden="false" customHeight="false" outlineLevel="0" collapsed="false">
      <c r="A6042" s="10" t="s">
        <v>12196</v>
      </c>
      <c r="B6042" s="17" t="s">
        <v>12197</v>
      </c>
      <c r="C6042" s="10"/>
      <c r="D6042" s="12" t="s">
        <v>23</v>
      </c>
      <c r="E6042" s="12"/>
      <c r="F6042" s="10"/>
      <c r="G6042" s="10"/>
      <c r="H6042" s="10"/>
      <c r="I6042" s="13" t="s">
        <v>28</v>
      </c>
      <c r="J6042" s="4" t="e">
        <f aca="false">SETINDENT(B6042,I6042)</f>
        <v>#VALUE!</v>
      </c>
    </row>
    <row r="6043" customFormat="false" ht="15" hidden="false" customHeight="false" outlineLevel="0" collapsed="false">
      <c r="A6043" s="10" t="s">
        <v>12198</v>
      </c>
      <c r="B6043" s="17" t="s">
        <v>12199</v>
      </c>
      <c r="C6043" s="10"/>
      <c r="D6043" s="12" t="s">
        <v>998</v>
      </c>
      <c r="E6043" s="12"/>
      <c r="F6043" s="10"/>
      <c r="G6043" s="10"/>
      <c r="H6043" s="10"/>
      <c r="I6043" s="13" t="s">
        <v>182</v>
      </c>
      <c r="J6043" s="4" t="e">
        <f aca="false">SETINDENT(B6043,I6043)</f>
        <v>#VALUE!</v>
      </c>
    </row>
    <row r="6044" customFormat="false" ht="135" hidden="false" customHeight="false" outlineLevel="0" collapsed="false">
      <c r="A6044" s="10" t="s">
        <v>12200</v>
      </c>
      <c r="B6044" s="17" t="s">
        <v>12201</v>
      </c>
      <c r="C6044" s="10"/>
      <c r="D6044" s="12" t="s">
        <v>23</v>
      </c>
      <c r="E6044" s="12"/>
      <c r="F6044" s="10"/>
      <c r="G6044" s="10"/>
      <c r="H6044" s="10"/>
      <c r="I6044" s="13" t="s">
        <v>977</v>
      </c>
      <c r="J6044" s="4" t="e">
        <f aca="false">SETINDENT(B6044,I6044)</f>
        <v>#VALUE!</v>
      </c>
    </row>
    <row r="6045" s="9" customFormat="true" ht="75" hidden="true" customHeight="false" outlineLevel="0" collapsed="false">
      <c r="A6045" s="13" t="s">
        <v>12202</v>
      </c>
      <c r="B6045" s="18" t="s">
        <v>12203</v>
      </c>
      <c r="C6045" s="19"/>
      <c r="D6045" s="12" t="s">
        <v>35</v>
      </c>
      <c r="E6045" s="12"/>
      <c r="F6045" s="13"/>
      <c r="G6045" s="13"/>
      <c r="H6045" s="19"/>
      <c r="I6045" s="13" t="s">
        <v>977</v>
      </c>
      <c r="J6045" s="4" t="e">
        <f aca="false">SETINDENT(B6045,I6045)</f>
        <v>#VALUE!</v>
      </c>
    </row>
    <row r="6046" s="9" customFormat="true" ht="75" hidden="true" customHeight="false" outlineLevel="0" collapsed="false">
      <c r="A6046" s="13" t="s">
        <v>12204</v>
      </c>
      <c r="B6046" s="18" t="s">
        <v>12205</v>
      </c>
      <c r="C6046" s="19"/>
      <c r="D6046" s="12" t="s">
        <v>35</v>
      </c>
      <c r="E6046" s="12"/>
      <c r="F6046" s="13"/>
      <c r="G6046" s="13"/>
      <c r="H6046" s="19"/>
      <c r="I6046" s="13" t="s">
        <v>977</v>
      </c>
      <c r="J6046" s="4" t="e">
        <f aca="false">SETINDENT(B6046,I6046)</f>
        <v>#VALUE!</v>
      </c>
    </row>
    <row r="6047" customFormat="false" ht="75" hidden="false" customHeight="false" outlineLevel="0" collapsed="false">
      <c r="A6047" s="10" t="s">
        <v>12206</v>
      </c>
      <c r="B6047" s="17" t="s">
        <v>12207</v>
      </c>
      <c r="C6047" s="10"/>
      <c r="D6047" s="12" t="s">
        <v>23</v>
      </c>
      <c r="E6047" s="12"/>
      <c r="F6047" s="10"/>
      <c r="G6047" s="10"/>
      <c r="H6047" s="10"/>
      <c r="I6047" s="13" t="s">
        <v>977</v>
      </c>
      <c r="J6047" s="4" t="e">
        <f aca="false">SETINDENT(B6047,I6047)</f>
        <v>#VALUE!</v>
      </c>
    </row>
    <row r="6048" customFormat="false" ht="30" hidden="false" customHeight="false" outlineLevel="0" collapsed="false">
      <c r="A6048" s="10" t="s">
        <v>12208</v>
      </c>
      <c r="B6048" s="17" t="s">
        <v>12209</v>
      </c>
      <c r="C6048" s="10"/>
      <c r="D6048" s="12" t="s">
        <v>23</v>
      </c>
      <c r="E6048" s="12"/>
      <c r="F6048" s="10"/>
      <c r="G6048" s="10"/>
      <c r="H6048" s="10"/>
      <c r="I6048" s="13" t="s">
        <v>977</v>
      </c>
      <c r="J6048" s="4" t="e">
        <f aca="false">SETINDENT(B6048,I6048)</f>
        <v>#VALUE!</v>
      </c>
    </row>
    <row r="6049" customFormat="false" ht="45" hidden="false" customHeight="false" outlineLevel="0" collapsed="false">
      <c r="A6049" s="10" t="s">
        <v>12210</v>
      </c>
      <c r="B6049" s="17" t="s">
        <v>12211</v>
      </c>
      <c r="C6049" s="10"/>
      <c r="D6049" s="12" t="s">
        <v>23</v>
      </c>
      <c r="E6049" s="12"/>
      <c r="F6049" s="10"/>
      <c r="G6049" s="10"/>
      <c r="H6049" s="10"/>
      <c r="I6049" s="13" t="s">
        <v>977</v>
      </c>
      <c r="J6049" s="4" t="e">
        <f aca="false">SETINDENT(B6049,I6049)</f>
        <v>#VALUE!</v>
      </c>
    </row>
    <row r="6050" customFormat="false" ht="15" hidden="false" customHeight="false" outlineLevel="0" collapsed="false">
      <c r="A6050" s="10" t="s">
        <v>12212</v>
      </c>
      <c r="B6050" s="17" t="s">
        <v>12213</v>
      </c>
      <c r="C6050" s="10"/>
      <c r="D6050" s="12" t="s">
        <v>23</v>
      </c>
      <c r="E6050" s="12"/>
      <c r="F6050" s="10"/>
      <c r="G6050" s="10"/>
      <c r="H6050" s="10"/>
      <c r="I6050" s="13" t="s">
        <v>977</v>
      </c>
      <c r="J6050" s="4" t="e">
        <f aca="false">SETINDENT(B6050,I6050)</f>
        <v>#VALUE!</v>
      </c>
    </row>
    <row r="6051" customFormat="false" ht="30" hidden="false" customHeight="false" outlineLevel="0" collapsed="false">
      <c r="A6051" s="10" t="s">
        <v>12214</v>
      </c>
      <c r="B6051" s="17" t="s">
        <v>12215</v>
      </c>
      <c r="C6051" s="10"/>
      <c r="D6051" s="12" t="s">
        <v>23</v>
      </c>
      <c r="E6051" s="12"/>
      <c r="F6051" s="10"/>
      <c r="G6051" s="10"/>
      <c r="H6051" s="10"/>
      <c r="I6051" s="13" t="s">
        <v>977</v>
      </c>
      <c r="J6051" s="4" t="e">
        <f aca="false">SETINDENT(B6051,I6051)</f>
        <v>#VALUE!</v>
      </c>
    </row>
    <row r="6052" customFormat="false" ht="45" hidden="false" customHeight="false" outlineLevel="0" collapsed="false">
      <c r="A6052" s="10" t="s">
        <v>12216</v>
      </c>
      <c r="B6052" s="17" t="s">
        <v>12217</v>
      </c>
      <c r="C6052" s="10"/>
      <c r="D6052" s="12" t="s">
        <v>23</v>
      </c>
      <c r="E6052" s="12"/>
      <c r="F6052" s="10"/>
      <c r="G6052" s="10"/>
      <c r="H6052" s="10"/>
      <c r="I6052" s="13" t="s">
        <v>977</v>
      </c>
      <c r="J6052" s="4" t="e">
        <f aca="false">SETINDENT(B6052,I6052)</f>
        <v>#VALUE!</v>
      </c>
    </row>
    <row r="6053" customFormat="false" ht="15" hidden="false" customHeight="false" outlineLevel="0" collapsed="false">
      <c r="A6053" s="10" t="s">
        <v>12218</v>
      </c>
      <c r="B6053" s="17" t="s">
        <v>12219</v>
      </c>
      <c r="C6053" s="10"/>
      <c r="D6053" s="12" t="s">
        <v>998</v>
      </c>
      <c r="E6053" s="12"/>
      <c r="F6053" s="10"/>
      <c r="G6053" s="10"/>
      <c r="H6053" s="10"/>
      <c r="I6053" s="13" t="s">
        <v>182</v>
      </c>
      <c r="J6053" s="4" t="e">
        <f aca="false">SETINDENT(B6053,I6053)</f>
        <v>#VALUE!</v>
      </c>
    </row>
    <row r="6054" customFormat="false" ht="30" hidden="false" customHeight="false" outlineLevel="0" collapsed="false">
      <c r="A6054" s="10" t="s">
        <v>12220</v>
      </c>
      <c r="B6054" s="17" t="s">
        <v>12221</v>
      </c>
      <c r="C6054" s="10"/>
      <c r="D6054" s="12" t="s">
        <v>23</v>
      </c>
      <c r="E6054" s="12"/>
      <c r="F6054" s="10"/>
      <c r="G6054" s="10"/>
      <c r="H6054" s="10"/>
      <c r="I6054" s="13" t="s">
        <v>977</v>
      </c>
      <c r="J6054" s="4" t="e">
        <f aca="false">SETINDENT(B6054,I6054)</f>
        <v>#VALUE!</v>
      </c>
    </row>
    <row r="6055" customFormat="false" ht="30" hidden="false" customHeight="false" outlineLevel="0" collapsed="false">
      <c r="A6055" s="10" t="s">
        <v>12222</v>
      </c>
      <c r="B6055" s="17" t="s">
        <v>12223</v>
      </c>
      <c r="C6055" s="10"/>
      <c r="D6055" s="12" t="s">
        <v>23</v>
      </c>
      <c r="E6055" s="12"/>
      <c r="F6055" s="10"/>
      <c r="G6055" s="10"/>
      <c r="H6055" s="10"/>
      <c r="I6055" s="13" t="s">
        <v>977</v>
      </c>
      <c r="J6055" s="4" t="e">
        <f aca="false">SETINDENT(B6055,I6055)</f>
        <v>#VALUE!</v>
      </c>
    </row>
    <row r="6056" customFormat="false" ht="45" hidden="false" customHeight="false" outlineLevel="0" collapsed="false">
      <c r="A6056" s="10" t="s">
        <v>12224</v>
      </c>
      <c r="B6056" s="17" t="s">
        <v>12225</v>
      </c>
      <c r="C6056" s="10"/>
      <c r="D6056" s="12" t="s">
        <v>23</v>
      </c>
      <c r="E6056" s="12"/>
      <c r="F6056" s="10"/>
      <c r="G6056" s="10"/>
      <c r="H6056" s="10"/>
      <c r="I6056" s="13" t="s">
        <v>977</v>
      </c>
      <c r="J6056" s="4" t="e">
        <f aca="false">SETINDENT(B6056,I6056)</f>
        <v>#VALUE!</v>
      </c>
    </row>
    <row r="6057" customFormat="false" ht="45" hidden="false" customHeight="false" outlineLevel="0" collapsed="false">
      <c r="A6057" s="10" t="s">
        <v>12226</v>
      </c>
      <c r="B6057" s="17" t="s">
        <v>12227</v>
      </c>
      <c r="C6057" s="10"/>
      <c r="D6057" s="12" t="s">
        <v>23</v>
      </c>
      <c r="E6057" s="12"/>
      <c r="F6057" s="10"/>
      <c r="G6057" s="10"/>
      <c r="H6057" s="10"/>
      <c r="I6057" s="13" t="s">
        <v>977</v>
      </c>
      <c r="J6057" s="4" t="e">
        <f aca="false">SETINDENT(B6057,I6057)</f>
        <v>#VALUE!</v>
      </c>
    </row>
    <row r="6058" customFormat="false" ht="75" hidden="false" customHeight="false" outlineLevel="0" collapsed="false">
      <c r="A6058" s="10" t="s">
        <v>12228</v>
      </c>
      <c r="B6058" s="17" t="s">
        <v>12229</v>
      </c>
      <c r="C6058" s="10"/>
      <c r="D6058" s="12" t="s">
        <v>23</v>
      </c>
      <c r="E6058" s="12"/>
      <c r="F6058" s="10"/>
      <c r="G6058" s="10"/>
      <c r="H6058" s="10"/>
      <c r="I6058" s="13" t="s">
        <v>977</v>
      </c>
      <c r="J6058" s="4" t="e">
        <f aca="false">SETINDENT(B6058,I6058)</f>
        <v>#VALUE!</v>
      </c>
    </row>
    <row r="6059" customFormat="false" ht="15" hidden="false" customHeight="false" outlineLevel="0" collapsed="false">
      <c r="A6059" s="10" t="s">
        <v>12230</v>
      </c>
      <c r="B6059" s="17" t="s">
        <v>12231</v>
      </c>
      <c r="C6059" s="10"/>
      <c r="D6059" s="12" t="s">
        <v>23</v>
      </c>
      <c r="E6059" s="12"/>
      <c r="F6059" s="10"/>
      <c r="G6059" s="10"/>
      <c r="H6059" s="10"/>
      <c r="I6059" s="13" t="s">
        <v>1001</v>
      </c>
      <c r="J6059" s="4" t="e">
        <f aca="false">SETINDENT(B6059,I6059)</f>
        <v>#VALUE!</v>
      </c>
    </row>
    <row r="6060" customFormat="false" ht="15" hidden="false" customHeight="false" outlineLevel="0" collapsed="false">
      <c r="A6060" s="10" t="s">
        <v>12232</v>
      </c>
      <c r="B6060" s="17" t="s">
        <v>12233</v>
      </c>
      <c r="C6060" s="10"/>
      <c r="D6060" s="12" t="s">
        <v>23</v>
      </c>
      <c r="E6060" s="12"/>
      <c r="F6060" s="10"/>
      <c r="G6060" s="10"/>
      <c r="H6060" s="10"/>
      <c r="I6060" s="13" t="s">
        <v>1001</v>
      </c>
      <c r="J6060" s="4" t="e">
        <f aca="false">SETINDENT(B6060,I6060)</f>
        <v>#VALUE!</v>
      </c>
    </row>
    <row r="6061" customFormat="false" ht="30" hidden="false" customHeight="false" outlineLevel="0" collapsed="false">
      <c r="A6061" s="10" t="s">
        <v>12234</v>
      </c>
      <c r="B6061" s="17" t="s">
        <v>12235</v>
      </c>
      <c r="C6061" s="10"/>
      <c r="D6061" s="12" t="s">
        <v>23</v>
      </c>
      <c r="E6061" s="12"/>
      <c r="F6061" s="10"/>
      <c r="G6061" s="10"/>
      <c r="H6061" s="10"/>
      <c r="I6061" s="13" t="s">
        <v>977</v>
      </c>
      <c r="J6061" s="4" t="e">
        <f aca="false">SETINDENT(B6061,I6061)</f>
        <v>#VALUE!</v>
      </c>
    </row>
    <row r="6062" customFormat="false" ht="105" hidden="false" customHeight="false" outlineLevel="0" collapsed="false">
      <c r="A6062" s="10" t="s">
        <v>12236</v>
      </c>
      <c r="B6062" s="17" t="s">
        <v>12237</v>
      </c>
      <c r="C6062" s="10"/>
      <c r="D6062" s="12" t="s">
        <v>23</v>
      </c>
      <c r="E6062" s="12"/>
      <c r="F6062" s="10"/>
      <c r="G6062" s="10"/>
      <c r="H6062" s="10"/>
      <c r="I6062" s="13" t="s">
        <v>977</v>
      </c>
      <c r="J6062" s="4" t="e">
        <f aca="false">SETINDENT(B6062,I6062)</f>
        <v>#VALUE!</v>
      </c>
    </row>
    <row r="6063" customFormat="false" ht="105" hidden="false" customHeight="false" outlineLevel="0" collapsed="false">
      <c r="A6063" s="10" t="s">
        <v>12238</v>
      </c>
      <c r="B6063" s="17" t="s">
        <v>12239</v>
      </c>
      <c r="C6063" s="10"/>
      <c r="D6063" s="12" t="s">
        <v>23</v>
      </c>
      <c r="E6063" s="12"/>
      <c r="F6063" s="10"/>
      <c r="G6063" s="10"/>
      <c r="H6063" s="10"/>
      <c r="I6063" s="13" t="s">
        <v>977</v>
      </c>
      <c r="J6063" s="4" t="e">
        <f aca="false">SETINDENT(B6063,I6063)</f>
        <v>#VALUE!</v>
      </c>
    </row>
    <row r="6064" s="9" customFormat="true" ht="30" hidden="true" customHeight="false" outlineLevel="0" collapsed="false">
      <c r="A6064" s="13" t="s">
        <v>12240</v>
      </c>
      <c r="B6064" s="18" t="s">
        <v>12241</v>
      </c>
      <c r="C6064" s="19"/>
      <c r="D6064" s="12" t="s">
        <v>35</v>
      </c>
      <c r="E6064" s="12"/>
      <c r="F6064" s="13"/>
      <c r="G6064" s="13"/>
      <c r="H6064" s="19"/>
      <c r="I6064" s="13" t="s">
        <v>977</v>
      </c>
      <c r="J6064" s="4" t="e">
        <f aca="false">SETINDENT(B6064,I6064)</f>
        <v>#VALUE!</v>
      </c>
    </row>
    <row r="6065" customFormat="false" ht="30" hidden="false" customHeight="false" outlineLevel="0" collapsed="false">
      <c r="A6065" s="10" t="s">
        <v>12242</v>
      </c>
      <c r="B6065" s="17" t="s">
        <v>12243</v>
      </c>
      <c r="C6065" s="10"/>
      <c r="D6065" s="12" t="s">
        <v>23</v>
      </c>
      <c r="E6065" s="12"/>
      <c r="F6065" s="10"/>
      <c r="G6065" s="10"/>
      <c r="H6065" s="10"/>
      <c r="I6065" s="13" t="s">
        <v>977</v>
      </c>
      <c r="J6065" s="4" t="e">
        <f aca="false">SETINDENT(B6065,I6065)</f>
        <v>#VALUE!</v>
      </c>
    </row>
    <row r="6066" customFormat="false" ht="45" hidden="false" customHeight="false" outlineLevel="0" collapsed="false">
      <c r="A6066" s="10" t="s">
        <v>12244</v>
      </c>
      <c r="B6066" s="17" t="s">
        <v>12245</v>
      </c>
      <c r="C6066" s="10"/>
      <c r="D6066" s="12" t="s">
        <v>23</v>
      </c>
      <c r="E6066" s="12"/>
      <c r="F6066" s="10"/>
      <c r="G6066" s="10"/>
      <c r="H6066" s="10"/>
      <c r="I6066" s="13" t="s">
        <v>977</v>
      </c>
      <c r="J6066" s="4" t="e">
        <f aca="false">SETINDENT(B6066,I6066)</f>
        <v>#VALUE!</v>
      </c>
    </row>
    <row r="6067" s="9" customFormat="true" ht="75" hidden="true" customHeight="false" outlineLevel="0" collapsed="false">
      <c r="A6067" s="13" t="s">
        <v>12246</v>
      </c>
      <c r="B6067" s="26" t="s">
        <v>12247</v>
      </c>
      <c r="C6067" s="19"/>
      <c r="D6067" s="37" t="s">
        <v>35</v>
      </c>
      <c r="E6067" s="12" t="s">
        <v>11529</v>
      </c>
      <c r="F6067" s="13"/>
      <c r="G6067" s="13"/>
      <c r="H6067" s="19"/>
      <c r="I6067" s="13" t="s">
        <v>977</v>
      </c>
      <c r="J6067" s="4" t="e">
        <f aca="false">SETINDENT(B6067,I6067)</f>
        <v>#VALUE!</v>
      </c>
    </row>
    <row r="6068" customFormat="false" ht="60" hidden="false" customHeight="false" outlineLevel="0" collapsed="false">
      <c r="A6068" s="10" t="s">
        <v>12248</v>
      </c>
      <c r="B6068" s="17" t="s">
        <v>12249</v>
      </c>
      <c r="C6068" s="10"/>
      <c r="D6068" s="12" t="s">
        <v>23</v>
      </c>
      <c r="E6068" s="12"/>
      <c r="F6068" s="10"/>
      <c r="G6068" s="10"/>
      <c r="H6068" s="10"/>
      <c r="I6068" s="13" t="s">
        <v>977</v>
      </c>
      <c r="J6068" s="4" t="e">
        <f aca="false">SETINDENT(B6068,I6068)</f>
        <v>#VALUE!</v>
      </c>
    </row>
    <row r="6069" customFormat="false" ht="15" hidden="false" customHeight="false" outlineLevel="0" collapsed="false">
      <c r="A6069" s="10" t="s">
        <v>12250</v>
      </c>
      <c r="B6069" s="17" t="s">
        <v>12251</v>
      </c>
      <c r="C6069" s="10"/>
      <c r="D6069" s="12" t="s">
        <v>998</v>
      </c>
      <c r="E6069" s="12"/>
      <c r="F6069" s="10"/>
      <c r="G6069" s="10"/>
      <c r="H6069" s="10"/>
      <c r="I6069" s="13" t="s">
        <v>25</v>
      </c>
      <c r="J6069" s="4" t="e">
        <f aca="false">SETINDENT(B6069,I6069)</f>
        <v>#VALUE!</v>
      </c>
    </row>
    <row r="6070" customFormat="false" ht="75" hidden="false" customHeight="false" outlineLevel="0" collapsed="false">
      <c r="A6070" s="10" t="s">
        <v>12252</v>
      </c>
      <c r="B6070" s="17" t="s">
        <v>12253</v>
      </c>
      <c r="C6070" s="10"/>
      <c r="D6070" s="12" t="s">
        <v>23</v>
      </c>
      <c r="E6070" s="12"/>
      <c r="F6070" s="10"/>
      <c r="G6070" s="10"/>
      <c r="H6070" s="10"/>
      <c r="I6070" s="13" t="s">
        <v>28</v>
      </c>
      <c r="J6070" s="4" t="e">
        <f aca="false">SETINDENT(B6070,I6070)</f>
        <v>#VALUE!</v>
      </c>
    </row>
    <row r="6071" customFormat="false" ht="75" hidden="false" customHeight="false" outlineLevel="0" collapsed="false">
      <c r="A6071" s="10" t="s">
        <v>12254</v>
      </c>
      <c r="B6071" s="17" t="s">
        <v>12255</v>
      </c>
      <c r="C6071" s="10"/>
      <c r="D6071" s="12" t="s">
        <v>23</v>
      </c>
      <c r="E6071" s="12"/>
      <c r="F6071" s="10"/>
      <c r="G6071" s="10"/>
      <c r="H6071" s="10"/>
      <c r="I6071" s="13" t="s">
        <v>28</v>
      </c>
      <c r="J6071" s="4" t="e">
        <f aca="false">SETINDENT(B6071,I6071)</f>
        <v>#VALUE!</v>
      </c>
    </row>
    <row r="6072" customFormat="false" ht="60" hidden="false" customHeight="false" outlineLevel="0" collapsed="false">
      <c r="A6072" s="10" t="s">
        <v>12256</v>
      </c>
      <c r="B6072" s="17" t="s">
        <v>12257</v>
      </c>
      <c r="C6072" s="10"/>
      <c r="D6072" s="12" t="s">
        <v>23</v>
      </c>
      <c r="E6072" s="12"/>
      <c r="F6072" s="10"/>
      <c r="G6072" s="10"/>
      <c r="H6072" s="10"/>
      <c r="I6072" s="13" t="s">
        <v>28</v>
      </c>
      <c r="J6072" s="4" t="e">
        <f aca="false">SETINDENT(B6072,I6072)</f>
        <v>#VALUE!</v>
      </c>
    </row>
    <row r="6073" customFormat="false" ht="30" hidden="false" customHeight="false" outlineLevel="0" collapsed="false">
      <c r="A6073" s="10" t="s">
        <v>12258</v>
      </c>
      <c r="B6073" s="17" t="s">
        <v>12259</v>
      </c>
      <c r="C6073" s="10"/>
      <c r="D6073" s="12" t="s">
        <v>23</v>
      </c>
      <c r="E6073" s="12"/>
      <c r="F6073" s="10"/>
      <c r="G6073" s="10"/>
      <c r="H6073" s="10"/>
      <c r="I6073" s="13" t="s">
        <v>28</v>
      </c>
      <c r="J6073" s="4" t="e">
        <f aca="false">SETINDENT(B6073,I6073)</f>
        <v>#VALUE!</v>
      </c>
    </row>
    <row r="6074" customFormat="false" ht="45" hidden="false" customHeight="false" outlineLevel="0" collapsed="false">
      <c r="A6074" s="10" t="s">
        <v>12260</v>
      </c>
      <c r="B6074" s="17" t="s">
        <v>12261</v>
      </c>
      <c r="C6074" s="10"/>
      <c r="D6074" s="12" t="s">
        <v>23</v>
      </c>
      <c r="E6074" s="12"/>
      <c r="F6074" s="10"/>
      <c r="G6074" s="10"/>
      <c r="H6074" s="10"/>
      <c r="I6074" s="13" t="s">
        <v>182</v>
      </c>
      <c r="J6074" s="4" t="e">
        <f aca="false">SETINDENT(B6074,I6074)</f>
        <v>#VALUE!</v>
      </c>
    </row>
    <row r="6075" customFormat="false" ht="45" hidden="false" customHeight="false" outlineLevel="0" collapsed="false">
      <c r="A6075" s="10" t="s">
        <v>12262</v>
      </c>
      <c r="B6075" s="17" t="s">
        <v>12263</v>
      </c>
      <c r="C6075" s="10"/>
      <c r="D6075" s="12" t="s">
        <v>23</v>
      </c>
      <c r="E6075" s="12"/>
      <c r="F6075" s="10"/>
      <c r="G6075" s="10"/>
      <c r="H6075" s="10"/>
      <c r="I6075" s="13" t="s">
        <v>182</v>
      </c>
      <c r="J6075" s="4" t="e">
        <f aca="false">SETINDENT(B6075,I6075)</f>
        <v>#VALUE!</v>
      </c>
    </row>
    <row r="6076" customFormat="false" ht="60" hidden="false" customHeight="false" outlineLevel="0" collapsed="false">
      <c r="A6076" s="10" t="s">
        <v>12264</v>
      </c>
      <c r="B6076" s="17" t="s">
        <v>12265</v>
      </c>
      <c r="C6076" s="10"/>
      <c r="D6076" s="12" t="s">
        <v>23</v>
      </c>
      <c r="E6076" s="12"/>
      <c r="F6076" s="10"/>
      <c r="G6076" s="10"/>
      <c r="H6076" s="10"/>
      <c r="I6076" s="13" t="s">
        <v>182</v>
      </c>
      <c r="J6076" s="4" t="e">
        <f aca="false">SETINDENT(B6076,I6076)</f>
        <v>#VALUE!</v>
      </c>
    </row>
    <row r="6077" customFormat="false" ht="15" hidden="false" customHeight="false" outlineLevel="0" collapsed="false">
      <c r="A6077" s="10" t="s">
        <v>12266</v>
      </c>
      <c r="B6077" s="16" t="s">
        <v>12267</v>
      </c>
      <c r="C6077" s="10"/>
      <c r="D6077" s="12" t="s">
        <v>10</v>
      </c>
      <c r="E6077" s="12"/>
      <c r="F6077" s="10"/>
      <c r="G6077" s="10"/>
      <c r="H6077" s="10"/>
      <c r="I6077" s="13" t="s">
        <v>20</v>
      </c>
      <c r="J6077" s="4" t="e">
        <f aca="false">SETINDENT(B6077,I6077)</f>
        <v>#VALUE!</v>
      </c>
    </row>
    <row r="6078" customFormat="false" ht="30" hidden="false" customHeight="false" outlineLevel="0" collapsed="false">
      <c r="A6078" s="10" t="s">
        <v>12268</v>
      </c>
      <c r="B6078" s="17" t="s">
        <v>12269</v>
      </c>
      <c r="C6078" s="10"/>
      <c r="D6078" s="12" t="s">
        <v>61</v>
      </c>
      <c r="E6078" s="12" t="s">
        <v>58</v>
      </c>
      <c r="F6078" s="10" t="s">
        <v>58</v>
      </c>
      <c r="G6078" s="10"/>
      <c r="H6078" s="10"/>
      <c r="I6078" s="13" t="s">
        <v>25</v>
      </c>
      <c r="J6078" s="4" t="e">
        <f aca="false">SETINDENT(B6078,I6078)</f>
        <v>#VALUE!</v>
      </c>
    </row>
    <row r="6079" customFormat="false" ht="15" hidden="false" customHeight="false" outlineLevel="0" collapsed="false">
      <c r="A6079" s="10" t="s">
        <v>12270</v>
      </c>
      <c r="B6079" s="16" t="s">
        <v>12271</v>
      </c>
      <c r="C6079" s="10"/>
      <c r="D6079" s="12" t="s">
        <v>10</v>
      </c>
      <c r="E6079" s="12"/>
      <c r="F6079" s="10"/>
      <c r="G6079" s="10"/>
      <c r="H6079" s="10"/>
      <c r="I6079" s="13" t="s">
        <v>20</v>
      </c>
      <c r="J6079" s="4" t="e">
        <f aca="false">SETINDENT(B6079,I6079)</f>
        <v>#VALUE!</v>
      </c>
    </row>
    <row r="6080" customFormat="false" ht="90" hidden="false" customHeight="false" outlineLevel="0" collapsed="false">
      <c r="A6080" s="10" t="s">
        <v>12272</v>
      </c>
      <c r="B6080" s="16" t="s">
        <v>12273</v>
      </c>
      <c r="C6080" s="10"/>
      <c r="D6080" s="12" t="s">
        <v>23</v>
      </c>
      <c r="E6080" s="12"/>
      <c r="F6080" s="10"/>
      <c r="G6080" s="10"/>
      <c r="H6080" s="10"/>
      <c r="I6080" s="13" t="s">
        <v>25</v>
      </c>
      <c r="J6080" s="4" t="e">
        <f aca="false">SETINDENT(B6080,I6080)</f>
        <v>#VALUE!</v>
      </c>
    </row>
    <row r="6081" customFormat="false" ht="30" hidden="false" customHeight="false" outlineLevel="0" collapsed="false">
      <c r="A6081" s="10" t="s">
        <v>12274</v>
      </c>
      <c r="B6081" s="17" t="s">
        <v>12275</v>
      </c>
      <c r="C6081" s="10"/>
      <c r="D6081" s="12" t="s">
        <v>23</v>
      </c>
      <c r="E6081" s="12"/>
      <c r="F6081" s="10"/>
      <c r="G6081" s="10"/>
      <c r="H6081" s="10"/>
      <c r="I6081" s="13" t="s">
        <v>25</v>
      </c>
      <c r="J6081" s="4" t="e">
        <f aca="false">SETINDENT(B6081,I6081)</f>
        <v>#VALUE!</v>
      </c>
    </row>
    <row r="6082" s="9" customFormat="true" ht="15" hidden="true" customHeight="false" outlineLevel="0" collapsed="false">
      <c r="A6082" s="13" t="s">
        <v>12276</v>
      </c>
      <c r="B6082" s="18" t="s">
        <v>12277</v>
      </c>
      <c r="C6082" s="19"/>
      <c r="D6082" s="12" t="s">
        <v>35</v>
      </c>
      <c r="E6082" s="12"/>
      <c r="F6082" s="13"/>
      <c r="G6082" s="13"/>
      <c r="H6082" s="19"/>
      <c r="I6082" s="13" t="s">
        <v>25</v>
      </c>
      <c r="J6082" s="4" t="e">
        <f aca="false">SETINDENT(B6082,I6082)</f>
        <v>#VALUE!</v>
      </c>
    </row>
    <row r="6083" customFormat="false" ht="210" hidden="false" customHeight="false" outlineLevel="0" collapsed="false">
      <c r="A6083" s="10" t="s">
        <v>12278</v>
      </c>
      <c r="B6083" s="17" t="s">
        <v>12279</v>
      </c>
      <c r="C6083" s="10"/>
      <c r="D6083" s="12" t="s">
        <v>23</v>
      </c>
      <c r="E6083" s="12"/>
      <c r="F6083" s="10"/>
      <c r="G6083" s="10"/>
      <c r="H6083" s="10"/>
      <c r="I6083" s="13" t="s">
        <v>25</v>
      </c>
      <c r="J6083" s="4" t="e">
        <f aca="false">SETINDENT(B6083,I6083)</f>
        <v>#VALUE!</v>
      </c>
    </row>
    <row r="6084" s="9" customFormat="true" ht="30" hidden="true" customHeight="false" outlineLevel="0" collapsed="false">
      <c r="A6084" s="13" t="s">
        <v>12280</v>
      </c>
      <c r="B6084" s="18" t="s">
        <v>12281</v>
      </c>
      <c r="C6084" s="19"/>
      <c r="D6084" s="12" t="s">
        <v>35</v>
      </c>
      <c r="E6084" s="12"/>
      <c r="F6084" s="13"/>
      <c r="G6084" s="13"/>
      <c r="H6084" s="19"/>
      <c r="I6084" s="13" t="s">
        <v>25</v>
      </c>
      <c r="J6084" s="4" t="e">
        <f aca="false">SETINDENT(B6084,I6084)</f>
        <v>#VALUE!</v>
      </c>
    </row>
    <row r="6085" customFormat="false" ht="30" hidden="false" customHeight="false" outlineLevel="0" collapsed="false">
      <c r="A6085" s="10" t="s">
        <v>12282</v>
      </c>
      <c r="B6085" s="17" t="s">
        <v>12283</v>
      </c>
      <c r="C6085" s="10"/>
      <c r="D6085" s="12" t="s">
        <v>23</v>
      </c>
      <c r="E6085" s="12"/>
      <c r="F6085" s="10"/>
      <c r="G6085" s="10"/>
      <c r="H6085" s="10"/>
      <c r="I6085" s="13" t="s">
        <v>28</v>
      </c>
      <c r="J6085" s="4" t="e">
        <f aca="false">SETINDENT(B6085,I6085)</f>
        <v>#VALUE!</v>
      </c>
    </row>
    <row r="6086" customFormat="false" ht="75" hidden="false" customHeight="false" outlineLevel="0" collapsed="false">
      <c r="A6086" s="10" t="s">
        <v>12284</v>
      </c>
      <c r="B6086" s="17" t="s">
        <v>12285</v>
      </c>
      <c r="C6086" s="10"/>
      <c r="D6086" s="12" t="s">
        <v>23</v>
      </c>
      <c r="E6086" s="12"/>
      <c r="F6086" s="10"/>
      <c r="G6086" s="10"/>
      <c r="H6086" s="10"/>
      <c r="I6086" s="13" t="s">
        <v>28</v>
      </c>
      <c r="J6086" s="4" t="e">
        <f aca="false">SETINDENT(B6086,I6086)</f>
        <v>#VALUE!</v>
      </c>
    </row>
    <row r="6087" customFormat="false" ht="15" hidden="false" customHeight="false" outlineLevel="0" collapsed="false">
      <c r="A6087" s="10" t="s">
        <v>12286</v>
      </c>
      <c r="B6087" s="17" t="s">
        <v>12287</v>
      </c>
      <c r="C6087" s="10"/>
      <c r="D6087" s="12" t="s">
        <v>23</v>
      </c>
      <c r="E6087" s="12"/>
      <c r="F6087" s="10"/>
      <c r="G6087" s="10"/>
      <c r="H6087" s="10"/>
      <c r="I6087" s="13" t="s">
        <v>28</v>
      </c>
      <c r="J6087" s="4" t="e">
        <f aca="false">SETINDENT(B6087,I6087)</f>
        <v>#VALUE!</v>
      </c>
    </row>
    <row r="6088" customFormat="false" ht="75" hidden="false" customHeight="false" outlineLevel="0" collapsed="false">
      <c r="A6088" s="10" t="s">
        <v>12288</v>
      </c>
      <c r="B6088" s="17" t="s">
        <v>12289</v>
      </c>
      <c r="C6088" s="10"/>
      <c r="D6088" s="12" t="s">
        <v>23</v>
      </c>
      <c r="E6088" s="12"/>
      <c r="F6088" s="10"/>
      <c r="G6088" s="10"/>
      <c r="H6088" s="10"/>
      <c r="I6088" s="13" t="s">
        <v>28</v>
      </c>
      <c r="J6088" s="4" t="e">
        <f aca="false">SETINDENT(B6088,I6088)</f>
        <v>#VALUE!</v>
      </c>
    </row>
    <row r="6089" customFormat="false" ht="45" hidden="false" customHeight="false" outlineLevel="0" collapsed="false">
      <c r="A6089" s="10" t="s">
        <v>12290</v>
      </c>
      <c r="B6089" s="17" t="s">
        <v>12291</v>
      </c>
      <c r="C6089" s="10"/>
      <c r="D6089" s="12" t="s">
        <v>23</v>
      </c>
      <c r="E6089" s="12"/>
      <c r="F6089" s="10"/>
      <c r="G6089" s="10"/>
      <c r="H6089" s="10"/>
      <c r="I6089" s="13" t="s">
        <v>28</v>
      </c>
      <c r="J6089" s="4" t="e">
        <f aca="false">SETINDENT(B6089,I6089)</f>
        <v>#VALUE!</v>
      </c>
    </row>
    <row r="6090" customFormat="false" ht="15" hidden="false" customHeight="false" outlineLevel="0" collapsed="false">
      <c r="A6090" s="10" t="s">
        <v>12292</v>
      </c>
      <c r="B6090" s="16" t="s">
        <v>12293</v>
      </c>
      <c r="C6090" s="10"/>
      <c r="D6090" s="12" t="s">
        <v>10</v>
      </c>
      <c r="E6090" s="12"/>
      <c r="F6090" s="10"/>
      <c r="G6090" s="10"/>
      <c r="H6090" s="10"/>
      <c r="I6090" s="13" t="s">
        <v>20</v>
      </c>
      <c r="J6090" s="4" t="e">
        <f aca="false">SETINDENT(B6090,I6090)</f>
        <v>#VALUE!</v>
      </c>
    </row>
    <row r="6091" customFormat="false" ht="30" hidden="false" customHeight="false" outlineLevel="0" collapsed="false">
      <c r="A6091" s="10" t="s">
        <v>12294</v>
      </c>
      <c r="B6091" s="17" t="s">
        <v>12295</v>
      </c>
      <c r="C6091" s="10"/>
      <c r="D6091" s="12" t="s">
        <v>23</v>
      </c>
      <c r="E6091" s="12"/>
      <c r="F6091" s="10"/>
      <c r="G6091" s="10"/>
      <c r="H6091" s="10"/>
      <c r="I6091" s="13" t="s">
        <v>25</v>
      </c>
      <c r="J6091" s="4" t="e">
        <f aca="false">SETINDENT(B6091,I6091)</f>
        <v>#VALUE!</v>
      </c>
    </row>
    <row r="6092" customFormat="false" ht="15" hidden="false" customHeight="false" outlineLevel="0" collapsed="false">
      <c r="A6092" s="10" t="s">
        <v>12296</v>
      </c>
      <c r="B6092" s="16" t="s">
        <v>12297</v>
      </c>
      <c r="C6092" s="10"/>
      <c r="D6092" s="12" t="s">
        <v>10</v>
      </c>
      <c r="E6092" s="12"/>
      <c r="F6092" s="10"/>
      <c r="G6092" s="10"/>
      <c r="H6092" s="10"/>
      <c r="I6092" s="13" t="s">
        <v>20</v>
      </c>
      <c r="J6092" s="4" t="e">
        <f aca="false">SETINDENT(B6092,I6092)</f>
        <v>#VALUE!</v>
      </c>
    </row>
    <row r="6093" customFormat="false" ht="30" hidden="false" customHeight="false" outlineLevel="0" collapsed="false">
      <c r="A6093" s="10" t="s">
        <v>12298</v>
      </c>
      <c r="B6093" s="17" t="s">
        <v>12299</v>
      </c>
      <c r="C6093" s="10"/>
      <c r="D6093" s="12" t="s">
        <v>23</v>
      </c>
      <c r="E6093" s="12"/>
      <c r="F6093" s="10"/>
      <c r="G6093" s="10"/>
      <c r="H6093" s="10"/>
      <c r="I6093" s="13" t="s">
        <v>25</v>
      </c>
      <c r="J6093" s="4" t="e">
        <f aca="false">SETINDENT(B6093,I6093)</f>
        <v>#VALUE!</v>
      </c>
    </row>
    <row r="6094" customFormat="false" ht="15" hidden="false" customHeight="false" outlineLevel="0" collapsed="false">
      <c r="A6094" s="10" t="s">
        <v>12300</v>
      </c>
      <c r="B6094" s="16" t="s">
        <v>12301</v>
      </c>
      <c r="C6094" s="10"/>
      <c r="D6094" s="12" t="s">
        <v>10</v>
      </c>
      <c r="E6094" s="12"/>
      <c r="F6094" s="10"/>
      <c r="G6094" s="10"/>
      <c r="H6094" s="10"/>
      <c r="I6094" s="13" t="s">
        <v>20</v>
      </c>
      <c r="J6094" s="4" t="e">
        <f aca="false">SETINDENT(B6094,I6094)</f>
        <v>#VALUE!</v>
      </c>
    </row>
    <row r="6095" customFormat="false" ht="30" hidden="false" customHeight="false" outlineLevel="0" collapsed="false">
      <c r="A6095" s="10" t="s">
        <v>12302</v>
      </c>
      <c r="B6095" s="17" t="s">
        <v>12303</v>
      </c>
      <c r="C6095" s="10"/>
      <c r="D6095" s="12" t="s">
        <v>23</v>
      </c>
      <c r="E6095" s="12"/>
      <c r="F6095" s="10"/>
      <c r="G6095" s="10"/>
      <c r="H6095" s="10"/>
      <c r="I6095" s="13" t="s">
        <v>25</v>
      </c>
      <c r="J6095" s="4" t="e">
        <f aca="false">SETINDENT(B6095,I6095)</f>
        <v>#VALUE!</v>
      </c>
    </row>
    <row r="6096" customFormat="false" ht="15" hidden="false" customHeight="false" outlineLevel="0" collapsed="false">
      <c r="A6096" s="10" t="s">
        <v>12304</v>
      </c>
      <c r="B6096" s="15" t="s">
        <v>12305</v>
      </c>
      <c r="C6096" s="10"/>
      <c r="D6096" s="12" t="s">
        <v>10</v>
      </c>
      <c r="E6096" s="12"/>
      <c r="F6096" s="10"/>
      <c r="G6096" s="10"/>
      <c r="H6096" s="10"/>
      <c r="I6096" s="13" t="s">
        <v>17</v>
      </c>
      <c r="J6096" s="4" t="e">
        <f aca="false">SETINDENT(B6096,I6096)</f>
        <v>#VALUE!</v>
      </c>
    </row>
    <row r="6097" customFormat="false" ht="15" hidden="false" customHeight="false" outlineLevel="0" collapsed="false">
      <c r="A6097" s="10" t="s">
        <v>12306</v>
      </c>
      <c r="B6097" s="16" t="s">
        <v>19</v>
      </c>
      <c r="C6097" s="10"/>
      <c r="D6097" s="12" t="s">
        <v>10</v>
      </c>
      <c r="E6097" s="12"/>
      <c r="F6097" s="10"/>
      <c r="G6097" s="10"/>
      <c r="H6097" s="10"/>
      <c r="I6097" s="13" t="s">
        <v>20</v>
      </c>
      <c r="J6097" s="4" t="e">
        <f aca="false">SETINDENT(B6097,I6097)</f>
        <v>#VALUE!</v>
      </c>
    </row>
    <row r="6098" customFormat="false" ht="45" hidden="false" customHeight="false" outlineLevel="0" collapsed="false">
      <c r="A6098" s="10" t="s">
        <v>12307</v>
      </c>
      <c r="B6098" s="17" t="s">
        <v>12308</v>
      </c>
      <c r="C6098" s="10"/>
      <c r="D6098" s="12" t="s">
        <v>23</v>
      </c>
      <c r="E6098" s="12"/>
      <c r="F6098" s="10"/>
      <c r="G6098" s="10"/>
      <c r="H6098" s="10"/>
      <c r="I6098" s="13" t="s">
        <v>25</v>
      </c>
      <c r="J6098" s="4" t="e">
        <f aca="false">SETINDENT(B6098,I6098)</f>
        <v>#VALUE!</v>
      </c>
    </row>
    <row r="6099" customFormat="false" ht="30" hidden="false" customHeight="false" outlineLevel="0" collapsed="false">
      <c r="A6099" s="10" t="s">
        <v>12309</v>
      </c>
      <c r="B6099" s="17" t="s">
        <v>12310</v>
      </c>
      <c r="C6099" s="10"/>
      <c r="D6099" s="12" t="s">
        <v>23</v>
      </c>
      <c r="E6099" s="12"/>
      <c r="F6099" s="10"/>
      <c r="G6099" s="10"/>
      <c r="H6099" s="10"/>
      <c r="I6099" s="13" t="s">
        <v>25</v>
      </c>
      <c r="J6099" s="4" t="e">
        <f aca="false">SETINDENT(B6099,I6099)</f>
        <v>#VALUE!</v>
      </c>
    </row>
    <row r="6100" customFormat="false" ht="60" hidden="false" customHeight="false" outlineLevel="0" collapsed="false">
      <c r="A6100" s="10" t="s">
        <v>12311</v>
      </c>
      <c r="B6100" s="16" t="s">
        <v>12312</v>
      </c>
      <c r="C6100" s="10"/>
      <c r="D6100" s="12" t="s">
        <v>23</v>
      </c>
      <c r="E6100" s="12"/>
      <c r="F6100" s="10"/>
      <c r="G6100" s="10"/>
      <c r="H6100" s="10"/>
      <c r="I6100" s="13" t="s">
        <v>25</v>
      </c>
      <c r="J6100" s="4" t="e">
        <f aca="false">SETINDENT(B6100,I6100)</f>
        <v>#VALUE!</v>
      </c>
    </row>
    <row r="6101" s="9" customFormat="true" ht="15" hidden="true" customHeight="false" outlineLevel="0" collapsed="false">
      <c r="A6101" s="13" t="s">
        <v>12313</v>
      </c>
      <c r="B6101" s="18" t="s">
        <v>12314</v>
      </c>
      <c r="C6101" s="19"/>
      <c r="D6101" s="12" t="s">
        <v>35</v>
      </c>
      <c r="E6101" s="12"/>
      <c r="F6101" s="13"/>
      <c r="G6101" s="13"/>
      <c r="H6101" s="19"/>
      <c r="I6101" s="13" t="s">
        <v>28</v>
      </c>
      <c r="J6101" s="4" t="e">
        <f aca="false">SETINDENT(B6101,I6101)</f>
        <v>#VALUE!</v>
      </c>
    </row>
    <row r="6102" s="9" customFormat="true" ht="15" hidden="true" customHeight="false" outlineLevel="0" collapsed="false">
      <c r="A6102" s="13" t="s">
        <v>12315</v>
      </c>
      <c r="B6102" s="18" t="s">
        <v>12316</v>
      </c>
      <c r="C6102" s="19"/>
      <c r="D6102" s="12" t="s">
        <v>35</v>
      </c>
      <c r="E6102" s="12"/>
      <c r="F6102" s="13"/>
      <c r="G6102" s="13"/>
      <c r="H6102" s="19"/>
      <c r="I6102" s="13" t="s">
        <v>28</v>
      </c>
      <c r="J6102" s="4" t="e">
        <f aca="false">SETINDENT(B6102,I6102)</f>
        <v>#VALUE!</v>
      </c>
    </row>
    <row r="6103" s="9" customFormat="true" ht="15" hidden="true" customHeight="false" outlineLevel="0" collapsed="false">
      <c r="A6103" s="13" t="s">
        <v>12317</v>
      </c>
      <c r="B6103" s="18" t="s">
        <v>12318</v>
      </c>
      <c r="C6103" s="19"/>
      <c r="D6103" s="12" t="s">
        <v>35</v>
      </c>
      <c r="E6103" s="12"/>
      <c r="F6103" s="13"/>
      <c r="G6103" s="13"/>
      <c r="H6103" s="19"/>
      <c r="I6103" s="13" t="s">
        <v>28</v>
      </c>
      <c r="J6103" s="4" t="e">
        <f aca="false">SETINDENT(B6103,I6103)</f>
        <v>#VALUE!</v>
      </c>
    </row>
    <row r="6104" customFormat="false" ht="15" hidden="false" customHeight="false" outlineLevel="0" collapsed="false">
      <c r="A6104" s="10" t="s">
        <v>12319</v>
      </c>
      <c r="B6104" s="16" t="s">
        <v>12320</v>
      </c>
      <c r="C6104" s="10"/>
      <c r="D6104" s="12" t="s">
        <v>10</v>
      </c>
      <c r="E6104" s="12"/>
      <c r="F6104" s="10"/>
      <c r="G6104" s="10"/>
      <c r="H6104" s="10"/>
      <c r="I6104" s="13" t="s">
        <v>20</v>
      </c>
      <c r="J6104" s="4" t="e">
        <f aca="false">SETINDENT(B6104,I6104)</f>
        <v>#VALUE!</v>
      </c>
    </row>
    <row r="6105" customFormat="false" ht="45" hidden="false" customHeight="false" outlineLevel="0" collapsed="false">
      <c r="A6105" s="10" t="s">
        <v>12321</v>
      </c>
      <c r="B6105" s="17" t="s">
        <v>12322</v>
      </c>
      <c r="C6105" s="10"/>
      <c r="D6105" s="12" t="s">
        <v>23</v>
      </c>
      <c r="E6105" s="12"/>
      <c r="F6105" s="10"/>
      <c r="G6105" s="10"/>
      <c r="H6105" s="10"/>
      <c r="I6105" s="13" t="s">
        <v>25</v>
      </c>
      <c r="J6105" s="4" t="e">
        <f aca="false">SETINDENT(B6105,I6105)</f>
        <v>#VALUE!</v>
      </c>
    </row>
    <row r="6106" customFormat="false" ht="90" hidden="false" customHeight="false" outlineLevel="0" collapsed="false">
      <c r="A6106" s="10" t="s">
        <v>12323</v>
      </c>
      <c r="B6106" s="17" t="s">
        <v>12324</v>
      </c>
      <c r="C6106" s="10"/>
      <c r="D6106" s="12" t="s">
        <v>23</v>
      </c>
      <c r="E6106" s="12"/>
      <c r="F6106" s="10"/>
      <c r="G6106" s="10"/>
      <c r="H6106" s="10"/>
      <c r="I6106" s="13" t="s">
        <v>25</v>
      </c>
      <c r="J6106" s="4" t="e">
        <f aca="false">SETINDENT(B6106,I6106)</f>
        <v>#VALUE!</v>
      </c>
    </row>
    <row r="6107" customFormat="false" ht="120" hidden="false" customHeight="false" outlineLevel="0" collapsed="false">
      <c r="A6107" s="10" t="s">
        <v>12325</v>
      </c>
      <c r="B6107" s="17" t="s">
        <v>12326</v>
      </c>
      <c r="C6107" s="10"/>
      <c r="D6107" s="12" t="s">
        <v>23</v>
      </c>
      <c r="E6107" s="12"/>
      <c r="F6107" s="10"/>
      <c r="G6107" s="10"/>
      <c r="H6107" s="10"/>
      <c r="I6107" s="13" t="s">
        <v>25</v>
      </c>
      <c r="J6107" s="4" t="e">
        <f aca="false">SETINDENT(B6107,I6107)</f>
        <v>#VALUE!</v>
      </c>
    </row>
    <row r="6108" customFormat="false" ht="45" hidden="false" customHeight="false" outlineLevel="0" collapsed="false">
      <c r="A6108" s="10" t="s">
        <v>12327</v>
      </c>
      <c r="B6108" s="17" t="s">
        <v>12328</v>
      </c>
      <c r="C6108" s="10"/>
      <c r="D6108" s="12" t="s">
        <v>23</v>
      </c>
      <c r="E6108" s="12"/>
      <c r="F6108" s="10"/>
      <c r="G6108" s="10"/>
      <c r="H6108" s="10"/>
      <c r="I6108" s="13" t="s">
        <v>25</v>
      </c>
      <c r="J6108" s="4" t="e">
        <f aca="false">SETINDENT(B6108,I6108)</f>
        <v>#VALUE!</v>
      </c>
    </row>
    <row r="6109" customFormat="false" ht="30" hidden="false" customHeight="false" outlineLevel="0" collapsed="false">
      <c r="A6109" s="10" t="s">
        <v>12329</v>
      </c>
      <c r="B6109" s="17" t="s">
        <v>12330</v>
      </c>
      <c r="C6109" s="10"/>
      <c r="D6109" s="12" t="s">
        <v>23</v>
      </c>
      <c r="E6109" s="12"/>
      <c r="F6109" s="10"/>
      <c r="G6109" s="10"/>
      <c r="H6109" s="10"/>
      <c r="I6109" s="13" t="s">
        <v>25</v>
      </c>
      <c r="J6109" s="4" t="e">
        <f aca="false">SETINDENT(B6109,I6109)</f>
        <v>#VALUE!</v>
      </c>
    </row>
    <row r="6110" customFormat="false" ht="45" hidden="false" customHeight="false" outlineLevel="0" collapsed="false">
      <c r="A6110" s="10" t="s">
        <v>12331</v>
      </c>
      <c r="B6110" s="17" t="s">
        <v>12332</v>
      </c>
      <c r="C6110" s="10"/>
      <c r="D6110" s="12" t="s">
        <v>23</v>
      </c>
      <c r="E6110" s="12"/>
      <c r="F6110" s="10"/>
      <c r="G6110" s="10"/>
      <c r="H6110" s="10"/>
      <c r="I6110" s="13" t="s">
        <v>25</v>
      </c>
      <c r="J6110" s="4" t="e">
        <f aca="false">SETINDENT(B6110,I6110)</f>
        <v>#VALUE!</v>
      </c>
    </row>
    <row r="6111" customFormat="false" ht="60" hidden="false" customHeight="false" outlineLevel="0" collapsed="false">
      <c r="A6111" s="10" t="s">
        <v>12333</v>
      </c>
      <c r="B6111" s="17" t="s">
        <v>12334</v>
      </c>
      <c r="C6111" s="10"/>
      <c r="D6111" s="12" t="s">
        <v>23</v>
      </c>
      <c r="E6111" s="12"/>
      <c r="F6111" s="10"/>
      <c r="G6111" s="10"/>
      <c r="H6111" s="10"/>
      <c r="I6111" s="13" t="s">
        <v>25</v>
      </c>
      <c r="J6111" s="4" t="e">
        <f aca="false">SETINDENT(B6111,I6111)</f>
        <v>#VALUE!</v>
      </c>
    </row>
    <row r="6112" customFormat="false" ht="15" hidden="false" customHeight="false" outlineLevel="0" collapsed="false">
      <c r="A6112" s="10" t="s">
        <v>12335</v>
      </c>
      <c r="B6112" s="16" t="s">
        <v>12336</v>
      </c>
      <c r="C6112" s="10"/>
      <c r="D6112" s="12" t="s">
        <v>10</v>
      </c>
      <c r="E6112" s="12"/>
      <c r="F6112" s="10"/>
      <c r="G6112" s="10"/>
      <c r="H6112" s="10"/>
      <c r="I6112" s="13" t="s">
        <v>20</v>
      </c>
      <c r="J6112" s="4" t="e">
        <f aca="false">SETINDENT(B6112,I6112)</f>
        <v>#VALUE!</v>
      </c>
    </row>
    <row r="6113" customFormat="false" ht="105" hidden="false" customHeight="false" outlineLevel="0" collapsed="false">
      <c r="A6113" s="10" t="s">
        <v>12337</v>
      </c>
      <c r="B6113" s="16" t="s">
        <v>12338</v>
      </c>
      <c r="C6113" s="10"/>
      <c r="D6113" s="12" t="s">
        <v>23</v>
      </c>
      <c r="E6113" s="12"/>
      <c r="F6113" s="10"/>
      <c r="G6113" s="10"/>
      <c r="H6113" s="10"/>
      <c r="I6113" s="13" t="s">
        <v>25</v>
      </c>
      <c r="J6113" s="4" t="e">
        <f aca="false">SETINDENT(B6113,I6113)</f>
        <v>#VALUE!</v>
      </c>
    </row>
    <row r="6114" customFormat="false" ht="45" hidden="false" customHeight="false" outlineLevel="0" collapsed="false">
      <c r="A6114" s="10" t="s">
        <v>12339</v>
      </c>
      <c r="B6114" s="17" t="s">
        <v>12340</v>
      </c>
      <c r="C6114" s="10"/>
      <c r="D6114" s="12" t="s">
        <v>23</v>
      </c>
      <c r="E6114" s="12"/>
      <c r="F6114" s="10"/>
      <c r="G6114" s="10"/>
      <c r="H6114" s="10"/>
      <c r="I6114" s="13" t="s">
        <v>25</v>
      </c>
      <c r="J6114" s="4" t="e">
        <f aca="false">SETINDENT(B6114,I6114)</f>
        <v>#VALUE!</v>
      </c>
    </row>
    <row r="6115" customFormat="false" ht="90" hidden="false" customHeight="false" outlineLevel="0" collapsed="false">
      <c r="A6115" s="10" t="s">
        <v>12341</v>
      </c>
      <c r="B6115" s="17" t="s">
        <v>12342</v>
      </c>
      <c r="C6115" s="10"/>
      <c r="D6115" s="12" t="s">
        <v>23</v>
      </c>
      <c r="E6115" s="12"/>
      <c r="F6115" s="10"/>
      <c r="G6115" s="10"/>
      <c r="H6115" s="10"/>
      <c r="I6115" s="13" t="s">
        <v>25</v>
      </c>
      <c r="J6115" s="4" t="e">
        <f aca="false">SETINDENT(B6115,I6115)</f>
        <v>#VALUE!</v>
      </c>
    </row>
    <row r="6116" customFormat="false" ht="60" hidden="false" customHeight="false" outlineLevel="0" collapsed="false">
      <c r="A6116" s="10" t="s">
        <v>12343</v>
      </c>
      <c r="B6116" s="17" t="s">
        <v>12344</v>
      </c>
      <c r="C6116" s="10"/>
      <c r="D6116" s="12" t="s">
        <v>23</v>
      </c>
      <c r="E6116" s="12"/>
      <c r="F6116" s="10"/>
      <c r="G6116" s="10"/>
      <c r="H6116" s="10"/>
      <c r="I6116" s="13" t="s">
        <v>25</v>
      </c>
      <c r="J6116" s="4" t="e">
        <f aca="false">SETINDENT(B6116,I6116)</f>
        <v>#VALUE!</v>
      </c>
    </row>
    <row r="6117" customFormat="false" ht="75" hidden="false" customHeight="false" outlineLevel="0" collapsed="false">
      <c r="A6117" s="10" t="s">
        <v>12345</v>
      </c>
      <c r="B6117" s="17" t="s">
        <v>12346</v>
      </c>
      <c r="C6117" s="10"/>
      <c r="D6117" s="12" t="s">
        <v>23</v>
      </c>
      <c r="E6117" s="12"/>
      <c r="F6117" s="10"/>
      <c r="G6117" s="10"/>
      <c r="H6117" s="10"/>
      <c r="I6117" s="13" t="s">
        <v>25</v>
      </c>
      <c r="J6117" s="4" t="e">
        <f aca="false">SETINDENT(B6117,I6117)</f>
        <v>#VALUE!</v>
      </c>
    </row>
    <row r="6118" customFormat="false" ht="15" hidden="false" customHeight="false" outlineLevel="0" collapsed="false">
      <c r="A6118" s="10" t="s">
        <v>12347</v>
      </c>
      <c r="B6118" s="16" t="s">
        <v>12348</v>
      </c>
      <c r="C6118" s="10"/>
      <c r="D6118" s="12" t="s">
        <v>10</v>
      </c>
      <c r="E6118" s="12"/>
      <c r="F6118" s="10"/>
      <c r="G6118" s="10"/>
      <c r="H6118" s="10"/>
      <c r="I6118" s="13" t="s">
        <v>20</v>
      </c>
      <c r="J6118" s="4" t="e">
        <f aca="false">SETINDENT(B6118,I6118)</f>
        <v>#VALUE!</v>
      </c>
    </row>
    <row r="6119" customFormat="false" ht="90" hidden="false" customHeight="false" outlineLevel="0" collapsed="false">
      <c r="A6119" s="10" t="s">
        <v>12349</v>
      </c>
      <c r="B6119" s="17" t="s">
        <v>12350</v>
      </c>
      <c r="C6119" s="10"/>
      <c r="D6119" s="12" t="s">
        <v>23</v>
      </c>
      <c r="E6119" s="12"/>
      <c r="F6119" s="10"/>
      <c r="G6119" s="10"/>
      <c r="H6119" s="10"/>
      <c r="I6119" s="13" t="s">
        <v>25</v>
      </c>
      <c r="J6119" s="4" t="e">
        <f aca="false">SETINDENT(B6119,I6119)</f>
        <v>#VALUE!</v>
      </c>
    </row>
    <row r="6120" customFormat="false" ht="15" hidden="false" customHeight="false" outlineLevel="0" collapsed="false">
      <c r="A6120" s="10" t="s">
        <v>12351</v>
      </c>
      <c r="B6120" s="16" t="s">
        <v>12352</v>
      </c>
      <c r="C6120" s="10"/>
      <c r="D6120" s="12" t="s">
        <v>10</v>
      </c>
      <c r="E6120" s="12"/>
      <c r="F6120" s="10"/>
      <c r="G6120" s="10"/>
      <c r="H6120" s="10"/>
      <c r="I6120" s="13" t="s">
        <v>20</v>
      </c>
      <c r="J6120" s="4" t="e">
        <f aca="false">SETINDENT(B6120,I6120)</f>
        <v>#VALUE!</v>
      </c>
    </row>
    <row r="6121" customFormat="false" ht="30" hidden="false" customHeight="false" outlineLevel="0" collapsed="false">
      <c r="A6121" s="10" t="s">
        <v>12353</v>
      </c>
      <c r="B6121" s="17" t="s">
        <v>12354</v>
      </c>
      <c r="C6121" s="10"/>
      <c r="D6121" s="12" t="s">
        <v>11414</v>
      </c>
      <c r="E6121" s="12" t="s">
        <v>12355</v>
      </c>
      <c r="F6121" s="10" t="s">
        <v>58</v>
      </c>
      <c r="G6121" s="10"/>
      <c r="H6121" s="10"/>
      <c r="I6121" s="13" t="s">
        <v>25</v>
      </c>
      <c r="J6121" s="4" t="e">
        <f aca="false">SETINDENT(B6121,I6121)</f>
        <v>#VALUE!</v>
      </c>
    </row>
    <row r="6122" customFormat="false" ht="30" hidden="false" customHeight="false" outlineLevel="0" collapsed="false">
      <c r="A6122" s="10" t="s">
        <v>12356</v>
      </c>
      <c r="B6122" s="17" t="s">
        <v>12357</v>
      </c>
      <c r="C6122" s="10"/>
      <c r="D6122" s="12" t="s">
        <v>23</v>
      </c>
      <c r="E6122" s="12"/>
      <c r="F6122" s="10"/>
      <c r="G6122" s="10"/>
      <c r="H6122" s="10"/>
      <c r="I6122" s="13" t="s">
        <v>25</v>
      </c>
      <c r="J6122" s="4" t="e">
        <f aca="false">SETINDENT(B6122,I6122)</f>
        <v>#VALUE!</v>
      </c>
    </row>
    <row r="6123" customFormat="false" ht="105" hidden="false" customHeight="false" outlineLevel="0" collapsed="false">
      <c r="A6123" s="10" t="s">
        <v>12358</v>
      </c>
      <c r="B6123" s="17" t="s">
        <v>12359</v>
      </c>
      <c r="C6123" s="10"/>
      <c r="D6123" s="12" t="s">
        <v>23</v>
      </c>
      <c r="E6123" s="12"/>
      <c r="F6123" s="10"/>
      <c r="G6123" s="10"/>
      <c r="H6123" s="10"/>
      <c r="I6123" s="13" t="s">
        <v>25</v>
      </c>
      <c r="J6123" s="4" t="e">
        <f aca="false">SETINDENT(B6123,I6123)</f>
        <v>#VALUE!</v>
      </c>
    </row>
    <row r="6124" s="9" customFormat="true" ht="45" hidden="true" customHeight="false" outlineLevel="0" collapsed="false">
      <c r="A6124" s="13" t="s">
        <v>12360</v>
      </c>
      <c r="B6124" s="18" t="s">
        <v>12361</v>
      </c>
      <c r="C6124" s="19"/>
      <c r="D6124" s="12" t="s">
        <v>35</v>
      </c>
      <c r="E6124" s="12" t="s">
        <v>12362</v>
      </c>
      <c r="F6124" s="13"/>
      <c r="G6124" s="13"/>
      <c r="H6124" s="19"/>
      <c r="I6124" s="13" t="s">
        <v>25</v>
      </c>
      <c r="J6124" s="4" t="e">
        <f aca="false">SETINDENT(B6124,I6124)</f>
        <v>#VALUE!</v>
      </c>
    </row>
    <row r="6125" s="9" customFormat="true" ht="30" hidden="true" customHeight="false" outlineLevel="0" collapsed="false">
      <c r="A6125" s="13" t="s">
        <v>12363</v>
      </c>
      <c r="B6125" s="18" t="s">
        <v>12364</v>
      </c>
      <c r="C6125" s="19"/>
      <c r="D6125" s="12" t="s">
        <v>35</v>
      </c>
      <c r="E6125" s="12" t="s">
        <v>12362</v>
      </c>
      <c r="F6125" s="13"/>
      <c r="G6125" s="13"/>
      <c r="H6125" s="19"/>
      <c r="I6125" s="13" t="s">
        <v>25</v>
      </c>
      <c r="J6125" s="4" t="e">
        <f aca="false">SETINDENT(B6125,I6125)</f>
        <v>#VALUE!</v>
      </c>
    </row>
    <row r="6126" s="9" customFormat="true" ht="75" hidden="true" customHeight="false" outlineLevel="0" collapsed="false">
      <c r="A6126" s="13" t="s">
        <v>12365</v>
      </c>
      <c r="B6126" s="18" t="s">
        <v>12366</v>
      </c>
      <c r="C6126" s="19"/>
      <c r="D6126" s="12" t="s">
        <v>35</v>
      </c>
      <c r="E6126" s="12" t="s">
        <v>12362</v>
      </c>
      <c r="F6126" s="13"/>
      <c r="G6126" s="13"/>
      <c r="H6126" s="19"/>
      <c r="I6126" s="13" t="s">
        <v>25</v>
      </c>
      <c r="J6126" s="4" t="e">
        <f aca="false">SETINDENT(B6126,I6126)</f>
        <v>#VALUE!</v>
      </c>
    </row>
    <row r="6127" s="9" customFormat="true" ht="75" hidden="true" customHeight="false" outlineLevel="0" collapsed="false">
      <c r="A6127" s="13" t="s">
        <v>12367</v>
      </c>
      <c r="B6127" s="18" t="s">
        <v>12368</v>
      </c>
      <c r="C6127" s="19"/>
      <c r="D6127" s="12" t="s">
        <v>35</v>
      </c>
      <c r="E6127" s="12"/>
      <c r="F6127" s="13"/>
      <c r="G6127" s="13"/>
      <c r="H6127" s="19"/>
      <c r="I6127" s="13" t="s">
        <v>25</v>
      </c>
      <c r="J6127" s="4" t="e">
        <f aca="false">SETINDENT(B6127,I6127)</f>
        <v>#VALUE!</v>
      </c>
    </row>
    <row r="6128" customFormat="false" ht="105" hidden="false" customHeight="false" outlineLevel="0" collapsed="false">
      <c r="A6128" s="10" t="s">
        <v>12369</v>
      </c>
      <c r="B6128" s="17" t="s">
        <v>12370</v>
      </c>
      <c r="C6128" s="10"/>
      <c r="D6128" s="12" t="s">
        <v>61</v>
      </c>
      <c r="E6128" s="12" t="s">
        <v>12371</v>
      </c>
      <c r="F6128" s="10" t="s">
        <v>58</v>
      </c>
      <c r="G6128" s="10"/>
      <c r="H6128" s="10"/>
      <c r="I6128" s="13" t="s">
        <v>25</v>
      </c>
      <c r="J6128" s="4" t="e">
        <f aca="false">SETINDENT(B6128,I6128)</f>
        <v>#VALUE!</v>
      </c>
    </row>
    <row r="6129" customFormat="false" ht="15" hidden="false" customHeight="false" outlineLevel="0" collapsed="false">
      <c r="A6129" s="10" t="s">
        <v>12372</v>
      </c>
      <c r="B6129" s="16" t="s">
        <v>12373</v>
      </c>
      <c r="C6129" s="10"/>
      <c r="D6129" s="12" t="s">
        <v>10</v>
      </c>
      <c r="E6129" s="12"/>
      <c r="F6129" s="10"/>
      <c r="G6129" s="10"/>
      <c r="H6129" s="10"/>
      <c r="I6129" s="13" t="s">
        <v>20</v>
      </c>
      <c r="J6129" s="4" t="e">
        <f aca="false">SETINDENT(B6129,I6129)</f>
        <v>#VALUE!</v>
      </c>
    </row>
    <row r="6130" customFormat="false" ht="60" hidden="false" customHeight="false" outlineLevel="0" collapsed="false">
      <c r="A6130" s="10" t="s">
        <v>12374</v>
      </c>
      <c r="B6130" s="17" t="s">
        <v>12375</v>
      </c>
      <c r="C6130" s="10"/>
      <c r="D6130" s="12" t="s">
        <v>23</v>
      </c>
      <c r="E6130" s="12"/>
      <c r="F6130" s="10"/>
      <c r="G6130" s="10"/>
      <c r="H6130" s="10"/>
      <c r="I6130" s="13" t="s">
        <v>25</v>
      </c>
      <c r="J6130" s="4" t="e">
        <f aca="false">SETINDENT(B6130,I6130)</f>
        <v>#VALUE!</v>
      </c>
    </row>
    <row r="6131" customFormat="false" ht="15" hidden="false" customHeight="false" outlineLevel="0" collapsed="false">
      <c r="A6131" s="10" t="s">
        <v>12376</v>
      </c>
      <c r="B6131" s="16" t="s">
        <v>12377</v>
      </c>
      <c r="C6131" s="10"/>
      <c r="D6131" s="12" t="s">
        <v>10</v>
      </c>
      <c r="E6131" s="12"/>
      <c r="F6131" s="10"/>
      <c r="G6131" s="10"/>
      <c r="H6131" s="10"/>
      <c r="I6131" s="13" t="s">
        <v>20</v>
      </c>
      <c r="J6131" s="4" t="e">
        <f aca="false">SETINDENT(B6131,I6131)</f>
        <v>#VALUE!</v>
      </c>
    </row>
    <row r="6132" customFormat="false" ht="15" hidden="false" customHeight="false" outlineLevel="0" collapsed="false">
      <c r="A6132" s="10" t="s">
        <v>12378</v>
      </c>
      <c r="B6132" s="17" t="s">
        <v>12379</v>
      </c>
      <c r="C6132" s="10"/>
      <c r="D6132" s="12" t="s">
        <v>10</v>
      </c>
      <c r="E6132" s="12"/>
      <c r="F6132" s="10"/>
      <c r="G6132" s="10"/>
      <c r="H6132" s="10"/>
      <c r="I6132" s="13" t="s">
        <v>25</v>
      </c>
      <c r="J6132" s="4" t="e">
        <f aca="false">SETINDENT(B6132,I6132)</f>
        <v>#VALUE!</v>
      </c>
    </row>
    <row r="6133" customFormat="false" ht="105" hidden="false" customHeight="false" outlineLevel="0" collapsed="false">
      <c r="A6133" s="10" t="s">
        <v>12380</v>
      </c>
      <c r="B6133" s="17" t="s">
        <v>12381</v>
      </c>
      <c r="C6133" s="10"/>
      <c r="D6133" s="12" t="s">
        <v>23</v>
      </c>
      <c r="E6133" s="12"/>
      <c r="F6133" s="10"/>
      <c r="G6133" s="10"/>
      <c r="H6133" s="10"/>
      <c r="I6133" s="13" t="s">
        <v>28</v>
      </c>
      <c r="J6133" s="4" t="e">
        <f aca="false">SETINDENT(B6133,I6133)</f>
        <v>#VALUE!</v>
      </c>
    </row>
    <row r="6134" customFormat="false" ht="45" hidden="false" customHeight="false" outlineLevel="0" collapsed="false">
      <c r="A6134" s="10" t="s">
        <v>12382</v>
      </c>
      <c r="B6134" s="17" t="s">
        <v>12383</v>
      </c>
      <c r="C6134" s="10"/>
      <c r="D6134" s="12" t="s">
        <v>23</v>
      </c>
      <c r="E6134" s="12"/>
      <c r="F6134" s="10"/>
      <c r="G6134" s="10"/>
      <c r="H6134" s="10"/>
      <c r="I6134" s="13" t="s">
        <v>28</v>
      </c>
      <c r="J6134" s="4" t="e">
        <f aca="false">SETINDENT(B6134,I6134)</f>
        <v>#VALUE!</v>
      </c>
    </row>
    <row r="6135" customFormat="false" ht="90" hidden="false" customHeight="false" outlineLevel="0" collapsed="false">
      <c r="A6135" s="10" t="s">
        <v>12384</v>
      </c>
      <c r="B6135" s="17" t="s">
        <v>12385</v>
      </c>
      <c r="C6135" s="10"/>
      <c r="D6135" s="12" t="s">
        <v>23</v>
      </c>
      <c r="E6135" s="12"/>
      <c r="F6135" s="10"/>
      <c r="G6135" s="10"/>
      <c r="H6135" s="10"/>
      <c r="I6135" s="13" t="s">
        <v>28</v>
      </c>
      <c r="J6135" s="4" t="e">
        <f aca="false">SETINDENT(B6135,I6135)</f>
        <v>#VALUE!</v>
      </c>
    </row>
    <row r="6136" s="9" customFormat="true" ht="45" hidden="true" customHeight="false" outlineLevel="0" collapsed="false">
      <c r="A6136" s="13" t="s">
        <v>12386</v>
      </c>
      <c r="B6136" s="26" t="s">
        <v>12387</v>
      </c>
      <c r="C6136" s="19"/>
      <c r="D6136" s="37" t="s">
        <v>35</v>
      </c>
      <c r="E6136" s="12" t="s">
        <v>11529</v>
      </c>
      <c r="F6136" s="13"/>
      <c r="G6136" s="13"/>
      <c r="H6136" s="19"/>
      <c r="I6136" s="13" t="s">
        <v>28</v>
      </c>
      <c r="J6136" s="4" t="e">
        <f aca="false">SETINDENT(B6136,I6136)</f>
        <v>#VALUE!</v>
      </c>
    </row>
    <row r="6137" customFormat="false" ht="45" hidden="false" customHeight="false" outlineLevel="0" collapsed="false">
      <c r="A6137" s="10" t="s">
        <v>12388</v>
      </c>
      <c r="B6137" s="17" t="s">
        <v>12389</v>
      </c>
      <c r="C6137" s="10"/>
      <c r="D6137" s="12" t="s">
        <v>23</v>
      </c>
      <c r="E6137" s="12"/>
      <c r="F6137" s="10"/>
      <c r="G6137" s="10"/>
      <c r="H6137" s="10"/>
      <c r="I6137" s="13" t="s">
        <v>28</v>
      </c>
      <c r="J6137" s="4" t="e">
        <f aca="false">SETINDENT(B6137,I6137)</f>
        <v>#VALUE!</v>
      </c>
    </row>
    <row r="6138" customFormat="false" ht="15" hidden="false" customHeight="false" outlineLevel="0" collapsed="false">
      <c r="A6138" s="10" t="s">
        <v>12390</v>
      </c>
      <c r="B6138" s="17" t="s">
        <v>12391</v>
      </c>
      <c r="C6138" s="10"/>
      <c r="D6138" s="12" t="s">
        <v>10</v>
      </c>
      <c r="E6138" s="12"/>
      <c r="F6138" s="10"/>
      <c r="G6138" s="10"/>
      <c r="H6138" s="10"/>
      <c r="I6138" s="13" t="s">
        <v>25</v>
      </c>
      <c r="J6138" s="4" t="e">
        <f aca="false">SETINDENT(B6138,I6138)</f>
        <v>#VALUE!</v>
      </c>
    </row>
    <row r="6139" customFormat="false" ht="75" hidden="false" customHeight="false" outlineLevel="0" collapsed="false">
      <c r="A6139" s="10" t="s">
        <v>12392</v>
      </c>
      <c r="B6139" s="17" t="s">
        <v>12393</v>
      </c>
      <c r="C6139" s="10"/>
      <c r="D6139" s="12" t="s">
        <v>23</v>
      </c>
      <c r="E6139" s="12"/>
      <c r="F6139" s="10"/>
      <c r="G6139" s="10"/>
      <c r="H6139" s="10"/>
      <c r="I6139" s="13" t="s">
        <v>28</v>
      </c>
      <c r="J6139" s="4" t="e">
        <f aca="false">SETINDENT(B6139,I6139)</f>
        <v>#VALUE!</v>
      </c>
    </row>
    <row r="6140" customFormat="false" ht="15" hidden="false" customHeight="false" outlineLevel="0" collapsed="false">
      <c r="A6140" s="10" t="s">
        <v>12394</v>
      </c>
      <c r="B6140" s="16" t="s">
        <v>12395</v>
      </c>
      <c r="C6140" s="10"/>
      <c r="D6140" s="12" t="s">
        <v>10</v>
      </c>
      <c r="E6140" s="12"/>
      <c r="F6140" s="10"/>
      <c r="G6140" s="10"/>
      <c r="H6140" s="10"/>
      <c r="I6140" s="13" t="s">
        <v>20</v>
      </c>
      <c r="J6140" s="4" t="e">
        <f aca="false">SETINDENT(B6140,I6140)</f>
        <v>#VALUE!</v>
      </c>
    </row>
    <row r="6141" customFormat="false" ht="150" hidden="false" customHeight="false" outlineLevel="0" collapsed="false">
      <c r="A6141" s="10" t="s">
        <v>12396</v>
      </c>
      <c r="B6141" s="17" t="s">
        <v>12397</v>
      </c>
      <c r="C6141" s="10"/>
      <c r="D6141" s="12" t="s">
        <v>23</v>
      </c>
      <c r="E6141" s="12"/>
      <c r="F6141" s="10"/>
      <c r="G6141" s="10"/>
      <c r="H6141" s="10"/>
      <c r="I6141" s="13" t="s">
        <v>25</v>
      </c>
      <c r="J6141" s="4" t="e">
        <f aca="false">SETINDENT(B6141,I6141)</f>
        <v>#VALUE!</v>
      </c>
    </row>
    <row r="6142" s="9" customFormat="true" ht="15" hidden="true" customHeight="false" outlineLevel="0" collapsed="false">
      <c r="A6142" s="13" t="s">
        <v>12398</v>
      </c>
      <c r="B6142" s="33" t="s">
        <v>12399</v>
      </c>
      <c r="C6142" s="19"/>
      <c r="D6142" s="12" t="s">
        <v>35</v>
      </c>
      <c r="E6142" s="12" t="s">
        <v>12400</v>
      </c>
      <c r="F6142" s="13"/>
      <c r="G6142" s="13"/>
      <c r="H6142" s="19"/>
      <c r="I6142" s="13" t="s">
        <v>17</v>
      </c>
      <c r="J6142" s="4" t="e">
        <f aca="false">SETINDENT(B6142,I6142)</f>
        <v>#VALUE!</v>
      </c>
    </row>
    <row r="6143" s="9" customFormat="true" ht="15" hidden="true" customHeight="false" outlineLevel="0" collapsed="false">
      <c r="A6143" s="13" t="s">
        <v>12401</v>
      </c>
      <c r="B6143" s="26" t="s">
        <v>12402</v>
      </c>
      <c r="C6143" s="19"/>
      <c r="D6143" s="12" t="s">
        <v>35</v>
      </c>
      <c r="E6143" s="12"/>
      <c r="F6143" s="13"/>
      <c r="G6143" s="13"/>
      <c r="H6143" s="19"/>
      <c r="I6143" s="13" t="s">
        <v>20</v>
      </c>
      <c r="J6143" s="4" t="e">
        <f aca="false">SETINDENT(B6143,I6143)</f>
        <v>#VALUE!</v>
      </c>
    </row>
    <row r="6144" s="9" customFormat="true" ht="90" hidden="true" customHeight="false" outlineLevel="0" collapsed="false">
      <c r="A6144" s="13" t="s">
        <v>12403</v>
      </c>
      <c r="B6144" s="18" t="s">
        <v>12404</v>
      </c>
      <c r="C6144" s="19"/>
      <c r="D6144" s="12" t="s">
        <v>35</v>
      </c>
      <c r="E6144" s="12"/>
      <c r="F6144" s="13"/>
      <c r="G6144" s="13"/>
      <c r="H6144" s="19"/>
      <c r="I6144" s="13" t="s">
        <v>25</v>
      </c>
      <c r="J6144" s="4" t="e">
        <f aca="false">SETINDENT(B6144,I6144)</f>
        <v>#VALUE!</v>
      </c>
    </row>
    <row r="6145" s="9" customFormat="true" ht="60" hidden="true" customHeight="false" outlineLevel="0" collapsed="false">
      <c r="A6145" s="13" t="s">
        <v>12405</v>
      </c>
      <c r="B6145" s="18" t="s">
        <v>12406</v>
      </c>
      <c r="C6145" s="19"/>
      <c r="D6145" s="12" t="s">
        <v>35</v>
      </c>
      <c r="E6145" s="12"/>
      <c r="F6145" s="13"/>
      <c r="G6145" s="13"/>
      <c r="H6145" s="19"/>
      <c r="I6145" s="13" t="s">
        <v>25</v>
      </c>
      <c r="J6145" s="4" t="e">
        <f aca="false">SETINDENT(B6145,I6145)</f>
        <v>#VALUE!</v>
      </c>
    </row>
    <row r="6146" s="9" customFormat="true" ht="75" hidden="true" customHeight="false" outlineLevel="0" collapsed="false">
      <c r="A6146" s="13" t="s">
        <v>12407</v>
      </c>
      <c r="B6146" s="18" t="s">
        <v>12408</v>
      </c>
      <c r="C6146" s="19"/>
      <c r="D6146" s="12" t="s">
        <v>35</v>
      </c>
      <c r="E6146" s="12"/>
      <c r="F6146" s="13"/>
      <c r="G6146" s="13"/>
      <c r="H6146" s="19"/>
      <c r="I6146" s="13" t="s">
        <v>25</v>
      </c>
      <c r="J6146" s="4" t="e">
        <f aca="false">SETINDENT(B6146,I6146)</f>
        <v>#VALUE!</v>
      </c>
    </row>
    <row r="6147" s="9" customFormat="true" ht="60" hidden="true" customHeight="false" outlineLevel="0" collapsed="false">
      <c r="A6147" s="13" t="s">
        <v>12409</v>
      </c>
      <c r="B6147" s="18" t="s">
        <v>12410</v>
      </c>
      <c r="C6147" s="19"/>
      <c r="D6147" s="12" t="s">
        <v>35</v>
      </c>
      <c r="E6147" s="12"/>
      <c r="F6147" s="13"/>
      <c r="G6147" s="13"/>
      <c r="H6147" s="19"/>
      <c r="I6147" s="13" t="s">
        <v>25</v>
      </c>
      <c r="J6147" s="4" t="e">
        <f aca="false">SETINDENT(B6147,I6147)</f>
        <v>#VALUE!</v>
      </c>
    </row>
    <row r="6148" s="9" customFormat="true" ht="75" hidden="true" customHeight="false" outlineLevel="0" collapsed="false">
      <c r="A6148" s="13" t="s">
        <v>12411</v>
      </c>
      <c r="B6148" s="18" t="s">
        <v>12412</v>
      </c>
      <c r="C6148" s="19"/>
      <c r="D6148" s="12" t="s">
        <v>35</v>
      </c>
      <c r="E6148" s="12"/>
      <c r="F6148" s="13"/>
      <c r="G6148" s="13"/>
      <c r="H6148" s="19"/>
      <c r="I6148" s="13" t="s">
        <v>25</v>
      </c>
      <c r="J6148" s="4" t="e">
        <f aca="false">SETINDENT(B6148,I6148)</f>
        <v>#VALUE!</v>
      </c>
    </row>
    <row r="6149" s="9" customFormat="true" ht="15" hidden="true" customHeight="false" outlineLevel="0" collapsed="false">
      <c r="A6149" s="13" t="s">
        <v>12413</v>
      </c>
      <c r="B6149" s="26" t="s">
        <v>12414</v>
      </c>
      <c r="C6149" s="19"/>
      <c r="D6149" s="12" t="s">
        <v>35</v>
      </c>
      <c r="E6149" s="12"/>
      <c r="F6149" s="13"/>
      <c r="G6149" s="13"/>
      <c r="H6149" s="19"/>
      <c r="I6149" s="13" t="s">
        <v>20</v>
      </c>
      <c r="J6149" s="4" t="e">
        <f aca="false">SETINDENT(B6149,I6149)</f>
        <v>#VALUE!</v>
      </c>
    </row>
    <row r="6150" s="9" customFormat="true" ht="90" hidden="true" customHeight="false" outlineLevel="0" collapsed="false">
      <c r="A6150" s="13" t="s">
        <v>12415</v>
      </c>
      <c r="B6150" s="18" t="s">
        <v>12416</v>
      </c>
      <c r="C6150" s="19"/>
      <c r="D6150" s="12" t="s">
        <v>35</v>
      </c>
      <c r="E6150" s="12"/>
      <c r="F6150" s="13"/>
      <c r="G6150" s="13"/>
      <c r="H6150" s="19"/>
      <c r="I6150" s="13" t="s">
        <v>25</v>
      </c>
      <c r="J6150" s="4" t="e">
        <f aca="false">SETINDENT(B6150,I6150)</f>
        <v>#VALUE!</v>
      </c>
    </row>
    <row r="6151" s="9" customFormat="true" ht="15" hidden="true" customHeight="false" outlineLevel="0" collapsed="false">
      <c r="A6151" s="13" t="s">
        <v>12417</v>
      </c>
      <c r="B6151" s="26" t="s">
        <v>12418</v>
      </c>
      <c r="C6151" s="19"/>
      <c r="D6151" s="12" t="s">
        <v>35</v>
      </c>
      <c r="E6151" s="12"/>
      <c r="F6151" s="13"/>
      <c r="G6151" s="13"/>
      <c r="H6151" s="19"/>
      <c r="I6151" s="13" t="s">
        <v>20</v>
      </c>
      <c r="J6151" s="4" t="e">
        <f aca="false">SETINDENT(B6151,I6151)</f>
        <v>#VALUE!</v>
      </c>
    </row>
    <row r="6152" s="9" customFormat="true" ht="60" hidden="true" customHeight="false" outlineLevel="0" collapsed="false">
      <c r="A6152" s="13" t="s">
        <v>12419</v>
      </c>
      <c r="B6152" s="18" t="s">
        <v>12420</v>
      </c>
      <c r="C6152" s="19"/>
      <c r="D6152" s="12" t="s">
        <v>35</v>
      </c>
      <c r="E6152" s="12"/>
      <c r="F6152" s="13"/>
      <c r="G6152" s="13"/>
      <c r="H6152" s="19"/>
      <c r="I6152" s="13" t="s">
        <v>25</v>
      </c>
      <c r="J6152" s="4" t="e">
        <f aca="false">SETINDENT(B6152,I6152)</f>
        <v>#VALUE!</v>
      </c>
    </row>
    <row r="6153" s="9" customFormat="true" ht="30" hidden="true" customHeight="false" outlineLevel="0" collapsed="false">
      <c r="A6153" s="13" t="s">
        <v>12421</v>
      </c>
      <c r="B6153" s="18" t="s">
        <v>12422</v>
      </c>
      <c r="C6153" s="19"/>
      <c r="D6153" s="12" t="s">
        <v>35</v>
      </c>
      <c r="E6153" s="12"/>
      <c r="F6153" s="13"/>
      <c r="G6153" s="13"/>
      <c r="H6153" s="19"/>
      <c r="I6153" s="13" t="s">
        <v>25</v>
      </c>
      <c r="J6153" s="4" t="e">
        <f aca="false">SETINDENT(B6153,I6153)</f>
        <v>#VALUE!</v>
      </c>
    </row>
    <row r="6154" s="9" customFormat="true" ht="30" hidden="true" customHeight="false" outlineLevel="0" collapsed="false">
      <c r="A6154" s="13" t="s">
        <v>12423</v>
      </c>
      <c r="B6154" s="18" t="s">
        <v>12424</v>
      </c>
      <c r="C6154" s="19"/>
      <c r="D6154" s="12" t="s">
        <v>35</v>
      </c>
      <c r="E6154" s="12"/>
      <c r="F6154" s="13"/>
      <c r="G6154" s="13"/>
      <c r="H6154" s="19"/>
      <c r="I6154" s="13" t="s">
        <v>25</v>
      </c>
      <c r="J6154" s="4" t="e">
        <f aca="false">SETINDENT(B6154,I6154)</f>
        <v>#VALUE!</v>
      </c>
    </row>
    <row r="6155" s="9" customFormat="true" ht="60" hidden="true" customHeight="false" outlineLevel="0" collapsed="false">
      <c r="A6155" s="13" t="s">
        <v>12425</v>
      </c>
      <c r="B6155" s="26" t="s">
        <v>12426</v>
      </c>
      <c r="C6155" s="19"/>
      <c r="D6155" s="12" t="s">
        <v>35</v>
      </c>
      <c r="E6155" s="12"/>
      <c r="F6155" s="13"/>
      <c r="G6155" s="13"/>
      <c r="H6155" s="19"/>
      <c r="I6155" s="13" t="s">
        <v>25</v>
      </c>
      <c r="J6155" s="4" t="e">
        <f aca="false">SETINDENT(B6155,I6155)</f>
        <v>#VALUE!</v>
      </c>
    </row>
    <row r="6156" s="9" customFormat="true" ht="15" hidden="true" customHeight="false" outlineLevel="0" collapsed="false">
      <c r="A6156" s="13" t="s">
        <v>12427</v>
      </c>
      <c r="B6156" s="33" t="s">
        <v>12428</v>
      </c>
      <c r="C6156" s="19"/>
      <c r="D6156" s="12" t="s">
        <v>35</v>
      </c>
      <c r="E6156" s="12" t="s">
        <v>12400</v>
      </c>
      <c r="F6156" s="13"/>
      <c r="G6156" s="13"/>
      <c r="H6156" s="19"/>
      <c r="I6156" s="13" t="s">
        <v>17</v>
      </c>
      <c r="J6156" s="4" t="e">
        <f aca="false">SETINDENT(B6156,I6156)</f>
        <v>#VALUE!</v>
      </c>
    </row>
    <row r="6157" s="9" customFormat="true" ht="15" hidden="true" customHeight="false" outlineLevel="0" collapsed="false">
      <c r="A6157" s="13" t="s">
        <v>12429</v>
      </c>
      <c r="B6157" s="26" t="s">
        <v>19</v>
      </c>
      <c r="C6157" s="19"/>
      <c r="D6157" s="12" t="s">
        <v>35</v>
      </c>
      <c r="E6157" s="12"/>
      <c r="F6157" s="13"/>
      <c r="G6157" s="13"/>
      <c r="H6157" s="19"/>
      <c r="I6157" s="13" t="s">
        <v>20</v>
      </c>
      <c r="J6157" s="4" t="e">
        <f aca="false">SETINDENT(B6157,I6157)</f>
        <v>#VALUE!</v>
      </c>
    </row>
    <row r="6158" s="9" customFormat="true" ht="75" hidden="true" customHeight="false" outlineLevel="0" collapsed="false">
      <c r="A6158" s="13" t="s">
        <v>12430</v>
      </c>
      <c r="B6158" s="26" t="s">
        <v>12431</v>
      </c>
      <c r="C6158" s="19"/>
      <c r="D6158" s="12" t="s">
        <v>35</v>
      </c>
      <c r="E6158" s="12"/>
      <c r="F6158" s="13"/>
      <c r="G6158" s="13"/>
      <c r="H6158" s="19"/>
      <c r="I6158" s="13" t="s">
        <v>25</v>
      </c>
      <c r="J6158" s="4" t="e">
        <f aca="false">SETINDENT(B6158,I6158)</f>
        <v>#VALUE!</v>
      </c>
    </row>
    <row r="6159" s="9" customFormat="true" ht="60" hidden="true" customHeight="false" outlineLevel="0" collapsed="false">
      <c r="A6159" s="13" t="s">
        <v>12432</v>
      </c>
      <c r="B6159" s="26" t="s">
        <v>12426</v>
      </c>
      <c r="C6159" s="19"/>
      <c r="D6159" s="12" t="s">
        <v>35</v>
      </c>
      <c r="E6159" s="12"/>
      <c r="F6159" s="13"/>
      <c r="G6159" s="13"/>
      <c r="H6159" s="19"/>
      <c r="I6159" s="13" t="s">
        <v>25</v>
      </c>
      <c r="J6159" s="4" t="e">
        <f aca="false">SETINDENT(B6159,I6159)</f>
        <v>#VALUE!</v>
      </c>
    </row>
    <row r="6160" s="9" customFormat="true" ht="60" hidden="true" customHeight="false" outlineLevel="0" collapsed="false">
      <c r="A6160" s="13" t="s">
        <v>12433</v>
      </c>
      <c r="B6160" s="26" t="s">
        <v>12426</v>
      </c>
      <c r="C6160" s="19"/>
      <c r="D6160" s="12" t="s">
        <v>35</v>
      </c>
      <c r="E6160" s="12"/>
      <c r="F6160" s="13"/>
      <c r="G6160" s="13"/>
      <c r="H6160" s="19"/>
      <c r="I6160" s="13" t="s">
        <v>25</v>
      </c>
      <c r="J6160" s="4" t="e">
        <f aca="false">SETINDENT(B6160,I6160)</f>
        <v>#VALUE!</v>
      </c>
    </row>
    <row r="6161" s="9" customFormat="true" ht="60" hidden="true" customHeight="false" outlineLevel="0" collapsed="false">
      <c r="A6161" s="13" t="s">
        <v>12434</v>
      </c>
      <c r="B6161" s="26" t="s">
        <v>12426</v>
      </c>
      <c r="C6161" s="19"/>
      <c r="D6161" s="12" t="s">
        <v>35</v>
      </c>
      <c r="E6161" s="12"/>
      <c r="F6161" s="13"/>
      <c r="G6161" s="13"/>
      <c r="H6161" s="19"/>
      <c r="I6161" s="13" t="s">
        <v>20</v>
      </c>
      <c r="J6161" s="4" t="e">
        <f aca="false">SETINDENT(B6161,I6161)</f>
        <v>#VALUE!</v>
      </c>
    </row>
    <row r="6162" s="9" customFormat="true" ht="15" hidden="true" customHeight="false" outlineLevel="0" collapsed="false">
      <c r="A6162" s="13" t="s">
        <v>12435</v>
      </c>
      <c r="B6162" s="26" t="s">
        <v>12436</v>
      </c>
      <c r="C6162" s="19"/>
      <c r="D6162" s="12" t="s">
        <v>35</v>
      </c>
      <c r="E6162" s="12"/>
      <c r="F6162" s="13"/>
      <c r="G6162" s="13"/>
      <c r="H6162" s="19"/>
      <c r="I6162" s="13" t="s">
        <v>20</v>
      </c>
      <c r="J6162" s="4" t="e">
        <f aca="false">SETINDENT(B6162,I6162)</f>
        <v>#VALUE!</v>
      </c>
    </row>
    <row r="6163" s="9" customFormat="true" ht="105" hidden="true" customHeight="false" outlineLevel="0" collapsed="false">
      <c r="A6163" s="13" t="s">
        <v>12437</v>
      </c>
      <c r="B6163" s="18" t="s">
        <v>12438</v>
      </c>
      <c r="C6163" s="19"/>
      <c r="D6163" s="12" t="s">
        <v>35</v>
      </c>
      <c r="E6163" s="12"/>
      <c r="F6163" s="13"/>
      <c r="G6163" s="13"/>
      <c r="H6163" s="19"/>
      <c r="I6163" s="13" t="s">
        <v>25</v>
      </c>
      <c r="J6163" s="4" t="e">
        <f aca="false">SETINDENT(B6163,I6163)</f>
        <v>#VALUE!</v>
      </c>
    </row>
    <row r="6164" s="9" customFormat="true" ht="60" hidden="true" customHeight="false" outlineLevel="0" collapsed="false">
      <c r="A6164" s="13" t="s">
        <v>12439</v>
      </c>
      <c r="B6164" s="26" t="s">
        <v>12426</v>
      </c>
      <c r="C6164" s="19"/>
      <c r="D6164" s="12" t="s">
        <v>35</v>
      </c>
      <c r="E6164" s="12"/>
      <c r="F6164" s="13"/>
      <c r="G6164" s="13"/>
      <c r="H6164" s="19"/>
      <c r="I6164" s="13" t="s">
        <v>25</v>
      </c>
      <c r="J6164" s="4" t="e">
        <f aca="false">SETINDENT(B6164,I6164)</f>
        <v>#VALUE!</v>
      </c>
    </row>
    <row r="6165" s="9" customFormat="true" ht="15" hidden="true" customHeight="false" outlineLevel="0" collapsed="false">
      <c r="A6165" s="13" t="s">
        <v>12440</v>
      </c>
      <c r="B6165" s="26" t="s">
        <v>12441</v>
      </c>
      <c r="C6165" s="19"/>
      <c r="D6165" s="12" t="s">
        <v>35</v>
      </c>
      <c r="E6165" s="12"/>
      <c r="F6165" s="13"/>
      <c r="G6165" s="13"/>
      <c r="H6165" s="19"/>
      <c r="I6165" s="13" t="s">
        <v>20</v>
      </c>
      <c r="J6165" s="4" t="e">
        <f aca="false">SETINDENT(B6165,I6165)</f>
        <v>#VALUE!</v>
      </c>
    </row>
    <row r="6166" s="9" customFormat="true" ht="60" hidden="true" customHeight="false" outlineLevel="0" collapsed="false">
      <c r="A6166" s="13" t="s">
        <v>12442</v>
      </c>
      <c r="B6166" s="18" t="s">
        <v>12443</v>
      </c>
      <c r="C6166" s="19"/>
      <c r="D6166" s="12" t="s">
        <v>35</v>
      </c>
      <c r="E6166" s="12"/>
      <c r="F6166" s="13"/>
      <c r="G6166" s="13"/>
      <c r="H6166" s="19"/>
      <c r="I6166" s="13" t="s">
        <v>25</v>
      </c>
      <c r="J6166" s="4" t="e">
        <f aca="false">SETINDENT(B6166,I6166)</f>
        <v>#VALUE!</v>
      </c>
    </row>
    <row r="6167" s="9" customFormat="true" ht="15" hidden="true" customHeight="false" outlineLevel="0" collapsed="false">
      <c r="A6167" s="13" t="s">
        <v>12444</v>
      </c>
      <c r="B6167" s="26" t="s">
        <v>12445</v>
      </c>
      <c r="C6167" s="19"/>
      <c r="D6167" s="12" t="s">
        <v>35</v>
      </c>
      <c r="E6167" s="12"/>
      <c r="F6167" s="13"/>
      <c r="G6167" s="13"/>
      <c r="H6167" s="19"/>
      <c r="I6167" s="13" t="s">
        <v>20</v>
      </c>
      <c r="J6167" s="4" t="e">
        <f aca="false">SETINDENT(B6167,I6167)</f>
        <v>#VALUE!</v>
      </c>
    </row>
    <row r="6168" s="9" customFormat="true" ht="45" hidden="true" customHeight="false" outlineLevel="0" collapsed="false">
      <c r="A6168" s="13" t="s">
        <v>12446</v>
      </c>
      <c r="B6168" s="18" t="s">
        <v>12447</v>
      </c>
      <c r="C6168" s="19"/>
      <c r="D6168" s="12" t="s">
        <v>35</v>
      </c>
      <c r="E6168" s="12"/>
      <c r="F6168" s="13"/>
      <c r="G6168" s="13"/>
      <c r="H6168" s="19"/>
      <c r="I6168" s="13" t="s">
        <v>25</v>
      </c>
      <c r="J6168" s="4" t="e">
        <f aca="false">SETINDENT(B6168,I6168)</f>
        <v>#VALUE!</v>
      </c>
    </row>
    <row r="6169" s="9" customFormat="true" ht="15" hidden="true" customHeight="false" outlineLevel="0" collapsed="false">
      <c r="A6169" s="13" t="s">
        <v>12448</v>
      </c>
      <c r="B6169" s="33" t="s">
        <v>12449</v>
      </c>
      <c r="C6169" s="19"/>
      <c r="D6169" s="12" t="s">
        <v>35</v>
      </c>
      <c r="E6169" s="12" t="s">
        <v>12400</v>
      </c>
      <c r="F6169" s="13"/>
      <c r="G6169" s="13"/>
      <c r="H6169" s="19"/>
      <c r="I6169" s="13" t="s">
        <v>17</v>
      </c>
      <c r="J6169" s="4" t="e">
        <f aca="false">SETINDENT(B6169,I6169)</f>
        <v>#VALUE!</v>
      </c>
    </row>
    <row r="6170" s="9" customFormat="true" ht="120" hidden="true" customHeight="false" outlineLevel="0" collapsed="false">
      <c r="A6170" s="13" t="s">
        <v>12450</v>
      </c>
      <c r="B6170" s="18" t="s">
        <v>12451</v>
      </c>
      <c r="C6170" s="19"/>
      <c r="D6170" s="12" t="s">
        <v>35</v>
      </c>
      <c r="E6170" s="12"/>
      <c r="F6170" s="13"/>
      <c r="G6170" s="13"/>
      <c r="H6170" s="19"/>
      <c r="I6170" s="13" t="s">
        <v>20</v>
      </c>
      <c r="J6170" s="4" t="e">
        <f aca="false">SETINDENT(B6170,I6170)</f>
        <v>#VALUE!</v>
      </c>
    </row>
    <row r="6171" s="9" customFormat="true" ht="15" hidden="true" customHeight="false" outlineLevel="0" collapsed="false">
      <c r="A6171" s="13" t="s">
        <v>12452</v>
      </c>
      <c r="B6171" s="18" t="s">
        <v>12453</v>
      </c>
      <c r="C6171" s="19"/>
      <c r="D6171" s="12" t="s">
        <v>35</v>
      </c>
      <c r="E6171" s="12"/>
      <c r="F6171" s="13"/>
      <c r="G6171" s="13"/>
      <c r="H6171" s="19"/>
      <c r="I6171" s="13" t="s">
        <v>20</v>
      </c>
      <c r="J6171" s="4" t="e">
        <f aca="false">SETINDENT(B6171,I6171)</f>
        <v>#VALUE!</v>
      </c>
    </row>
    <row r="6172" s="9" customFormat="true" ht="15" hidden="true" customHeight="false" outlineLevel="0" collapsed="false">
      <c r="A6172" s="13" t="s">
        <v>12454</v>
      </c>
      <c r="B6172" s="18" t="s">
        <v>12455</v>
      </c>
      <c r="C6172" s="19"/>
      <c r="D6172" s="12" t="s">
        <v>35</v>
      </c>
      <c r="E6172" s="12"/>
      <c r="F6172" s="13"/>
      <c r="G6172" s="13"/>
      <c r="H6172" s="19"/>
      <c r="I6172" s="13" t="s">
        <v>25</v>
      </c>
      <c r="J6172" s="4" t="e">
        <f aca="false">SETINDENT(B6172,I6172)</f>
        <v>#VALUE!</v>
      </c>
    </row>
    <row r="6173" s="9" customFormat="true" ht="15" hidden="true" customHeight="false" outlineLevel="0" collapsed="false">
      <c r="A6173" s="13" t="s">
        <v>12456</v>
      </c>
      <c r="B6173" s="18" t="s">
        <v>12457</v>
      </c>
      <c r="C6173" s="19"/>
      <c r="D6173" s="12" t="s">
        <v>35</v>
      </c>
      <c r="E6173" s="12"/>
      <c r="F6173" s="13"/>
      <c r="G6173" s="13"/>
      <c r="H6173" s="19"/>
      <c r="I6173" s="13" t="s">
        <v>25</v>
      </c>
      <c r="J6173" s="4" t="e">
        <f aca="false">SETINDENT(B6173,I6173)</f>
        <v>#VALUE!</v>
      </c>
    </row>
    <row r="6174" s="9" customFormat="true" ht="15" hidden="true" customHeight="false" outlineLevel="0" collapsed="false">
      <c r="A6174" s="13" t="s">
        <v>12458</v>
      </c>
      <c r="B6174" s="18" t="s">
        <v>12459</v>
      </c>
      <c r="C6174" s="19"/>
      <c r="D6174" s="12" t="s">
        <v>35</v>
      </c>
      <c r="E6174" s="12"/>
      <c r="F6174" s="13"/>
      <c r="G6174" s="13"/>
      <c r="H6174" s="19"/>
      <c r="I6174" s="13" t="s">
        <v>25</v>
      </c>
      <c r="J6174" s="4" t="e">
        <f aca="false">SETINDENT(B6174,I6174)</f>
        <v>#VALUE!</v>
      </c>
    </row>
    <row r="6175" s="9" customFormat="true" ht="45" hidden="true" customHeight="false" outlineLevel="0" collapsed="false">
      <c r="A6175" s="13" t="s">
        <v>12460</v>
      </c>
      <c r="B6175" s="18" t="s">
        <v>12461</v>
      </c>
      <c r="C6175" s="19"/>
      <c r="D6175" s="12" t="s">
        <v>35</v>
      </c>
      <c r="E6175" s="12"/>
      <c r="F6175" s="13"/>
      <c r="G6175" s="13"/>
      <c r="H6175" s="19"/>
      <c r="I6175" s="13" t="s">
        <v>20</v>
      </c>
      <c r="J6175" s="4" t="e">
        <f aca="false">SETINDENT(B6175,I6175)</f>
        <v>#VALUE!</v>
      </c>
    </row>
    <row r="6176" s="9" customFormat="true" ht="45" hidden="true" customHeight="false" outlineLevel="0" collapsed="false">
      <c r="A6176" s="13" t="s">
        <v>12462</v>
      </c>
      <c r="B6176" s="18" t="s">
        <v>12463</v>
      </c>
      <c r="C6176" s="19"/>
      <c r="D6176" s="12" t="s">
        <v>35</v>
      </c>
      <c r="E6176" s="12"/>
      <c r="F6176" s="13"/>
      <c r="G6176" s="13"/>
      <c r="H6176" s="19"/>
      <c r="I6176" s="13" t="s">
        <v>20</v>
      </c>
      <c r="J6176" s="4" t="e">
        <f aca="false">SETINDENT(B6176,I6176)</f>
        <v>#VALUE!</v>
      </c>
    </row>
    <row r="6177" s="9" customFormat="true" ht="30" hidden="true" customHeight="false" outlineLevel="0" collapsed="false">
      <c r="A6177" s="13" t="s">
        <v>12464</v>
      </c>
      <c r="B6177" s="18" t="s">
        <v>12465</v>
      </c>
      <c r="C6177" s="19"/>
      <c r="D6177" s="12" t="s">
        <v>35</v>
      </c>
      <c r="E6177" s="12"/>
      <c r="F6177" s="13"/>
      <c r="G6177" s="13"/>
      <c r="H6177" s="19"/>
      <c r="I6177" s="13" t="s">
        <v>20</v>
      </c>
      <c r="J6177" s="4" t="e">
        <f aca="false">SETINDENT(B6177,I6177)</f>
        <v>#VALUE!</v>
      </c>
    </row>
    <row r="6178" s="9" customFormat="true" ht="30" hidden="true" customHeight="false" outlineLevel="0" collapsed="false">
      <c r="A6178" s="13" t="s">
        <v>12466</v>
      </c>
      <c r="B6178" s="18" t="s">
        <v>12467</v>
      </c>
      <c r="C6178" s="19"/>
      <c r="D6178" s="12" t="s">
        <v>35</v>
      </c>
      <c r="E6178" s="12"/>
      <c r="F6178" s="13"/>
      <c r="G6178" s="13"/>
      <c r="H6178" s="19"/>
      <c r="I6178" s="13" t="s">
        <v>20</v>
      </c>
      <c r="J6178" s="4" t="e">
        <f aca="false">SETINDENT(B6178,I6178)</f>
        <v>#VALUE!</v>
      </c>
    </row>
    <row r="6179" s="9" customFormat="true" ht="30" hidden="true" customHeight="false" outlineLevel="0" collapsed="false">
      <c r="A6179" s="13" t="s">
        <v>12468</v>
      </c>
      <c r="B6179" s="18" t="s">
        <v>12469</v>
      </c>
      <c r="C6179" s="19"/>
      <c r="D6179" s="12" t="s">
        <v>35</v>
      </c>
      <c r="E6179" s="12"/>
      <c r="F6179" s="13"/>
      <c r="G6179" s="13"/>
      <c r="H6179" s="19"/>
      <c r="I6179" s="13" t="s">
        <v>20</v>
      </c>
      <c r="J6179" s="4" t="e">
        <f aca="false">SETINDENT(B6179,I6179)</f>
        <v>#VALUE!</v>
      </c>
    </row>
    <row r="6180" s="9" customFormat="true" ht="60" hidden="true" customHeight="false" outlineLevel="0" collapsed="false">
      <c r="A6180" s="13" t="s">
        <v>12470</v>
      </c>
      <c r="B6180" s="26" t="s">
        <v>12471</v>
      </c>
      <c r="C6180" s="19"/>
      <c r="D6180" s="12" t="s">
        <v>35</v>
      </c>
      <c r="E6180" s="12"/>
      <c r="F6180" s="13"/>
      <c r="G6180" s="13"/>
      <c r="H6180" s="19"/>
      <c r="I6180" s="13" t="s">
        <v>20</v>
      </c>
      <c r="J6180" s="4" t="e">
        <f aca="false">SETINDENT(B6180,I6180)</f>
        <v>#VALUE!</v>
      </c>
    </row>
    <row r="6181" s="9" customFormat="true" ht="15" hidden="true" customHeight="false" outlineLevel="0" collapsed="false">
      <c r="A6181" s="13" t="s">
        <v>12472</v>
      </c>
      <c r="B6181" s="18" t="s">
        <v>12473</v>
      </c>
      <c r="C6181" s="19"/>
      <c r="D6181" s="12" t="s">
        <v>35</v>
      </c>
      <c r="E6181" s="12"/>
      <c r="F6181" s="13"/>
      <c r="G6181" s="13"/>
      <c r="H6181" s="19"/>
      <c r="I6181" s="13" t="s">
        <v>20</v>
      </c>
      <c r="J6181" s="4" t="e">
        <f aca="false">SETINDENT(B6181,I6181)</f>
        <v>#VALUE!</v>
      </c>
    </row>
    <row r="6182" customFormat="false" ht="15" hidden="false" customHeight="false" outlineLevel="0" collapsed="false">
      <c r="A6182" s="10" t="s">
        <v>12474</v>
      </c>
      <c r="B6182" s="15" t="s">
        <v>12475</v>
      </c>
      <c r="C6182" s="10"/>
      <c r="D6182" s="12" t="s">
        <v>10</v>
      </c>
      <c r="E6182" s="12"/>
      <c r="F6182" s="10"/>
      <c r="G6182" s="10"/>
      <c r="H6182" s="10"/>
      <c r="I6182" s="13" t="s">
        <v>17</v>
      </c>
      <c r="J6182" s="4" t="e">
        <f aca="false">SETINDENT(B6182,I6182)</f>
        <v>#VALUE!</v>
      </c>
    </row>
    <row r="6183" customFormat="false" ht="15" hidden="false" customHeight="false" outlineLevel="0" collapsed="false">
      <c r="A6183" s="10" t="s">
        <v>12476</v>
      </c>
      <c r="B6183" s="16" t="s">
        <v>19</v>
      </c>
      <c r="C6183" s="10"/>
      <c r="D6183" s="12" t="s">
        <v>10</v>
      </c>
      <c r="E6183" s="12"/>
      <c r="F6183" s="10"/>
      <c r="G6183" s="10"/>
      <c r="H6183" s="10"/>
      <c r="I6183" s="13" t="s">
        <v>20</v>
      </c>
      <c r="J6183" s="4" t="e">
        <f aca="false">SETINDENT(B6183,I6183)</f>
        <v>#VALUE!</v>
      </c>
    </row>
    <row r="6184" customFormat="false" ht="45" hidden="false" customHeight="false" outlineLevel="0" collapsed="false">
      <c r="A6184" s="10" t="s">
        <v>12477</v>
      </c>
      <c r="B6184" s="17" t="s">
        <v>12478</v>
      </c>
      <c r="C6184" s="10"/>
      <c r="D6184" s="12" t="s">
        <v>23</v>
      </c>
      <c r="E6184" s="12"/>
      <c r="F6184" s="10"/>
      <c r="G6184" s="10"/>
      <c r="H6184" s="10"/>
      <c r="I6184" s="13" t="s">
        <v>25</v>
      </c>
      <c r="J6184" s="4" t="e">
        <f aca="false">SETINDENT(B6184,I6184)</f>
        <v>#VALUE!</v>
      </c>
    </row>
    <row r="6185" s="9" customFormat="true" ht="15" hidden="true" customHeight="false" outlineLevel="0" collapsed="false">
      <c r="A6185" s="13" t="s">
        <v>12479</v>
      </c>
      <c r="B6185" s="26" t="s">
        <v>12480</v>
      </c>
      <c r="C6185" s="19"/>
      <c r="D6185" s="12" t="s">
        <v>35</v>
      </c>
      <c r="E6185" s="12" t="s">
        <v>12481</v>
      </c>
      <c r="F6185" s="13"/>
      <c r="G6185" s="13"/>
      <c r="H6185" s="19"/>
      <c r="I6185" s="13" t="s">
        <v>20</v>
      </c>
      <c r="J6185" s="4" t="e">
        <f aca="false">SETINDENT(B6185,I6185)</f>
        <v>#VALUE!</v>
      </c>
    </row>
    <row r="6186" s="9" customFormat="true" ht="135" hidden="true" customHeight="false" outlineLevel="0" collapsed="false">
      <c r="A6186" s="13" t="s">
        <v>12482</v>
      </c>
      <c r="B6186" s="18" t="s">
        <v>12483</v>
      </c>
      <c r="C6186" s="19"/>
      <c r="D6186" s="12" t="s">
        <v>35</v>
      </c>
      <c r="E6186" s="12" t="s">
        <v>12481</v>
      </c>
      <c r="F6186" s="13"/>
      <c r="G6186" s="13"/>
      <c r="H6186" s="19"/>
      <c r="I6186" s="13" t="s">
        <v>25</v>
      </c>
      <c r="J6186" s="4" t="e">
        <f aca="false">SETINDENT(B6186,I6186)</f>
        <v>#VALUE!</v>
      </c>
    </row>
    <row r="6187" s="9" customFormat="true" ht="150" hidden="true" customHeight="false" outlineLevel="0" collapsed="false">
      <c r="A6187" s="13" t="s">
        <v>12484</v>
      </c>
      <c r="B6187" s="18" t="s">
        <v>12485</v>
      </c>
      <c r="C6187" s="19"/>
      <c r="D6187" s="12" t="s">
        <v>35</v>
      </c>
      <c r="E6187" s="12" t="s">
        <v>12481</v>
      </c>
      <c r="F6187" s="13"/>
      <c r="G6187" s="13"/>
      <c r="H6187" s="19"/>
      <c r="I6187" s="13" t="s">
        <v>25</v>
      </c>
      <c r="J6187" s="4" t="e">
        <f aca="false">SETINDENT(B6187,I6187)</f>
        <v>#VALUE!</v>
      </c>
    </row>
    <row r="6188" s="9" customFormat="true" ht="105" hidden="true" customHeight="false" outlineLevel="0" collapsed="false">
      <c r="A6188" s="13" t="s">
        <v>12486</v>
      </c>
      <c r="B6188" s="18" t="s">
        <v>12487</v>
      </c>
      <c r="C6188" s="19"/>
      <c r="D6188" s="12" t="s">
        <v>35</v>
      </c>
      <c r="E6188" s="12" t="s">
        <v>12481</v>
      </c>
      <c r="F6188" s="13"/>
      <c r="G6188" s="13"/>
      <c r="H6188" s="19"/>
      <c r="I6188" s="13" t="s">
        <v>25</v>
      </c>
      <c r="J6188" s="4" t="e">
        <f aca="false">SETINDENT(B6188,I6188)</f>
        <v>#VALUE!</v>
      </c>
    </row>
    <row r="6189" customFormat="false" ht="15" hidden="false" customHeight="false" outlineLevel="0" collapsed="false">
      <c r="A6189" s="10" t="s">
        <v>12488</v>
      </c>
      <c r="B6189" s="16" t="s">
        <v>12489</v>
      </c>
      <c r="C6189" s="10"/>
      <c r="D6189" s="12" t="s">
        <v>10</v>
      </c>
      <c r="E6189" s="12"/>
      <c r="F6189" s="10"/>
      <c r="G6189" s="10"/>
      <c r="H6189" s="10"/>
      <c r="I6189" s="13" t="s">
        <v>20</v>
      </c>
      <c r="J6189" s="4" t="e">
        <f aca="false">SETINDENT(B6189,I6189)</f>
        <v>#VALUE!</v>
      </c>
    </row>
    <row r="6190" customFormat="false" ht="60" hidden="false" customHeight="false" outlineLevel="0" collapsed="false">
      <c r="A6190" s="10" t="s">
        <v>12490</v>
      </c>
      <c r="B6190" s="17" t="s">
        <v>12491</v>
      </c>
      <c r="C6190" s="10"/>
      <c r="D6190" s="12" t="s">
        <v>23</v>
      </c>
      <c r="E6190" s="12"/>
      <c r="F6190" s="10"/>
      <c r="G6190" s="10"/>
      <c r="H6190" s="10"/>
      <c r="I6190" s="13" t="s">
        <v>25</v>
      </c>
      <c r="J6190" s="4" t="e">
        <f aca="false">SETINDENT(B6190,I6190)</f>
        <v>#VALUE!</v>
      </c>
    </row>
    <row r="6191" customFormat="false" ht="15" hidden="false" customHeight="false" outlineLevel="0" collapsed="false">
      <c r="A6191" s="10" t="s">
        <v>12492</v>
      </c>
      <c r="B6191" s="16" t="s">
        <v>12493</v>
      </c>
      <c r="C6191" s="10"/>
      <c r="D6191" s="12" t="s">
        <v>10</v>
      </c>
      <c r="E6191" s="12"/>
      <c r="F6191" s="10"/>
      <c r="G6191" s="10"/>
      <c r="H6191" s="10"/>
      <c r="I6191" s="13" t="s">
        <v>20</v>
      </c>
      <c r="J6191" s="4" t="e">
        <f aca="false">SETINDENT(B6191,I6191)</f>
        <v>#VALUE!</v>
      </c>
    </row>
    <row r="6192" s="9" customFormat="true" ht="30" hidden="true" customHeight="false" outlineLevel="0" collapsed="false">
      <c r="A6192" s="13" t="s">
        <v>12494</v>
      </c>
      <c r="B6192" s="18" t="s">
        <v>12495</v>
      </c>
      <c r="C6192" s="19"/>
      <c r="D6192" s="12" t="s">
        <v>35</v>
      </c>
      <c r="E6192" s="12" t="s">
        <v>12481</v>
      </c>
      <c r="F6192" s="13"/>
      <c r="G6192" s="13"/>
      <c r="H6192" s="19"/>
      <c r="I6192" s="13" t="s">
        <v>25</v>
      </c>
      <c r="J6192" s="4" t="e">
        <f aca="false">SETINDENT(B6192,I6192)</f>
        <v>#VALUE!</v>
      </c>
    </row>
    <row r="6193" customFormat="false" ht="60" hidden="false" customHeight="false" outlineLevel="0" collapsed="false">
      <c r="A6193" s="10" t="s">
        <v>12496</v>
      </c>
      <c r="B6193" s="17" t="s">
        <v>12497</v>
      </c>
      <c r="C6193" s="10"/>
      <c r="D6193" s="12" t="s">
        <v>23</v>
      </c>
      <c r="E6193" s="12"/>
      <c r="F6193" s="10"/>
      <c r="G6193" s="10"/>
      <c r="H6193" s="10"/>
      <c r="I6193" s="13" t="s">
        <v>25</v>
      </c>
      <c r="J6193" s="4" t="e">
        <f aca="false">SETINDENT(B6193,I6193)</f>
        <v>#VALUE!</v>
      </c>
    </row>
    <row r="6194" s="9" customFormat="true" ht="135" hidden="true" customHeight="false" outlineLevel="0" collapsed="false">
      <c r="A6194" s="13" t="s">
        <v>12498</v>
      </c>
      <c r="B6194" s="26" t="s">
        <v>12499</v>
      </c>
      <c r="C6194" s="19"/>
      <c r="D6194" s="12" t="s">
        <v>35</v>
      </c>
      <c r="E6194" s="12" t="s">
        <v>12481</v>
      </c>
      <c r="F6194" s="13"/>
      <c r="G6194" s="13"/>
      <c r="H6194" s="19"/>
      <c r="I6194" s="13" t="s">
        <v>25</v>
      </c>
      <c r="J6194" s="4" t="e">
        <f aca="false">SETINDENT(B6194,I6194)</f>
        <v>#VALUE!</v>
      </c>
    </row>
    <row r="6195" s="9" customFormat="true" ht="90" hidden="true" customHeight="false" outlineLevel="0" collapsed="false">
      <c r="A6195" s="13" t="s">
        <v>12500</v>
      </c>
      <c r="B6195" s="26" t="s">
        <v>12501</v>
      </c>
      <c r="C6195" s="19"/>
      <c r="D6195" s="12" t="s">
        <v>35</v>
      </c>
      <c r="E6195" s="12" t="s">
        <v>12481</v>
      </c>
      <c r="F6195" s="13"/>
      <c r="G6195" s="13"/>
      <c r="H6195" s="19"/>
      <c r="I6195" s="13" t="s">
        <v>25</v>
      </c>
      <c r="J6195" s="4" t="e">
        <f aca="false">SETINDENT(B6195,I6195)</f>
        <v>#VALUE!</v>
      </c>
    </row>
    <row r="6196" customFormat="false" ht="15" hidden="false" customHeight="false" outlineLevel="0" collapsed="false">
      <c r="A6196" s="10" t="s">
        <v>12502</v>
      </c>
      <c r="B6196" s="16" t="s">
        <v>12503</v>
      </c>
      <c r="C6196" s="10"/>
      <c r="D6196" s="12" t="s">
        <v>10</v>
      </c>
      <c r="E6196" s="12"/>
      <c r="F6196" s="10"/>
      <c r="G6196" s="10"/>
      <c r="H6196" s="10"/>
      <c r="I6196" s="13" t="s">
        <v>20</v>
      </c>
      <c r="J6196" s="4" t="e">
        <f aca="false">SETINDENT(B6196,I6196)</f>
        <v>#VALUE!</v>
      </c>
    </row>
    <row r="6197" customFormat="false" ht="75" hidden="false" customHeight="false" outlineLevel="0" collapsed="false">
      <c r="A6197" s="10" t="s">
        <v>12504</v>
      </c>
      <c r="B6197" s="17" t="s">
        <v>12505</v>
      </c>
      <c r="C6197" s="10"/>
      <c r="D6197" s="12" t="s">
        <v>23</v>
      </c>
      <c r="E6197" s="12"/>
      <c r="F6197" s="10"/>
      <c r="G6197" s="10"/>
      <c r="H6197" s="10"/>
      <c r="I6197" s="13" t="s">
        <v>25</v>
      </c>
      <c r="J6197" s="4" t="e">
        <f aca="false">SETINDENT(B6197,I6197)</f>
        <v>#VALUE!</v>
      </c>
    </row>
    <row r="6198" customFormat="false" ht="15" hidden="false" customHeight="false" outlineLevel="0" collapsed="false">
      <c r="A6198" s="10" t="s">
        <v>12506</v>
      </c>
      <c r="B6198" s="16" t="s">
        <v>12507</v>
      </c>
      <c r="C6198" s="10"/>
      <c r="D6198" s="12" t="s">
        <v>10</v>
      </c>
      <c r="E6198" s="12"/>
      <c r="F6198" s="10"/>
      <c r="G6198" s="10"/>
      <c r="H6198" s="10"/>
      <c r="I6198" s="13" t="s">
        <v>20</v>
      </c>
      <c r="J6198" s="4" t="e">
        <f aca="false">SETINDENT(B6198,I6198)</f>
        <v>#VALUE!</v>
      </c>
    </row>
    <row r="6199" customFormat="false" ht="45" hidden="false" customHeight="false" outlineLevel="0" collapsed="false">
      <c r="A6199" s="10" t="s">
        <v>12508</v>
      </c>
      <c r="B6199" s="16" t="s">
        <v>12509</v>
      </c>
      <c r="C6199" s="10"/>
      <c r="D6199" s="12" t="s">
        <v>23</v>
      </c>
      <c r="E6199" s="12"/>
      <c r="F6199" s="10"/>
      <c r="G6199" s="10"/>
      <c r="H6199" s="10"/>
      <c r="I6199" s="13" t="s">
        <v>25</v>
      </c>
      <c r="J6199" s="4" t="e">
        <f aca="false">SETINDENT(B6199,I6199)</f>
        <v>#VALUE!</v>
      </c>
    </row>
    <row r="6200" customFormat="false" ht="30" hidden="false" customHeight="false" outlineLevel="0" collapsed="false">
      <c r="A6200" s="10" t="s">
        <v>12510</v>
      </c>
      <c r="B6200" s="17" t="s">
        <v>12511</v>
      </c>
      <c r="C6200" s="10"/>
      <c r="D6200" s="12" t="s">
        <v>23</v>
      </c>
      <c r="E6200" s="12"/>
      <c r="F6200" s="10"/>
      <c r="G6200" s="10"/>
      <c r="H6200" s="10"/>
      <c r="I6200" s="13" t="s">
        <v>25</v>
      </c>
      <c r="J6200" s="4" t="e">
        <f aca="false">SETINDENT(B6200,I6200)</f>
        <v>#VALUE!</v>
      </c>
    </row>
    <row r="6201" customFormat="false" ht="15" hidden="false" customHeight="false" outlineLevel="0" collapsed="false">
      <c r="A6201" s="10" t="s">
        <v>12512</v>
      </c>
      <c r="B6201" s="16" t="s">
        <v>12513</v>
      </c>
      <c r="C6201" s="10"/>
      <c r="D6201" s="12" t="s">
        <v>10</v>
      </c>
      <c r="E6201" s="12"/>
      <c r="F6201" s="10"/>
      <c r="G6201" s="10"/>
      <c r="H6201" s="10"/>
      <c r="I6201" s="13" t="s">
        <v>20</v>
      </c>
      <c r="J6201" s="4" t="e">
        <f aca="false">SETINDENT(B6201,I6201)</f>
        <v>#VALUE!</v>
      </c>
    </row>
    <row r="6202" s="9" customFormat="true" ht="45" hidden="true" customHeight="false" outlineLevel="0" collapsed="false">
      <c r="A6202" s="13" t="s">
        <v>12514</v>
      </c>
      <c r="B6202" s="18" t="s">
        <v>12515</v>
      </c>
      <c r="C6202" s="19"/>
      <c r="D6202" s="12" t="s">
        <v>35</v>
      </c>
      <c r="E6202" s="12" t="s">
        <v>12516</v>
      </c>
      <c r="F6202" s="13"/>
      <c r="G6202" s="13"/>
      <c r="H6202" s="19"/>
      <c r="I6202" s="13" t="s">
        <v>25</v>
      </c>
      <c r="J6202" s="4" t="e">
        <f aca="false">SETINDENT(B6202,I6202)</f>
        <v>#VALUE!</v>
      </c>
    </row>
    <row r="6203" s="9" customFormat="true" ht="30" hidden="true" customHeight="false" outlineLevel="0" collapsed="false">
      <c r="A6203" s="13" t="s">
        <v>12517</v>
      </c>
      <c r="B6203" s="18" t="s">
        <v>12518</v>
      </c>
      <c r="C6203" s="19"/>
      <c r="D6203" s="12" t="s">
        <v>35</v>
      </c>
      <c r="E6203" s="12" t="s">
        <v>12516</v>
      </c>
      <c r="F6203" s="13"/>
      <c r="G6203" s="13"/>
      <c r="H6203" s="19"/>
      <c r="I6203" s="13" t="s">
        <v>25</v>
      </c>
      <c r="J6203" s="4" t="e">
        <f aca="false">SETINDENT(B6203,I6203)</f>
        <v>#VALUE!</v>
      </c>
    </row>
    <row r="6204" s="9" customFormat="true" ht="60" hidden="true" customHeight="false" outlineLevel="0" collapsed="false">
      <c r="A6204" s="13" t="s">
        <v>12519</v>
      </c>
      <c r="B6204" s="18" t="s">
        <v>12520</v>
      </c>
      <c r="C6204" s="19"/>
      <c r="D6204" s="12" t="s">
        <v>35</v>
      </c>
      <c r="E6204" s="12" t="s">
        <v>12516</v>
      </c>
      <c r="F6204" s="13"/>
      <c r="G6204" s="13"/>
      <c r="H6204" s="19"/>
      <c r="I6204" s="13" t="s">
        <v>25</v>
      </c>
      <c r="J6204" s="4" t="e">
        <f aca="false">SETINDENT(B6204,I6204)</f>
        <v>#VALUE!</v>
      </c>
    </row>
    <row r="6205" customFormat="false" ht="15" hidden="false" customHeight="false" outlineLevel="0" collapsed="false">
      <c r="A6205" s="10" t="s">
        <v>12521</v>
      </c>
      <c r="B6205" s="16" t="s">
        <v>12522</v>
      </c>
      <c r="C6205" s="10"/>
      <c r="D6205" s="12" t="s">
        <v>10</v>
      </c>
      <c r="E6205" s="12"/>
      <c r="F6205" s="10"/>
      <c r="G6205" s="10"/>
      <c r="H6205" s="10"/>
      <c r="I6205" s="13" t="s">
        <v>20</v>
      </c>
      <c r="J6205" s="4" t="e">
        <f aca="false">SETINDENT(B6205,I6205)</f>
        <v>#VALUE!</v>
      </c>
    </row>
    <row r="6206" customFormat="false" ht="60" hidden="false" customHeight="false" outlineLevel="0" collapsed="false">
      <c r="A6206" s="10" t="s">
        <v>12523</v>
      </c>
      <c r="B6206" s="17" t="s">
        <v>12524</v>
      </c>
      <c r="C6206" s="10"/>
      <c r="D6206" s="12" t="s">
        <v>11414</v>
      </c>
      <c r="E6206" s="12" t="s">
        <v>12525</v>
      </c>
      <c r="F6206" s="10" t="s">
        <v>58</v>
      </c>
      <c r="G6206" s="10"/>
      <c r="H6206" s="10"/>
      <c r="I6206" s="13" t="s">
        <v>25</v>
      </c>
      <c r="J6206" s="4" t="e">
        <f aca="false">SETINDENT(B6206,I6206)</f>
        <v>#VALUE!</v>
      </c>
    </row>
    <row r="6207" customFormat="false" ht="45" hidden="false" customHeight="false" outlineLevel="0" collapsed="false">
      <c r="A6207" s="10" t="s">
        <v>12526</v>
      </c>
      <c r="B6207" s="16" t="s">
        <v>12527</v>
      </c>
      <c r="C6207" s="10"/>
      <c r="D6207" s="12" t="s">
        <v>11414</v>
      </c>
      <c r="E6207" s="12" t="s">
        <v>12525</v>
      </c>
      <c r="F6207" s="10" t="s">
        <v>58</v>
      </c>
      <c r="G6207" s="10"/>
      <c r="H6207" s="10"/>
      <c r="I6207" s="13" t="s">
        <v>25</v>
      </c>
      <c r="J6207" s="4" t="e">
        <f aca="false">SETINDENT(B6207,I6207)</f>
        <v>#VALUE!</v>
      </c>
    </row>
    <row r="6208" customFormat="false" ht="120" hidden="false" customHeight="false" outlineLevel="0" collapsed="false">
      <c r="A6208" s="10" t="s">
        <v>12528</v>
      </c>
      <c r="B6208" s="16" t="s">
        <v>12529</v>
      </c>
      <c r="C6208" s="10"/>
      <c r="D6208" s="12" t="s">
        <v>11414</v>
      </c>
      <c r="E6208" s="12" t="s">
        <v>12525</v>
      </c>
      <c r="F6208" s="10" t="s">
        <v>58</v>
      </c>
      <c r="G6208" s="10"/>
      <c r="H6208" s="10"/>
      <c r="I6208" s="13" t="s">
        <v>25</v>
      </c>
      <c r="J6208" s="4" t="e">
        <f aca="false">SETINDENT(B6208,I6208)</f>
        <v>#VALUE!</v>
      </c>
    </row>
    <row r="6209" customFormat="false" ht="105" hidden="false" customHeight="false" outlineLevel="0" collapsed="false">
      <c r="A6209" s="10" t="s">
        <v>12530</v>
      </c>
      <c r="B6209" s="17" t="s">
        <v>12531</v>
      </c>
      <c r="C6209" s="10"/>
      <c r="D6209" s="12" t="s">
        <v>23</v>
      </c>
      <c r="E6209" s="12"/>
      <c r="F6209" s="10"/>
      <c r="G6209" s="10"/>
      <c r="H6209" s="10"/>
      <c r="I6209" s="13" t="s">
        <v>25</v>
      </c>
      <c r="J6209" s="4" t="e">
        <f aca="false">SETINDENT(B6209,I6209)</f>
        <v>#VALUE!</v>
      </c>
    </row>
    <row r="6210" customFormat="false" ht="30" hidden="false" customHeight="false" outlineLevel="0" collapsed="false">
      <c r="A6210" s="10" t="s">
        <v>12532</v>
      </c>
      <c r="B6210" s="17" t="s">
        <v>12533</v>
      </c>
      <c r="C6210" s="10"/>
      <c r="D6210" s="12" t="s">
        <v>23</v>
      </c>
      <c r="E6210" s="12"/>
      <c r="F6210" s="10"/>
      <c r="G6210" s="10"/>
      <c r="H6210" s="10"/>
      <c r="I6210" s="13" t="s">
        <v>25</v>
      </c>
      <c r="J6210" s="4" t="e">
        <f aca="false">SETINDENT(B6210,I6210)</f>
        <v>#VALUE!</v>
      </c>
    </row>
    <row r="6211" customFormat="false" ht="15" hidden="false" customHeight="false" outlineLevel="0" collapsed="false">
      <c r="A6211" s="10" t="s">
        <v>12534</v>
      </c>
      <c r="B6211" s="17" t="s">
        <v>12535</v>
      </c>
      <c r="C6211" s="10"/>
      <c r="D6211" s="12" t="s">
        <v>23</v>
      </c>
      <c r="E6211" s="12"/>
      <c r="F6211" s="10"/>
      <c r="G6211" s="10"/>
      <c r="H6211" s="10"/>
      <c r="I6211" s="13" t="s">
        <v>28</v>
      </c>
      <c r="J6211" s="4" t="e">
        <f aca="false">SETINDENT(B6211,I6211)</f>
        <v>#VALUE!</v>
      </c>
    </row>
    <row r="6212" customFormat="false" ht="15" hidden="false" customHeight="false" outlineLevel="0" collapsed="false">
      <c r="A6212" s="10" t="s">
        <v>12536</v>
      </c>
      <c r="B6212" s="17" t="s">
        <v>12537</v>
      </c>
      <c r="C6212" s="10"/>
      <c r="D6212" s="12" t="s">
        <v>23</v>
      </c>
      <c r="E6212" s="12"/>
      <c r="F6212" s="10"/>
      <c r="G6212" s="10"/>
      <c r="H6212" s="10"/>
      <c r="I6212" s="13" t="s">
        <v>28</v>
      </c>
      <c r="J6212" s="4" t="e">
        <f aca="false">SETINDENT(B6212,I6212)</f>
        <v>#VALUE!</v>
      </c>
    </row>
    <row r="6213" customFormat="false" ht="15" hidden="false" customHeight="false" outlineLevel="0" collapsed="false">
      <c r="A6213" s="10" t="s">
        <v>12538</v>
      </c>
      <c r="B6213" s="17" t="s">
        <v>12539</v>
      </c>
      <c r="C6213" s="10"/>
      <c r="D6213" s="12" t="s">
        <v>23</v>
      </c>
      <c r="E6213" s="12"/>
      <c r="F6213" s="10"/>
      <c r="G6213" s="10"/>
      <c r="H6213" s="10"/>
      <c r="I6213" s="13" t="s">
        <v>28</v>
      </c>
      <c r="J6213" s="4" t="e">
        <f aca="false">SETINDENT(B6213,I6213)</f>
        <v>#VALUE!</v>
      </c>
    </row>
    <row r="6214" customFormat="false" ht="15" hidden="false" customHeight="false" outlineLevel="0" collapsed="false">
      <c r="A6214" s="10" t="s">
        <v>12540</v>
      </c>
      <c r="B6214" s="17" t="s">
        <v>12541</v>
      </c>
      <c r="C6214" s="10"/>
      <c r="D6214" s="12" t="s">
        <v>23</v>
      </c>
      <c r="E6214" s="12"/>
      <c r="F6214" s="10"/>
      <c r="G6214" s="10"/>
      <c r="H6214" s="10"/>
      <c r="I6214" s="13" t="s">
        <v>28</v>
      </c>
      <c r="J6214" s="4" t="e">
        <f aca="false">SETINDENT(B6214,I6214)</f>
        <v>#VALUE!</v>
      </c>
    </row>
    <row r="6215" customFormat="false" ht="15" hidden="false" customHeight="false" outlineLevel="0" collapsed="false">
      <c r="A6215" s="10" t="s">
        <v>12542</v>
      </c>
      <c r="B6215" s="16" t="s">
        <v>12543</v>
      </c>
      <c r="C6215" s="10"/>
      <c r="D6215" s="12" t="s">
        <v>10</v>
      </c>
      <c r="E6215" s="12"/>
      <c r="F6215" s="10"/>
      <c r="G6215" s="10"/>
      <c r="H6215" s="10"/>
      <c r="I6215" s="13" t="s">
        <v>20</v>
      </c>
      <c r="J6215" s="4" t="e">
        <f aca="false">SETINDENT(B6215,I6215)</f>
        <v>#VALUE!</v>
      </c>
    </row>
    <row r="6216" customFormat="false" ht="75" hidden="false" customHeight="false" outlineLevel="0" collapsed="false">
      <c r="A6216" s="10" t="s">
        <v>12544</v>
      </c>
      <c r="B6216" s="17" t="s">
        <v>12545</v>
      </c>
      <c r="C6216" s="10"/>
      <c r="D6216" s="12" t="s">
        <v>11414</v>
      </c>
      <c r="E6216" s="12" t="s">
        <v>12525</v>
      </c>
      <c r="F6216" s="10" t="s">
        <v>58</v>
      </c>
      <c r="G6216" s="10"/>
      <c r="H6216" s="10"/>
      <c r="I6216" s="13" t="s">
        <v>25</v>
      </c>
      <c r="J6216" s="4" t="e">
        <f aca="false">SETINDENT(B6216,I6216)</f>
        <v>#VALUE!</v>
      </c>
    </row>
    <row r="6217" customFormat="false" ht="30" hidden="false" customHeight="false" outlineLevel="0" collapsed="false">
      <c r="A6217" s="10" t="s">
        <v>12546</v>
      </c>
      <c r="B6217" s="17" t="s">
        <v>12547</v>
      </c>
      <c r="C6217" s="10"/>
      <c r="D6217" s="12" t="s">
        <v>11414</v>
      </c>
      <c r="E6217" s="12" t="s">
        <v>12525</v>
      </c>
      <c r="F6217" s="10" t="s">
        <v>58</v>
      </c>
      <c r="G6217" s="10"/>
      <c r="H6217" s="10"/>
      <c r="I6217" s="13" t="s">
        <v>25</v>
      </c>
      <c r="J6217" s="4" t="e">
        <f aca="false">SETINDENT(B6217,I6217)</f>
        <v>#VALUE!</v>
      </c>
    </row>
    <row r="6218" customFormat="false" ht="15" hidden="false" customHeight="false" outlineLevel="0" collapsed="false">
      <c r="A6218" s="10" t="s">
        <v>12548</v>
      </c>
      <c r="B6218" s="16" t="s">
        <v>12549</v>
      </c>
      <c r="C6218" s="10"/>
      <c r="D6218" s="12" t="s">
        <v>10</v>
      </c>
      <c r="E6218" s="12"/>
      <c r="F6218" s="10"/>
      <c r="G6218" s="10"/>
      <c r="H6218" s="10"/>
      <c r="I6218" s="13" t="s">
        <v>20</v>
      </c>
      <c r="J6218" s="4" t="e">
        <f aca="false">SETINDENT(B6218,I6218)</f>
        <v>#VALUE!</v>
      </c>
    </row>
    <row r="6219" customFormat="false" ht="105" hidden="false" customHeight="false" outlineLevel="0" collapsed="false">
      <c r="A6219" s="10" t="s">
        <v>12550</v>
      </c>
      <c r="B6219" s="17" t="s">
        <v>12551</v>
      </c>
      <c r="C6219" s="10"/>
      <c r="D6219" s="12" t="s">
        <v>23</v>
      </c>
      <c r="E6219" s="12"/>
      <c r="F6219" s="10"/>
      <c r="G6219" s="10"/>
      <c r="H6219" s="10"/>
      <c r="I6219" s="13" t="s">
        <v>25</v>
      </c>
      <c r="J6219" s="4" t="e">
        <f aca="false">SETINDENT(B6219,I6219)</f>
        <v>#VALUE!</v>
      </c>
    </row>
    <row r="6220" customFormat="false" ht="75" hidden="false" customHeight="false" outlineLevel="0" collapsed="false">
      <c r="A6220" s="10" t="s">
        <v>12552</v>
      </c>
      <c r="B6220" s="17" t="s">
        <v>12553</v>
      </c>
      <c r="C6220" s="10"/>
      <c r="D6220" s="12" t="s">
        <v>23</v>
      </c>
      <c r="E6220" s="12"/>
      <c r="F6220" s="10"/>
      <c r="G6220" s="10"/>
      <c r="H6220" s="10"/>
      <c r="I6220" s="13" t="s">
        <v>25</v>
      </c>
      <c r="J6220" s="4" t="e">
        <f aca="false">SETINDENT(B6220,I6220)</f>
        <v>#VALUE!</v>
      </c>
    </row>
    <row r="6221" customFormat="false" ht="15" hidden="false" customHeight="false" outlineLevel="0" collapsed="false">
      <c r="A6221" s="10" t="s">
        <v>12554</v>
      </c>
      <c r="B6221" s="16" t="s">
        <v>12555</v>
      </c>
      <c r="C6221" s="10"/>
      <c r="D6221" s="12" t="s">
        <v>998</v>
      </c>
      <c r="E6221" s="12"/>
      <c r="F6221" s="10"/>
      <c r="G6221" s="10"/>
      <c r="H6221" s="10"/>
      <c r="I6221" s="13" t="s">
        <v>20</v>
      </c>
      <c r="J6221" s="4" t="e">
        <f aca="false">SETINDENT(B6221,I6221)</f>
        <v>#VALUE!</v>
      </c>
    </row>
    <row r="6222" s="9" customFormat="true" ht="60" hidden="true" customHeight="false" outlineLevel="0" collapsed="false">
      <c r="A6222" s="13" t="s">
        <v>12556</v>
      </c>
      <c r="B6222" s="18" t="s">
        <v>12557</v>
      </c>
      <c r="C6222" s="19"/>
      <c r="D6222" s="12" t="s">
        <v>35</v>
      </c>
      <c r="E6222" s="12"/>
      <c r="F6222" s="13"/>
      <c r="G6222" s="13"/>
      <c r="H6222" s="19"/>
      <c r="I6222" s="13" t="s">
        <v>25</v>
      </c>
      <c r="J6222" s="4" t="e">
        <f aca="false">SETINDENT(B6222,I6222)</f>
        <v>#VALUE!</v>
      </c>
    </row>
    <row r="6223" customFormat="false" ht="15" hidden="false" customHeight="false" outlineLevel="0" collapsed="false">
      <c r="A6223" s="10" t="s">
        <v>12558</v>
      </c>
      <c r="B6223" s="16" t="s">
        <v>12559</v>
      </c>
      <c r="C6223" s="10"/>
      <c r="D6223" s="12" t="s">
        <v>10</v>
      </c>
      <c r="E6223" s="12"/>
      <c r="F6223" s="10"/>
      <c r="G6223" s="10"/>
      <c r="H6223" s="10"/>
      <c r="I6223" s="13" t="s">
        <v>20</v>
      </c>
      <c r="J6223" s="4" t="e">
        <f aca="false">SETINDENT(B6223,I6223)</f>
        <v>#VALUE!</v>
      </c>
    </row>
    <row r="6224" s="9" customFormat="true" ht="75" hidden="true" customHeight="false" outlineLevel="0" collapsed="false">
      <c r="A6224" s="13" t="s">
        <v>12560</v>
      </c>
      <c r="B6224" s="18" t="s">
        <v>12561</v>
      </c>
      <c r="C6224" s="19"/>
      <c r="D6224" s="12" t="s">
        <v>35</v>
      </c>
      <c r="E6224" s="12"/>
      <c r="F6224" s="13"/>
      <c r="G6224" s="13"/>
      <c r="H6224" s="19"/>
      <c r="I6224" s="13" t="s">
        <v>25</v>
      </c>
      <c r="J6224" s="4" t="e">
        <f aca="false">SETINDENT(B6224,I6224)</f>
        <v>#VALUE!</v>
      </c>
    </row>
    <row r="6225" customFormat="false" ht="45" hidden="false" customHeight="false" outlineLevel="0" collapsed="false">
      <c r="A6225" s="10" t="s">
        <v>12562</v>
      </c>
      <c r="B6225" s="15" t="s">
        <v>12563</v>
      </c>
      <c r="C6225" s="10"/>
      <c r="D6225" s="12" t="s">
        <v>61</v>
      </c>
      <c r="E6225" s="12" t="s">
        <v>12564</v>
      </c>
      <c r="F6225" s="10" t="s">
        <v>58</v>
      </c>
      <c r="G6225" s="10"/>
      <c r="H6225" s="10"/>
      <c r="I6225" s="13" t="s">
        <v>17</v>
      </c>
      <c r="J6225" s="4" t="e">
        <f aca="false">SETINDENT(B6225,I6225)</f>
        <v>#VALUE!</v>
      </c>
    </row>
    <row r="6226" customFormat="false" ht="15" hidden="false" customHeight="false" outlineLevel="0" collapsed="false">
      <c r="A6226" s="10" t="s">
        <v>12565</v>
      </c>
      <c r="B6226" s="16" t="s">
        <v>19</v>
      </c>
      <c r="C6226" s="10"/>
      <c r="D6226" s="12" t="s">
        <v>10</v>
      </c>
      <c r="E6226" s="12"/>
      <c r="F6226" s="10"/>
      <c r="G6226" s="10"/>
      <c r="H6226" s="10"/>
      <c r="I6226" s="13" t="s">
        <v>20</v>
      </c>
      <c r="J6226" s="4" t="e">
        <f aca="false">SETINDENT(B6226,I6226)</f>
        <v>#VALUE!</v>
      </c>
    </row>
    <row r="6227" customFormat="false" ht="90" hidden="false" customHeight="false" outlineLevel="0" collapsed="false">
      <c r="A6227" s="10" t="s">
        <v>12566</v>
      </c>
      <c r="B6227" s="17" t="s">
        <v>12567</v>
      </c>
      <c r="C6227" s="10"/>
      <c r="D6227" s="12" t="s">
        <v>61</v>
      </c>
      <c r="E6227" s="12" t="s">
        <v>12568</v>
      </c>
      <c r="F6227" s="10" t="s">
        <v>58</v>
      </c>
      <c r="G6227" s="10"/>
      <c r="H6227" s="10"/>
      <c r="I6227" s="13" t="s">
        <v>25</v>
      </c>
      <c r="J6227" s="4" t="e">
        <f aca="false">SETINDENT(B6227,I6227)</f>
        <v>#VALUE!</v>
      </c>
    </row>
    <row r="6228" customFormat="false" ht="75" hidden="false" customHeight="false" outlineLevel="0" collapsed="false">
      <c r="A6228" s="10" t="s">
        <v>12569</v>
      </c>
      <c r="B6228" s="16" t="s">
        <v>12570</v>
      </c>
      <c r="C6228" s="10"/>
      <c r="D6228" s="12" t="s">
        <v>61</v>
      </c>
      <c r="E6228" s="12" t="s">
        <v>12568</v>
      </c>
      <c r="F6228" s="10" t="s">
        <v>58</v>
      </c>
      <c r="G6228" s="10"/>
      <c r="H6228" s="10"/>
      <c r="I6228" s="13" t="s">
        <v>25</v>
      </c>
      <c r="J6228" s="4" t="e">
        <f aca="false">SETINDENT(B6228,I6228)</f>
        <v>#VALUE!</v>
      </c>
    </row>
    <row r="6229" customFormat="false" ht="15" hidden="false" customHeight="false" outlineLevel="0" collapsed="false">
      <c r="A6229" s="10" t="s">
        <v>12571</v>
      </c>
      <c r="B6229" s="16" t="s">
        <v>12572</v>
      </c>
      <c r="C6229" s="10"/>
      <c r="D6229" s="12" t="s">
        <v>10</v>
      </c>
      <c r="E6229" s="12"/>
      <c r="F6229" s="10"/>
      <c r="G6229" s="10"/>
      <c r="H6229" s="10"/>
      <c r="I6229" s="13" t="s">
        <v>20</v>
      </c>
      <c r="J6229" s="4" t="e">
        <f aca="false">SETINDENT(B6229,I6229)</f>
        <v>#VALUE!</v>
      </c>
    </row>
    <row r="6230" customFormat="false" ht="105" hidden="false" customHeight="false" outlineLevel="0" collapsed="false">
      <c r="A6230" s="10" t="s">
        <v>12573</v>
      </c>
      <c r="B6230" s="17" t="s">
        <v>12574</v>
      </c>
      <c r="C6230" s="10"/>
      <c r="D6230" s="12" t="s">
        <v>61</v>
      </c>
      <c r="E6230" s="12" t="s">
        <v>12568</v>
      </c>
      <c r="F6230" s="10" t="s">
        <v>58</v>
      </c>
      <c r="G6230" s="10"/>
      <c r="H6230" s="10"/>
      <c r="I6230" s="13" t="s">
        <v>25</v>
      </c>
      <c r="J6230" s="4" t="e">
        <f aca="false">SETINDENT(B6230,I6230)</f>
        <v>#VALUE!</v>
      </c>
    </row>
    <row r="6231" customFormat="false" ht="120" hidden="false" customHeight="false" outlineLevel="0" collapsed="false">
      <c r="A6231" s="10" t="s">
        <v>12575</v>
      </c>
      <c r="B6231" s="17" t="s">
        <v>12576</v>
      </c>
      <c r="C6231" s="10"/>
      <c r="D6231" s="12" t="s">
        <v>61</v>
      </c>
      <c r="E6231" s="12" t="s">
        <v>12568</v>
      </c>
      <c r="F6231" s="10" t="s">
        <v>58</v>
      </c>
      <c r="G6231" s="10"/>
      <c r="H6231" s="10"/>
      <c r="I6231" s="13" t="s">
        <v>25</v>
      </c>
      <c r="J6231" s="4" t="e">
        <f aca="false">SETINDENT(B6231,I6231)</f>
        <v>#VALUE!</v>
      </c>
    </row>
    <row r="6232" customFormat="false" ht="135" hidden="false" customHeight="false" outlineLevel="0" collapsed="false">
      <c r="A6232" s="10" t="s">
        <v>12577</v>
      </c>
      <c r="B6232" s="16" t="s">
        <v>12578</v>
      </c>
      <c r="C6232" s="10"/>
      <c r="D6232" s="12" t="s">
        <v>61</v>
      </c>
      <c r="E6232" s="12" t="s">
        <v>12568</v>
      </c>
      <c r="F6232" s="10" t="s">
        <v>58</v>
      </c>
      <c r="G6232" s="10"/>
      <c r="H6232" s="10"/>
      <c r="I6232" s="13" t="s">
        <v>25</v>
      </c>
      <c r="J6232" s="4" t="e">
        <f aca="false">SETINDENT(B6232,I6232)</f>
        <v>#VALUE!</v>
      </c>
    </row>
    <row r="6233" customFormat="false" ht="15" hidden="false" customHeight="false" outlineLevel="0" collapsed="false">
      <c r="A6233" s="10" t="s">
        <v>12579</v>
      </c>
      <c r="B6233" s="16" t="s">
        <v>12580</v>
      </c>
      <c r="C6233" s="10"/>
      <c r="D6233" s="12" t="s">
        <v>10</v>
      </c>
      <c r="E6233" s="12"/>
      <c r="F6233" s="10"/>
      <c r="G6233" s="10"/>
      <c r="H6233" s="10"/>
      <c r="I6233" s="13" t="s">
        <v>20</v>
      </c>
      <c r="J6233" s="4" t="e">
        <f aca="false">SETINDENT(B6233,I6233)</f>
        <v>#VALUE!</v>
      </c>
    </row>
    <row r="6234" customFormat="false" ht="75" hidden="false" customHeight="false" outlineLevel="0" collapsed="false">
      <c r="A6234" s="10" t="s">
        <v>12581</v>
      </c>
      <c r="B6234" s="17" t="s">
        <v>12582</v>
      </c>
      <c r="C6234" s="10"/>
      <c r="D6234" s="12" t="s">
        <v>61</v>
      </c>
      <c r="E6234" s="12" t="s">
        <v>12583</v>
      </c>
      <c r="F6234" s="10" t="s">
        <v>58</v>
      </c>
      <c r="G6234" s="10"/>
      <c r="H6234" s="10"/>
      <c r="I6234" s="13" t="s">
        <v>25</v>
      </c>
      <c r="J6234" s="4" t="e">
        <f aca="false">SETINDENT(B6234,I6234)</f>
        <v>#VALUE!</v>
      </c>
    </row>
    <row r="6235" customFormat="false" ht="105" hidden="false" customHeight="false" outlineLevel="0" collapsed="false">
      <c r="A6235" s="10" t="s">
        <v>12584</v>
      </c>
      <c r="B6235" s="17" t="s">
        <v>12585</v>
      </c>
      <c r="C6235" s="10"/>
      <c r="D6235" s="12" t="s">
        <v>61</v>
      </c>
      <c r="E6235" s="12" t="s">
        <v>12583</v>
      </c>
      <c r="F6235" s="10" t="s">
        <v>58</v>
      </c>
      <c r="G6235" s="10"/>
      <c r="H6235" s="10"/>
      <c r="I6235" s="13" t="s">
        <v>25</v>
      </c>
      <c r="J6235" s="4" t="e">
        <f aca="false">SETINDENT(B6235,I6235)</f>
        <v>#VALUE!</v>
      </c>
    </row>
    <row r="6236" customFormat="false" ht="60" hidden="false" customHeight="false" outlineLevel="0" collapsed="false">
      <c r="A6236" s="10" t="s">
        <v>12586</v>
      </c>
      <c r="B6236" s="17" t="s">
        <v>12587</v>
      </c>
      <c r="C6236" s="10"/>
      <c r="D6236" s="12" t="s">
        <v>61</v>
      </c>
      <c r="E6236" s="12" t="s">
        <v>12583</v>
      </c>
      <c r="F6236" s="10" t="s">
        <v>58</v>
      </c>
      <c r="G6236" s="10"/>
      <c r="H6236" s="10"/>
      <c r="I6236" s="13" t="s">
        <v>25</v>
      </c>
      <c r="J6236" s="4" t="e">
        <f aca="false">SETINDENT(B6236,I6236)</f>
        <v>#VALUE!</v>
      </c>
    </row>
    <row r="6237" customFormat="false" ht="15" hidden="false" customHeight="false" outlineLevel="0" collapsed="false">
      <c r="A6237" s="10" t="s">
        <v>12588</v>
      </c>
      <c r="B6237" s="17" t="s">
        <v>12589</v>
      </c>
      <c r="C6237" s="10"/>
      <c r="D6237" s="12" t="s">
        <v>10</v>
      </c>
      <c r="E6237" s="12"/>
      <c r="F6237" s="10"/>
      <c r="G6237" s="10"/>
      <c r="H6237" s="10"/>
      <c r="I6237" s="13" t="s">
        <v>28</v>
      </c>
      <c r="J6237" s="4" t="e">
        <f aca="false">SETINDENT(B6237,I6237)</f>
        <v>#VALUE!</v>
      </c>
    </row>
    <row r="6238" customFormat="false" ht="60" hidden="false" customHeight="false" outlineLevel="0" collapsed="false">
      <c r="A6238" s="10" t="s">
        <v>12590</v>
      </c>
      <c r="B6238" s="17" t="s">
        <v>12591</v>
      </c>
      <c r="C6238" s="10"/>
      <c r="D6238" s="12" t="s">
        <v>61</v>
      </c>
      <c r="E6238" s="12" t="s">
        <v>12592</v>
      </c>
      <c r="F6238" s="10" t="s">
        <v>58</v>
      </c>
      <c r="G6238" s="10"/>
      <c r="H6238" s="10"/>
      <c r="I6238" s="13" t="s">
        <v>182</v>
      </c>
      <c r="J6238" s="4" t="e">
        <f aca="false">SETINDENT(B6238,I6238)</f>
        <v>#VALUE!</v>
      </c>
    </row>
    <row r="6239" customFormat="false" ht="15" hidden="false" customHeight="false" outlineLevel="0" collapsed="false">
      <c r="A6239" s="10" t="s">
        <v>12593</v>
      </c>
      <c r="B6239" s="17" t="s">
        <v>12594</v>
      </c>
      <c r="C6239" s="10"/>
      <c r="D6239" s="12" t="s">
        <v>10</v>
      </c>
      <c r="E6239" s="12"/>
      <c r="F6239" s="10"/>
      <c r="G6239" s="10"/>
      <c r="H6239" s="10"/>
      <c r="I6239" s="13" t="s">
        <v>28</v>
      </c>
      <c r="J6239" s="4" t="e">
        <f aca="false">SETINDENT(B6239,I6239)</f>
        <v>#VALUE!</v>
      </c>
    </row>
    <row r="6240" customFormat="false" ht="60" hidden="false" customHeight="false" outlineLevel="0" collapsed="false">
      <c r="A6240" s="10" t="s">
        <v>12595</v>
      </c>
      <c r="B6240" s="17" t="s">
        <v>12596</v>
      </c>
      <c r="C6240" s="10"/>
      <c r="D6240" s="12" t="s">
        <v>61</v>
      </c>
      <c r="E6240" s="12" t="s">
        <v>12583</v>
      </c>
      <c r="F6240" s="10" t="s">
        <v>58</v>
      </c>
      <c r="G6240" s="10"/>
      <c r="H6240" s="10"/>
      <c r="I6240" s="13" t="s">
        <v>182</v>
      </c>
      <c r="J6240" s="4" t="e">
        <f aca="false">SETINDENT(B6240,I6240)</f>
        <v>#VALUE!</v>
      </c>
    </row>
    <row r="6241" customFormat="false" ht="15" hidden="false" customHeight="false" outlineLevel="0" collapsed="false">
      <c r="A6241" s="10" t="s">
        <v>12597</v>
      </c>
      <c r="B6241" s="17" t="s">
        <v>12598</v>
      </c>
      <c r="C6241" s="10"/>
      <c r="D6241" s="12" t="s">
        <v>10</v>
      </c>
      <c r="E6241" s="12"/>
      <c r="F6241" s="10"/>
      <c r="G6241" s="10"/>
      <c r="H6241" s="10"/>
      <c r="I6241" s="13" t="s">
        <v>28</v>
      </c>
      <c r="J6241" s="4" t="e">
        <f aca="false">SETINDENT(B6241,I6241)</f>
        <v>#VALUE!</v>
      </c>
    </row>
    <row r="6242" customFormat="false" ht="60" hidden="false" customHeight="false" outlineLevel="0" collapsed="false">
      <c r="A6242" s="10" t="s">
        <v>12599</v>
      </c>
      <c r="B6242" s="17" t="s">
        <v>12600</v>
      </c>
      <c r="C6242" s="10"/>
      <c r="D6242" s="12" t="s">
        <v>61</v>
      </c>
      <c r="E6242" s="12" t="s">
        <v>12583</v>
      </c>
      <c r="F6242" s="10" t="s">
        <v>58</v>
      </c>
      <c r="G6242" s="10"/>
      <c r="H6242" s="10"/>
      <c r="I6242" s="13" t="s">
        <v>182</v>
      </c>
      <c r="J6242" s="4" t="e">
        <f aca="false">SETINDENT(B6242,I6242)</f>
        <v>#VALUE!</v>
      </c>
    </row>
    <row r="6243" customFormat="false" ht="15" hidden="false" customHeight="false" outlineLevel="0" collapsed="false">
      <c r="A6243" s="10" t="s">
        <v>12601</v>
      </c>
      <c r="B6243" s="17" t="s">
        <v>12602</v>
      </c>
      <c r="C6243" s="10"/>
      <c r="D6243" s="12" t="s">
        <v>10</v>
      </c>
      <c r="E6243" s="12"/>
      <c r="F6243" s="10"/>
      <c r="G6243" s="10"/>
      <c r="H6243" s="10"/>
      <c r="I6243" s="13" t="s">
        <v>28</v>
      </c>
      <c r="J6243" s="4" t="e">
        <f aca="false">SETINDENT(B6243,I6243)</f>
        <v>#VALUE!</v>
      </c>
    </row>
    <row r="6244" customFormat="false" ht="60" hidden="false" customHeight="false" outlineLevel="0" collapsed="false">
      <c r="A6244" s="10" t="s">
        <v>12603</v>
      </c>
      <c r="B6244" s="17" t="s">
        <v>12604</v>
      </c>
      <c r="C6244" s="10"/>
      <c r="D6244" s="12" t="s">
        <v>61</v>
      </c>
      <c r="E6244" s="12" t="s">
        <v>12583</v>
      </c>
      <c r="F6244" s="10" t="s">
        <v>58</v>
      </c>
      <c r="G6244" s="10"/>
      <c r="H6244" s="10"/>
      <c r="I6244" s="13" t="s">
        <v>182</v>
      </c>
      <c r="J6244" s="4" t="e">
        <f aca="false">SETINDENT(B6244,I6244)</f>
        <v>#VALUE!</v>
      </c>
    </row>
    <row r="6245" customFormat="false" ht="15" hidden="false" customHeight="false" outlineLevel="0" collapsed="false">
      <c r="A6245" s="10" t="s">
        <v>12605</v>
      </c>
      <c r="B6245" s="17" t="s">
        <v>12606</v>
      </c>
      <c r="C6245" s="10"/>
      <c r="D6245" s="12" t="s">
        <v>10</v>
      </c>
      <c r="E6245" s="12"/>
      <c r="F6245" s="10"/>
      <c r="G6245" s="10"/>
      <c r="H6245" s="10"/>
      <c r="I6245" s="13" t="s">
        <v>20</v>
      </c>
      <c r="J6245" s="4" t="e">
        <f aca="false">SETINDENT(B6245,I6245)</f>
        <v>#VALUE!</v>
      </c>
    </row>
    <row r="6246" s="9" customFormat="true" ht="60" hidden="true" customHeight="false" outlineLevel="0" collapsed="false">
      <c r="A6246" s="13" t="s">
        <v>12607</v>
      </c>
      <c r="B6246" s="18" t="s">
        <v>12608</v>
      </c>
      <c r="C6246" s="19"/>
      <c r="D6246" s="12" t="s">
        <v>35</v>
      </c>
      <c r="E6246" s="12"/>
      <c r="F6246" s="13"/>
      <c r="G6246" s="13"/>
      <c r="H6246" s="19"/>
      <c r="I6246" s="13" t="s">
        <v>25</v>
      </c>
      <c r="J6246" s="4" t="e">
        <f aca="false">SETINDENT(B6246,I6246)</f>
        <v>#VALUE!</v>
      </c>
    </row>
    <row r="6247" s="9" customFormat="true" ht="105" hidden="true" customHeight="false" outlineLevel="0" collapsed="false">
      <c r="A6247" s="13" t="s">
        <v>12609</v>
      </c>
      <c r="B6247" s="18" t="s">
        <v>12610</v>
      </c>
      <c r="C6247" s="19"/>
      <c r="D6247" s="12" t="s">
        <v>35</v>
      </c>
      <c r="E6247" s="12"/>
      <c r="F6247" s="13"/>
      <c r="G6247" s="13"/>
      <c r="H6247" s="19"/>
      <c r="I6247" s="13" t="s">
        <v>25</v>
      </c>
      <c r="J6247" s="4" t="e">
        <f aca="false">SETINDENT(B6247,I6247)</f>
        <v>#VALUE!</v>
      </c>
    </row>
    <row r="6248" s="9" customFormat="true" ht="75" hidden="true" customHeight="false" outlineLevel="0" collapsed="false">
      <c r="A6248" s="13" t="s">
        <v>12611</v>
      </c>
      <c r="B6248" s="18" t="s">
        <v>12612</v>
      </c>
      <c r="C6248" s="19"/>
      <c r="D6248" s="12" t="s">
        <v>35</v>
      </c>
      <c r="E6248" s="12"/>
      <c r="F6248" s="13"/>
      <c r="G6248" s="13"/>
      <c r="H6248" s="19"/>
      <c r="I6248" s="13" t="s">
        <v>25</v>
      </c>
      <c r="J6248" s="4" t="e">
        <f aca="false">SETINDENT(B6248,I6248)</f>
        <v>#VALUE!</v>
      </c>
    </row>
    <row r="6249" customFormat="false" ht="15" hidden="false" customHeight="false" outlineLevel="0" collapsed="false">
      <c r="A6249" s="10" t="s">
        <v>12613</v>
      </c>
      <c r="B6249" s="16" t="s">
        <v>12614</v>
      </c>
      <c r="C6249" s="10"/>
      <c r="D6249" s="12" t="s">
        <v>10</v>
      </c>
      <c r="E6249" s="12"/>
      <c r="F6249" s="10"/>
      <c r="G6249" s="10"/>
      <c r="H6249" s="10"/>
      <c r="I6249" s="13" t="s">
        <v>20</v>
      </c>
      <c r="J6249" s="4" t="e">
        <f aca="false">SETINDENT(B6249,I6249)</f>
        <v>#VALUE!</v>
      </c>
    </row>
    <row r="6250" customFormat="false" ht="30" hidden="false" customHeight="false" outlineLevel="0" collapsed="false">
      <c r="A6250" s="10" t="s">
        <v>12615</v>
      </c>
      <c r="B6250" s="17" t="s">
        <v>12616</v>
      </c>
      <c r="C6250" s="10"/>
      <c r="D6250" s="12" t="s">
        <v>23</v>
      </c>
      <c r="E6250" s="12"/>
      <c r="F6250" s="10"/>
      <c r="G6250" s="10"/>
      <c r="H6250" s="10"/>
      <c r="I6250" s="13" t="s">
        <v>25</v>
      </c>
      <c r="J6250" s="4" t="e">
        <f aca="false">SETINDENT(B6250,I6250)</f>
        <v>#VALUE!</v>
      </c>
    </row>
    <row r="6251" customFormat="false" ht="15" hidden="false" customHeight="false" outlineLevel="0" collapsed="false">
      <c r="A6251" s="10" t="s">
        <v>12617</v>
      </c>
      <c r="B6251" s="17" t="s">
        <v>12618</v>
      </c>
      <c r="C6251" s="10"/>
      <c r="D6251" s="12" t="s">
        <v>10</v>
      </c>
      <c r="E6251" s="12"/>
      <c r="F6251" s="10"/>
      <c r="G6251" s="10"/>
      <c r="H6251" s="10"/>
      <c r="I6251" s="13" t="s">
        <v>25</v>
      </c>
      <c r="J6251" s="4" t="e">
        <f aca="false">SETINDENT(B6251,I6251)</f>
        <v>#VALUE!</v>
      </c>
    </row>
    <row r="6252" s="9" customFormat="true" ht="15" hidden="true" customHeight="false" outlineLevel="0" collapsed="false">
      <c r="A6252" s="13" t="s">
        <v>12619</v>
      </c>
      <c r="B6252" s="18" t="s">
        <v>12620</v>
      </c>
      <c r="C6252" s="19"/>
      <c r="D6252" s="12" t="s">
        <v>35</v>
      </c>
      <c r="E6252" s="12"/>
      <c r="F6252" s="13"/>
      <c r="G6252" s="13"/>
      <c r="H6252" s="19"/>
      <c r="I6252" s="13" t="s">
        <v>28</v>
      </c>
      <c r="J6252" s="4" t="e">
        <f aca="false">SETINDENT(B6252,I6252)</f>
        <v>#VALUE!</v>
      </c>
    </row>
    <row r="6253" customFormat="false" ht="15" hidden="false" customHeight="false" outlineLevel="0" collapsed="false">
      <c r="A6253" s="10" t="s">
        <v>12621</v>
      </c>
      <c r="B6253" s="17" t="s">
        <v>12622</v>
      </c>
      <c r="C6253" s="10"/>
      <c r="D6253" s="12" t="s">
        <v>23</v>
      </c>
      <c r="E6253" s="12"/>
      <c r="F6253" s="10"/>
      <c r="G6253" s="10"/>
      <c r="H6253" s="10"/>
      <c r="I6253" s="13" t="s">
        <v>28</v>
      </c>
      <c r="J6253" s="4" t="e">
        <f aca="false">SETINDENT(B6253,I6253)</f>
        <v>#VALUE!</v>
      </c>
    </row>
    <row r="6254" s="9" customFormat="true" ht="15" hidden="true" customHeight="false" outlineLevel="0" collapsed="false">
      <c r="A6254" s="13" t="s">
        <v>12623</v>
      </c>
      <c r="B6254" s="18" t="s">
        <v>12624</v>
      </c>
      <c r="C6254" s="19"/>
      <c r="D6254" s="12" t="s">
        <v>35</v>
      </c>
      <c r="E6254" s="12"/>
      <c r="F6254" s="13"/>
      <c r="G6254" s="13"/>
      <c r="H6254" s="19"/>
      <c r="I6254" s="13" t="s">
        <v>28</v>
      </c>
      <c r="J6254" s="4" t="e">
        <f aca="false">SETINDENT(B6254,I6254)</f>
        <v>#VALUE!</v>
      </c>
    </row>
    <row r="6255" customFormat="false" ht="15" hidden="false" customHeight="false" outlineLevel="0" collapsed="false">
      <c r="A6255" s="10" t="s">
        <v>12625</v>
      </c>
      <c r="B6255" s="17" t="s">
        <v>12626</v>
      </c>
      <c r="C6255" s="10"/>
      <c r="D6255" s="12" t="s">
        <v>23</v>
      </c>
      <c r="E6255" s="12"/>
      <c r="F6255" s="10"/>
      <c r="G6255" s="10"/>
      <c r="H6255" s="10"/>
      <c r="I6255" s="13" t="s">
        <v>28</v>
      </c>
      <c r="J6255" s="4" t="e">
        <f aca="false">SETINDENT(B6255,I6255)</f>
        <v>#VALUE!</v>
      </c>
    </row>
    <row r="6256" customFormat="false" ht="15" hidden="false" customHeight="false" outlineLevel="0" collapsed="false">
      <c r="A6256" s="10" t="s">
        <v>12627</v>
      </c>
      <c r="B6256" s="17" t="s">
        <v>12628</v>
      </c>
      <c r="C6256" s="10"/>
      <c r="D6256" s="12" t="s">
        <v>23</v>
      </c>
      <c r="E6256" s="12"/>
      <c r="F6256" s="10"/>
      <c r="G6256" s="10"/>
      <c r="H6256" s="10"/>
      <c r="I6256" s="13" t="s">
        <v>28</v>
      </c>
      <c r="J6256" s="4" t="e">
        <f aca="false">SETINDENT(B6256,I6256)</f>
        <v>#VALUE!</v>
      </c>
    </row>
    <row r="6257" customFormat="false" ht="15" hidden="false" customHeight="false" outlineLevel="0" collapsed="false">
      <c r="A6257" s="10" t="s">
        <v>12629</v>
      </c>
      <c r="B6257" s="17" t="s">
        <v>12630</v>
      </c>
      <c r="C6257" s="10"/>
      <c r="D6257" s="12" t="s">
        <v>23</v>
      </c>
      <c r="E6257" s="12"/>
      <c r="F6257" s="10"/>
      <c r="G6257" s="10"/>
      <c r="H6257" s="10"/>
      <c r="I6257" s="13" t="s">
        <v>28</v>
      </c>
      <c r="J6257" s="4" t="e">
        <f aca="false">SETINDENT(B6257,I6257)</f>
        <v>#VALUE!</v>
      </c>
    </row>
    <row r="6258" customFormat="false" ht="15" hidden="false" customHeight="false" outlineLevel="0" collapsed="false">
      <c r="A6258" s="10" t="s">
        <v>12631</v>
      </c>
      <c r="B6258" s="17" t="s">
        <v>12632</v>
      </c>
      <c r="C6258" s="10"/>
      <c r="D6258" s="12" t="s">
        <v>23</v>
      </c>
      <c r="E6258" s="12"/>
      <c r="F6258" s="10"/>
      <c r="G6258" s="10"/>
      <c r="H6258" s="10"/>
      <c r="I6258" s="13" t="s">
        <v>28</v>
      </c>
      <c r="J6258" s="4" t="e">
        <f aca="false">SETINDENT(B6258,I6258)</f>
        <v>#VALUE!</v>
      </c>
    </row>
    <row r="6259" customFormat="false" ht="15" hidden="false" customHeight="false" outlineLevel="0" collapsed="false">
      <c r="A6259" s="10" t="s">
        <v>12633</v>
      </c>
      <c r="B6259" s="17" t="s">
        <v>12634</v>
      </c>
      <c r="C6259" s="10"/>
      <c r="D6259" s="12" t="s">
        <v>23</v>
      </c>
      <c r="E6259" s="12"/>
      <c r="F6259" s="10"/>
      <c r="G6259" s="10"/>
      <c r="H6259" s="10"/>
      <c r="I6259" s="13" t="s">
        <v>28</v>
      </c>
      <c r="J6259" s="4" t="e">
        <f aca="false">SETINDENT(B6259,I6259)</f>
        <v>#VALUE!</v>
      </c>
    </row>
    <row r="6260" customFormat="false" ht="15" hidden="false" customHeight="false" outlineLevel="0" collapsed="false">
      <c r="A6260" s="10" t="s">
        <v>12635</v>
      </c>
      <c r="B6260" s="17" t="s">
        <v>12636</v>
      </c>
      <c r="C6260" s="10"/>
      <c r="D6260" s="12" t="s">
        <v>23</v>
      </c>
      <c r="E6260" s="12"/>
      <c r="F6260" s="10"/>
      <c r="G6260" s="10"/>
      <c r="H6260" s="10"/>
      <c r="I6260" s="13" t="s">
        <v>28</v>
      </c>
      <c r="J6260" s="4" t="e">
        <f aca="false">SETINDENT(B6260,I6260)</f>
        <v>#VALUE!</v>
      </c>
    </row>
    <row r="6261" customFormat="false" ht="15" hidden="false" customHeight="false" outlineLevel="0" collapsed="false">
      <c r="A6261" s="10" t="s">
        <v>12637</v>
      </c>
      <c r="B6261" s="17" t="s">
        <v>12638</v>
      </c>
      <c r="C6261" s="10"/>
      <c r="D6261" s="12" t="s">
        <v>23</v>
      </c>
      <c r="E6261" s="12"/>
      <c r="F6261" s="10"/>
      <c r="G6261" s="10"/>
      <c r="H6261" s="10"/>
      <c r="I6261" s="13" t="s">
        <v>28</v>
      </c>
      <c r="J6261" s="4" t="e">
        <f aca="false">SETINDENT(B6261,I6261)</f>
        <v>#VALUE!</v>
      </c>
    </row>
    <row r="6262" customFormat="false" ht="15" hidden="false" customHeight="false" outlineLevel="0" collapsed="false">
      <c r="A6262" s="10" t="s">
        <v>12639</v>
      </c>
      <c r="B6262" s="17" t="s">
        <v>12640</v>
      </c>
      <c r="C6262" s="10"/>
      <c r="D6262" s="12" t="s">
        <v>10</v>
      </c>
      <c r="E6262" s="12"/>
      <c r="F6262" s="10"/>
      <c r="G6262" s="10"/>
      <c r="H6262" s="10"/>
      <c r="I6262" s="13" t="s">
        <v>25</v>
      </c>
      <c r="J6262" s="4" t="e">
        <f aca="false">SETINDENT(B6262,I6262)</f>
        <v>#VALUE!</v>
      </c>
    </row>
    <row r="6263" s="9" customFormat="true" ht="15" hidden="true" customHeight="false" outlineLevel="0" collapsed="false">
      <c r="A6263" s="13" t="s">
        <v>12641</v>
      </c>
      <c r="B6263" s="18" t="s">
        <v>12642</v>
      </c>
      <c r="C6263" s="19"/>
      <c r="D6263" s="12" t="s">
        <v>35</v>
      </c>
      <c r="E6263" s="12"/>
      <c r="F6263" s="13"/>
      <c r="G6263" s="13"/>
      <c r="H6263" s="19"/>
      <c r="I6263" s="13" t="s">
        <v>28</v>
      </c>
      <c r="J6263" s="4" t="e">
        <f aca="false">SETINDENT(B6263,I6263)</f>
        <v>#VALUE!</v>
      </c>
    </row>
    <row r="6264" s="9" customFormat="true" ht="15" hidden="true" customHeight="false" outlineLevel="0" collapsed="false">
      <c r="A6264" s="13" t="s">
        <v>12643</v>
      </c>
      <c r="B6264" s="18" t="s">
        <v>12644</v>
      </c>
      <c r="C6264" s="19"/>
      <c r="D6264" s="12" t="s">
        <v>35</v>
      </c>
      <c r="E6264" s="12"/>
      <c r="F6264" s="13"/>
      <c r="G6264" s="13"/>
      <c r="H6264" s="19"/>
      <c r="I6264" s="13" t="s">
        <v>28</v>
      </c>
      <c r="J6264" s="4" t="e">
        <f aca="false">SETINDENT(B6264,I6264)</f>
        <v>#VALUE!</v>
      </c>
    </row>
    <row r="6265" s="9" customFormat="true" ht="15" hidden="true" customHeight="false" outlineLevel="0" collapsed="false">
      <c r="A6265" s="13" t="s">
        <v>12645</v>
      </c>
      <c r="B6265" s="18" t="s">
        <v>12634</v>
      </c>
      <c r="C6265" s="19"/>
      <c r="D6265" s="12" t="s">
        <v>35</v>
      </c>
      <c r="E6265" s="12"/>
      <c r="F6265" s="13"/>
      <c r="G6265" s="13"/>
      <c r="H6265" s="19"/>
      <c r="I6265" s="13" t="s">
        <v>28</v>
      </c>
      <c r="J6265" s="4" t="e">
        <f aca="false">SETINDENT(B6265,I6265)</f>
        <v>#VALUE!</v>
      </c>
    </row>
    <row r="6266" s="9" customFormat="true" ht="15" hidden="true" customHeight="false" outlineLevel="0" collapsed="false">
      <c r="A6266" s="13" t="s">
        <v>12646</v>
      </c>
      <c r="B6266" s="18" t="s">
        <v>12647</v>
      </c>
      <c r="C6266" s="19"/>
      <c r="D6266" s="12" t="s">
        <v>35</v>
      </c>
      <c r="E6266" s="12"/>
      <c r="F6266" s="13"/>
      <c r="G6266" s="13"/>
      <c r="H6266" s="19"/>
      <c r="I6266" s="13" t="s">
        <v>28</v>
      </c>
      <c r="J6266" s="4" t="e">
        <f aca="false">SETINDENT(B6266,I6266)</f>
        <v>#VALUE!</v>
      </c>
    </row>
    <row r="6267" s="9" customFormat="true" ht="15" hidden="true" customHeight="false" outlineLevel="0" collapsed="false">
      <c r="A6267" s="13" t="s">
        <v>12648</v>
      </c>
      <c r="B6267" s="18" t="s">
        <v>12649</v>
      </c>
      <c r="C6267" s="19"/>
      <c r="D6267" s="12" t="s">
        <v>35</v>
      </c>
      <c r="E6267" s="12"/>
      <c r="F6267" s="13"/>
      <c r="G6267" s="13"/>
      <c r="H6267" s="19"/>
      <c r="I6267" s="13" t="s">
        <v>28</v>
      </c>
      <c r="J6267" s="4" t="e">
        <f aca="false">SETINDENT(B6267,I6267)</f>
        <v>#VALUE!</v>
      </c>
    </row>
    <row r="6268" s="9" customFormat="true" ht="15" hidden="true" customHeight="false" outlineLevel="0" collapsed="false">
      <c r="A6268" s="13" t="s">
        <v>12650</v>
      </c>
      <c r="B6268" s="18" t="s">
        <v>12651</v>
      </c>
      <c r="C6268" s="19"/>
      <c r="D6268" s="12" t="s">
        <v>35</v>
      </c>
      <c r="E6268" s="12"/>
      <c r="F6268" s="13"/>
      <c r="G6268" s="13"/>
      <c r="H6268" s="19"/>
      <c r="I6268" s="13" t="s">
        <v>28</v>
      </c>
      <c r="J6268" s="4" t="e">
        <f aca="false">SETINDENT(B6268,I6268)</f>
        <v>#VALUE!</v>
      </c>
    </row>
    <row r="6269" s="9" customFormat="true" ht="15" hidden="true" customHeight="false" outlineLevel="0" collapsed="false">
      <c r="A6269" s="13" t="s">
        <v>12652</v>
      </c>
      <c r="B6269" s="18" t="s">
        <v>12653</v>
      </c>
      <c r="C6269" s="19"/>
      <c r="D6269" s="12" t="s">
        <v>35</v>
      </c>
      <c r="E6269" s="12"/>
      <c r="F6269" s="13"/>
      <c r="G6269" s="13"/>
      <c r="H6269" s="19"/>
      <c r="I6269" s="13" t="s">
        <v>28</v>
      </c>
      <c r="J6269" s="4" t="e">
        <f aca="false">SETINDENT(B6269,I6269)</f>
        <v>#VALUE!</v>
      </c>
    </row>
    <row r="6270" customFormat="false" ht="15" hidden="false" customHeight="false" outlineLevel="0" collapsed="false">
      <c r="A6270" s="10" t="s">
        <v>12654</v>
      </c>
      <c r="B6270" s="16" t="s">
        <v>12655</v>
      </c>
      <c r="C6270" s="10"/>
      <c r="D6270" s="12" t="s">
        <v>10</v>
      </c>
      <c r="E6270" s="12"/>
      <c r="F6270" s="10"/>
      <c r="G6270" s="10"/>
      <c r="H6270" s="10"/>
      <c r="I6270" s="13" t="s">
        <v>20</v>
      </c>
      <c r="J6270" s="4" t="e">
        <f aca="false">SETINDENT(B6270,I6270)</f>
        <v>#VALUE!</v>
      </c>
    </row>
    <row r="6271" customFormat="false" ht="75" hidden="false" customHeight="false" outlineLevel="0" collapsed="false">
      <c r="A6271" s="10" t="s">
        <v>12656</v>
      </c>
      <c r="B6271" s="17" t="s">
        <v>12657</v>
      </c>
      <c r="C6271" s="10"/>
      <c r="D6271" s="12" t="s">
        <v>61</v>
      </c>
      <c r="E6271" s="12" t="s">
        <v>12658</v>
      </c>
      <c r="F6271" s="10" t="s">
        <v>58</v>
      </c>
      <c r="G6271" s="10"/>
      <c r="H6271" s="10"/>
      <c r="I6271" s="13" t="s">
        <v>25</v>
      </c>
      <c r="J6271" s="4" t="e">
        <f aca="false">SETINDENT(B6271,I6271)</f>
        <v>#VALUE!</v>
      </c>
    </row>
    <row r="6272" customFormat="false" ht="60" hidden="false" customHeight="false" outlineLevel="0" collapsed="false">
      <c r="A6272" s="10" t="s">
        <v>12659</v>
      </c>
      <c r="B6272" s="17" t="s">
        <v>12660</v>
      </c>
      <c r="C6272" s="10"/>
      <c r="D6272" s="12" t="s">
        <v>61</v>
      </c>
      <c r="E6272" s="12" t="s">
        <v>12658</v>
      </c>
      <c r="F6272" s="10" t="s">
        <v>58</v>
      </c>
      <c r="G6272" s="10"/>
      <c r="H6272" s="10"/>
      <c r="I6272" s="13" t="s">
        <v>25</v>
      </c>
      <c r="J6272" s="4" t="e">
        <f aca="false">SETINDENT(B6272,I6272)</f>
        <v>#VALUE!</v>
      </c>
    </row>
    <row r="6273" customFormat="false" ht="15" hidden="false" customHeight="false" outlineLevel="0" collapsed="false">
      <c r="A6273" s="10" t="s">
        <v>12661</v>
      </c>
      <c r="B6273" s="16" t="s">
        <v>12662</v>
      </c>
      <c r="C6273" s="10"/>
      <c r="D6273" s="12" t="s">
        <v>10</v>
      </c>
      <c r="E6273" s="12"/>
      <c r="F6273" s="10"/>
      <c r="G6273" s="10"/>
      <c r="H6273" s="10"/>
      <c r="I6273" s="13" t="s">
        <v>20</v>
      </c>
      <c r="J6273" s="4" t="e">
        <f aca="false">SETINDENT(B6273,I6273)</f>
        <v>#VALUE!</v>
      </c>
    </row>
    <row r="6274" customFormat="false" ht="30" hidden="false" customHeight="false" outlineLevel="0" collapsed="false">
      <c r="A6274" s="10" t="s">
        <v>12663</v>
      </c>
      <c r="B6274" s="17" t="s">
        <v>12664</v>
      </c>
      <c r="C6274" s="10"/>
      <c r="D6274" s="12" t="s">
        <v>23</v>
      </c>
      <c r="E6274" s="12"/>
      <c r="F6274" s="10"/>
      <c r="G6274" s="10"/>
      <c r="H6274" s="10"/>
      <c r="I6274" s="13" t="s">
        <v>25</v>
      </c>
      <c r="J6274" s="4" t="e">
        <f aca="false">SETINDENT(B6274,I6274)</f>
        <v>#VALUE!</v>
      </c>
    </row>
    <row r="6275" customFormat="false" ht="45" hidden="false" customHeight="false" outlineLevel="0" collapsed="false">
      <c r="A6275" s="10" t="s">
        <v>12665</v>
      </c>
      <c r="B6275" s="17" t="s">
        <v>12666</v>
      </c>
      <c r="C6275" s="10"/>
      <c r="D6275" s="12" t="s">
        <v>23</v>
      </c>
      <c r="E6275" s="12"/>
      <c r="F6275" s="10"/>
      <c r="G6275" s="10"/>
      <c r="H6275" s="10"/>
      <c r="I6275" s="13" t="s">
        <v>25</v>
      </c>
      <c r="J6275" s="4" t="e">
        <f aca="false">SETINDENT(B6275,I6275)</f>
        <v>#VALUE!</v>
      </c>
    </row>
    <row r="6276" customFormat="false" ht="15" hidden="false" customHeight="false" outlineLevel="0" collapsed="false">
      <c r="A6276" s="10" t="s">
        <v>12667</v>
      </c>
      <c r="B6276" s="16" t="s">
        <v>12668</v>
      </c>
      <c r="C6276" s="10"/>
      <c r="D6276" s="12" t="s">
        <v>10</v>
      </c>
      <c r="E6276" s="12"/>
      <c r="F6276" s="10"/>
      <c r="G6276" s="10"/>
      <c r="H6276" s="10"/>
      <c r="I6276" s="13" t="s">
        <v>20</v>
      </c>
      <c r="J6276" s="4" t="e">
        <f aca="false">SETINDENT(B6276,I6276)</f>
        <v>#VALUE!</v>
      </c>
    </row>
    <row r="6277" s="9" customFormat="true" ht="45" hidden="true" customHeight="false" outlineLevel="0" collapsed="false">
      <c r="A6277" s="13" t="s">
        <v>12669</v>
      </c>
      <c r="B6277" s="18" t="s">
        <v>12670</v>
      </c>
      <c r="C6277" s="19"/>
      <c r="D6277" s="12" t="s">
        <v>35</v>
      </c>
      <c r="E6277" s="12"/>
      <c r="F6277" s="13"/>
      <c r="G6277" s="13"/>
      <c r="H6277" s="19"/>
      <c r="I6277" s="13" t="s">
        <v>25</v>
      </c>
      <c r="J6277" s="4" t="e">
        <f aca="false">SETINDENT(B6277,I6277)</f>
        <v>#VALUE!</v>
      </c>
    </row>
    <row r="6278" s="9" customFormat="true" ht="60" hidden="true" customHeight="false" outlineLevel="0" collapsed="false">
      <c r="A6278" s="13" t="s">
        <v>12671</v>
      </c>
      <c r="B6278" s="18" t="s">
        <v>12672</v>
      </c>
      <c r="C6278" s="19"/>
      <c r="D6278" s="12" t="s">
        <v>35</v>
      </c>
      <c r="E6278" s="12"/>
      <c r="F6278" s="13"/>
      <c r="G6278" s="13"/>
      <c r="H6278" s="19"/>
      <c r="I6278" s="13" t="s">
        <v>25</v>
      </c>
      <c r="J6278" s="4" t="e">
        <f aca="false">SETINDENT(B6278,I6278)</f>
        <v>#VALUE!</v>
      </c>
    </row>
    <row r="6279" customFormat="false" ht="15" hidden="false" customHeight="false" outlineLevel="0" collapsed="false">
      <c r="A6279" s="10" t="s">
        <v>12673</v>
      </c>
      <c r="B6279" s="16" t="s">
        <v>12674</v>
      </c>
      <c r="C6279" s="10"/>
      <c r="D6279" s="12" t="s">
        <v>10</v>
      </c>
      <c r="E6279" s="12"/>
      <c r="F6279" s="10"/>
      <c r="G6279" s="10"/>
      <c r="H6279" s="10"/>
      <c r="I6279" s="13" t="s">
        <v>20</v>
      </c>
      <c r="J6279" s="4" t="e">
        <f aca="false">SETINDENT(B6279,I6279)</f>
        <v>#VALUE!</v>
      </c>
    </row>
    <row r="6280" customFormat="false" ht="105" hidden="false" customHeight="false" outlineLevel="0" collapsed="false">
      <c r="A6280" s="10" t="s">
        <v>12675</v>
      </c>
      <c r="B6280" s="16" t="s">
        <v>12676</v>
      </c>
      <c r="C6280" s="10"/>
      <c r="D6280" s="12" t="s">
        <v>61</v>
      </c>
      <c r="E6280" s="12" t="s">
        <v>12568</v>
      </c>
      <c r="F6280" s="10" t="s">
        <v>58</v>
      </c>
      <c r="G6280" s="10"/>
      <c r="H6280" s="10"/>
      <c r="I6280" s="13" t="s">
        <v>25</v>
      </c>
      <c r="J6280" s="4" t="e">
        <f aca="false">SETINDENT(B6280,I6280)</f>
        <v>#VALUE!</v>
      </c>
    </row>
    <row r="6281" customFormat="false" ht="15" hidden="false" customHeight="false" outlineLevel="0" collapsed="false">
      <c r="A6281" s="10" t="s">
        <v>12677</v>
      </c>
      <c r="B6281" s="16" t="s">
        <v>12678</v>
      </c>
      <c r="C6281" s="10"/>
      <c r="D6281" s="12" t="s">
        <v>10</v>
      </c>
      <c r="E6281" s="12"/>
      <c r="F6281" s="10"/>
      <c r="G6281" s="10"/>
      <c r="H6281" s="10"/>
      <c r="I6281" s="13" t="s">
        <v>20</v>
      </c>
      <c r="J6281" s="4" t="e">
        <f aca="false">SETINDENT(B6281,I6281)</f>
        <v>#VALUE!</v>
      </c>
    </row>
    <row r="6282" s="9" customFormat="true" ht="75" hidden="true" customHeight="false" outlineLevel="0" collapsed="false">
      <c r="A6282" s="13" t="s">
        <v>12679</v>
      </c>
      <c r="B6282" s="18" t="s">
        <v>12680</v>
      </c>
      <c r="C6282" s="19"/>
      <c r="D6282" s="12" t="s">
        <v>35</v>
      </c>
      <c r="E6282" s="12"/>
      <c r="F6282" s="13"/>
      <c r="G6282" s="13"/>
      <c r="H6282" s="19"/>
      <c r="I6282" s="13" t="s">
        <v>25</v>
      </c>
      <c r="J6282" s="4" t="e">
        <f aca="false">SETINDENT(B6282,I6282)</f>
        <v>#VALUE!</v>
      </c>
    </row>
    <row r="6283" customFormat="false" ht="15" hidden="false" customHeight="false" outlineLevel="0" collapsed="false">
      <c r="A6283" s="10" t="s">
        <v>12681</v>
      </c>
      <c r="B6283" s="15" t="s">
        <v>12682</v>
      </c>
      <c r="C6283" s="10"/>
      <c r="D6283" s="12" t="s">
        <v>10</v>
      </c>
      <c r="E6283" s="12"/>
      <c r="F6283" s="10"/>
      <c r="G6283" s="10"/>
      <c r="H6283" s="10"/>
      <c r="I6283" s="13" t="s">
        <v>17</v>
      </c>
      <c r="J6283" s="4" t="e">
        <f aca="false">SETINDENT(B6283,I6283)</f>
        <v>#VALUE!</v>
      </c>
    </row>
    <row r="6284" customFormat="false" ht="15" hidden="false" customHeight="false" outlineLevel="0" collapsed="false">
      <c r="A6284" s="10" t="s">
        <v>12683</v>
      </c>
      <c r="B6284" s="16" t="s">
        <v>19</v>
      </c>
      <c r="C6284" s="10"/>
      <c r="D6284" s="12" t="s">
        <v>10</v>
      </c>
      <c r="E6284" s="12"/>
      <c r="F6284" s="10"/>
      <c r="G6284" s="10"/>
      <c r="H6284" s="10"/>
      <c r="I6284" s="13" t="s">
        <v>20</v>
      </c>
      <c r="J6284" s="4" t="e">
        <f aca="false">SETINDENT(B6284,I6284)</f>
        <v>#VALUE!</v>
      </c>
    </row>
    <row r="6285" customFormat="false" ht="45" hidden="false" customHeight="false" outlineLevel="0" collapsed="false">
      <c r="A6285" s="10" t="s">
        <v>12684</v>
      </c>
      <c r="B6285" s="17" t="s">
        <v>12685</v>
      </c>
      <c r="C6285" s="10"/>
      <c r="D6285" s="12" t="s">
        <v>23</v>
      </c>
      <c r="E6285" s="12"/>
      <c r="F6285" s="10"/>
      <c r="G6285" s="10"/>
      <c r="H6285" s="10"/>
      <c r="I6285" s="13" t="s">
        <v>25</v>
      </c>
      <c r="J6285" s="4" t="e">
        <f aca="false">SETINDENT(B6285,I6285)</f>
        <v>#VALUE!</v>
      </c>
    </row>
    <row r="6286" customFormat="false" ht="167.25" hidden="false" customHeight="false" outlineLevel="0" collapsed="false">
      <c r="A6286" s="10" t="s">
        <v>12686</v>
      </c>
      <c r="B6286" s="16" t="s">
        <v>12687</v>
      </c>
      <c r="C6286" s="10"/>
      <c r="D6286" s="12" t="s">
        <v>61</v>
      </c>
      <c r="E6286" s="12" t="s">
        <v>12688</v>
      </c>
      <c r="F6286" s="10" t="s">
        <v>58</v>
      </c>
      <c r="G6286" s="10"/>
      <c r="H6286" s="10"/>
      <c r="I6286" s="13" t="s">
        <v>25</v>
      </c>
      <c r="J6286" s="4" t="e">
        <f aca="false">SETINDENT(B6286,I6286)</f>
        <v>#VALUE!</v>
      </c>
    </row>
    <row r="6287" customFormat="false" ht="150" hidden="false" customHeight="false" outlineLevel="0" collapsed="false">
      <c r="A6287" s="10" t="s">
        <v>12689</v>
      </c>
      <c r="B6287" s="17" t="s">
        <v>12690</v>
      </c>
      <c r="C6287" s="10"/>
      <c r="D6287" s="12" t="s">
        <v>11414</v>
      </c>
      <c r="E6287" s="12" t="s">
        <v>12691</v>
      </c>
      <c r="F6287" s="10" t="s">
        <v>12692</v>
      </c>
      <c r="G6287" s="10"/>
      <c r="H6287" s="10"/>
      <c r="I6287" s="13" t="s">
        <v>25</v>
      </c>
      <c r="J6287" s="4" t="e">
        <f aca="false">SETINDENT(B6287,I6287)</f>
        <v>#VALUE!</v>
      </c>
    </row>
    <row r="6288" customFormat="false" ht="15" hidden="false" customHeight="false" outlineLevel="0" collapsed="false">
      <c r="A6288" s="10" t="s">
        <v>12693</v>
      </c>
      <c r="B6288" s="16" t="s">
        <v>12694</v>
      </c>
      <c r="C6288" s="10"/>
      <c r="D6288" s="12" t="s">
        <v>10</v>
      </c>
      <c r="E6288" s="12"/>
      <c r="F6288" s="10"/>
      <c r="G6288" s="10"/>
      <c r="H6288" s="10"/>
      <c r="I6288" s="13" t="s">
        <v>20</v>
      </c>
      <c r="J6288" s="4" t="e">
        <f aca="false">SETINDENT(B6288,I6288)</f>
        <v>#VALUE!</v>
      </c>
    </row>
    <row r="6289" customFormat="false" ht="167.25" hidden="false" customHeight="false" outlineLevel="0" collapsed="false">
      <c r="A6289" s="10" t="s">
        <v>12695</v>
      </c>
      <c r="B6289" s="16" t="s">
        <v>12696</v>
      </c>
      <c r="C6289" s="10"/>
      <c r="D6289" s="12" t="s">
        <v>23</v>
      </c>
      <c r="E6289" s="12"/>
      <c r="F6289" s="10"/>
      <c r="G6289" s="10"/>
      <c r="H6289" s="10"/>
      <c r="I6289" s="13" t="s">
        <v>25</v>
      </c>
      <c r="J6289" s="4" t="e">
        <f aca="false">SETINDENT(B6289,I6289)</f>
        <v>#VALUE!</v>
      </c>
    </row>
    <row r="6290" customFormat="false" ht="15" hidden="false" customHeight="false" outlineLevel="0" collapsed="false">
      <c r="A6290" s="10" t="s">
        <v>12697</v>
      </c>
      <c r="B6290" s="16" t="s">
        <v>12698</v>
      </c>
      <c r="C6290" s="10"/>
      <c r="D6290" s="12" t="s">
        <v>10</v>
      </c>
      <c r="E6290" s="12"/>
      <c r="F6290" s="10"/>
      <c r="G6290" s="10"/>
      <c r="H6290" s="10"/>
      <c r="I6290" s="13" t="s">
        <v>20</v>
      </c>
      <c r="J6290" s="4" t="e">
        <f aca="false">SETINDENT(B6290,I6290)</f>
        <v>#VALUE!</v>
      </c>
    </row>
    <row r="6291" s="9" customFormat="true" ht="90" hidden="true" customHeight="false" outlineLevel="0" collapsed="false">
      <c r="A6291" s="13" t="s">
        <v>12699</v>
      </c>
      <c r="B6291" s="26" t="s">
        <v>12700</v>
      </c>
      <c r="C6291" s="19"/>
      <c r="D6291" s="12" t="s">
        <v>35</v>
      </c>
      <c r="E6291" s="12"/>
      <c r="F6291" s="13"/>
      <c r="G6291" s="13"/>
      <c r="H6291" s="19"/>
      <c r="I6291" s="13" t="s">
        <v>25</v>
      </c>
      <c r="J6291" s="4" t="e">
        <f aca="false">SETINDENT(B6291,I6291)</f>
        <v>#VALUE!</v>
      </c>
    </row>
    <row r="6292" s="9" customFormat="true" ht="15" hidden="true" customHeight="false" outlineLevel="0" collapsed="false">
      <c r="A6292" s="13" t="s">
        <v>12701</v>
      </c>
      <c r="B6292" s="18" t="s">
        <v>12702</v>
      </c>
      <c r="C6292" s="19"/>
      <c r="D6292" s="12" t="s">
        <v>35</v>
      </c>
      <c r="E6292" s="12"/>
      <c r="F6292" s="13"/>
      <c r="G6292" s="13"/>
      <c r="H6292" s="19"/>
      <c r="I6292" s="13" t="s">
        <v>25</v>
      </c>
      <c r="J6292" s="4" t="e">
        <f aca="false">SETINDENT(B6292,I6292)</f>
        <v>#VALUE!</v>
      </c>
    </row>
    <row r="6293" s="9" customFormat="true" ht="105" hidden="true" customHeight="false" outlineLevel="0" collapsed="false">
      <c r="A6293" s="13" t="s">
        <v>12703</v>
      </c>
      <c r="B6293" s="18" t="s">
        <v>12704</v>
      </c>
      <c r="C6293" s="19"/>
      <c r="D6293" s="12" t="s">
        <v>35</v>
      </c>
      <c r="E6293" s="12"/>
      <c r="F6293" s="13"/>
      <c r="G6293" s="13"/>
      <c r="H6293" s="19"/>
      <c r="I6293" s="13" t="s">
        <v>28</v>
      </c>
      <c r="J6293" s="4" t="e">
        <f aca="false">SETINDENT(B6293,I6293)</f>
        <v>#VALUE!</v>
      </c>
    </row>
    <row r="6294" s="9" customFormat="true" ht="45" hidden="true" customHeight="false" outlineLevel="0" collapsed="false">
      <c r="A6294" s="13" t="s">
        <v>12705</v>
      </c>
      <c r="B6294" s="18" t="s">
        <v>12706</v>
      </c>
      <c r="C6294" s="19"/>
      <c r="D6294" s="12" t="s">
        <v>35</v>
      </c>
      <c r="E6294" s="12"/>
      <c r="F6294" s="13"/>
      <c r="G6294" s="13"/>
      <c r="H6294" s="19"/>
      <c r="I6294" s="13" t="s">
        <v>28</v>
      </c>
      <c r="J6294" s="4" t="e">
        <f aca="false">SETINDENT(B6294,I6294)</f>
        <v>#VALUE!</v>
      </c>
    </row>
    <row r="6295" s="9" customFormat="true" ht="15" hidden="true" customHeight="false" outlineLevel="0" collapsed="false">
      <c r="A6295" s="13" t="s">
        <v>12707</v>
      </c>
      <c r="B6295" s="18" t="s">
        <v>12708</v>
      </c>
      <c r="C6295" s="19"/>
      <c r="D6295" s="12" t="s">
        <v>35</v>
      </c>
      <c r="E6295" s="12"/>
      <c r="F6295" s="13"/>
      <c r="G6295" s="13"/>
      <c r="H6295" s="19"/>
      <c r="I6295" s="13" t="s">
        <v>28</v>
      </c>
      <c r="J6295" s="4" t="e">
        <f aca="false">SETINDENT(B6295,I6295)</f>
        <v>#VALUE!</v>
      </c>
    </row>
    <row r="6296" s="9" customFormat="true" ht="45" hidden="true" customHeight="false" outlineLevel="0" collapsed="false">
      <c r="A6296" s="13" t="s">
        <v>12709</v>
      </c>
      <c r="B6296" s="18" t="s">
        <v>12710</v>
      </c>
      <c r="C6296" s="19"/>
      <c r="D6296" s="12" t="s">
        <v>35</v>
      </c>
      <c r="E6296" s="12"/>
      <c r="F6296" s="13"/>
      <c r="G6296" s="13"/>
      <c r="H6296" s="19"/>
      <c r="I6296" s="13" t="s">
        <v>28</v>
      </c>
      <c r="J6296" s="4" t="e">
        <f aca="false">SETINDENT(B6296,I6296)</f>
        <v>#VALUE!</v>
      </c>
    </row>
    <row r="6297" s="9" customFormat="true" ht="15" hidden="true" customHeight="false" outlineLevel="0" collapsed="false">
      <c r="A6297" s="13" t="s">
        <v>12711</v>
      </c>
      <c r="B6297" s="18" t="s">
        <v>12712</v>
      </c>
      <c r="C6297" s="19"/>
      <c r="D6297" s="12" t="s">
        <v>35</v>
      </c>
      <c r="E6297" s="12"/>
      <c r="F6297" s="13"/>
      <c r="G6297" s="13"/>
      <c r="H6297" s="19"/>
      <c r="I6297" s="13" t="s">
        <v>28</v>
      </c>
      <c r="J6297" s="4" t="e">
        <f aca="false">SETINDENT(B6297,I6297)</f>
        <v>#VALUE!</v>
      </c>
    </row>
    <row r="6298" s="9" customFormat="true" ht="45" hidden="true" customHeight="false" outlineLevel="0" collapsed="false">
      <c r="A6298" s="13" t="s">
        <v>12713</v>
      </c>
      <c r="B6298" s="26" t="s">
        <v>12714</v>
      </c>
      <c r="C6298" s="19"/>
      <c r="D6298" s="12" t="s">
        <v>35</v>
      </c>
      <c r="E6298" s="12"/>
      <c r="F6298" s="13"/>
      <c r="G6298" s="13"/>
      <c r="H6298" s="19"/>
      <c r="I6298" s="13" t="s">
        <v>25</v>
      </c>
      <c r="J6298" s="4" t="e">
        <f aca="false">SETINDENT(B6298,I6298)</f>
        <v>#VALUE!</v>
      </c>
    </row>
    <row r="6299" customFormat="false" ht="15" hidden="false" customHeight="false" outlineLevel="0" collapsed="false">
      <c r="A6299" s="10" t="s">
        <v>12715</v>
      </c>
      <c r="B6299" s="16" t="s">
        <v>12716</v>
      </c>
      <c r="C6299" s="10"/>
      <c r="D6299" s="12" t="s">
        <v>10</v>
      </c>
      <c r="E6299" s="12"/>
      <c r="F6299" s="10"/>
      <c r="G6299" s="10"/>
      <c r="H6299" s="10"/>
      <c r="I6299" s="13" t="s">
        <v>20</v>
      </c>
      <c r="J6299" s="4" t="e">
        <f aca="false">SETINDENT(B6299,I6299)</f>
        <v>#VALUE!</v>
      </c>
    </row>
    <row r="6300" customFormat="false" ht="75" hidden="false" customHeight="false" outlineLevel="0" collapsed="false">
      <c r="A6300" s="10" t="s">
        <v>12717</v>
      </c>
      <c r="B6300" s="17" t="s">
        <v>12718</v>
      </c>
      <c r="C6300" s="10"/>
      <c r="D6300" s="12" t="s">
        <v>23</v>
      </c>
      <c r="E6300" s="12"/>
      <c r="F6300" s="10"/>
      <c r="G6300" s="10"/>
      <c r="H6300" s="10"/>
      <c r="I6300" s="13" t="s">
        <v>25</v>
      </c>
      <c r="J6300" s="4" t="e">
        <f aca="false">SETINDENT(B6300,I6300)</f>
        <v>#VALUE!</v>
      </c>
    </row>
    <row r="6301" customFormat="false" ht="75" hidden="false" customHeight="false" outlineLevel="0" collapsed="false">
      <c r="A6301" s="10" t="s">
        <v>12719</v>
      </c>
      <c r="B6301" s="17" t="s">
        <v>12720</v>
      </c>
      <c r="C6301" s="10"/>
      <c r="D6301" s="12" t="s">
        <v>23</v>
      </c>
      <c r="E6301" s="12"/>
      <c r="F6301" s="10"/>
      <c r="G6301" s="10"/>
      <c r="H6301" s="10"/>
      <c r="I6301" s="13" t="s">
        <v>25</v>
      </c>
      <c r="J6301" s="4" t="e">
        <f aca="false">SETINDENT(B6301,I6301)</f>
        <v>#VALUE!</v>
      </c>
    </row>
    <row r="6302" customFormat="false" ht="147.95" hidden="false" customHeight="true" outlineLevel="0" collapsed="false">
      <c r="A6302" s="10" t="s">
        <v>12721</v>
      </c>
      <c r="B6302" s="17" t="s">
        <v>1352</v>
      </c>
      <c r="C6302" s="10"/>
      <c r="D6302" s="12" t="s">
        <v>23</v>
      </c>
      <c r="E6302" s="12"/>
      <c r="F6302" s="10"/>
      <c r="G6302" s="10"/>
      <c r="H6302" s="10"/>
      <c r="I6302" s="13" t="s">
        <v>25</v>
      </c>
      <c r="J6302" s="4" t="e">
        <f aca="false">SETINDENT(B6302,I6302)</f>
        <v>#VALUE!</v>
      </c>
    </row>
    <row r="6303" customFormat="false" ht="75" hidden="false" customHeight="false" outlineLevel="0" collapsed="false">
      <c r="A6303" s="10" t="s">
        <v>12722</v>
      </c>
      <c r="B6303" s="16" t="s">
        <v>12723</v>
      </c>
      <c r="C6303" s="10"/>
      <c r="D6303" s="12" t="s">
        <v>23</v>
      </c>
      <c r="E6303" s="12"/>
      <c r="F6303" s="10"/>
      <c r="G6303" s="10"/>
      <c r="H6303" s="10"/>
      <c r="I6303" s="13" t="s">
        <v>25</v>
      </c>
      <c r="J6303" s="4" t="e">
        <f aca="false">SETINDENT(B6303,I6303)</f>
        <v>#VALUE!</v>
      </c>
    </row>
    <row r="6304" customFormat="false" ht="15" hidden="false" customHeight="false" outlineLevel="0" collapsed="false">
      <c r="A6304" s="10" t="s">
        <v>12724</v>
      </c>
      <c r="B6304" s="16" t="s">
        <v>12725</v>
      </c>
      <c r="C6304" s="10"/>
      <c r="D6304" s="12" t="s">
        <v>10</v>
      </c>
      <c r="E6304" s="12"/>
      <c r="F6304" s="10"/>
      <c r="G6304" s="10"/>
      <c r="H6304" s="10"/>
      <c r="I6304" s="13" t="s">
        <v>20</v>
      </c>
      <c r="J6304" s="4" t="e">
        <f aca="false">SETINDENT(B6304,I6304)</f>
        <v>#VALUE!</v>
      </c>
    </row>
    <row r="6305" customFormat="false" ht="30" hidden="false" customHeight="false" outlineLevel="0" collapsed="false">
      <c r="A6305" s="10" t="s">
        <v>12726</v>
      </c>
      <c r="B6305" s="17" t="s">
        <v>12727</v>
      </c>
      <c r="C6305" s="10"/>
      <c r="D6305" s="12" t="s">
        <v>23</v>
      </c>
      <c r="E6305" s="12"/>
      <c r="F6305" s="10"/>
      <c r="G6305" s="10"/>
      <c r="H6305" s="10"/>
      <c r="I6305" s="13" t="s">
        <v>25</v>
      </c>
      <c r="J6305" s="4" t="e">
        <f aca="false">SETINDENT(B6305,I6305)</f>
        <v>#VALUE!</v>
      </c>
    </row>
    <row r="6306" s="9" customFormat="true" ht="15" hidden="true" customHeight="false" outlineLevel="0" collapsed="false">
      <c r="A6306" s="13" t="s">
        <v>12728</v>
      </c>
      <c r="B6306" s="33" t="s">
        <v>12729</v>
      </c>
      <c r="C6306" s="19"/>
      <c r="D6306" s="12" t="s">
        <v>35</v>
      </c>
      <c r="E6306" s="12"/>
      <c r="F6306" s="13"/>
      <c r="G6306" s="13"/>
      <c r="H6306" s="19"/>
      <c r="I6306" s="13" t="s">
        <v>17</v>
      </c>
      <c r="J6306" s="4" t="e">
        <f aca="false">SETINDENT(B6306,I6306)</f>
        <v>#VALUE!</v>
      </c>
    </row>
    <row r="6307" s="9" customFormat="true" ht="15" hidden="true" customHeight="false" outlineLevel="0" collapsed="false">
      <c r="A6307" s="13" t="s">
        <v>12730</v>
      </c>
      <c r="B6307" s="26" t="s">
        <v>19</v>
      </c>
      <c r="C6307" s="19"/>
      <c r="D6307" s="12" t="s">
        <v>35</v>
      </c>
      <c r="E6307" s="12"/>
      <c r="F6307" s="13"/>
      <c r="G6307" s="13"/>
      <c r="H6307" s="19"/>
      <c r="I6307" s="13" t="s">
        <v>20</v>
      </c>
      <c r="J6307" s="4" t="e">
        <f aca="false">SETINDENT(B6307,I6307)</f>
        <v>#VALUE!</v>
      </c>
    </row>
    <row r="6308" s="9" customFormat="true" ht="45" hidden="true" customHeight="false" outlineLevel="0" collapsed="false">
      <c r="A6308" s="13" t="s">
        <v>12731</v>
      </c>
      <c r="B6308" s="18" t="s">
        <v>12732</v>
      </c>
      <c r="C6308" s="19"/>
      <c r="D6308" s="12" t="s">
        <v>35</v>
      </c>
      <c r="E6308" s="12"/>
      <c r="F6308" s="13"/>
      <c r="G6308" s="13"/>
      <c r="H6308" s="19"/>
      <c r="I6308" s="13" t="s">
        <v>25</v>
      </c>
      <c r="J6308" s="4" t="e">
        <f aca="false">SETINDENT(B6308,I6308)</f>
        <v>#VALUE!</v>
      </c>
    </row>
    <row r="6309" s="9" customFormat="true" ht="15" hidden="true" customHeight="false" outlineLevel="0" collapsed="false">
      <c r="A6309" s="13" t="s">
        <v>12733</v>
      </c>
      <c r="B6309" s="26" t="s">
        <v>12734</v>
      </c>
      <c r="C6309" s="19"/>
      <c r="D6309" s="12" t="s">
        <v>35</v>
      </c>
      <c r="E6309" s="12"/>
      <c r="F6309" s="13"/>
      <c r="G6309" s="13"/>
      <c r="H6309" s="19"/>
      <c r="I6309" s="13" t="s">
        <v>20</v>
      </c>
      <c r="J6309" s="4" t="e">
        <f aca="false">SETINDENT(B6309,I6309)</f>
        <v>#VALUE!</v>
      </c>
    </row>
    <row r="6310" s="9" customFormat="true" ht="120" hidden="true" customHeight="false" outlineLevel="0" collapsed="false">
      <c r="A6310" s="13" t="s">
        <v>12735</v>
      </c>
      <c r="B6310" s="18" t="s">
        <v>12736</v>
      </c>
      <c r="C6310" s="19"/>
      <c r="D6310" s="12" t="s">
        <v>35</v>
      </c>
      <c r="E6310" s="12"/>
      <c r="F6310" s="13"/>
      <c r="G6310" s="13"/>
      <c r="H6310" s="19"/>
      <c r="I6310" s="13" t="s">
        <v>25</v>
      </c>
      <c r="J6310" s="4" t="e">
        <f aca="false">SETINDENT(B6310,I6310)</f>
        <v>#VALUE!</v>
      </c>
    </row>
    <row r="6311" s="9" customFormat="true" ht="15" hidden="true" customHeight="false" outlineLevel="0" collapsed="false">
      <c r="A6311" s="13" t="s">
        <v>12737</v>
      </c>
      <c r="B6311" s="26" t="s">
        <v>12738</v>
      </c>
      <c r="C6311" s="19"/>
      <c r="D6311" s="12" t="s">
        <v>35</v>
      </c>
      <c r="E6311" s="12"/>
      <c r="F6311" s="13"/>
      <c r="G6311" s="13"/>
      <c r="H6311" s="19"/>
      <c r="I6311" s="13" t="s">
        <v>20</v>
      </c>
      <c r="J6311" s="4" t="e">
        <f aca="false">SETINDENT(B6311,I6311)</f>
        <v>#VALUE!</v>
      </c>
    </row>
    <row r="6312" s="9" customFormat="true" ht="90" hidden="true" customHeight="false" outlineLevel="0" collapsed="false">
      <c r="A6312" s="13" t="s">
        <v>12739</v>
      </c>
      <c r="B6312" s="18" t="s">
        <v>12740</v>
      </c>
      <c r="C6312" s="19"/>
      <c r="D6312" s="12" t="s">
        <v>35</v>
      </c>
      <c r="E6312" s="12"/>
      <c r="F6312" s="13"/>
      <c r="G6312" s="13"/>
      <c r="H6312" s="19"/>
      <c r="I6312" s="13" t="s">
        <v>25</v>
      </c>
      <c r="J6312" s="4" t="e">
        <f aca="false">SETINDENT(B6312,I6312)</f>
        <v>#VALUE!</v>
      </c>
    </row>
    <row r="6313" s="9" customFormat="true" ht="15" hidden="true" customHeight="false" outlineLevel="0" collapsed="false">
      <c r="A6313" s="13" t="s">
        <v>12741</v>
      </c>
      <c r="B6313" s="18" t="s">
        <v>12742</v>
      </c>
      <c r="C6313" s="19"/>
      <c r="D6313" s="12" t="s">
        <v>35</v>
      </c>
      <c r="E6313" s="12"/>
      <c r="F6313" s="13"/>
      <c r="G6313" s="13"/>
      <c r="H6313" s="19"/>
      <c r="I6313" s="13" t="s">
        <v>28</v>
      </c>
      <c r="J6313" s="4" t="e">
        <f aca="false">SETINDENT(B6313,I6313)</f>
        <v>#VALUE!</v>
      </c>
    </row>
    <row r="6314" s="9" customFormat="true" ht="15" hidden="true" customHeight="false" outlineLevel="0" collapsed="false">
      <c r="A6314" s="13" t="s">
        <v>12743</v>
      </c>
      <c r="B6314" s="18" t="s">
        <v>12744</v>
      </c>
      <c r="C6314" s="19"/>
      <c r="D6314" s="12" t="s">
        <v>35</v>
      </c>
      <c r="E6314" s="12"/>
      <c r="F6314" s="13"/>
      <c r="G6314" s="13"/>
      <c r="H6314" s="19"/>
      <c r="I6314" s="13" t="s">
        <v>28</v>
      </c>
      <c r="J6314" s="4" t="e">
        <f aca="false">SETINDENT(B6314,I6314)</f>
        <v>#VALUE!</v>
      </c>
    </row>
    <row r="6315" s="9" customFormat="true" ht="15" hidden="true" customHeight="false" outlineLevel="0" collapsed="false">
      <c r="A6315" s="13" t="s">
        <v>12745</v>
      </c>
      <c r="B6315" s="18" t="s">
        <v>12746</v>
      </c>
      <c r="C6315" s="19"/>
      <c r="D6315" s="12" t="s">
        <v>35</v>
      </c>
      <c r="E6315" s="12"/>
      <c r="F6315" s="13"/>
      <c r="G6315" s="13"/>
      <c r="H6315" s="19"/>
      <c r="I6315" s="13" t="s">
        <v>28</v>
      </c>
      <c r="J6315" s="4" t="e">
        <f aca="false">SETINDENT(B6315,I6315)</f>
        <v>#VALUE!</v>
      </c>
    </row>
    <row r="6316" s="9" customFormat="true" ht="15" hidden="true" customHeight="false" outlineLevel="0" collapsed="false">
      <c r="A6316" s="13" t="s">
        <v>12747</v>
      </c>
      <c r="B6316" s="18" t="s">
        <v>12748</v>
      </c>
      <c r="C6316" s="19"/>
      <c r="D6316" s="12" t="s">
        <v>35</v>
      </c>
      <c r="E6316" s="12"/>
      <c r="F6316" s="13"/>
      <c r="G6316" s="13"/>
      <c r="H6316" s="19"/>
      <c r="I6316" s="13" t="s">
        <v>28</v>
      </c>
      <c r="J6316" s="4" t="e">
        <f aca="false">SETINDENT(B6316,I6316)</f>
        <v>#VALUE!</v>
      </c>
    </row>
    <row r="6317" s="9" customFormat="true" ht="15" hidden="true" customHeight="false" outlineLevel="0" collapsed="false">
      <c r="A6317" s="13" t="s">
        <v>12749</v>
      </c>
      <c r="B6317" s="18" t="s">
        <v>12750</v>
      </c>
      <c r="C6317" s="19"/>
      <c r="D6317" s="12" t="s">
        <v>35</v>
      </c>
      <c r="E6317" s="12"/>
      <c r="F6317" s="13"/>
      <c r="G6317" s="13"/>
      <c r="H6317" s="19"/>
      <c r="I6317" s="13" t="s">
        <v>28</v>
      </c>
      <c r="J6317" s="4" t="e">
        <f aca="false">SETINDENT(B6317,I6317)</f>
        <v>#VALUE!</v>
      </c>
    </row>
    <row r="6318" s="9" customFormat="true" ht="15" hidden="true" customHeight="false" outlineLevel="0" collapsed="false">
      <c r="A6318" s="13" t="s">
        <v>12751</v>
      </c>
      <c r="B6318" s="18" t="s">
        <v>12752</v>
      </c>
      <c r="C6318" s="19"/>
      <c r="D6318" s="12" t="s">
        <v>35</v>
      </c>
      <c r="E6318" s="12"/>
      <c r="F6318" s="13"/>
      <c r="G6318" s="13"/>
      <c r="H6318" s="19"/>
      <c r="I6318" s="13" t="s">
        <v>28</v>
      </c>
      <c r="J6318" s="4" t="e">
        <f aca="false">SETINDENT(B6318,I6318)</f>
        <v>#VALUE!</v>
      </c>
    </row>
    <row r="6319" s="9" customFormat="true" ht="15" hidden="true" customHeight="false" outlineLevel="0" collapsed="false">
      <c r="A6319" s="13" t="s">
        <v>12753</v>
      </c>
      <c r="B6319" s="26" t="s">
        <v>12754</v>
      </c>
      <c r="C6319" s="19"/>
      <c r="D6319" s="12" t="s">
        <v>35</v>
      </c>
      <c r="E6319" s="12"/>
      <c r="F6319" s="13"/>
      <c r="G6319" s="13"/>
      <c r="H6319" s="19"/>
      <c r="I6319" s="13" t="s">
        <v>20</v>
      </c>
      <c r="J6319" s="4" t="e">
        <f aca="false">SETINDENT(B6319,I6319)</f>
        <v>#VALUE!</v>
      </c>
    </row>
    <row r="6320" s="9" customFormat="true" ht="105" hidden="true" customHeight="false" outlineLevel="0" collapsed="false">
      <c r="A6320" s="13" t="s">
        <v>12755</v>
      </c>
      <c r="B6320" s="18" t="s">
        <v>12756</v>
      </c>
      <c r="C6320" s="19"/>
      <c r="D6320" s="12" t="s">
        <v>35</v>
      </c>
      <c r="E6320" s="12"/>
      <c r="F6320" s="13"/>
      <c r="G6320" s="13"/>
      <c r="H6320" s="19"/>
      <c r="I6320" s="13" t="s">
        <v>25</v>
      </c>
      <c r="J6320" s="4" t="e">
        <f aca="false">SETINDENT(B6320,I6320)</f>
        <v>#VALUE!</v>
      </c>
    </row>
    <row r="6321" customFormat="false" ht="15" hidden="false" customHeight="false" outlineLevel="0" collapsed="false">
      <c r="A6321" s="10" t="s">
        <v>12757</v>
      </c>
      <c r="B6321" s="15" t="s">
        <v>12758</v>
      </c>
      <c r="C6321" s="10"/>
      <c r="D6321" s="12" t="s">
        <v>10</v>
      </c>
      <c r="E6321" s="12"/>
      <c r="F6321" s="10"/>
      <c r="G6321" s="10"/>
      <c r="H6321" s="10"/>
      <c r="I6321" s="13" t="s">
        <v>17</v>
      </c>
      <c r="J6321" s="4" t="e">
        <f aca="false">SETINDENT(B6321,I6321)</f>
        <v>#VALUE!</v>
      </c>
    </row>
    <row r="6322" customFormat="false" ht="15" hidden="false" customHeight="false" outlineLevel="0" collapsed="false">
      <c r="A6322" s="10" t="s">
        <v>12759</v>
      </c>
      <c r="B6322" s="16" t="s">
        <v>19</v>
      </c>
      <c r="C6322" s="10"/>
      <c r="D6322" s="12" t="s">
        <v>10</v>
      </c>
      <c r="E6322" s="12"/>
      <c r="F6322" s="10"/>
      <c r="G6322" s="10"/>
      <c r="H6322" s="10"/>
      <c r="I6322" s="13" t="s">
        <v>20</v>
      </c>
      <c r="J6322" s="4" t="e">
        <f aca="false">SETINDENT(B6322,I6322)</f>
        <v>#VALUE!</v>
      </c>
    </row>
    <row r="6323" customFormat="false" ht="75" hidden="false" customHeight="false" outlineLevel="0" collapsed="false">
      <c r="A6323" s="10" t="s">
        <v>12760</v>
      </c>
      <c r="B6323" s="17" t="s">
        <v>12761</v>
      </c>
      <c r="C6323" s="10"/>
      <c r="D6323" s="12" t="s">
        <v>61</v>
      </c>
      <c r="E6323" s="12" t="s">
        <v>12762</v>
      </c>
      <c r="F6323" s="10" t="s">
        <v>58</v>
      </c>
      <c r="G6323" s="10"/>
      <c r="H6323" s="10"/>
      <c r="I6323" s="13" t="s">
        <v>25</v>
      </c>
      <c r="J6323" s="4" t="e">
        <f aca="false">SETINDENT(B6323,I6323)</f>
        <v>#VALUE!</v>
      </c>
    </row>
    <row r="6324" customFormat="false" ht="15" hidden="false" customHeight="false" outlineLevel="0" collapsed="false">
      <c r="A6324" s="10" t="s">
        <v>12763</v>
      </c>
      <c r="B6324" s="16" t="s">
        <v>12764</v>
      </c>
      <c r="C6324" s="10"/>
      <c r="D6324" s="12" t="s">
        <v>10</v>
      </c>
      <c r="E6324" s="12"/>
      <c r="F6324" s="10"/>
      <c r="G6324" s="10"/>
      <c r="H6324" s="10"/>
      <c r="I6324" s="13" t="s">
        <v>20</v>
      </c>
      <c r="J6324" s="4" t="e">
        <f aca="false">SETINDENT(B6324,I6324)</f>
        <v>#VALUE!</v>
      </c>
    </row>
    <row r="6325" customFormat="false" ht="105" hidden="false" customHeight="false" outlineLevel="0" collapsed="false">
      <c r="A6325" s="10" t="s">
        <v>12765</v>
      </c>
      <c r="B6325" s="17" t="s">
        <v>12766</v>
      </c>
      <c r="C6325" s="10"/>
      <c r="D6325" s="12" t="s">
        <v>23</v>
      </c>
      <c r="E6325" s="12"/>
      <c r="F6325" s="10"/>
      <c r="G6325" s="10"/>
      <c r="H6325" s="10"/>
      <c r="I6325" s="13" t="s">
        <v>25</v>
      </c>
      <c r="J6325" s="4" t="e">
        <f aca="false">SETINDENT(B6325,I6325)</f>
        <v>#VALUE!</v>
      </c>
    </row>
    <row r="6326" customFormat="false" ht="75" hidden="false" customHeight="false" outlineLevel="0" collapsed="false">
      <c r="A6326" s="10" t="s">
        <v>12767</v>
      </c>
      <c r="B6326" s="17" t="s">
        <v>12768</v>
      </c>
      <c r="C6326" s="10"/>
      <c r="D6326" s="12" t="s">
        <v>23</v>
      </c>
      <c r="E6326" s="12"/>
      <c r="F6326" s="10"/>
      <c r="G6326" s="10"/>
      <c r="H6326" s="10"/>
      <c r="I6326" s="13" t="s">
        <v>25</v>
      </c>
      <c r="J6326" s="4" t="e">
        <f aca="false">SETINDENT(B6326,I6326)</f>
        <v>#VALUE!</v>
      </c>
    </row>
    <row r="6327" customFormat="false" ht="60" hidden="false" customHeight="false" outlineLevel="0" collapsed="false">
      <c r="A6327" s="10" t="s">
        <v>12769</v>
      </c>
      <c r="B6327" s="17" t="s">
        <v>12770</v>
      </c>
      <c r="C6327" s="10"/>
      <c r="D6327" s="12" t="s">
        <v>23</v>
      </c>
      <c r="E6327" s="12"/>
      <c r="F6327" s="10"/>
      <c r="G6327" s="10"/>
      <c r="H6327" s="10"/>
      <c r="I6327" s="13" t="s">
        <v>25</v>
      </c>
      <c r="J6327" s="4" t="e">
        <f aca="false">SETINDENT(B6327,I6327)</f>
        <v>#VALUE!</v>
      </c>
    </row>
    <row r="6328" customFormat="false" ht="60" hidden="false" customHeight="false" outlineLevel="0" collapsed="false">
      <c r="A6328" s="10" t="s">
        <v>12771</v>
      </c>
      <c r="B6328" s="17" t="s">
        <v>12772</v>
      </c>
      <c r="C6328" s="10"/>
      <c r="D6328" s="12" t="s">
        <v>61</v>
      </c>
      <c r="E6328" s="12" t="s">
        <v>12773</v>
      </c>
      <c r="F6328" s="10" t="s">
        <v>58</v>
      </c>
      <c r="G6328" s="10"/>
      <c r="H6328" s="10"/>
      <c r="I6328" s="13" t="s">
        <v>25</v>
      </c>
      <c r="J6328" s="4" t="e">
        <f aca="false">SETINDENT(B6328,I6328)</f>
        <v>#VALUE!</v>
      </c>
    </row>
    <row r="6329" customFormat="false" ht="15" hidden="false" customHeight="false" outlineLevel="0" collapsed="false">
      <c r="A6329" s="10" t="s">
        <v>12774</v>
      </c>
      <c r="B6329" s="16" t="s">
        <v>12775</v>
      </c>
      <c r="C6329" s="10"/>
      <c r="D6329" s="12" t="s">
        <v>10</v>
      </c>
      <c r="E6329" s="12"/>
      <c r="F6329" s="10"/>
      <c r="G6329" s="10"/>
      <c r="H6329" s="10"/>
      <c r="I6329" s="13" t="s">
        <v>20</v>
      </c>
      <c r="J6329" s="4" t="e">
        <f aca="false">SETINDENT(B6329,I6329)</f>
        <v>#VALUE!</v>
      </c>
    </row>
    <row r="6330" customFormat="false" ht="30" hidden="false" customHeight="false" outlineLevel="0" collapsed="false">
      <c r="A6330" s="10" t="s">
        <v>12776</v>
      </c>
      <c r="B6330" s="17" t="s">
        <v>12777</v>
      </c>
      <c r="C6330" s="10"/>
      <c r="D6330" s="12" t="s">
        <v>23</v>
      </c>
      <c r="E6330" s="12"/>
      <c r="F6330" s="10"/>
      <c r="G6330" s="10"/>
      <c r="H6330" s="10"/>
      <c r="I6330" s="13" t="s">
        <v>25</v>
      </c>
      <c r="J6330" s="4" t="e">
        <f aca="false">SETINDENT(B6330,I6330)</f>
        <v>#VALUE!</v>
      </c>
    </row>
    <row r="6331" customFormat="false" ht="15" hidden="false" customHeight="false" outlineLevel="0" collapsed="false">
      <c r="A6331" s="10" t="s">
        <v>12778</v>
      </c>
      <c r="B6331" s="16" t="s">
        <v>12779</v>
      </c>
      <c r="C6331" s="10"/>
      <c r="D6331" s="12" t="s">
        <v>10</v>
      </c>
      <c r="E6331" s="12"/>
      <c r="F6331" s="10"/>
      <c r="G6331" s="10"/>
      <c r="H6331" s="10"/>
      <c r="I6331" s="13" t="s">
        <v>20</v>
      </c>
      <c r="J6331" s="4" t="e">
        <f aca="false">SETINDENT(B6331,I6331)</f>
        <v>#VALUE!</v>
      </c>
    </row>
    <row r="6332" customFormat="false" ht="45" hidden="false" customHeight="false" outlineLevel="0" collapsed="false">
      <c r="A6332" s="10" t="s">
        <v>12780</v>
      </c>
      <c r="B6332" s="17" t="s">
        <v>12781</v>
      </c>
      <c r="C6332" s="10"/>
      <c r="D6332" s="12" t="s">
        <v>23</v>
      </c>
      <c r="E6332" s="12"/>
      <c r="F6332" s="10"/>
      <c r="G6332" s="10"/>
      <c r="H6332" s="10"/>
      <c r="I6332" s="13" t="s">
        <v>25</v>
      </c>
      <c r="J6332" s="4" t="e">
        <f aca="false">SETINDENT(B6332,I6332)</f>
        <v>#VALUE!</v>
      </c>
    </row>
    <row r="6333" customFormat="false" ht="15" hidden="false" customHeight="false" outlineLevel="0" collapsed="false">
      <c r="A6333" s="10" t="s">
        <v>12782</v>
      </c>
      <c r="B6333" s="16" t="s">
        <v>12783</v>
      </c>
      <c r="C6333" s="10"/>
      <c r="D6333" s="12" t="s">
        <v>10</v>
      </c>
      <c r="E6333" s="12"/>
      <c r="F6333" s="10"/>
      <c r="G6333" s="10"/>
      <c r="H6333" s="10"/>
      <c r="I6333" s="13" t="s">
        <v>20</v>
      </c>
      <c r="J6333" s="4" t="e">
        <f aca="false">SETINDENT(B6333,I6333)</f>
        <v>#VALUE!</v>
      </c>
    </row>
    <row r="6334" s="9" customFormat="true" ht="60" hidden="true" customHeight="false" outlineLevel="0" collapsed="false">
      <c r="A6334" s="13" t="s">
        <v>12784</v>
      </c>
      <c r="B6334" s="18" t="s">
        <v>12785</v>
      </c>
      <c r="C6334" s="19"/>
      <c r="D6334" s="12" t="s">
        <v>35</v>
      </c>
      <c r="E6334" s="12"/>
      <c r="F6334" s="13"/>
      <c r="G6334" s="13"/>
      <c r="H6334" s="19"/>
      <c r="I6334" s="13" t="s">
        <v>25</v>
      </c>
      <c r="J6334" s="4" t="e">
        <f aca="false">SETINDENT(B6334,I6334)</f>
        <v>#VALUE!</v>
      </c>
    </row>
    <row r="6335" customFormat="false" ht="30" hidden="false" customHeight="false" outlineLevel="0" collapsed="false">
      <c r="A6335" s="10" t="s">
        <v>12786</v>
      </c>
      <c r="B6335" s="17" t="s">
        <v>12787</v>
      </c>
      <c r="C6335" s="10"/>
      <c r="D6335" s="12" t="s">
        <v>23</v>
      </c>
      <c r="E6335" s="12"/>
      <c r="F6335" s="10"/>
      <c r="G6335" s="10"/>
      <c r="H6335" s="10"/>
      <c r="I6335" s="13" t="s">
        <v>25</v>
      </c>
      <c r="J6335" s="4" t="e">
        <f aca="false">SETINDENT(B6335,I6335)</f>
        <v>#VALUE!</v>
      </c>
    </row>
    <row r="6336" customFormat="false" ht="45" hidden="false" customHeight="false" outlineLevel="0" collapsed="false">
      <c r="A6336" s="10" t="s">
        <v>12788</v>
      </c>
      <c r="B6336" s="17" t="s">
        <v>12789</v>
      </c>
      <c r="C6336" s="10"/>
      <c r="D6336" s="12" t="s">
        <v>23</v>
      </c>
      <c r="E6336" s="12"/>
      <c r="F6336" s="10"/>
      <c r="G6336" s="10"/>
      <c r="H6336" s="10"/>
      <c r="I6336" s="13" t="s">
        <v>25</v>
      </c>
      <c r="J6336" s="4" t="e">
        <f aca="false">SETINDENT(B6336,I6336)</f>
        <v>#VALUE!</v>
      </c>
    </row>
    <row r="6337" s="9" customFormat="true" ht="60" hidden="true" customHeight="false" outlineLevel="0" collapsed="false">
      <c r="A6337" s="13" t="s">
        <v>12790</v>
      </c>
      <c r="B6337" s="18" t="s">
        <v>12791</v>
      </c>
      <c r="C6337" s="19"/>
      <c r="D6337" s="12" t="s">
        <v>35</v>
      </c>
      <c r="E6337" s="12"/>
      <c r="F6337" s="13"/>
      <c r="G6337" s="13"/>
      <c r="H6337" s="19"/>
      <c r="I6337" s="13" t="s">
        <v>25</v>
      </c>
      <c r="J6337" s="4" t="e">
        <f aca="false">SETINDENT(B6337,I6337)</f>
        <v>#VALUE!</v>
      </c>
    </row>
    <row r="6338" customFormat="false" ht="15" hidden="false" customHeight="false" outlineLevel="0" collapsed="false">
      <c r="A6338" s="10" t="s">
        <v>12792</v>
      </c>
      <c r="B6338" s="17" t="s">
        <v>12793</v>
      </c>
      <c r="C6338" s="10"/>
      <c r="D6338" s="12" t="s">
        <v>23</v>
      </c>
      <c r="E6338" s="12"/>
      <c r="F6338" s="10"/>
      <c r="G6338" s="10"/>
      <c r="H6338" s="10"/>
      <c r="I6338" s="13" t="s">
        <v>25</v>
      </c>
      <c r="J6338" s="4" t="e">
        <f aca="false">SETINDENT(B6338,I6338)</f>
        <v>#VALUE!</v>
      </c>
    </row>
    <row r="6339" s="9" customFormat="true" ht="30" hidden="true" customHeight="false" outlineLevel="0" collapsed="false">
      <c r="A6339" s="13" t="s">
        <v>12794</v>
      </c>
      <c r="B6339" s="18" t="s">
        <v>12795</v>
      </c>
      <c r="C6339" s="19"/>
      <c r="D6339" s="12" t="s">
        <v>35</v>
      </c>
      <c r="E6339" s="12"/>
      <c r="F6339" s="13"/>
      <c r="G6339" s="13"/>
      <c r="H6339" s="19"/>
      <c r="I6339" s="13" t="s">
        <v>25</v>
      </c>
      <c r="J6339" s="4" t="e">
        <f aca="false">SETINDENT(B6339,I6339)</f>
        <v>#VALUE!</v>
      </c>
    </row>
    <row r="6340" s="9" customFormat="true" ht="30" hidden="true" customHeight="false" outlineLevel="0" collapsed="false">
      <c r="A6340" s="13" t="s">
        <v>12796</v>
      </c>
      <c r="B6340" s="18" t="s">
        <v>12797</v>
      </c>
      <c r="C6340" s="19"/>
      <c r="D6340" s="12" t="s">
        <v>35</v>
      </c>
      <c r="E6340" s="12"/>
      <c r="F6340" s="13"/>
      <c r="G6340" s="13"/>
      <c r="H6340" s="19"/>
      <c r="I6340" s="13" t="s">
        <v>28</v>
      </c>
      <c r="J6340" s="4" t="e">
        <f aca="false">SETINDENT(B6340,I6340)</f>
        <v>#VALUE!</v>
      </c>
    </row>
    <row r="6341" s="9" customFormat="true" ht="60" hidden="true" customHeight="false" outlineLevel="0" collapsed="false">
      <c r="A6341" s="13" t="s">
        <v>12798</v>
      </c>
      <c r="B6341" s="18" t="s">
        <v>12799</v>
      </c>
      <c r="C6341" s="19"/>
      <c r="D6341" s="12" t="s">
        <v>35</v>
      </c>
      <c r="E6341" s="12"/>
      <c r="F6341" s="13"/>
      <c r="G6341" s="13"/>
      <c r="H6341" s="19"/>
      <c r="I6341" s="13" t="s">
        <v>28</v>
      </c>
      <c r="J6341" s="4" t="e">
        <f aca="false">SETINDENT(B6341,I6341)</f>
        <v>#VALUE!</v>
      </c>
    </row>
    <row r="6342" s="9" customFormat="true" ht="30" hidden="true" customHeight="false" outlineLevel="0" collapsed="false">
      <c r="A6342" s="13" t="s">
        <v>12800</v>
      </c>
      <c r="B6342" s="18" t="s">
        <v>12801</v>
      </c>
      <c r="C6342" s="19"/>
      <c r="D6342" s="12" t="s">
        <v>35</v>
      </c>
      <c r="E6342" s="12"/>
      <c r="F6342" s="13"/>
      <c r="G6342" s="13"/>
      <c r="H6342" s="19"/>
      <c r="I6342" s="13" t="s">
        <v>28</v>
      </c>
      <c r="J6342" s="4" t="e">
        <f aca="false">SETINDENT(B6342,I6342)</f>
        <v>#VALUE!</v>
      </c>
    </row>
    <row r="6343" s="9" customFormat="true" ht="30" hidden="true" customHeight="false" outlineLevel="0" collapsed="false">
      <c r="A6343" s="13" t="s">
        <v>12802</v>
      </c>
      <c r="B6343" s="18" t="s">
        <v>12803</v>
      </c>
      <c r="C6343" s="19"/>
      <c r="D6343" s="12" t="s">
        <v>35</v>
      </c>
      <c r="E6343" s="12"/>
      <c r="F6343" s="13"/>
      <c r="G6343" s="13"/>
      <c r="H6343" s="19"/>
      <c r="I6343" s="13" t="s">
        <v>28</v>
      </c>
      <c r="J6343" s="4" t="e">
        <f aca="false">SETINDENT(B6343,I6343)</f>
        <v>#VALUE!</v>
      </c>
    </row>
    <row r="6344" s="9" customFormat="true" ht="15" hidden="true" customHeight="false" outlineLevel="0" collapsed="false">
      <c r="A6344" s="13" t="s">
        <v>12804</v>
      </c>
      <c r="B6344" s="18" t="s">
        <v>12805</v>
      </c>
      <c r="C6344" s="19"/>
      <c r="D6344" s="12" t="s">
        <v>35</v>
      </c>
      <c r="E6344" s="12"/>
      <c r="F6344" s="13"/>
      <c r="G6344" s="13"/>
      <c r="H6344" s="19"/>
      <c r="I6344" s="13" t="s">
        <v>28</v>
      </c>
      <c r="J6344" s="4" t="e">
        <f aca="false">SETINDENT(B6344,I6344)</f>
        <v>#VALUE!</v>
      </c>
    </row>
    <row r="6345" s="9" customFormat="true" ht="45" hidden="true" customHeight="false" outlineLevel="0" collapsed="false">
      <c r="A6345" s="13" t="s">
        <v>12806</v>
      </c>
      <c r="B6345" s="18" t="s">
        <v>12807</v>
      </c>
      <c r="C6345" s="19"/>
      <c r="D6345" s="12" t="s">
        <v>35</v>
      </c>
      <c r="E6345" s="12"/>
      <c r="F6345" s="13"/>
      <c r="G6345" s="13"/>
      <c r="H6345" s="19"/>
      <c r="I6345" s="13" t="s">
        <v>28</v>
      </c>
      <c r="J6345" s="4" t="e">
        <f aca="false">SETINDENT(B6345,I6345)</f>
        <v>#VALUE!</v>
      </c>
    </row>
    <row r="6346" s="9" customFormat="true" ht="15" hidden="true" customHeight="false" outlineLevel="0" collapsed="false">
      <c r="A6346" s="13" t="s">
        <v>12808</v>
      </c>
      <c r="B6346" s="26" t="s">
        <v>12809</v>
      </c>
      <c r="C6346" s="19"/>
      <c r="D6346" s="12" t="s">
        <v>35</v>
      </c>
      <c r="E6346" s="12"/>
      <c r="F6346" s="13"/>
      <c r="G6346" s="13"/>
      <c r="H6346" s="19"/>
      <c r="I6346" s="13" t="s">
        <v>20</v>
      </c>
      <c r="J6346" s="4" t="e">
        <f aca="false">SETINDENT(B6346,I6346)</f>
        <v>#VALUE!</v>
      </c>
    </row>
    <row r="6347" s="9" customFormat="true" ht="90" hidden="true" customHeight="false" outlineLevel="0" collapsed="false">
      <c r="A6347" s="13" t="s">
        <v>12810</v>
      </c>
      <c r="B6347" s="18" t="s">
        <v>12811</v>
      </c>
      <c r="C6347" s="19"/>
      <c r="D6347" s="12" t="s">
        <v>35</v>
      </c>
      <c r="E6347" s="12"/>
      <c r="F6347" s="13"/>
      <c r="G6347" s="13"/>
      <c r="H6347" s="19"/>
      <c r="I6347" s="13" t="s">
        <v>25</v>
      </c>
      <c r="J6347" s="4" t="e">
        <f aca="false">SETINDENT(B6347,I6347)</f>
        <v>#VALUE!</v>
      </c>
    </row>
    <row r="6348" customFormat="false" ht="15" hidden="false" customHeight="false" outlineLevel="0" collapsed="false">
      <c r="A6348" s="10" t="s">
        <v>12812</v>
      </c>
      <c r="B6348" s="16" t="s">
        <v>12813</v>
      </c>
      <c r="C6348" s="10"/>
      <c r="D6348" s="12" t="s">
        <v>10</v>
      </c>
      <c r="E6348" s="12"/>
      <c r="F6348" s="10"/>
      <c r="G6348" s="10"/>
      <c r="H6348" s="10"/>
      <c r="I6348" s="13" t="s">
        <v>20</v>
      </c>
      <c r="J6348" s="4" t="e">
        <f aca="false">SETINDENT(B6348,I6348)</f>
        <v>#VALUE!</v>
      </c>
    </row>
    <row r="6349" customFormat="false" ht="90" hidden="false" customHeight="false" outlineLevel="0" collapsed="false">
      <c r="A6349" s="10" t="s">
        <v>12814</v>
      </c>
      <c r="B6349" s="17" t="s">
        <v>12815</v>
      </c>
      <c r="C6349" s="10"/>
      <c r="D6349" s="12" t="s">
        <v>23</v>
      </c>
      <c r="E6349" s="12"/>
      <c r="F6349" s="10"/>
      <c r="G6349" s="10"/>
      <c r="H6349" s="10"/>
      <c r="I6349" s="13" t="s">
        <v>25</v>
      </c>
      <c r="J6349" s="4" t="e">
        <f aca="false">SETINDENT(B6349,I6349)</f>
        <v>#VALUE!</v>
      </c>
    </row>
    <row r="6350" s="9" customFormat="true" ht="60" hidden="true" customHeight="false" outlineLevel="0" collapsed="false">
      <c r="A6350" s="13" t="s">
        <v>12816</v>
      </c>
      <c r="B6350" s="18" t="s">
        <v>12817</v>
      </c>
      <c r="C6350" s="19"/>
      <c r="D6350" s="12" t="s">
        <v>35</v>
      </c>
      <c r="E6350" s="12"/>
      <c r="F6350" s="13"/>
      <c r="G6350" s="13"/>
      <c r="H6350" s="19"/>
      <c r="I6350" s="13" t="s">
        <v>25</v>
      </c>
      <c r="J6350" s="4" t="e">
        <f aca="false">SETINDENT(B6350,I6350)</f>
        <v>#VALUE!</v>
      </c>
    </row>
    <row r="6351" customFormat="false" ht="15" hidden="false" customHeight="false" outlineLevel="0" collapsed="false">
      <c r="A6351" s="10" t="s">
        <v>12818</v>
      </c>
      <c r="B6351" s="15" t="s">
        <v>12819</v>
      </c>
      <c r="C6351" s="10"/>
      <c r="D6351" s="12" t="s">
        <v>10</v>
      </c>
      <c r="E6351" s="12"/>
      <c r="F6351" s="10"/>
      <c r="G6351" s="10"/>
      <c r="H6351" s="10"/>
      <c r="I6351" s="13" t="s">
        <v>17</v>
      </c>
      <c r="J6351" s="4" t="e">
        <f aca="false">SETINDENT(B6351,I6351)</f>
        <v>#VALUE!</v>
      </c>
    </row>
    <row r="6352" customFormat="false" ht="15" hidden="false" customHeight="false" outlineLevel="0" collapsed="false">
      <c r="A6352" s="10" t="s">
        <v>12820</v>
      </c>
      <c r="B6352" s="16" t="s">
        <v>19</v>
      </c>
      <c r="C6352" s="10"/>
      <c r="D6352" s="12" t="s">
        <v>10</v>
      </c>
      <c r="E6352" s="12"/>
      <c r="F6352" s="10"/>
      <c r="G6352" s="10"/>
      <c r="H6352" s="10"/>
      <c r="I6352" s="13" t="s">
        <v>20</v>
      </c>
      <c r="J6352" s="4" t="e">
        <f aca="false">SETINDENT(B6352,I6352)</f>
        <v>#VALUE!</v>
      </c>
    </row>
    <row r="6353" customFormat="false" ht="60" hidden="false" customHeight="false" outlineLevel="0" collapsed="false">
      <c r="A6353" s="10" t="s">
        <v>12821</v>
      </c>
      <c r="B6353" s="17" t="s">
        <v>12822</v>
      </c>
      <c r="C6353" s="10"/>
      <c r="D6353" s="12" t="s">
        <v>23</v>
      </c>
      <c r="E6353" s="12"/>
      <c r="F6353" s="10"/>
      <c r="G6353" s="10"/>
      <c r="H6353" s="10"/>
      <c r="I6353" s="13" t="s">
        <v>25</v>
      </c>
      <c r="J6353" s="4" t="e">
        <f aca="false">SETINDENT(B6353,I6353)</f>
        <v>#VALUE!</v>
      </c>
    </row>
    <row r="6354" customFormat="false" ht="15" hidden="false" customHeight="false" outlineLevel="0" collapsed="false">
      <c r="A6354" s="10" t="s">
        <v>12823</v>
      </c>
      <c r="B6354" s="16" t="s">
        <v>12824</v>
      </c>
      <c r="C6354" s="10"/>
      <c r="D6354" s="12" t="s">
        <v>10</v>
      </c>
      <c r="E6354" s="12"/>
      <c r="F6354" s="10"/>
      <c r="G6354" s="10"/>
      <c r="H6354" s="10"/>
      <c r="I6354" s="13" t="s">
        <v>20</v>
      </c>
      <c r="J6354" s="4" t="e">
        <f aca="false">SETINDENT(B6354,I6354)</f>
        <v>#VALUE!</v>
      </c>
    </row>
    <row r="6355" customFormat="false" ht="15" hidden="false" customHeight="false" outlineLevel="0" collapsed="false">
      <c r="A6355" s="10" t="s">
        <v>12825</v>
      </c>
      <c r="B6355" s="17" t="s">
        <v>12826</v>
      </c>
      <c r="C6355" s="10"/>
      <c r="D6355" s="12" t="s">
        <v>23</v>
      </c>
      <c r="E6355" s="12"/>
      <c r="F6355" s="10"/>
      <c r="G6355" s="10"/>
      <c r="H6355" s="10"/>
      <c r="I6355" s="13" t="s">
        <v>25</v>
      </c>
      <c r="J6355" s="4" t="e">
        <f aca="false">SETINDENT(B6355,I6355)</f>
        <v>#VALUE!</v>
      </c>
    </row>
    <row r="6356" customFormat="false" ht="60" hidden="false" customHeight="false" outlineLevel="0" collapsed="false">
      <c r="A6356" s="10" t="s">
        <v>12827</v>
      </c>
      <c r="B6356" s="17" t="s">
        <v>12828</v>
      </c>
      <c r="C6356" s="10"/>
      <c r="D6356" s="12" t="s">
        <v>23</v>
      </c>
      <c r="E6356" s="12"/>
      <c r="F6356" s="10"/>
      <c r="G6356" s="10"/>
      <c r="H6356" s="10"/>
      <c r="I6356" s="13" t="s">
        <v>28</v>
      </c>
      <c r="J6356" s="4" t="e">
        <f aca="false">SETINDENT(B6356,I6356)</f>
        <v>#VALUE!</v>
      </c>
    </row>
    <row r="6357" customFormat="false" ht="45" hidden="false" customHeight="false" outlineLevel="0" collapsed="false">
      <c r="A6357" s="10" t="s">
        <v>12829</v>
      </c>
      <c r="B6357" s="17" t="s">
        <v>12830</v>
      </c>
      <c r="C6357" s="10"/>
      <c r="D6357" s="12" t="s">
        <v>23</v>
      </c>
      <c r="E6357" s="12"/>
      <c r="F6357" s="10"/>
      <c r="G6357" s="10"/>
      <c r="H6357" s="10"/>
      <c r="I6357" s="13" t="s">
        <v>28</v>
      </c>
      <c r="J6357" s="4" t="e">
        <f aca="false">SETINDENT(B6357,I6357)</f>
        <v>#VALUE!</v>
      </c>
    </row>
    <row r="6358" customFormat="false" ht="60" hidden="false" customHeight="false" outlineLevel="0" collapsed="false">
      <c r="A6358" s="10" t="s">
        <v>12831</v>
      </c>
      <c r="B6358" s="17" t="s">
        <v>12832</v>
      </c>
      <c r="C6358" s="10"/>
      <c r="D6358" s="12" t="s">
        <v>23</v>
      </c>
      <c r="E6358" s="12"/>
      <c r="F6358" s="10"/>
      <c r="G6358" s="10"/>
      <c r="H6358" s="10"/>
      <c r="I6358" s="13" t="s">
        <v>28</v>
      </c>
      <c r="J6358" s="4" t="e">
        <f aca="false">SETINDENT(B6358,I6358)</f>
        <v>#VALUE!</v>
      </c>
    </row>
    <row r="6359" customFormat="false" ht="45" hidden="false" customHeight="false" outlineLevel="0" collapsed="false">
      <c r="A6359" s="10" t="s">
        <v>12833</v>
      </c>
      <c r="B6359" s="17" t="s">
        <v>12834</v>
      </c>
      <c r="C6359" s="10"/>
      <c r="D6359" s="12" t="s">
        <v>23</v>
      </c>
      <c r="E6359" s="12"/>
      <c r="F6359" s="10"/>
      <c r="G6359" s="10"/>
      <c r="H6359" s="10"/>
      <c r="I6359" s="13" t="s">
        <v>25</v>
      </c>
      <c r="J6359" s="4" t="e">
        <f aca="false">SETINDENT(B6359,I6359)</f>
        <v>#VALUE!</v>
      </c>
    </row>
    <row r="6360" customFormat="false" ht="105" hidden="false" customHeight="false" outlineLevel="0" collapsed="false">
      <c r="A6360" s="10" t="s">
        <v>12835</v>
      </c>
      <c r="B6360" s="17" t="s">
        <v>12836</v>
      </c>
      <c r="C6360" s="10"/>
      <c r="D6360" s="12" t="s">
        <v>23</v>
      </c>
      <c r="E6360" s="12"/>
      <c r="F6360" s="10"/>
      <c r="G6360" s="10"/>
      <c r="H6360" s="10"/>
      <c r="I6360" s="13" t="s">
        <v>25</v>
      </c>
      <c r="J6360" s="4" t="e">
        <f aca="false">SETINDENT(B6360,I6360)</f>
        <v>#VALUE!</v>
      </c>
    </row>
    <row r="6361" customFormat="false" ht="45" hidden="false" customHeight="false" outlineLevel="0" collapsed="false">
      <c r="A6361" s="10" t="s">
        <v>12837</v>
      </c>
      <c r="B6361" s="17" t="s">
        <v>12838</v>
      </c>
      <c r="C6361" s="10"/>
      <c r="D6361" s="12" t="s">
        <v>23</v>
      </c>
      <c r="E6361" s="12"/>
      <c r="F6361" s="10"/>
      <c r="G6361" s="10"/>
      <c r="H6361" s="10"/>
      <c r="I6361" s="13" t="s">
        <v>25</v>
      </c>
      <c r="J6361" s="4" t="e">
        <f aca="false">SETINDENT(B6361,I6361)</f>
        <v>#VALUE!</v>
      </c>
    </row>
    <row r="6362" customFormat="false" ht="60" hidden="false" customHeight="false" outlineLevel="0" collapsed="false">
      <c r="A6362" s="10" t="s">
        <v>12839</v>
      </c>
      <c r="B6362" s="17" t="s">
        <v>12840</v>
      </c>
      <c r="C6362" s="10"/>
      <c r="D6362" s="12" t="s">
        <v>23</v>
      </c>
      <c r="E6362" s="12"/>
      <c r="F6362" s="10"/>
      <c r="G6362" s="10"/>
      <c r="H6362" s="10"/>
      <c r="I6362" s="13" t="s">
        <v>25</v>
      </c>
      <c r="J6362" s="4" t="e">
        <f aca="false">SETINDENT(B6362,I6362)</f>
        <v>#VALUE!</v>
      </c>
    </row>
    <row r="6363" customFormat="false" ht="75" hidden="false" customHeight="false" outlineLevel="0" collapsed="false">
      <c r="A6363" s="10" t="s">
        <v>12841</v>
      </c>
      <c r="B6363" s="17" t="s">
        <v>12842</v>
      </c>
      <c r="C6363" s="10"/>
      <c r="D6363" s="12" t="s">
        <v>23</v>
      </c>
      <c r="E6363" s="12"/>
      <c r="F6363" s="10"/>
      <c r="G6363" s="10"/>
      <c r="H6363" s="10"/>
      <c r="I6363" s="13" t="s">
        <v>25</v>
      </c>
      <c r="J6363" s="4" t="e">
        <f aca="false">SETINDENT(B6363,I6363)</f>
        <v>#VALUE!</v>
      </c>
    </row>
    <row r="6364" customFormat="false" ht="30" hidden="false" customHeight="false" outlineLevel="0" collapsed="false">
      <c r="A6364" s="10" t="s">
        <v>12843</v>
      </c>
      <c r="B6364" s="17" t="s">
        <v>12844</v>
      </c>
      <c r="C6364" s="10"/>
      <c r="D6364" s="12" t="s">
        <v>23</v>
      </c>
      <c r="E6364" s="12"/>
      <c r="F6364" s="10"/>
      <c r="G6364" s="10"/>
      <c r="H6364" s="10"/>
      <c r="I6364" s="13" t="s">
        <v>25</v>
      </c>
      <c r="J6364" s="4" t="e">
        <f aca="false">SETINDENT(B6364,I6364)</f>
        <v>#VALUE!</v>
      </c>
    </row>
    <row r="6365" s="9" customFormat="true" ht="30" hidden="true" customHeight="false" outlineLevel="0" collapsed="false">
      <c r="A6365" s="13" t="s">
        <v>12845</v>
      </c>
      <c r="B6365" s="18" t="s">
        <v>12846</v>
      </c>
      <c r="C6365" s="19"/>
      <c r="D6365" s="12" t="s">
        <v>35</v>
      </c>
      <c r="E6365" s="12"/>
      <c r="F6365" s="13"/>
      <c r="G6365" s="13"/>
      <c r="H6365" s="19"/>
      <c r="I6365" s="13" t="s">
        <v>25</v>
      </c>
      <c r="J6365" s="4" t="e">
        <f aca="false">SETINDENT(B6365,I6365)</f>
        <v>#VALUE!</v>
      </c>
    </row>
    <row r="6366" customFormat="false" ht="45" hidden="false" customHeight="false" outlineLevel="0" collapsed="false">
      <c r="A6366" s="10" t="s">
        <v>12847</v>
      </c>
      <c r="B6366" s="17" t="s">
        <v>12848</v>
      </c>
      <c r="C6366" s="10"/>
      <c r="D6366" s="12" t="s">
        <v>23</v>
      </c>
      <c r="E6366" s="12"/>
      <c r="F6366" s="10"/>
      <c r="G6366" s="10"/>
      <c r="H6366" s="10"/>
      <c r="I6366" s="13" t="s">
        <v>25</v>
      </c>
      <c r="J6366" s="4" t="e">
        <f aca="false">SETINDENT(B6366,I6366)</f>
        <v>#VALUE!</v>
      </c>
    </row>
    <row r="6367" customFormat="false" ht="30" hidden="false" customHeight="false" outlineLevel="0" collapsed="false">
      <c r="A6367" s="10" t="s">
        <v>12849</v>
      </c>
      <c r="B6367" s="17" t="s">
        <v>12850</v>
      </c>
      <c r="C6367" s="10"/>
      <c r="D6367" s="12" t="s">
        <v>23</v>
      </c>
      <c r="E6367" s="12"/>
      <c r="F6367" s="10"/>
      <c r="G6367" s="10"/>
      <c r="H6367" s="10"/>
      <c r="I6367" s="13" t="s">
        <v>25</v>
      </c>
      <c r="J6367" s="4" t="e">
        <f aca="false">SETINDENT(B6367,I6367)</f>
        <v>#VALUE!</v>
      </c>
    </row>
    <row r="6368" customFormat="false" ht="15" hidden="false" customHeight="false" outlineLevel="0" collapsed="false">
      <c r="A6368" s="10" t="s">
        <v>12851</v>
      </c>
      <c r="B6368" s="17" t="s">
        <v>12852</v>
      </c>
      <c r="C6368" s="10"/>
      <c r="D6368" s="12" t="s">
        <v>23</v>
      </c>
      <c r="E6368" s="12"/>
      <c r="F6368" s="10"/>
      <c r="G6368" s="10"/>
      <c r="H6368" s="10"/>
      <c r="I6368" s="13" t="s">
        <v>25</v>
      </c>
      <c r="J6368" s="4" t="e">
        <f aca="false">SETINDENT(B6368,I6368)</f>
        <v>#VALUE!</v>
      </c>
    </row>
    <row r="6369" customFormat="false" ht="15" hidden="false" customHeight="false" outlineLevel="0" collapsed="false">
      <c r="A6369" s="10" t="s">
        <v>12853</v>
      </c>
      <c r="B6369" s="16" t="s">
        <v>12854</v>
      </c>
      <c r="C6369" s="10"/>
      <c r="D6369" s="12" t="s">
        <v>10</v>
      </c>
      <c r="E6369" s="12"/>
      <c r="F6369" s="10"/>
      <c r="G6369" s="10"/>
      <c r="H6369" s="10"/>
      <c r="I6369" s="13" t="s">
        <v>20</v>
      </c>
      <c r="J6369" s="4" t="e">
        <f aca="false">SETINDENT(B6369,I6369)</f>
        <v>#VALUE!</v>
      </c>
    </row>
    <row r="6370" customFormat="false" ht="75" hidden="false" customHeight="false" outlineLevel="0" collapsed="false">
      <c r="A6370" s="10" t="s">
        <v>12855</v>
      </c>
      <c r="B6370" s="17" t="s">
        <v>12856</v>
      </c>
      <c r="C6370" s="10"/>
      <c r="D6370" s="12" t="s">
        <v>23</v>
      </c>
      <c r="E6370" s="12"/>
      <c r="F6370" s="10"/>
      <c r="G6370" s="10"/>
      <c r="H6370" s="10"/>
      <c r="I6370" s="13" t="s">
        <v>25</v>
      </c>
      <c r="J6370" s="4" t="e">
        <f aca="false">SETINDENT(B6370,I6370)</f>
        <v>#VALUE!</v>
      </c>
    </row>
    <row r="6371" customFormat="false" ht="30" hidden="false" customHeight="false" outlineLevel="0" collapsed="false">
      <c r="A6371" s="10" t="s">
        <v>12857</v>
      </c>
      <c r="B6371" s="17" t="s">
        <v>12858</v>
      </c>
      <c r="C6371" s="10"/>
      <c r="D6371" s="12" t="s">
        <v>23</v>
      </c>
      <c r="E6371" s="12"/>
      <c r="F6371" s="10"/>
      <c r="G6371" s="10"/>
      <c r="H6371" s="10"/>
      <c r="I6371" s="13" t="s">
        <v>25</v>
      </c>
      <c r="J6371" s="4" t="e">
        <f aca="false">SETINDENT(B6371,I6371)</f>
        <v>#VALUE!</v>
      </c>
    </row>
    <row r="6372" customFormat="false" ht="15" hidden="false" customHeight="false" outlineLevel="0" collapsed="false">
      <c r="A6372" s="10" t="s">
        <v>12859</v>
      </c>
      <c r="B6372" s="16" t="s">
        <v>12860</v>
      </c>
      <c r="C6372" s="10"/>
      <c r="D6372" s="12" t="s">
        <v>10</v>
      </c>
      <c r="E6372" s="12"/>
      <c r="F6372" s="10"/>
      <c r="G6372" s="10"/>
      <c r="H6372" s="10"/>
      <c r="I6372" s="13" t="s">
        <v>20</v>
      </c>
      <c r="J6372" s="4" t="e">
        <f aca="false">SETINDENT(B6372,I6372)</f>
        <v>#VALUE!</v>
      </c>
    </row>
    <row r="6373" customFormat="false" ht="30" hidden="false" customHeight="false" outlineLevel="0" collapsed="false">
      <c r="A6373" s="10" t="s">
        <v>12861</v>
      </c>
      <c r="B6373" s="17" t="s">
        <v>12862</v>
      </c>
      <c r="C6373" s="10"/>
      <c r="D6373" s="12" t="s">
        <v>61</v>
      </c>
      <c r="E6373" s="12" t="s">
        <v>58</v>
      </c>
      <c r="F6373" s="10" t="s">
        <v>58</v>
      </c>
      <c r="G6373" s="10"/>
      <c r="H6373" s="10"/>
      <c r="I6373" s="13" t="s">
        <v>25</v>
      </c>
      <c r="J6373" s="4" t="e">
        <f aca="false">SETINDENT(B6373,I6373)</f>
        <v>#VALUE!</v>
      </c>
    </row>
    <row r="6374" customFormat="false" ht="15" hidden="false" customHeight="false" outlineLevel="0" collapsed="false">
      <c r="A6374" s="10" t="s">
        <v>12863</v>
      </c>
      <c r="B6374" s="16" t="s">
        <v>12864</v>
      </c>
      <c r="C6374" s="10"/>
      <c r="D6374" s="12" t="s">
        <v>10</v>
      </c>
      <c r="E6374" s="12"/>
      <c r="F6374" s="10"/>
      <c r="G6374" s="10"/>
      <c r="H6374" s="10"/>
      <c r="I6374" s="13" t="s">
        <v>20</v>
      </c>
      <c r="J6374" s="4" t="e">
        <f aca="false">SETINDENT(B6374,I6374)</f>
        <v>#VALUE!</v>
      </c>
    </row>
    <row r="6375" customFormat="false" ht="45" hidden="false" customHeight="false" outlineLevel="0" collapsed="false">
      <c r="A6375" s="10" t="s">
        <v>12865</v>
      </c>
      <c r="B6375" s="17" t="s">
        <v>12866</v>
      </c>
      <c r="C6375" s="10"/>
      <c r="D6375" s="12" t="s">
        <v>23</v>
      </c>
      <c r="E6375" s="12"/>
      <c r="F6375" s="10"/>
      <c r="G6375" s="10"/>
      <c r="H6375" s="10"/>
      <c r="I6375" s="13" t="s">
        <v>25</v>
      </c>
      <c r="J6375" s="4" t="e">
        <f aca="false">SETINDENT(B6375,I6375)</f>
        <v>#VALUE!</v>
      </c>
    </row>
    <row r="6376" customFormat="false" ht="30" hidden="false" customHeight="false" outlineLevel="0" collapsed="false">
      <c r="A6376" s="10" t="s">
        <v>12867</v>
      </c>
      <c r="B6376" s="17" t="s">
        <v>12868</v>
      </c>
      <c r="C6376" s="10"/>
      <c r="D6376" s="12" t="s">
        <v>23</v>
      </c>
      <c r="E6376" s="12"/>
      <c r="F6376" s="10"/>
      <c r="G6376" s="10"/>
      <c r="H6376" s="10"/>
      <c r="I6376" s="13" t="s">
        <v>25</v>
      </c>
      <c r="J6376" s="4" t="e">
        <f aca="false">SETINDENT(B6376,I6376)</f>
        <v>#VALUE!</v>
      </c>
    </row>
    <row r="6377" customFormat="false" ht="15" hidden="false" customHeight="false" outlineLevel="0" collapsed="false">
      <c r="A6377" s="10" t="s">
        <v>12869</v>
      </c>
      <c r="B6377" s="17" t="s">
        <v>12870</v>
      </c>
      <c r="C6377" s="10"/>
      <c r="D6377" s="12" t="s">
        <v>23</v>
      </c>
      <c r="E6377" s="12"/>
      <c r="F6377" s="10"/>
      <c r="G6377" s="10"/>
      <c r="H6377" s="10"/>
      <c r="I6377" s="13" t="s">
        <v>25</v>
      </c>
      <c r="J6377" s="4" t="e">
        <f aca="false">SETINDENT(B6377,I6377)</f>
        <v>#VALUE!</v>
      </c>
    </row>
    <row r="6378" customFormat="false" ht="15" hidden="false" customHeight="false" outlineLevel="0" collapsed="false">
      <c r="A6378" s="10" t="s">
        <v>12871</v>
      </c>
      <c r="B6378" s="15" t="s">
        <v>12872</v>
      </c>
      <c r="C6378" s="10"/>
      <c r="D6378" s="12" t="s">
        <v>10</v>
      </c>
      <c r="E6378" s="12"/>
      <c r="F6378" s="10"/>
      <c r="G6378" s="10"/>
      <c r="H6378" s="10"/>
      <c r="I6378" s="13" t="s">
        <v>17</v>
      </c>
      <c r="J6378" s="4" t="e">
        <f aca="false">SETINDENT(B6378,I6378)</f>
        <v>#VALUE!</v>
      </c>
    </row>
    <row r="6379" customFormat="false" ht="15" hidden="false" customHeight="false" outlineLevel="0" collapsed="false">
      <c r="A6379" s="10" t="s">
        <v>12873</v>
      </c>
      <c r="B6379" s="16" t="s">
        <v>19</v>
      </c>
      <c r="C6379" s="10"/>
      <c r="D6379" s="12" t="s">
        <v>10</v>
      </c>
      <c r="E6379" s="12"/>
      <c r="F6379" s="10"/>
      <c r="G6379" s="10"/>
      <c r="H6379" s="10"/>
      <c r="I6379" s="13" t="s">
        <v>20</v>
      </c>
      <c r="J6379" s="4" t="e">
        <f aca="false">SETINDENT(B6379,I6379)</f>
        <v>#VALUE!</v>
      </c>
    </row>
    <row r="6380" customFormat="false" ht="30" hidden="false" customHeight="false" outlineLevel="0" collapsed="false">
      <c r="A6380" s="10" t="s">
        <v>12874</v>
      </c>
      <c r="B6380" s="16" t="s">
        <v>12875</v>
      </c>
      <c r="C6380" s="10"/>
      <c r="D6380" s="12" t="s">
        <v>23</v>
      </c>
      <c r="E6380" s="12"/>
      <c r="F6380" s="10"/>
      <c r="G6380" s="10"/>
      <c r="H6380" s="10"/>
      <c r="I6380" s="13" t="s">
        <v>25</v>
      </c>
      <c r="J6380" s="4" t="e">
        <f aca="false">SETINDENT(B6380,I6380)</f>
        <v>#VALUE!</v>
      </c>
    </row>
    <row r="6381" customFormat="false" ht="60" hidden="false" customHeight="false" outlineLevel="0" collapsed="false">
      <c r="A6381" s="10" t="s">
        <v>12876</v>
      </c>
      <c r="B6381" s="17" t="s">
        <v>12877</v>
      </c>
      <c r="C6381" s="10"/>
      <c r="D6381" s="12" t="s">
        <v>23</v>
      </c>
      <c r="E6381" s="12"/>
      <c r="F6381" s="10"/>
      <c r="G6381" s="10"/>
      <c r="H6381" s="10"/>
      <c r="I6381" s="13" t="s">
        <v>25</v>
      </c>
      <c r="J6381" s="4" t="e">
        <f aca="false">SETINDENT(B6381,I6381)</f>
        <v>#VALUE!</v>
      </c>
    </row>
    <row r="6382" customFormat="false" ht="120" hidden="false" customHeight="false" outlineLevel="0" collapsed="false">
      <c r="A6382" s="10" t="s">
        <v>12878</v>
      </c>
      <c r="B6382" s="17" t="s">
        <v>12879</v>
      </c>
      <c r="C6382" s="10"/>
      <c r="D6382" s="12" t="s">
        <v>23</v>
      </c>
      <c r="E6382" s="12"/>
      <c r="F6382" s="10"/>
      <c r="G6382" s="10"/>
      <c r="H6382" s="10"/>
      <c r="I6382" s="13" t="s">
        <v>25</v>
      </c>
      <c r="J6382" s="4" t="e">
        <f aca="false">SETINDENT(B6382,I6382)</f>
        <v>#VALUE!</v>
      </c>
    </row>
    <row r="6383" customFormat="false" ht="60" hidden="false" customHeight="false" outlineLevel="0" collapsed="false">
      <c r="A6383" s="10" t="s">
        <v>12880</v>
      </c>
      <c r="B6383" s="16" t="s">
        <v>12881</v>
      </c>
      <c r="C6383" s="10"/>
      <c r="D6383" s="12" t="s">
        <v>23</v>
      </c>
      <c r="E6383" s="12"/>
      <c r="F6383" s="10"/>
      <c r="G6383" s="10"/>
      <c r="H6383" s="10"/>
      <c r="I6383" s="13" t="s">
        <v>25</v>
      </c>
      <c r="J6383" s="4" t="e">
        <f aca="false">SETINDENT(B6383,I6383)</f>
        <v>#VALUE!</v>
      </c>
    </row>
    <row r="6384" customFormat="false" ht="60" hidden="false" customHeight="false" outlineLevel="0" collapsed="false">
      <c r="A6384" s="10" t="s">
        <v>12882</v>
      </c>
      <c r="B6384" s="17" t="s">
        <v>12883</v>
      </c>
      <c r="C6384" s="10"/>
      <c r="D6384" s="12" t="s">
        <v>23</v>
      </c>
      <c r="E6384" s="12"/>
      <c r="F6384" s="10"/>
      <c r="G6384" s="10"/>
      <c r="H6384" s="10"/>
      <c r="I6384" s="13" t="s">
        <v>25</v>
      </c>
      <c r="J6384" s="4" t="e">
        <f aca="false">SETINDENT(B6384,I6384)</f>
        <v>#VALUE!</v>
      </c>
    </row>
    <row r="6385" customFormat="false" ht="75" hidden="false" customHeight="false" outlineLevel="0" collapsed="false">
      <c r="A6385" s="10" t="s">
        <v>12884</v>
      </c>
      <c r="B6385" s="16" t="s">
        <v>12885</v>
      </c>
      <c r="C6385" s="10"/>
      <c r="D6385" s="12" t="s">
        <v>23</v>
      </c>
      <c r="E6385" s="12"/>
      <c r="F6385" s="10"/>
      <c r="G6385" s="10"/>
      <c r="H6385" s="10"/>
      <c r="I6385" s="13" t="s">
        <v>25</v>
      </c>
      <c r="J6385" s="4" t="e">
        <f aca="false">SETINDENT(B6385,I6385)</f>
        <v>#VALUE!</v>
      </c>
    </row>
    <row r="6386" customFormat="false" ht="45" hidden="false" customHeight="false" outlineLevel="0" collapsed="false">
      <c r="A6386" s="10" t="s">
        <v>12886</v>
      </c>
      <c r="B6386" s="17" t="s">
        <v>12887</v>
      </c>
      <c r="C6386" s="10"/>
      <c r="D6386" s="12" t="s">
        <v>23</v>
      </c>
      <c r="E6386" s="12"/>
      <c r="F6386" s="10"/>
      <c r="G6386" s="10"/>
      <c r="H6386" s="10"/>
      <c r="I6386" s="13" t="s">
        <v>25</v>
      </c>
      <c r="J6386" s="4" t="e">
        <f aca="false">SETINDENT(B6386,I6386)</f>
        <v>#VALUE!</v>
      </c>
    </row>
    <row r="6387" customFormat="false" ht="15" hidden="false" customHeight="false" outlineLevel="0" collapsed="false">
      <c r="A6387" s="10" t="s">
        <v>12888</v>
      </c>
      <c r="B6387" s="16" t="s">
        <v>12889</v>
      </c>
      <c r="C6387" s="10"/>
      <c r="D6387" s="12" t="s">
        <v>10</v>
      </c>
      <c r="E6387" s="12"/>
      <c r="F6387" s="10"/>
      <c r="G6387" s="10"/>
      <c r="H6387" s="10"/>
      <c r="I6387" s="13" t="s">
        <v>20</v>
      </c>
      <c r="J6387" s="4" t="e">
        <f aca="false">SETINDENT(B6387,I6387)</f>
        <v>#VALUE!</v>
      </c>
    </row>
    <row r="6388" customFormat="false" ht="45" hidden="false" customHeight="false" outlineLevel="0" collapsed="false">
      <c r="A6388" s="10" t="s">
        <v>12890</v>
      </c>
      <c r="B6388" s="17" t="s">
        <v>12891</v>
      </c>
      <c r="C6388" s="10"/>
      <c r="D6388" s="12" t="s">
        <v>23</v>
      </c>
      <c r="E6388" s="12"/>
      <c r="F6388" s="10"/>
      <c r="G6388" s="10"/>
      <c r="H6388" s="10"/>
      <c r="I6388" s="13" t="s">
        <v>25</v>
      </c>
      <c r="J6388" s="4" t="e">
        <f aca="false">SETINDENT(B6388,I6388)</f>
        <v>#VALUE!</v>
      </c>
    </row>
    <row r="6389" customFormat="false" ht="45" hidden="false" customHeight="false" outlineLevel="0" collapsed="false">
      <c r="A6389" s="10" t="s">
        <v>12892</v>
      </c>
      <c r="B6389" s="17" t="s">
        <v>12893</v>
      </c>
      <c r="C6389" s="10"/>
      <c r="D6389" s="12" t="s">
        <v>23</v>
      </c>
      <c r="E6389" s="12"/>
      <c r="F6389" s="10"/>
      <c r="G6389" s="10"/>
      <c r="H6389" s="10"/>
      <c r="I6389" s="13" t="s">
        <v>25</v>
      </c>
      <c r="J6389" s="4" t="e">
        <f aca="false">SETINDENT(B6389,I6389)</f>
        <v>#VALUE!</v>
      </c>
    </row>
    <row r="6390" customFormat="false" ht="60" hidden="false" customHeight="false" outlineLevel="0" collapsed="false">
      <c r="A6390" s="10" t="s">
        <v>12894</v>
      </c>
      <c r="B6390" s="17" t="s">
        <v>12895</v>
      </c>
      <c r="C6390" s="10"/>
      <c r="D6390" s="12" t="s">
        <v>23</v>
      </c>
      <c r="E6390" s="12"/>
      <c r="F6390" s="10"/>
      <c r="G6390" s="10"/>
      <c r="H6390" s="10"/>
      <c r="I6390" s="13" t="s">
        <v>25</v>
      </c>
      <c r="J6390" s="4" t="e">
        <f aca="false">SETINDENT(B6390,I6390)</f>
        <v>#VALUE!</v>
      </c>
    </row>
    <row r="6391" customFormat="false" ht="15" hidden="false" customHeight="false" outlineLevel="0" collapsed="false">
      <c r="A6391" s="10" t="s">
        <v>12896</v>
      </c>
      <c r="B6391" s="16" t="s">
        <v>12897</v>
      </c>
      <c r="C6391" s="10"/>
      <c r="D6391" s="12" t="s">
        <v>10</v>
      </c>
      <c r="E6391" s="12"/>
      <c r="F6391" s="10"/>
      <c r="G6391" s="10"/>
      <c r="H6391" s="10"/>
      <c r="I6391" s="13" t="s">
        <v>20</v>
      </c>
      <c r="J6391" s="4" t="e">
        <f aca="false">SETINDENT(B6391,I6391)</f>
        <v>#VALUE!</v>
      </c>
    </row>
    <row r="6392" customFormat="false" ht="90" hidden="false" customHeight="false" outlineLevel="0" collapsed="false">
      <c r="A6392" s="10" t="s">
        <v>12898</v>
      </c>
      <c r="B6392" s="17" t="s">
        <v>12899</v>
      </c>
      <c r="C6392" s="10"/>
      <c r="D6392" s="12" t="s">
        <v>23</v>
      </c>
      <c r="E6392" s="12"/>
      <c r="F6392" s="10"/>
      <c r="G6392" s="10"/>
      <c r="H6392" s="10"/>
      <c r="I6392" s="13" t="s">
        <v>25</v>
      </c>
      <c r="J6392" s="4" t="e">
        <f aca="false">SETINDENT(B6392,I6392)</f>
        <v>#VALUE!</v>
      </c>
    </row>
    <row r="6393" customFormat="false" ht="15" hidden="false" customHeight="false" outlineLevel="0" collapsed="false">
      <c r="A6393" s="10" t="s">
        <v>12900</v>
      </c>
      <c r="B6393" s="17" t="s">
        <v>12901</v>
      </c>
      <c r="C6393" s="10"/>
      <c r="D6393" s="12" t="s">
        <v>23</v>
      </c>
      <c r="E6393" s="12"/>
      <c r="F6393" s="10"/>
      <c r="G6393" s="10"/>
      <c r="H6393" s="10"/>
      <c r="I6393" s="13" t="s">
        <v>25</v>
      </c>
      <c r="J6393" s="4" t="e">
        <f aca="false">SETINDENT(B6393,I6393)</f>
        <v>#VALUE!</v>
      </c>
    </row>
    <row r="6394" customFormat="false" ht="15" hidden="false" customHeight="false" outlineLevel="0" collapsed="false">
      <c r="A6394" s="10" t="s">
        <v>12902</v>
      </c>
      <c r="B6394" s="16" t="s">
        <v>12903</v>
      </c>
      <c r="C6394" s="10"/>
      <c r="D6394" s="12" t="s">
        <v>10</v>
      </c>
      <c r="E6394" s="12"/>
      <c r="F6394" s="10"/>
      <c r="G6394" s="10"/>
      <c r="H6394" s="10"/>
      <c r="I6394" s="13" t="s">
        <v>20</v>
      </c>
      <c r="J6394" s="4" t="e">
        <f aca="false">SETINDENT(B6394,I6394)</f>
        <v>#VALUE!</v>
      </c>
    </row>
    <row r="6395" customFormat="false" ht="60" hidden="false" customHeight="false" outlineLevel="0" collapsed="false">
      <c r="A6395" s="10" t="s">
        <v>12904</v>
      </c>
      <c r="B6395" s="17" t="s">
        <v>12905</v>
      </c>
      <c r="C6395" s="10"/>
      <c r="D6395" s="12" t="s">
        <v>23</v>
      </c>
      <c r="E6395" s="12"/>
      <c r="F6395" s="10"/>
      <c r="G6395" s="10"/>
      <c r="H6395" s="10"/>
      <c r="I6395" s="13" t="s">
        <v>25</v>
      </c>
      <c r="J6395" s="4" t="e">
        <f aca="false">SETINDENT(B6395,I6395)</f>
        <v>#VALUE!</v>
      </c>
    </row>
    <row r="6396" s="9" customFormat="true" ht="30" hidden="true" customHeight="false" outlineLevel="0" collapsed="false">
      <c r="A6396" s="13" t="s">
        <v>12906</v>
      </c>
      <c r="B6396" s="18" t="s">
        <v>12907</v>
      </c>
      <c r="C6396" s="19"/>
      <c r="D6396" s="12" t="s">
        <v>35</v>
      </c>
      <c r="E6396" s="12"/>
      <c r="F6396" s="13"/>
      <c r="G6396" s="13"/>
      <c r="H6396" s="19"/>
      <c r="I6396" s="13" t="s">
        <v>25</v>
      </c>
      <c r="J6396" s="4" t="e">
        <f aca="false">SETINDENT(B6396,I6396)</f>
        <v>#VALUE!</v>
      </c>
    </row>
    <row r="6397" s="9" customFormat="true" ht="15" hidden="true" customHeight="false" outlineLevel="0" collapsed="false">
      <c r="A6397" s="13" t="s">
        <v>12908</v>
      </c>
      <c r="B6397" s="18" t="s">
        <v>12909</v>
      </c>
      <c r="C6397" s="19"/>
      <c r="D6397" s="12" t="s">
        <v>35</v>
      </c>
      <c r="E6397" s="12"/>
      <c r="F6397" s="13"/>
      <c r="G6397" s="13"/>
      <c r="H6397" s="19"/>
      <c r="I6397" s="13" t="s">
        <v>28</v>
      </c>
      <c r="J6397" s="4" t="e">
        <f aca="false">SETINDENT(B6397,I6397)</f>
        <v>#VALUE!</v>
      </c>
    </row>
    <row r="6398" s="9" customFormat="true" ht="45" hidden="true" customHeight="false" outlineLevel="0" collapsed="false">
      <c r="A6398" s="13" t="s">
        <v>12910</v>
      </c>
      <c r="B6398" s="18" t="s">
        <v>12911</v>
      </c>
      <c r="C6398" s="19"/>
      <c r="D6398" s="12" t="s">
        <v>35</v>
      </c>
      <c r="E6398" s="12"/>
      <c r="F6398" s="13"/>
      <c r="G6398" s="13"/>
      <c r="H6398" s="19"/>
      <c r="I6398" s="13" t="s">
        <v>28</v>
      </c>
      <c r="J6398" s="4" t="e">
        <f aca="false">SETINDENT(B6398,I6398)</f>
        <v>#VALUE!</v>
      </c>
    </row>
    <row r="6399" customFormat="false" ht="15" hidden="false" customHeight="false" outlineLevel="0" collapsed="false">
      <c r="A6399" s="10" t="s">
        <v>12912</v>
      </c>
      <c r="B6399" s="16" t="s">
        <v>12913</v>
      </c>
      <c r="C6399" s="10"/>
      <c r="D6399" s="12" t="s">
        <v>10</v>
      </c>
      <c r="E6399" s="12"/>
      <c r="F6399" s="10"/>
      <c r="G6399" s="10"/>
      <c r="H6399" s="10"/>
      <c r="I6399" s="13" t="s">
        <v>20</v>
      </c>
      <c r="J6399" s="4" t="e">
        <f aca="false">SETINDENT(B6399,I6399)</f>
        <v>#VALUE!</v>
      </c>
    </row>
    <row r="6400" customFormat="false" ht="30" hidden="false" customHeight="false" outlineLevel="0" collapsed="false">
      <c r="A6400" s="10" t="s">
        <v>12914</v>
      </c>
      <c r="B6400" s="17" t="s">
        <v>12915</v>
      </c>
      <c r="C6400" s="10"/>
      <c r="D6400" s="12" t="s">
        <v>23</v>
      </c>
      <c r="E6400" s="12"/>
      <c r="F6400" s="10"/>
      <c r="G6400" s="10"/>
      <c r="H6400" s="10"/>
      <c r="I6400" s="13" t="s">
        <v>25</v>
      </c>
      <c r="J6400" s="4" t="e">
        <f aca="false">SETINDENT(B6400,I6400)</f>
        <v>#VALUE!</v>
      </c>
    </row>
    <row r="6401" customFormat="false" ht="45" hidden="false" customHeight="false" outlineLevel="0" collapsed="false">
      <c r="A6401" s="10" t="s">
        <v>12916</v>
      </c>
      <c r="B6401" s="17" t="s">
        <v>12917</v>
      </c>
      <c r="C6401" s="10"/>
      <c r="D6401" s="12" t="s">
        <v>23</v>
      </c>
      <c r="E6401" s="12"/>
      <c r="F6401" s="10"/>
      <c r="G6401" s="10"/>
      <c r="H6401" s="10"/>
      <c r="I6401" s="13" t="s">
        <v>25</v>
      </c>
      <c r="J6401" s="4" t="e">
        <f aca="false">SETINDENT(B6401,I6401)</f>
        <v>#VALUE!</v>
      </c>
    </row>
    <row r="6402" customFormat="false" ht="30" hidden="false" customHeight="false" outlineLevel="0" collapsed="false">
      <c r="A6402" s="10" t="s">
        <v>12918</v>
      </c>
      <c r="B6402" s="17" t="s">
        <v>12919</v>
      </c>
      <c r="C6402" s="10"/>
      <c r="D6402" s="12" t="s">
        <v>61</v>
      </c>
      <c r="E6402" s="12" t="s">
        <v>12920</v>
      </c>
      <c r="F6402" s="10" t="s">
        <v>2374</v>
      </c>
      <c r="G6402" s="10"/>
      <c r="H6402" s="10"/>
      <c r="I6402" s="13" t="s">
        <v>25</v>
      </c>
      <c r="J6402" s="4" t="e">
        <f aca="false">SETINDENT(B6402,I6402)</f>
        <v>#VALUE!</v>
      </c>
    </row>
    <row r="6403" customFormat="false" ht="15" hidden="false" customHeight="false" outlineLevel="0" collapsed="false">
      <c r="A6403" s="10" t="s">
        <v>12921</v>
      </c>
      <c r="B6403" s="16" t="s">
        <v>12922</v>
      </c>
      <c r="C6403" s="10"/>
      <c r="D6403" s="12" t="s">
        <v>10</v>
      </c>
      <c r="E6403" s="12"/>
      <c r="F6403" s="10"/>
      <c r="G6403" s="10"/>
      <c r="H6403" s="10"/>
      <c r="I6403" s="13" t="s">
        <v>20</v>
      </c>
      <c r="J6403" s="4" t="e">
        <f aca="false">SETINDENT(B6403,I6403)</f>
        <v>#VALUE!</v>
      </c>
    </row>
    <row r="6404" s="9" customFormat="true" ht="75" hidden="true" customHeight="false" outlineLevel="0" collapsed="false">
      <c r="A6404" s="13" t="s">
        <v>12923</v>
      </c>
      <c r="B6404" s="18" t="s">
        <v>12924</v>
      </c>
      <c r="C6404" s="19"/>
      <c r="D6404" s="12" t="s">
        <v>35</v>
      </c>
      <c r="E6404" s="12"/>
      <c r="F6404" s="13"/>
      <c r="G6404" s="13"/>
      <c r="H6404" s="19"/>
      <c r="I6404" s="13" t="s">
        <v>25</v>
      </c>
      <c r="J6404" s="4" t="e">
        <f aca="false">SETINDENT(B6404,I6404)</f>
        <v>#VALUE!</v>
      </c>
    </row>
    <row r="6405" customFormat="false" ht="15" hidden="false" customHeight="false" outlineLevel="0" collapsed="false">
      <c r="A6405" s="10" t="s">
        <v>12925</v>
      </c>
      <c r="B6405" s="16" t="s">
        <v>12926</v>
      </c>
      <c r="C6405" s="10"/>
      <c r="D6405" s="12" t="s">
        <v>10</v>
      </c>
      <c r="E6405" s="12"/>
      <c r="F6405" s="10"/>
      <c r="G6405" s="10"/>
      <c r="H6405" s="10"/>
      <c r="I6405" s="13" t="s">
        <v>20</v>
      </c>
      <c r="J6405" s="4" t="e">
        <f aca="false">SETINDENT(B6405,I6405)</f>
        <v>#VALUE!</v>
      </c>
    </row>
    <row r="6406" customFormat="false" ht="45" hidden="false" customHeight="false" outlineLevel="0" collapsed="false">
      <c r="A6406" s="10" t="s">
        <v>12927</v>
      </c>
      <c r="B6406" s="17" t="s">
        <v>12928</v>
      </c>
      <c r="C6406" s="10"/>
      <c r="D6406" s="12" t="s">
        <v>23</v>
      </c>
      <c r="E6406" s="12"/>
      <c r="F6406" s="10"/>
      <c r="G6406" s="10"/>
      <c r="H6406" s="10"/>
      <c r="I6406" s="13" t="s">
        <v>25</v>
      </c>
      <c r="J6406" s="4" t="e">
        <f aca="false">SETINDENT(B6406,I6406)</f>
        <v>#VALUE!</v>
      </c>
    </row>
    <row r="6407" customFormat="false" ht="30" hidden="false" customHeight="false" outlineLevel="0" collapsed="false">
      <c r="A6407" s="10" t="s">
        <v>12929</v>
      </c>
      <c r="B6407" s="17" t="s">
        <v>12930</v>
      </c>
      <c r="C6407" s="10"/>
      <c r="D6407" s="12" t="s">
        <v>23</v>
      </c>
      <c r="E6407" s="12"/>
      <c r="F6407" s="10" t="s">
        <v>58</v>
      </c>
      <c r="G6407" s="10"/>
      <c r="H6407" s="10"/>
      <c r="I6407" s="13" t="s">
        <v>25</v>
      </c>
      <c r="J6407" s="4" t="e">
        <f aca="false">SETINDENT(B6407,I6407)</f>
        <v>#VALUE!</v>
      </c>
    </row>
    <row r="6408" customFormat="false" ht="45" hidden="false" customHeight="false" outlineLevel="0" collapsed="false">
      <c r="A6408" s="10" t="s">
        <v>12931</v>
      </c>
      <c r="B6408" s="17" t="s">
        <v>12932</v>
      </c>
      <c r="C6408" s="10"/>
      <c r="D6408" s="12" t="s">
        <v>23</v>
      </c>
      <c r="E6408" s="12"/>
      <c r="F6408" s="10"/>
      <c r="G6408" s="10"/>
      <c r="H6408" s="10"/>
      <c r="I6408" s="13" t="s">
        <v>25</v>
      </c>
      <c r="J6408" s="4" t="e">
        <f aca="false">SETINDENT(B6408,I6408)</f>
        <v>#VALUE!</v>
      </c>
    </row>
    <row r="6409" customFormat="false" ht="15" hidden="false" customHeight="false" outlineLevel="0" collapsed="false">
      <c r="A6409" s="10" t="s">
        <v>12933</v>
      </c>
      <c r="B6409" s="17" t="s">
        <v>12934</v>
      </c>
      <c r="C6409" s="10"/>
      <c r="D6409" s="12" t="s">
        <v>23</v>
      </c>
      <c r="E6409" s="12"/>
      <c r="F6409" s="10"/>
      <c r="G6409" s="10"/>
      <c r="H6409" s="10"/>
      <c r="I6409" s="13" t="s">
        <v>25</v>
      </c>
      <c r="J6409" s="4" t="e">
        <f aca="false">SETINDENT(B6409,I6409)</f>
        <v>#VALUE!</v>
      </c>
    </row>
    <row r="6410" customFormat="false" ht="15" hidden="false" customHeight="false" outlineLevel="0" collapsed="false">
      <c r="A6410" s="10" t="s">
        <v>12935</v>
      </c>
      <c r="B6410" s="17" t="s">
        <v>12936</v>
      </c>
      <c r="C6410" s="10"/>
      <c r="D6410" s="12" t="s">
        <v>23</v>
      </c>
      <c r="E6410" s="12"/>
      <c r="F6410" s="10"/>
      <c r="G6410" s="10"/>
      <c r="H6410" s="10"/>
      <c r="I6410" s="13" t="s">
        <v>25</v>
      </c>
      <c r="J6410" s="4" t="e">
        <f aca="false">SETINDENT(B6410,I6410)</f>
        <v>#VALUE!</v>
      </c>
    </row>
    <row r="6411" customFormat="false" ht="15" hidden="false" customHeight="false" outlineLevel="0" collapsed="false">
      <c r="A6411" s="10" t="s">
        <v>12937</v>
      </c>
      <c r="B6411" s="16" t="s">
        <v>12938</v>
      </c>
      <c r="C6411" s="10"/>
      <c r="D6411" s="12" t="s">
        <v>10</v>
      </c>
      <c r="E6411" s="12"/>
      <c r="F6411" s="10"/>
      <c r="G6411" s="10"/>
      <c r="H6411" s="10"/>
      <c r="I6411" s="13" t="s">
        <v>20</v>
      </c>
      <c r="J6411" s="4" t="e">
        <f aca="false">SETINDENT(B6411,I6411)</f>
        <v>#VALUE!</v>
      </c>
    </row>
    <row r="6412" customFormat="false" ht="60" hidden="false" customHeight="false" outlineLevel="0" collapsed="false">
      <c r="A6412" s="10" t="s">
        <v>12939</v>
      </c>
      <c r="B6412" s="17" t="s">
        <v>12940</v>
      </c>
      <c r="C6412" s="10"/>
      <c r="D6412" s="12" t="s">
        <v>23</v>
      </c>
      <c r="E6412" s="12"/>
      <c r="F6412" s="10"/>
      <c r="G6412" s="10"/>
      <c r="H6412" s="10"/>
      <c r="I6412" s="13" t="s">
        <v>25</v>
      </c>
      <c r="J6412" s="4" t="e">
        <f aca="false">SETINDENT(B6412,I6412)</f>
        <v>#VALUE!</v>
      </c>
    </row>
    <row r="6413" customFormat="false" ht="60" hidden="false" customHeight="false" outlineLevel="0" collapsed="false">
      <c r="A6413" s="10" t="s">
        <v>12941</v>
      </c>
      <c r="B6413" s="17" t="s">
        <v>12942</v>
      </c>
      <c r="C6413" s="10"/>
      <c r="D6413" s="12" t="s">
        <v>61</v>
      </c>
      <c r="E6413" s="12" t="s">
        <v>12943</v>
      </c>
      <c r="F6413" s="10" t="s">
        <v>2374</v>
      </c>
      <c r="G6413" s="10"/>
      <c r="H6413" s="10"/>
      <c r="I6413" s="13" t="s">
        <v>25</v>
      </c>
      <c r="J6413" s="4" t="e">
        <f aca="false">SETINDENT(B6413,I6413)</f>
        <v>#VALUE!</v>
      </c>
    </row>
    <row r="6414" customFormat="false" ht="30" hidden="false" customHeight="false" outlineLevel="0" collapsed="false">
      <c r="A6414" s="10" t="s">
        <v>12944</v>
      </c>
      <c r="B6414" s="17" t="s">
        <v>12945</v>
      </c>
      <c r="C6414" s="10"/>
      <c r="D6414" s="12" t="s">
        <v>23</v>
      </c>
      <c r="E6414" s="12"/>
      <c r="F6414" s="10"/>
      <c r="G6414" s="10"/>
      <c r="H6414" s="10"/>
      <c r="I6414" s="13" t="s">
        <v>25</v>
      </c>
      <c r="J6414" s="4" t="e">
        <f aca="false">SETINDENT(B6414,I6414)</f>
        <v>#VALUE!</v>
      </c>
    </row>
    <row r="6415" customFormat="false" ht="15" hidden="false" customHeight="false" outlineLevel="0" collapsed="false">
      <c r="A6415" s="10" t="s">
        <v>12946</v>
      </c>
      <c r="B6415" s="16" t="s">
        <v>12947</v>
      </c>
      <c r="C6415" s="10"/>
      <c r="D6415" s="12" t="s">
        <v>10</v>
      </c>
      <c r="E6415" s="12"/>
      <c r="F6415" s="10"/>
      <c r="G6415" s="10"/>
      <c r="H6415" s="10"/>
      <c r="I6415" s="13" t="s">
        <v>20</v>
      </c>
      <c r="J6415" s="4" t="e">
        <f aca="false">SETINDENT(B6415,I6415)</f>
        <v>#VALUE!</v>
      </c>
    </row>
    <row r="6416" s="9" customFormat="true" ht="90" hidden="true" customHeight="false" outlineLevel="0" collapsed="false">
      <c r="A6416" s="13" t="s">
        <v>12948</v>
      </c>
      <c r="B6416" s="18" t="s">
        <v>12949</v>
      </c>
      <c r="C6416" s="19"/>
      <c r="D6416" s="12" t="s">
        <v>35</v>
      </c>
      <c r="E6416" s="12"/>
      <c r="F6416" s="13"/>
      <c r="G6416" s="13"/>
      <c r="H6416" s="19"/>
      <c r="I6416" s="13" t="s">
        <v>25</v>
      </c>
      <c r="J6416" s="4" t="e">
        <f aca="false">SETINDENT(B6416,I6416)</f>
        <v>#VALUE!</v>
      </c>
    </row>
    <row r="6417" s="9" customFormat="true" ht="45" hidden="true" customHeight="false" outlineLevel="0" collapsed="false">
      <c r="A6417" s="13" t="s">
        <v>12950</v>
      </c>
      <c r="B6417" s="18" t="s">
        <v>12951</v>
      </c>
      <c r="C6417" s="19"/>
      <c r="D6417" s="12" t="s">
        <v>35</v>
      </c>
      <c r="E6417" s="12"/>
      <c r="F6417" s="13"/>
      <c r="G6417" s="13"/>
      <c r="H6417" s="19"/>
      <c r="I6417" s="13" t="s">
        <v>25</v>
      </c>
      <c r="J6417" s="4" t="e">
        <f aca="false">SETINDENT(B6417,I6417)</f>
        <v>#VALUE!</v>
      </c>
    </row>
    <row r="6418" customFormat="false" ht="15" hidden="false" customHeight="false" outlineLevel="0" collapsed="false">
      <c r="A6418" s="10" t="s">
        <v>12952</v>
      </c>
      <c r="B6418" s="15" t="s">
        <v>12953</v>
      </c>
      <c r="C6418" s="10"/>
      <c r="D6418" s="12" t="s">
        <v>10</v>
      </c>
      <c r="E6418" s="12"/>
      <c r="F6418" s="10"/>
      <c r="G6418" s="10"/>
      <c r="H6418" s="10"/>
      <c r="I6418" s="13" t="s">
        <v>17</v>
      </c>
      <c r="J6418" s="4" t="e">
        <f aca="false">SETINDENT(B6418,I6418)</f>
        <v>#VALUE!</v>
      </c>
    </row>
    <row r="6419" customFormat="false" ht="15" hidden="false" customHeight="false" outlineLevel="0" collapsed="false">
      <c r="A6419" s="10" t="s">
        <v>12954</v>
      </c>
      <c r="B6419" s="16" t="s">
        <v>19</v>
      </c>
      <c r="C6419" s="10"/>
      <c r="D6419" s="12" t="s">
        <v>10</v>
      </c>
      <c r="E6419" s="12"/>
      <c r="F6419" s="10"/>
      <c r="G6419" s="10"/>
      <c r="H6419" s="10"/>
      <c r="I6419" s="13" t="s">
        <v>20</v>
      </c>
      <c r="J6419" s="4" t="e">
        <f aca="false">SETINDENT(B6419,I6419)</f>
        <v>#VALUE!</v>
      </c>
    </row>
    <row r="6420" customFormat="false" ht="15" hidden="false" customHeight="false" outlineLevel="0" collapsed="false">
      <c r="A6420" s="10" t="s">
        <v>12955</v>
      </c>
      <c r="B6420" s="17" t="s">
        <v>12956</v>
      </c>
      <c r="C6420" s="10"/>
      <c r="D6420" s="12" t="s">
        <v>23</v>
      </c>
      <c r="E6420" s="12"/>
      <c r="F6420" s="10"/>
      <c r="G6420" s="10"/>
      <c r="H6420" s="10"/>
      <c r="I6420" s="13" t="s">
        <v>25</v>
      </c>
      <c r="J6420" s="4" t="e">
        <f aca="false">SETINDENT(B6420,I6420)</f>
        <v>#VALUE!</v>
      </c>
    </row>
    <row r="6421" customFormat="false" ht="15" hidden="false" customHeight="false" outlineLevel="0" collapsed="false">
      <c r="A6421" s="10" t="s">
        <v>12957</v>
      </c>
      <c r="B6421" s="16" t="s">
        <v>12958</v>
      </c>
      <c r="C6421" s="10"/>
      <c r="D6421" s="12" t="s">
        <v>10</v>
      </c>
      <c r="E6421" s="12"/>
      <c r="F6421" s="10"/>
      <c r="G6421" s="10"/>
      <c r="H6421" s="10"/>
      <c r="I6421" s="13" t="s">
        <v>20</v>
      </c>
      <c r="J6421" s="4" t="e">
        <f aca="false">SETINDENT(B6421,I6421)</f>
        <v>#VALUE!</v>
      </c>
    </row>
    <row r="6422" s="9" customFormat="true" ht="30" hidden="true" customHeight="false" outlineLevel="0" collapsed="false">
      <c r="A6422" s="13" t="s">
        <v>12959</v>
      </c>
      <c r="B6422" s="18" t="s">
        <v>12960</v>
      </c>
      <c r="C6422" s="19"/>
      <c r="D6422" s="12" t="s">
        <v>35</v>
      </c>
      <c r="E6422" s="12"/>
      <c r="F6422" s="13"/>
      <c r="G6422" s="13"/>
      <c r="H6422" s="19"/>
      <c r="I6422" s="13" t="s">
        <v>25</v>
      </c>
      <c r="J6422" s="4" t="e">
        <f aca="false">SETINDENT(B6422,I6422)</f>
        <v>#VALUE!</v>
      </c>
    </row>
    <row r="6423" s="9" customFormat="true" ht="45" hidden="true" customHeight="false" outlineLevel="0" collapsed="false">
      <c r="A6423" s="13" t="s">
        <v>12961</v>
      </c>
      <c r="B6423" s="18" t="s">
        <v>12962</v>
      </c>
      <c r="C6423" s="19"/>
      <c r="D6423" s="12" t="s">
        <v>35</v>
      </c>
      <c r="E6423" s="12"/>
      <c r="F6423" s="13"/>
      <c r="G6423" s="13"/>
      <c r="H6423" s="19"/>
      <c r="I6423" s="13" t="s">
        <v>28</v>
      </c>
      <c r="J6423" s="4" t="e">
        <f aca="false">SETINDENT(B6423,I6423)</f>
        <v>#VALUE!</v>
      </c>
    </row>
    <row r="6424" s="9" customFormat="true" ht="45" hidden="true" customHeight="false" outlineLevel="0" collapsed="false">
      <c r="A6424" s="13" t="s">
        <v>12963</v>
      </c>
      <c r="B6424" s="18" t="s">
        <v>12964</v>
      </c>
      <c r="C6424" s="19"/>
      <c r="D6424" s="12" t="s">
        <v>35</v>
      </c>
      <c r="E6424" s="12"/>
      <c r="F6424" s="13"/>
      <c r="G6424" s="13"/>
      <c r="H6424" s="19"/>
      <c r="I6424" s="13" t="s">
        <v>28</v>
      </c>
      <c r="J6424" s="4" t="e">
        <f aca="false">SETINDENT(B6424,I6424)</f>
        <v>#VALUE!</v>
      </c>
    </row>
    <row r="6425" s="9" customFormat="true" ht="60" hidden="true" customHeight="false" outlineLevel="0" collapsed="false">
      <c r="A6425" s="13" t="s">
        <v>12965</v>
      </c>
      <c r="B6425" s="18" t="s">
        <v>12966</v>
      </c>
      <c r="C6425" s="19"/>
      <c r="D6425" s="12" t="s">
        <v>35</v>
      </c>
      <c r="E6425" s="12"/>
      <c r="F6425" s="13"/>
      <c r="G6425" s="13"/>
      <c r="H6425" s="19"/>
      <c r="I6425" s="13" t="s">
        <v>28</v>
      </c>
      <c r="J6425" s="4" t="e">
        <f aca="false">SETINDENT(B6425,I6425)</f>
        <v>#VALUE!</v>
      </c>
    </row>
    <row r="6426" s="9" customFormat="true" ht="15" hidden="true" customHeight="false" outlineLevel="0" collapsed="false">
      <c r="A6426" s="13" t="s">
        <v>12967</v>
      </c>
      <c r="B6426" s="18" t="s">
        <v>12968</v>
      </c>
      <c r="C6426" s="19"/>
      <c r="D6426" s="12" t="s">
        <v>35</v>
      </c>
      <c r="E6426" s="12"/>
      <c r="F6426" s="13"/>
      <c r="G6426" s="13"/>
      <c r="H6426" s="19"/>
      <c r="I6426" s="13" t="s">
        <v>182</v>
      </c>
      <c r="J6426" s="4" t="e">
        <f aca="false">SETINDENT(B6426,I6426)</f>
        <v>#VALUE!</v>
      </c>
    </row>
    <row r="6427" s="9" customFormat="true" ht="15" hidden="true" customHeight="false" outlineLevel="0" collapsed="false">
      <c r="A6427" s="13" t="s">
        <v>12969</v>
      </c>
      <c r="B6427" s="18" t="s">
        <v>12970</v>
      </c>
      <c r="C6427" s="19"/>
      <c r="D6427" s="12" t="s">
        <v>35</v>
      </c>
      <c r="E6427" s="12"/>
      <c r="F6427" s="13"/>
      <c r="G6427" s="13"/>
      <c r="H6427" s="19"/>
      <c r="I6427" s="13" t="s">
        <v>182</v>
      </c>
      <c r="J6427" s="4" t="e">
        <f aca="false">SETINDENT(B6427,I6427)</f>
        <v>#VALUE!</v>
      </c>
    </row>
    <row r="6428" s="9" customFormat="true" ht="15" hidden="true" customHeight="false" outlineLevel="0" collapsed="false">
      <c r="A6428" s="13" t="s">
        <v>12971</v>
      </c>
      <c r="B6428" s="18" t="s">
        <v>12972</v>
      </c>
      <c r="C6428" s="19"/>
      <c r="D6428" s="12" t="s">
        <v>35</v>
      </c>
      <c r="E6428" s="12"/>
      <c r="F6428" s="13"/>
      <c r="G6428" s="13"/>
      <c r="H6428" s="19"/>
      <c r="I6428" s="13" t="s">
        <v>182</v>
      </c>
      <c r="J6428" s="4" t="e">
        <f aca="false">SETINDENT(B6428,I6428)</f>
        <v>#VALUE!</v>
      </c>
    </row>
    <row r="6429" s="9" customFormat="true" ht="15" hidden="true" customHeight="false" outlineLevel="0" collapsed="false">
      <c r="A6429" s="13" t="s">
        <v>12973</v>
      </c>
      <c r="B6429" s="18" t="s">
        <v>12974</v>
      </c>
      <c r="C6429" s="19"/>
      <c r="D6429" s="12" t="s">
        <v>35</v>
      </c>
      <c r="E6429" s="12"/>
      <c r="F6429" s="13"/>
      <c r="G6429" s="13"/>
      <c r="H6429" s="19"/>
      <c r="I6429" s="13" t="s">
        <v>182</v>
      </c>
      <c r="J6429" s="4" t="e">
        <f aca="false">SETINDENT(B6429,I6429)</f>
        <v>#VALUE!</v>
      </c>
    </row>
    <row r="6430" s="9" customFormat="true" ht="30" hidden="true" customHeight="false" outlineLevel="0" collapsed="false">
      <c r="A6430" s="13" t="s">
        <v>12975</v>
      </c>
      <c r="B6430" s="18" t="s">
        <v>12976</v>
      </c>
      <c r="C6430" s="19"/>
      <c r="D6430" s="12" t="s">
        <v>35</v>
      </c>
      <c r="E6430" s="12"/>
      <c r="F6430" s="13"/>
      <c r="G6430" s="13"/>
      <c r="H6430" s="19"/>
      <c r="I6430" s="13" t="s">
        <v>25</v>
      </c>
      <c r="J6430" s="4" t="e">
        <f aca="false">SETINDENT(B6430,I6430)</f>
        <v>#VALUE!</v>
      </c>
    </row>
    <row r="6431" s="9" customFormat="true" ht="75" hidden="true" customHeight="false" outlineLevel="0" collapsed="false">
      <c r="A6431" s="13" t="s">
        <v>12977</v>
      </c>
      <c r="B6431" s="18" t="s">
        <v>12978</v>
      </c>
      <c r="C6431" s="19"/>
      <c r="D6431" s="12" t="s">
        <v>35</v>
      </c>
      <c r="E6431" s="12"/>
      <c r="F6431" s="13"/>
      <c r="G6431" s="13"/>
      <c r="H6431" s="19"/>
      <c r="I6431" s="13" t="s">
        <v>25</v>
      </c>
      <c r="J6431" s="4" t="e">
        <f aca="false">SETINDENT(B6431,I6431)</f>
        <v>#VALUE!</v>
      </c>
    </row>
    <row r="6432" s="9" customFormat="true" ht="15" hidden="true" customHeight="false" outlineLevel="0" collapsed="false">
      <c r="A6432" s="13" t="s">
        <v>12979</v>
      </c>
      <c r="B6432" s="18" t="s">
        <v>12980</v>
      </c>
      <c r="C6432" s="19"/>
      <c r="D6432" s="12" t="s">
        <v>35</v>
      </c>
      <c r="E6432" s="12"/>
      <c r="F6432" s="13"/>
      <c r="G6432" s="13"/>
      <c r="H6432" s="19"/>
      <c r="I6432" s="13" t="s">
        <v>25</v>
      </c>
      <c r="J6432" s="4" t="e">
        <f aca="false">SETINDENT(B6432,I6432)</f>
        <v>#VALUE!</v>
      </c>
    </row>
    <row r="6433" s="9" customFormat="true" ht="45" hidden="true" customHeight="false" outlineLevel="0" collapsed="false">
      <c r="A6433" s="13" t="s">
        <v>12981</v>
      </c>
      <c r="B6433" s="18" t="s">
        <v>12982</v>
      </c>
      <c r="C6433" s="19"/>
      <c r="D6433" s="12" t="s">
        <v>35</v>
      </c>
      <c r="E6433" s="12"/>
      <c r="F6433" s="13"/>
      <c r="G6433" s="13"/>
      <c r="H6433" s="19"/>
      <c r="I6433" s="13" t="s">
        <v>25</v>
      </c>
      <c r="J6433" s="4" t="e">
        <f aca="false">SETINDENT(B6433,I6433)</f>
        <v>#VALUE!</v>
      </c>
    </row>
    <row r="6434" s="9" customFormat="true" ht="30" hidden="true" customHeight="false" outlineLevel="0" collapsed="false">
      <c r="A6434" s="13" t="s">
        <v>12983</v>
      </c>
      <c r="B6434" s="18" t="s">
        <v>12984</v>
      </c>
      <c r="C6434" s="19"/>
      <c r="D6434" s="12" t="s">
        <v>35</v>
      </c>
      <c r="E6434" s="12"/>
      <c r="F6434" s="13"/>
      <c r="G6434" s="13"/>
      <c r="H6434" s="19"/>
      <c r="I6434" s="13" t="s">
        <v>25</v>
      </c>
      <c r="J6434" s="4" t="e">
        <f aca="false">SETINDENT(B6434,I6434)</f>
        <v>#VALUE!</v>
      </c>
    </row>
    <row r="6435" s="9" customFormat="true" ht="30" hidden="true" customHeight="false" outlineLevel="0" collapsed="false">
      <c r="A6435" s="13" t="s">
        <v>12985</v>
      </c>
      <c r="B6435" s="18" t="s">
        <v>12986</v>
      </c>
      <c r="C6435" s="19"/>
      <c r="D6435" s="12" t="s">
        <v>35</v>
      </c>
      <c r="E6435" s="12"/>
      <c r="F6435" s="13"/>
      <c r="G6435" s="13"/>
      <c r="H6435" s="19"/>
      <c r="I6435" s="13" t="s">
        <v>25</v>
      </c>
      <c r="J6435" s="4" t="e">
        <f aca="false">SETINDENT(B6435,I6435)</f>
        <v>#VALUE!</v>
      </c>
    </row>
    <row r="6436" s="9" customFormat="true" ht="45" hidden="true" customHeight="false" outlineLevel="0" collapsed="false">
      <c r="A6436" s="13" t="s">
        <v>12987</v>
      </c>
      <c r="B6436" s="18" t="s">
        <v>12988</v>
      </c>
      <c r="C6436" s="19"/>
      <c r="D6436" s="12" t="s">
        <v>35</v>
      </c>
      <c r="E6436" s="12"/>
      <c r="F6436" s="13"/>
      <c r="G6436" s="13"/>
      <c r="H6436" s="19"/>
      <c r="I6436" s="13" t="s">
        <v>25</v>
      </c>
      <c r="J6436" s="4" t="e">
        <f aca="false">SETINDENT(B6436,I6436)</f>
        <v>#VALUE!</v>
      </c>
    </row>
    <row r="6437" s="9" customFormat="true" ht="30" hidden="true" customHeight="false" outlineLevel="0" collapsed="false">
      <c r="A6437" s="13" t="s">
        <v>12989</v>
      </c>
      <c r="B6437" s="18" t="s">
        <v>12990</v>
      </c>
      <c r="C6437" s="19"/>
      <c r="D6437" s="12" t="s">
        <v>35</v>
      </c>
      <c r="E6437" s="12"/>
      <c r="F6437" s="13"/>
      <c r="G6437" s="13"/>
      <c r="H6437" s="19"/>
      <c r="I6437" s="13" t="s">
        <v>25</v>
      </c>
      <c r="J6437" s="4" t="e">
        <f aca="false">SETINDENT(B6437,I6437)</f>
        <v>#VALUE!</v>
      </c>
    </row>
    <row r="6438" s="9" customFormat="true" ht="30" hidden="true" customHeight="false" outlineLevel="0" collapsed="false">
      <c r="A6438" s="13" t="s">
        <v>12991</v>
      </c>
      <c r="B6438" s="18" t="s">
        <v>12992</v>
      </c>
      <c r="C6438" s="19"/>
      <c r="D6438" s="12" t="s">
        <v>35</v>
      </c>
      <c r="E6438" s="12"/>
      <c r="F6438" s="13"/>
      <c r="G6438" s="13"/>
      <c r="H6438" s="19"/>
      <c r="I6438" s="13" t="s">
        <v>25</v>
      </c>
      <c r="J6438" s="4" t="e">
        <f aca="false">SETINDENT(B6438,I6438)</f>
        <v>#VALUE!</v>
      </c>
    </row>
    <row r="6439" s="9" customFormat="true" ht="30" hidden="true" customHeight="false" outlineLevel="0" collapsed="false">
      <c r="A6439" s="13" t="s">
        <v>12993</v>
      </c>
      <c r="B6439" s="18" t="s">
        <v>12994</v>
      </c>
      <c r="C6439" s="19"/>
      <c r="D6439" s="12" t="s">
        <v>35</v>
      </c>
      <c r="E6439" s="12"/>
      <c r="F6439" s="13"/>
      <c r="G6439" s="13"/>
      <c r="H6439" s="19"/>
      <c r="I6439" s="13" t="s">
        <v>25</v>
      </c>
      <c r="J6439" s="4" t="e">
        <f aca="false">SETINDENT(B6439,I6439)</f>
        <v>#VALUE!</v>
      </c>
    </row>
    <row r="6440" s="9" customFormat="true" ht="45" hidden="true" customHeight="false" outlineLevel="0" collapsed="false">
      <c r="A6440" s="13" t="s">
        <v>12995</v>
      </c>
      <c r="B6440" s="18" t="s">
        <v>12996</v>
      </c>
      <c r="C6440" s="19"/>
      <c r="D6440" s="12" t="s">
        <v>35</v>
      </c>
      <c r="E6440" s="12"/>
      <c r="F6440" s="13"/>
      <c r="G6440" s="13"/>
      <c r="H6440" s="19"/>
      <c r="I6440" s="13" t="s">
        <v>25</v>
      </c>
      <c r="J6440" s="4" t="e">
        <f aca="false">SETINDENT(B6440,I6440)</f>
        <v>#VALUE!</v>
      </c>
    </row>
    <row r="6441" s="9" customFormat="true" ht="30" hidden="true" customHeight="false" outlineLevel="0" collapsed="false">
      <c r="A6441" s="13" t="s">
        <v>12997</v>
      </c>
      <c r="B6441" s="18" t="s">
        <v>12998</v>
      </c>
      <c r="C6441" s="19"/>
      <c r="D6441" s="12" t="s">
        <v>35</v>
      </c>
      <c r="E6441" s="12"/>
      <c r="F6441" s="13"/>
      <c r="G6441" s="13"/>
      <c r="H6441" s="19"/>
      <c r="I6441" s="13" t="s">
        <v>25</v>
      </c>
      <c r="J6441" s="4" t="e">
        <f aca="false">SETINDENT(B6441,I6441)</f>
        <v>#VALUE!</v>
      </c>
    </row>
    <row r="6442" s="9" customFormat="true" ht="30" hidden="true" customHeight="false" outlineLevel="0" collapsed="false">
      <c r="A6442" s="13" t="s">
        <v>12999</v>
      </c>
      <c r="B6442" s="18" t="s">
        <v>13000</v>
      </c>
      <c r="C6442" s="19"/>
      <c r="D6442" s="12" t="s">
        <v>35</v>
      </c>
      <c r="E6442" s="12"/>
      <c r="F6442" s="13"/>
      <c r="G6442" s="13"/>
      <c r="H6442" s="19"/>
      <c r="I6442" s="13" t="s">
        <v>25</v>
      </c>
      <c r="J6442" s="4" t="e">
        <f aca="false">SETINDENT(B6442,I6442)</f>
        <v>#VALUE!</v>
      </c>
    </row>
    <row r="6443" s="9" customFormat="true" ht="105" hidden="true" customHeight="false" outlineLevel="0" collapsed="false">
      <c r="A6443" s="13" t="s">
        <v>13001</v>
      </c>
      <c r="B6443" s="18" t="s">
        <v>13002</v>
      </c>
      <c r="C6443" s="19"/>
      <c r="D6443" s="12" t="s">
        <v>35</v>
      </c>
      <c r="E6443" s="12"/>
      <c r="F6443" s="13"/>
      <c r="G6443" s="13"/>
      <c r="H6443" s="19"/>
      <c r="I6443" s="13" t="s">
        <v>25</v>
      </c>
      <c r="J6443" s="4" t="e">
        <f aca="false">SETINDENT(B6443,I6443)</f>
        <v>#VALUE!</v>
      </c>
    </row>
    <row r="6444" s="9" customFormat="true" ht="45" hidden="true" customHeight="false" outlineLevel="0" collapsed="false">
      <c r="A6444" s="13" t="s">
        <v>13003</v>
      </c>
      <c r="B6444" s="18" t="s">
        <v>13004</v>
      </c>
      <c r="C6444" s="19"/>
      <c r="D6444" s="12" t="s">
        <v>35</v>
      </c>
      <c r="E6444" s="12"/>
      <c r="F6444" s="13"/>
      <c r="G6444" s="13"/>
      <c r="H6444" s="19"/>
      <c r="I6444" s="13" t="s">
        <v>25</v>
      </c>
      <c r="J6444" s="4" t="e">
        <f aca="false">SETINDENT(B6444,I6444)</f>
        <v>#VALUE!</v>
      </c>
    </row>
    <row r="6445" s="9" customFormat="true" ht="15" hidden="true" customHeight="false" outlineLevel="0" collapsed="false">
      <c r="A6445" s="13" t="s">
        <v>13005</v>
      </c>
      <c r="B6445" s="18" t="s">
        <v>13006</v>
      </c>
      <c r="C6445" s="19"/>
      <c r="D6445" s="12" t="s">
        <v>35</v>
      </c>
      <c r="E6445" s="12"/>
      <c r="F6445" s="13"/>
      <c r="G6445" s="13"/>
      <c r="H6445" s="19"/>
      <c r="I6445" s="13" t="s">
        <v>25</v>
      </c>
      <c r="J6445" s="4" t="e">
        <f aca="false">SETINDENT(B6445,I6445)</f>
        <v>#VALUE!</v>
      </c>
    </row>
    <row r="6446" customFormat="false" ht="45" hidden="false" customHeight="false" outlineLevel="0" collapsed="false">
      <c r="A6446" s="10" t="s">
        <v>13007</v>
      </c>
      <c r="B6446" s="16" t="s">
        <v>13008</v>
      </c>
      <c r="C6446" s="10"/>
      <c r="D6446" s="12" t="s">
        <v>61</v>
      </c>
      <c r="E6446" s="12" t="s">
        <v>13009</v>
      </c>
      <c r="F6446" s="10" t="s">
        <v>58</v>
      </c>
      <c r="G6446" s="10"/>
      <c r="H6446" s="10"/>
      <c r="I6446" s="13" t="s">
        <v>20</v>
      </c>
      <c r="J6446" s="4" t="e">
        <f aca="false">SETINDENT(B6446,I6446)</f>
        <v>#VALUE!</v>
      </c>
    </row>
    <row r="6447" customFormat="false" ht="30" hidden="false" customHeight="false" outlineLevel="0" collapsed="false">
      <c r="A6447" s="10" t="s">
        <v>13010</v>
      </c>
      <c r="B6447" s="17" t="s">
        <v>13011</v>
      </c>
      <c r="C6447" s="10"/>
      <c r="D6447" s="12" t="s">
        <v>23</v>
      </c>
      <c r="E6447" s="12"/>
      <c r="F6447" s="10"/>
      <c r="G6447" s="10"/>
      <c r="H6447" s="10"/>
      <c r="I6447" s="13" t="s">
        <v>25</v>
      </c>
      <c r="J6447" s="4" t="e">
        <f aca="false">SETINDENT(B6447,I6447)</f>
        <v>#VALUE!</v>
      </c>
    </row>
    <row r="6448" customFormat="false" ht="30" hidden="false" customHeight="false" outlineLevel="0" collapsed="false">
      <c r="A6448" s="10" t="s">
        <v>13012</v>
      </c>
      <c r="B6448" s="17" t="s">
        <v>13013</v>
      </c>
      <c r="C6448" s="10"/>
      <c r="D6448" s="12" t="s">
        <v>23</v>
      </c>
      <c r="E6448" s="12"/>
      <c r="F6448" s="10"/>
      <c r="G6448" s="10"/>
      <c r="H6448" s="10"/>
      <c r="I6448" s="13" t="s">
        <v>25</v>
      </c>
      <c r="J6448" s="4" t="e">
        <f aca="false">SETINDENT(B6448,I6448)</f>
        <v>#VALUE!</v>
      </c>
    </row>
    <row r="6449" customFormat="false" ht="120" hidden="false" customHeight="false" outlineLevel="0" collapsed="false">
      <c r="A6449" s="10" t="s">
        <v>13014</v>
      </c>
      <c r="B6449" s="17" t="s">
        <v>13015</v>
      </c>
      <c r="C6449" s="10"/>
      <c r="D6449" s="12" t="s">
        <v>23</v>
      </c>
      <c r="E6449" s="12"/>
      <c r="F6449" s="10"/>
      <c r="G6449" s="10"/>
      <c r="H6449" s="10"/>
      <c r="I6449" s="13" t="s">
        <v>25</v>
      </c>
      <c r="J6449" s="4" t="e">
        <f aca="false">SETINDENT(B6449,I6449)</f>
        <v>#VALUE!</v>
      </c>
    </row>
    <row r="6450" customFormat="false" ht="15" hidden="false" customHeight="false" outlineLevel="0" collapsed="false">
      <c r="A6450" s="10" t="s">
        <v>13016</v>
      </c>
      <c r="B6450" s="17" t="s">
        <v>13017</v>
      </c>
      <c r="C6450" s="10"/>
      <c r="D6450" s="12" t="s">
        <v>23</v>
      </c>
      <c r="E6450" s="12"/>
      <c r="F6450" s="10"/>
      <c r="G6450" s="10"/>
      <c r="H6450" s="10"/>
      <c r="I6450" s="13" t="s">
        <v>25</v>
      </c>
      <c r="J6450" s="4" t="e">
        <f aca="false">SETINDENT(B6450,I6450)</f>
        <v>#VALUE!</v>
      </c>
    </row>
    <row r="6451" customFormat="false" ht="30" hidden="false" customHeight="false" outlineLevel="0" collapsed="false">
      <c r="A6451" s="10" t="s">
        <v>13018</v>
      </c>
      <c r="B6451" s="17" t="s">
        <v>13019</v>
      </c>
      <c r="C6451" s="10"/>
      <c r="D6451" s="12" t="s">
        <v>23</v>
      </c>
      <c r="E6451" s="12"/>
      <c r="F6451" s="10"/>
      <c r="G6451" s="10"/>
      <c r="H6451" s="10"/>
      <c r="I6451" s="13" t="s">
        <v>25</v>
      </c>
      <c r="J6451" s="4" t="e">
        <f aca="false">SETINDENT(B6451,I6451)</f>
        <v>#VALUE!</v>
      </c>
    </row>
    <row r="6452" customFormat="false" ht="30" hidden="false" customHeight="false" outlineLevel="0" collapsed="false">
      <c r="A6452" s="10" t="s">
        <v>13020</v>
      </c>
      <c r="B6452" s="17" t="s">
        <v>13021</v>
      </c>
      <c r="C6452" s="10"/>
      <c r="D6452" s="12" t="s">
        <v>23</v>
      </c>
      <c r="E6452" s="12"/>
      <c r="F6452" s="10"/>
      <c r="G6452" s="10"/>
      <c r="H6452" s="10"/>
      <c r="I6452" s="13" t="s">
        <v>25</v>
      </c>
      <c r="J6452" s="4" t="e">
        <f aca="false">SETINDENT(B6452,I6452)</f>
        <v>#VALUE!</v>
      </c>
    </row>
    <row r="6453" customFormat="false" ht="15" hidden="false" customHeight="false" outlineLevel="0" collapsed="false">
      <c r="A6453" s="10" t="s">
        <v>13022</v>
      </c>
      <c r="B6453" s="17" t="s">
        <v>13023</v>
      </c>
      <c r="C6453" s="10"/>
      <c r="D6453" s="12" t="s">
        <v>23</v>
      </c>
      <c r="E6453" s="12"/>
      <c r="F6453" s="10"/>
      <c r="G6453" s="10"/>
      <c r="H6453" s="10"/>
      <c r="I6453" s="13" t="s">
        <v>28</v>
      </c>
      <c r="J6453" s="4" t="e">
        <f aca="false">SETINDENT(B6453,I6453)</f>
        <v>#VALUE!</v>
      </c>
    </row>
    <row r="6454" customFormat="false" ht="15" hidden="false" customHeight="false" outlineLevel="0" collapsed="false">
      <c r="A6454" s="10" t="s">
        <v>13024</v>
      </c>
      <c r="B6454" s="17" t="s">
        <v>13025</v>
      </c>
      <c r="C6454" s="10"/>
      <c r="D6454" s="12" t="s">
        <v>23</v>
      </c>
      <c r="E6454" s="12"/>
      <c r="F6454" s="10"/>
      <c r="G6454" s="10"/>
      <c r="H6454" s="10"/>
      <c r="I6454" s="13" t="s">
        <v>28</v>
      </c>
      <c r="J6454" s="4" t="e">
        <f aca="false">SETINDENT(B6454,I6454)</f>
        <v>#VALUE!</v>
      </c>
    </row>
    <row r="6455" customFormat="false" ht="15" hidden="false" customHeight="false" outlineLevel="0" collapsed="false">
      <c r="A6455" s="10" t="s">
        <v>13026</v>
      </c>
      <c r="B6455" s="17" t="s">
        <v>13027</v>
      </c>
      <c r="C6455" s="10"/>
      <c r="D6455" s="12" t="s">
        <v>23</v>
      </c>
      <c r="E6455" s="12"/>
      <c r="F6455" s="10"/>
      <c r="G6455" s="10"/>
      <c r="H6455" s="10"/>
      <c r="I6455" s="13" t="s">
        <v>28</v>
      </c>
      <c r="J6455" s="4" t="e">
        <f aca="false">SETINDENT(B6455,I6455)</f>
        <v>#VALUE!</v>
      </c>
    </row>
    <row r="6456" customFormat="false" ht="15" hidden="false" customHeight="false" outlineLevel="0" collapsed="false">
      <c r="A6456" s="10" t="s">
        <v>13028</v>
      </c>
      <c r="B6456" s="16" t="s">
        <v>13029</v>
      </c>
      <c r="C6456" s="10"/>
      <c r="D6456" s="12" t="s">
        <v>10</v>
      </c>
      <c r="E6456" s="12"/>
      <c r="F6456" s="10"/>
      <c r="G6456" s="10"/>
      <c r="H6456" s="10"/>
      <c r="I6456" s="13" t="s">
        <v>20</v>
      </c>
      <c r="J6456" s="4" t="e">
        <f aca="false">SETINDENT(B6456,I6456)</f>
        <v>#VALUE!</v>
      </c>
    </row>
    <row r="6457" customFormat="false" ht="15" hidden="false" customHeight="false" outlineLevel="0" collapsed="false">
      <c r="A6457" s="10" t="s">
        <v>13030</v>
      </c>
      <c r="B6457" s="17" t="s">
        <v>10925</v>
      </c>
      <c r="C6457" s="10"/>
      <c r="D6457" s="12" t="s">
        <v>10</v>
      </c>
      <c r="E6457" s="12"/>
      <c r="F6457" s="10"/>
      <c r="G6457" s="10"/>
      <c r="H6457" s="10"/>
      <c r="I6457" s="13" t="s">
        <v>25</v>
      </c>
      <c r="J6457" s="4" t="e">
        <f aca="false">SETINDENT(B6457,I6457)</f>
        <v>#VALUE!</v>
      </c>
    </row>
    <row r="6458" s="9" customFormat="true" ht="60" hidden="true" customHeight="false" outlineLevel="0" collapsed="false">
      <c r="A6458" s="13" t="s">
        <v>13031</v>
      </c>
      <c r="B6458" s="18" t="s">
        <v>13032</v>
      </c>
      <c r="C6458" s="19"/>
      <c r="D6458" s="12" t="s">
        <v>35</v>
      </c>
      <c r="E6458" s="12"/>
      <c r="F6458" s="13"/>
      <c r="G6458" s="13"/>
      <c r="H6458" s="19"/>
      <c r="I6458" s="13" t="s">
        <v>28</v>
      </c>
      <c r="J6458" s="4" t="e">
        <f aca="false">SETINDENT(B6458,I6458)</f>
        <v>#VALUE!</v>
      </c>
    </row>
    <row r="6459" s="9" customFormat="true" ht="75" hidden="true" customHeight="false" outlineLevel="0" collapsed="false">
      <c r="A6459" s="13" t="s">
        <v>13033</v>
      </c>
      <c r="B6459" s="18" t="s">
        <v>13034</v>
      </c>
      <c r="C6459" s="19"/>
      <c r="D6459" s="12" t="s">
        <v>35</v>
      </c>
      <c r="E6459" s="12"/>
      <c r="F6459" s="13"/>
      <c r="G6459" s="13"/>
      <c r="H6459" s="19"/>
      <c r="I6459" s="13" t="s">
        <v>28</v>
      </c>
      <c r="J6459" s="4" t="e">
        <f aca="false">SETINDENT(B6459,I6459)</f>
        <v>#VALUE!</v>
      </c>
    </row>
    <row r="6460" s="9" customFormat="true" ht="30" hidden="true" customHeight="false" outlineLevel="0" collapsed="false">
      <c r="A6460" s="13" t="s">
        <v>13035</v>
      </c>
      <c r="B6460" s="18" t="s">
        <v>13036</v>
      </c>
      <c r="C6460" s="19"/>
      <c r="D6460" s="12" t="s">
        <v>35</v>
      </c>
      <c r="E6460" s="12"/>
      <c r="F6460" s="13"/>
      <c r="G6460" s="13"/>
      <c r="H6460" s="19"/>
      <c r="I6460" s="13" t="s">
        <v>28</v>
      </c>
      <c r="J6460" s="4" t="e">
        <f aca="false">SETINDENT(B6460,I6460)</f>
        <v>#VALUE!</v>
      </c>
    </row>
    <row r="6461" s="9" customFormat="true" ht="30" hidden="true" customHeight="false" outlineLevel="0" collapsed="false">
      <c r="A6461" s="13" t="s">
        <v>13037</v>
      </c>
      <c r="B6461" s="18" t="s">
        <v>13038</v>
      </c>
      <c r="C6461" s="19"/>
      <c r="D6461" s="12" t="s">
        <v>35</v>
      </c>
      <c r="E6461" s="12"/>
      <c r="F6461" s="13"/>
      <c r="G6461" s="13"/>
      <c r="H6461" s="19"/>
      <c r="I6461" s="13" t="s">
        <v>28</v>
      </c>
      <c r="J6461" s="4" t="e">
        <f aca="false">SETINDENT(B6461,I6461)</f>
        <v>#VALUE!</v>
      </c>
    </row>
    <row r="6462" s="9" customFormat="true" ht="15" hidden="true" customHeight="false" outlineLevel="0" collapsed="false">
      <c r="A6462" s="13" t="s">
        <v>13039</v>
      </c>
      <c r="B6462" s="18" t="s">
        <v>13040</v>
      </c>
      <c r="C6462" s="19"/>
      <c r="D6462" s="12" t="s">
        <v>35</v>
      </c>
      <c r="E6462" s="12"/>
      <c r="F6462" s="13"/>
      <c r="G6462" s="13"/>
      <c r="H6462" s="19"/>
      <c r="I6462" s="13" t="s">
        <v>28</v>
      </c>
      <c r="J6462" s="4" t="e">
        <f aca="false">SETINDENT(B6462,I6462)</f>
        <v>#VALUE!</v>
      </c>
    </row>
    <row r="6463" s="9" customFormat="true" ht="60" hidden="true" customHeight="false" outlineLevel="0" collapsed="false">
      <c r="A6463" s="13" t="s">
        <v>13041</v>
      </c>
      <c r="B6463" s="18" t="s">
        <v>13042</v>
      </c>
      <c r="C6463" s="19"/>
      <c r="D6463" s="12" t="s">
        <v>35</v>
      </c>
      <c r="E6463" s="12"/>
      <c r="F6463" s="13"/>
      <c r="G6463" s="13"/>
      <c r="H6463" s="19"/>
      <c r="I6463" s="13" t="s">
        <v>28</v>
      </c>
      <c r="J6463" s="4" t="e">
        <f aca="false">SETINDENT(B6463,I6463)</f>
        <v>#VALUE!</v>
      </c>
    </row>
    <row r="6464" s="9" customFormat="true" ht="45" hidden="true" customHeight="false" outlineLevel="0" collapsed="false">
      <c r="A6464" s="13" t="s">
        <v>13043</v>
      </c>
      <c r="B6464" s="18" t="s">
        <v>13044</v>
      </c>
      <c r="C6464" s="19"/>
      <c r="D6464" s="12" t="s">
        <v>35</v>
      </c>
      <c r="E6464" s="12"/>
      <c r="F6464" s="13"/>
      <c r="G6464" s="13"/>
      <c r="H6464" s="19"/>
      <c r="I6464" s="13" t="s">
        <v>28</v>
      </c>
      <c r="J6464" s="4" t="e">
        <f aca="false">SETINDENT(B6464,I6464)</f>
        <v>#VALUE!</v>
      </c>
    </row>
    <row r="6465" s="9" customFormat="true" ht="30" hidden="true" customHeight="false" outlineLevel="0" collapsed="false">
      <c r="A6465" s="13" t="s">
        <v>13045</v>
      </c>
      <c r="B6465" s="18" t="s">
        <v>13046</v>
      </c>
      <c r="C6465" s="19"/>
      <c r="D6465" s="12" t="s">
        <v>35</v>
      </c>
      <c r="E6465" s="12"/>
      <c r="F6465" s="13"/>
      <c r="G6465" s="13"/>
      <c r="H6465" s="19"/>
      <c r="I6465" s="13" t="s">
        <v>28</v>
      </c>
      <c r="J6465" s="4" t="e">
        <f aca="false">SETINDENT(B6465,I6465)</f>
        <v>#VALUE!</v>
      </c>
    </row>
    <row r="6466" s="9" customFormat="true" ht="30" hidden="true" customHeight="false" outlineLevel="0" collapsed="false">
      <c r="A6466" s="13" t="s">
        <v>13047</v>
      </c>
      <c r="B6466" s="18" t="s">
        <v>13048</v>
      </c>
      <c r="C6466" s="19"/>
      <c r="D6466" s="12" t="s">
        <v>35</v>
      </c>
      <c r="E6466" s="12"/>
      <c r="F6466" s="13"/>
      <c r="G6466" s="13"/>
      <c r="H6466" s="19"/>
      <c r="I6466" s="13" t="s">
        <v>28</v>
      </c>
      <c r="J6466" s="4" t="e">
        <f aca="false">SETINDENT(B6466,I6466)</f>
        <v>#VALUE!</v>
      </c>
    </row>
    <row r="6467" s="9" customFormat="true" ht="30" hidden="true" customHeight="false" outlineLevel="0" collapsed="false">
      <c r="A6467" s="13" t="s">
        <v>13049</v>
      </c>
      <c r="B6467" s="18" t="s">
        <v>13050</v>
      </c>
      <c r="C6467" s="19"/>
      <c r="D6467" s="12" t="s">
        <v>35</v>
      </c>
      <c r="E6467" s="12"/>
      <c r="F6467" s="13"/>
      <c r="G6467" s="13"/>
      <c r="H6467" s="19"/>
      <c r="I6467" s="13" t="s">
        <v>28</v>
      </c>
      <c r="J6467" s="4" t="e">
        <f aca="false">SETINDENT(B6467,I6467)</f>
        <v>#VALUE!</v>
      </c>
    </row>
    <row r="6468" s="9" customFormat="true" ht="30" hidden="true" customHeight="false" outlineLevel="0" collapsed="false">
      <c r="A6468" s="13" t="s">
        <v>13051</v>
      </c>
      <c r="B6468" s="18" t="s">
        <v>13052</v>
      </c>
      <c r="C6468" s="19"/>
      <c r="D6468" s="12" t="s">
        <v>35</v>
      </c>
      <c r="E6468" s="12"/>
      <c r="F6468" s="13"/>
      <c r="G6468" s="13"/>
      <c r="H6468" s="19"/>
      <c r="I6468" s="13" t="s">
        <v>28</v>
      </c>
      <c r="J6468" s="4" t="e">
        <f aca="false">SETINDENT(B6468,I6468)</f>
        <v>#VALUE!</v>
      </c>
    </row>
    <row r="6469" s="9" customFormat="true" ht="30" hidden="true" customHeight="false" outlineLevel="0" collapsed="false">
      <c r="A6469" s="13" t="s">
        <v>13053</v>
      </c>
      <c r="B6469" s="18" t="s">
        <v>13054</v>
      </c>
      <c r="C6469" s="19"/>
      <c r="D6469" s="12" t="s">
        <v>35</v>
      </c>
      <c r="E6469" s="12"/>
      <c r="F6469" s="13"/>
      <c r="G6469" s="13"/>
      <c r="H6469" s="19"/>
      <c r="I6469" s="13" t="s">
        <v>28</v>
      </c>
      <c r="J6469" s="4" t="e">
        <f aca="false">SETINDENT(B6469,I6469)</f>
        <v>#VALUE!</v>
      </c>
    </row>
    <row r="6470" s="9" customFormat="true" ht="30" hidden="true" customHeight="false" outlineLevel="0" collapsed="false">
      <c r="A6470" s="13" t="s">
        <v>13055</v>
      </c>
      <c r="B6470" s="18" t="s">
        <v>13056</v>
      </c>
      <c r="C6470" s="19"/>
      <c r="D6470" s="12" t="s">
        <v>35</v>
      </c>
      <c r="E6470" s="12"/>
      <c r="F6470" s="13"/>
      <c r="G6470" s="13"/>
      <c r="H6470" s="19"/>
      <c r="I6470" s="13" t="s">
        <v>28</v>
      </c>
      <c r="J6470" s="4" t="e">
        <f aca="false">SETINDENT(B6470,I6470)</f>
        <v>#VALUE!</v>
      </c>
    </row>
    <row r="6471" s="9" customFormat="true" ht="15" hidden="true" customHeight="false" outlineLevel="0" collapsed="false">
      <c r="A6471" s="13" t="s">
        <v>13057</v>
      </c>
      <c r="B6471" s="18" t="s">
        <v>13058</v>
      </c>
      <c r="C6471" s="19"/>
      <c r="D6471" s="12" t="s">
        <v>35</v>
      </c>
      <c r="E6471" s="12"/>
      <c r="F6471" s="13"/>
      <c r="G6471" s="13"/>
      <c r="H6471" s="19"/>
      <c r="I6471" s="13" t="s">
        <v>25</v>
      </c>
      <c r="J6471" s="4" t="e">
        <f aca="false">SETINDENT(B6471,I6471)</f>
        <v>#VALUE!</v>
      </c>
    </row>
    <row r="6472" s="9" customFormat="true" ht="15" hidden="true" customHeight="false" outlineLevel="0" collapsed="false">
      <c r="A6472" s="13" t="s">
        <v>13059</v>
      </c>
      <c r="B6472" s="18" t="s">
        <v>13060</v>
      </c>
      <c r="C6472" s="19"/>
      <c r="D6472" s="12" t="s">
        <v>35</v>
      </c>
      <c r="E6472" s="12"/>
      <c r="F6472" s="13"/>
      <c r="G6472" s="13"/>
      <c r="H6472" s="19"/>
      <c r="I6472" s="13" t="s">
        <v>28</v>
      </c>
      <c r="J6472" s="4" t="e">
        <f aca="false">SETINDENT(B6472,I6472)</f>
        <v>#VALUE!</v>
      </c>
    </row>
    <row r="6473" s="9" customFormat="true" ht="30" hidden="true" customHeight="false" outlineLevel="0" collapsed="false">
      <c r="A6473" s="13" t="s">
        <v>13061</v>
      </c>
      <c r="B6473" s="18" t="s">
        <v>13062</v>
      </c>
      <c r="C6473" s="19"/>
      <c r="D6473" s="12" t="s">
        <v>35</v>
      </c>
      <c r="E6473" s="12"/>
      <c r="F6473" s="13"/>
      <c r="G6473" s="13"/>
      <c r="H6473" s="19"/>
      <c r="I6473" s="13" t="s">
        <v>28</v>
      </c>
      <c r="J6473" s="4" t="e">
        <f aca="false">SETINDENT(B6473,I6473)</f>
        <v>#VALUE!</v>
      </c>
    </row>
    <row r="6474" s="9" customFormat="true" ht="15" hidden="true" customHeight="false" outlineLevel="0" collapsed="false">
      <c r="A6474" s="13" t="s">
        <v>13063</v>
      </c>
      <c r="B6474" s="18" t="s">
        <v>13064</v>
      </c>
      <c r="C6474" s="19"/>
      <c r="D6474" s="12" t="s">
        <v>35</v>
      </c>
      <c r="E6474" s="12"/>
      <c r="F6474" s="13"/>
      <c r="G6474" s="13"/>
      <c r="H6474" s="19"/>
      <c r="I6474" s="13" t="s">
        <v>28</v>
      </c>
      <c r="J6474" s="4" t="e">
        <f aca="false">SETINDENT(B6474,I6474)</f>
        <v>#VALUE!</v>
      </c>
    </row>
    <row r="6475" s="9" customFormat="true" ht="30" hidden="true" customHeight="false" outlineLevel="0" collapsed="false">
      <c r="A6475" s="13" t="s">
        <v>13065</v>
      </c>
      <c r="B6475" s="18" t="s">
        <v>13066</v>
      </c>
      <c r="C6475" s="19"/>
      <c r="D6475" s="12" t="s">
        <v>35</v>
      </c>
      <c r="E6475" s="12"/>
      <c r="F6475" s="13"/>
      <c r="G6475" s="13"/>
      <c r="H6475" s="19"/>
      <c r="I6475" s="13" t="s">
        <v>28</v>
      </c>
      <c r="J6475" s="4" t="e">
        <f aca="false">SETINDENT(B6475,I6475)</f>
        <v>#VALUE!</v>
      </c>
    </row>
    <row r="6476" s="9" customFormat="true" ht="15" hidden="true" customHeight="false" outlineLevel="0" collapsed="false">
      <c r="A6476" s="13" t="s">
        <v>13067</v>
      </c>
      <c r="B6476" s="18" t="s">
        <v>13068</v>
      </c>
      <c r="C6476" s="19"/>
      <c r="D6476" s="12" t="s">
        <v>35</v>
      </c>
      <c r="E6476" s="12"/>
      <c r="F6476" s="13"/>
      <c r="G6476" s="13"/>
      <c r="H6476" s="19"/>
      <c r="I6476" s="13" t="s">
        <v>25</v>
      </c>
      <c r="J6476" s="4" t="e">
        <f aca="false">SETINDENT(B6476,I6476)</f>
        <v>#VALUE!</v>
      </c>
    </row>
    <row r="6477" s="9" customFormat="true" ht="45" hidden="true" customHeight="false" outlineLevel="0" collapsed="false">
      <c r="A6477" s="13" t="s">
        <v>13069</v>
      </c>
      <c r="B6477" s="18" t="s">
        <v>13070</v>
      </c>
      <c r="C6477" s="19"/>
      <c r="D6477" s="12" t="s">
        <v>35</v>
      </c>
      <c r="E6477" s="12"/>
      <c r="F6477" s="13"/>
      <c r="G6477" s="13"/>
      <c r="H6477" s="19"/>
      <c r="I6477" s="13" t="s">
        <v>28</v>
      </c>
      <c r="J6477" s="4" t="e">
        <f aca="false">SETINDENT(B6477,I6477)</f>
        <v>#VALUE!</v>
      </c>
    </row>
    <row r="6478" s="9" customFormat="true" ht="15" hidden="true" customHeight="false" outlineLevel="0" collapsed="false">
      <c r="A6478" s="13" t="s">
        <v>13071</v>
      </c>
      <c r="B6478" s="18" t="s">
        <v>13072</v>
      </c>
      <c r="C6478" s="19"/>
      <c r="D6478" s="12" t="s">
        <v>35</v>
      </c>
      <c r="E6478" s="12"/>
      <c r="F6478" s="13"/>
      <c r="G6478" s="13"/>
      <c r="H6478" s="19"/>
      <c r="I6478" s="13" t="s">
        <v>28</v>
      </c>
      <c r="J6478" s="4" t="e">
        <f aca="false">SETINDENT(B6478,I6478)</f>
        <v>#VALUE!</v>
      </c>
    </row>
    <row r="6479" s="9" customFormat="true" ht="30" hidden="true" customHeight="false" outlineLevel="0" collapsed="false">
      <c r="A6479" s="13" t="s">
        <v>13073</v>
      </c>
      <c r="B6479" s="18" t="s">
        <v>13074</v>
      </c>
      <c r="C6479" s="19"/>
      <c r="D6479" s="12" t="s">
        <v>35</v>
      </c>
      <c r="E6479" s="12"/>
      <c r="F6479" s="13"/>
      <c r="G6479" s="13"/>
      <c r="H6479" s="19"/>
      <c r="I6479" s="13" t="s">
        <v>182</v>
      </c>
      <c r="J6479" s="4" t="e">
        <f aca="false">SETINDENT(B6479,I6479)</f>
        <v>#VALUE!</v>
      </c>
    </row>
    <row r="6480" s="9" customFormat="true" ht="30" hidden="true" customHeight="false" outlineLevel="0" collapsed="false">
      <c r="A6480" s="13" t="s">
        <v>13075</v>
      </c>
      <c r="B6480" s="18" t="s">
        <v>13076</v>
      </c>
      <c r="C6480" s="19"/>
      <c r="D6480" s="12" t="s">
        <v>35</v>
      </c>
      <c r="E6480" s="12"/>
      <c r="F6480" s="13"/>
      <c r="G6480" s="13"/>
      <c r="H6480" s="19"/>
      <c r="I6480" s="13" t="s">
        <v>182</v>
      </c>
      <c r="J6480" s="4" t="e">
        <f aca="false">SETINDENT(B6480,I6480)</f>
        <v>#VALUE!</v>
      </c>
    </row>
    <row r="6481" customFormat="false" ht="30" hidden="false" customHeight="false" outlineLevel="0" collapsed="false">
      <c r="A6481" s="10" t="s">
        <v>13077</v>
      </c>
      <c r="B6481" s="16" t="s">
        <v>13078</v>
      </c>
      <c r="C6481" s="10"/>
      <c r="D6481" s="12" t="s">
        <v>61</v>
      </c>
      <c r="E6481" s="32" t="s">
        <v>13079</v>
      </c>
      <c r="F6481" s="10" t="s">
        <v>58</v>
      </c>
      <c r="G6481" s="10"/>
      <c r="H6481" s="10"/>
      <c r="I6481" s="13" t="s">
        <v>20</v>
      </c>
      <c r="J6481" s="4" t="e">
        <f aca="false">SETINDENT(B6481,I6481)</f>
        <v>#VALUE!</v>
      </c>
    </row>
    <row r="6482" customFormat="false" ht="30" hidden="false" customHeight="false" outlineLevel="0" collapsed="false">
      <c r="A6482" s="10" t="s">
        <v>13080</v>
      </c>
      <c r="B6482" s="17" t="s">
        <v>13081</v>
      </c>
      <c r="C6482" s="10"/>
      <c r="D6482" s="12" t="s">
        <v>23</v>
      </c>
      <c r="E6482" s="32"/>
      <c r="F6482" s="10"/>
      <c r="G6482" s="10"/>
      <c r="H6482" s="10"/>
      <c r="I6482" s="13" t="s">
        <v>25</v>
      </c>
      <c r="J6482" s="4" t="e">
        <f aca="false">SETINDENT(B6482,I6482)</f>
        <v>#VALUE!</v>
      </c>
    </row>
    <row r="6483" customFormat="false" ht="15" hidden="false" customHeight="false" outlineLevel="0" collapsed="false">
      <c r="A6483" s="10" t="s">
        <v>13082</v>
      </c>
      <c r="B6483" s="17" t="s">
        <v>13083</v>
      </c>
      <c r="C6483" s="10"/>
      <c r="D6483" s="12" t="s">
        <v>23</v>
      </c>
      <c r="E6483" s="32"/>
      <c r="F6483" s="10"/>
      <c r="G6483" s="10"/>
      <c r="H6483" s="10"/>
      <c r="I6483" s="13" t="s">
        <v>25</v>
      </c>
      <c r="J6483" s="4" t="e">
        <f aca="false">SETINDENT(B6483,I6483)</f>
        <v>#VALUE!</v>
      </c>
    </row>
    <row r="6484" customFormat="false" ht="15" hidden="false" customHeight="false" outlineLevel="0" collapsed="false">
      <c r="A6484" s="10" t="s">
        <v>13084</v>
      </c>
      <c r="B6484" s="17" t="s">
        <v>13085</v>
      </c>
      <c r="C6484" s="10"/>
      <c r="D6484" s="12" t="s">
        <v>23</v>
      </c>
      <c r="E6484" s="32"/>
      <c r="F6484" s="10"/>
      <c r="G6484" s="10"/>
      <c r="H6484" s="10"/>
      <c r="I6484" s="13" t="s">
        <v>28</v>
      </c>
      <c r="J6484" s="4" t="e">
        <f aca="false">SETINDENT(B6484,I6484)</f>
        <v>#VALUE!</v>
      </c>
    </row>
    <row r="6485" customFormat="false" ht="15" hidden="false" customHeight="false" outlineLevel="0" collapsed="false">
      <c r="A6485" s="10" t="s">
        <v>13086</v>
      </c>
      <c r="B6485" s="17" t="s">
        <v>13087</v>
      </c>
      <c r="C6485" s="10"/>
      <c r="D6485" s="12" t="s">
        <v>23</v>
      </c>
      <c r="E6485" s="32"/>
      <c r="F6485" s="10"/>
      <c r="G6485" s="10"/>
      <c r="H6485" s="10"/>
      <c r="I6485" s="13" t="s">
        <v>28</v>
      </c>
      <c r="J6485" s="4" t="e">
        <f aca="false">SETINDENT(B6485,I6485)</f>
        <v>#VALUE!</v>
      </c>
    </row>
    <row r="6486" customFormat="false" ht="30" hidden="false" customHeight="false" outlineLevel="0" collapsed="false">
      <c r="A6486" s="10" t="s">
        <v>13088</v>
      </c>
      <c r="B6486" s="17" t="s">
        <v>13089</v>
      </c>
      <c r="C6486" s="10"/>
      <c r="D6486" s="12" t="s">
        <v>23</v>
      </c>
      <c r="E6486" s="32"/>
      <c r="F6486" s="10"/>
      <c r="G6486" s="10"/>
      <c r="H6486" s="10"/>
      <c r="I6486" s="13" t="s">
        <v>25</v>
      </c>
      <c r="J6486" s="4" t="e">
        <f aca="false">SETINDENT(B6486,I6486)</f>
        <v>#VALUE!</v>
      </c>
    </row>
    <row r="6487" s="9" customFormat="true" ht="30" hidden="true" customHeight="false" outlineLevel="0" collapsed="false">
      <c r="A6487" s="13" t="s">
        <v>13090</v>
      </c>
      <c r="B6487" s="18" t="s">
        <v>13091</v>
      </c>
      <c r="C6487" s="19"/>
      <c r="D6487" s="12" t="s">
        <v>35</v>
      </c>
      <c r="E6487" s="32"/>
      <c r="F6487" s="13"/>
      <c r="G6487" s="13"/>
      <c r="H6487" s="19"/>
      <c r="I6487" s="13" t="s">
        <v>25</v>
      </c>
      <c r="J6487" s="4" t="e">
        <f aca="false">SETINDENT(B6487,I6487)</f>
        <v>#VALUE!</v>
      </c>
    </row>
    <row r="6488" s="9" customFormat="true" ht="15" hidden="true" customHeight="false" outlineLevel="0" collapsed="false">
      <c r="A6488" s="13" t="s">
        <v>13092</v>
      </c>
      <c r="B6488" s="18" t="s">
        <v>13093</v>
      </c>
      <c r="C6488" s="19"/>
      <c r="D6488" s="12" t="s">
        <v>35</v>
      </c>
      <c r="E6488" s="39" t="s">
        <v>13094</v>
      </c>
      <c r="F6488" s="13"/>
      <c r="G6488" s="13"/>
      <c r="H6488" s="19"/>
      <c r="I6488" s="13" t="s">
        <v>25</v>
      </c>
      <c r="J6488" s="4" t="e">
        <f aca="false">SETINDENT(B6488,I6488)</f>
        <v>#VALUE!</v>
      </c>
    </row>
    <row r="6489" customFormat="false" ht="30" hidden="false" customHeight="false" outlineLevel="0" collapsed="false">
      <c r="A6489" s="10" t="s">
        <v>13095</v>
      </c>
      <c r="B6489" s="17" t="s">
        <v>13096</v>
      </c>
      <c r="C6489" s="10"/>
      <c r="D6489" s="12" t="s">
        <v>23</v>
      </c>
      <c r="E6489" s="12"/>
      <c r="F6489" s="10"/>
      <c r="G6489" s="10"/>
      <c r="H6489" s="10"/>
      <c r="I6489" s="13" t="s">
        <v>25</v>
      </c>
      <c r="J6489" s="4" t="e">
        <f aca="false">SETINDENT(B6489,I6489)</f>
        <v>#VALUE!</v>
      </c>
    </row>
    <row r="6490" s="9" customFormat="true" ht="45" hidden="true" customHeight="false" outlineLevel="0" collapsed="false">
      <c r="A6490" s="13" t="s">
        <v>13097</v>
      </c>
      <c r="B6490" s="18" t="s">
        <v>13098</v>
      </c>
      <c r="C6490" s="19"/>
      <c r="D6490" s="12" t="s">
        <v>35</v>
      </c>
      <c r="E6490" s="12"/>
      <c r="F6490" s="13"/>
      <c r="G6490" s="13"/>
      <c r="H6490" s="19"/>
      <c r="I6490" s="13" t="s">
        <v>25</v>
      </c>
      <c r="J6490" s="4" t="e">
        <f aca="false">SETINDENT(B6490,I6490)</f>
        <v>#VALUE!</v>
      </c>
    </row>
    <row r="6491" customFormat="false" ht="30" hidden="false" customHeight="false" outlineLevel="0" collapsed="false">
      <c r="A6491" s="10" t="s">
        <v>13099</v>
      </c>
      <c r="B6491" s="17" t="s">
        <v>13100</v>
      </c>
      <c r="C6491" s="10"/>
      <c r="D6491" s="12" t="s">
        <v>23</v>
      </c>
      <c r="E6491" s="12"/>
      <c r="F6491" s="10"/>
      <c r="G6491" s="10"/>
      <c r="H6491" s="10"/>
      <c r="I6491" s="13" t="s">
        <v>25</v>
      </c>
      <c r="J6491" s="4" t="e">
        <f aca="false">SETINDENT(B6491,I6491)</f>
        <v>#VALUE!</v>
      </c>
    </row>
    <row r="6492" customFormat="false" ht="15" hidden="false" customHeight="false" outlineLevel="0" collapsed="false">
      <c r="A6492" s="10" t="s">
        <v>13101</v>
      </c>
      <c r="B6492" s="16" t="s">
        <v>13102</v>
      </c>
      <c r="C6492" s="10"/>
      <c r="D6492" s="12" t="s">
        <v>10</v>
      </c>
      <c r="E6492" s="12"/>
      <c r="F6492" s="10"/>
      <c r="G6492" s="10"/>
      <c r="H6492" s="10"/>
      <c r="I6492" s="13" t="s">
        <v>20</v>
      </c>
      <c r="J6492" s="4" t="e">
        <f aca="false">SETINDENT(B6492,I6492)</f>
        <v>#VALUE!</v>
      </c>
    </row>
    <row r="6493" s="9" customFormat="true" ht="45" hidden="true" customHeight="false" outlineLevel="0" collapsed="false">
      <c r="A6493" s="13" t="s">
        <v>13103</v>
      </c>
      <c r="B6493" s="18" t="s">
        <v>13104</v>
      </c>
      <c r="C6493" s="19"/>
      <c r="D6493" s="12" t="s">
        <v>35</v>
      </c>
      <c r="E6493" s="12"/>
      <c r="F6493" s="13"/>
      <c r="G6493" s="13"/>
      <c r="H6493" s="19"/>
      <c r="I6493" s="13" t="s">
        <v>25</v>
      </c>
      <c r="J6493" s="4" t="e">
        <f aca="false">SETINDENT(B6493,I6493)</f>
        <v>#VALUE!</v>
      </c>
    </row>
    <row r="6494" s="9" customFormat="true" ht="45" hidden="true" customHeight="false" outlineLevel="0" collapsed="false">
      <c r="A6494" s="13" t="s">
        <v>13105</v>
      </c>
      <c r="B6494" s="18" t="s">
        <v>13106</v>
      </c>
      <c r="C6494" s="19"/>
      <c r="D6494" s="12" t="s">
        <v>35</v>
      </c>
      <c r="E6494" s="12"/>
      <c r="F6494" s="13"/>
      <c r="G6494" s="13"/>
      <c r="H6494" s="19"/>
      <c r="I6494" s="13" t="s">
        <v>25</v>
      </c>
      <c r="J6494" s="4" t="e">
        <f aca="false">SETINDENT(B6494,I6494)</f>
        <v>#VALUE!</v>
      </c>
    </row>
    <row r="6495" s="9" customFormat="true" ht="105" hidden="true" customHeight="false" outlineLevel="0" collapsed="false">
      <c r="A6495" s="13" t="s">
        <v>13107</v>
      </c>
      <c r="B6495" s="18" t="s">
        <v>13108</v>
      </c>
      <c r="C6495" s="19"/>
      <c r="D6495" s="12" t="s">
        <v>35</v>
      </c>
      <c r="E6495" s="12"/>
      <c r="F6495" s="13"/>
      <c r="G6495" s="13"/>
      <c r="H6495" s="19"/>
      <c r="I6495" s="13" t="s">
        <v>25</v>
      </c>
      <c r="J6495" s="4" t="e">
        <f aca="false">SETINDENT(B6495,I6495)</f>
        <v>#VALUE!</v>
      </c>
    </row>
    <row r="6496" s="9" customFormat="true" ht="45" hidden="true" customHeight="false" outlineLevel="0" collapsed="false">
      <c r="A6496" s="13" t="s">
        <v>13109</v>
      </c>
      <c r="B6496" s="18" t="s">
        <v>13110</v>
      </c>
      <c r="C6496" s="19"/>
      <c r="D6496" s="12" t="s">
        <v>35</v>
      </c>
      <c r="E6496" s="12"/>
      <c r="F6496" s="13"/>
      <c r="G6496" s="13"/>
      <c r="H6496" s="19"/>
      <c r="I6496" s="13" t="s">
        <v>25</v>
      </c>
      <c r="J6496" s="4" t="e">
        <f aca="false">SETINDENT(B6496,I6496)</f>
        <v>#VALUE!</v>
      </c>
    </row>
    <row r="6497" customFormat="false" ht="15" hidden="false" customHeight="false" outlineLevel="0" collapsed="false">
      <c r="A6497" s="10" t="s">
        <v>13111</v>
      </c>
      <c r="B6497" s="16" t="s">
        <v>13112</v>
      </c>
      <c r="C6497" s="10"/>
      <c r="D6497" s="12" t="s">
        <v>10</v>
      </c>
      <c r="E6497" s="12" t="s">
        <v>13113</v>
      </c>
      <c r="F6497" s="10"/>
      <c r="G6497" s="10"/>
      <c r="H6497" s="10"/>
      <c r="I6497" s="13" t="s">
        <v>20</v>
      </c>
      <c r="J6497" s="4" t="e">
        <f aca="false">SETINDENT(B6497,I6497)</f>
        <v>#VALUE!</v>
      </c>
    </row>
    <row r="6498" customFormat="false" ht="45" hidden="false" customHeight="false" outlineLevel="0" collapsed="false">
      <c r="A6498" s="10" t="s">
        <v>13114</v>
      </c>
      <c r="B6498" s="17" t="s">
        <v>13115</v>
      </c>
      <c r="C6498" s="10"/>
      <c r="D6498" s="12" t="s">
        <v>23</v>
      </c>
      <c r="E6498" s="12"/>
      <c r="F6498" s="10"/>
      <c r="G6498" s="10"/>
      <c r="H6498" s="10"/>
      <c r="I6498" s="13" t="s">
        <v>25</v>
      </c>
      <c r="J6498" s="4" t="e">
        <f aca="false">SETINDENT(B6498,I6498)</f>
        <v>#VALUE!</v>
      </c>
    </row>
    <row r="6499" customFormat="false" ht="105" hidden="false" customHeight="false" outlineLevel="0" collapsed="false">
      <c r="A6499" s="10" t="s">
        <v>13116</v>
      </c>
      <c r="B6499" s="17" t="s">
        <v>13117</v>
      </c>
      <c r="C6499" s="10"/>
      <c r="D6499" s="12" t="s">
        <v>11414</v>
      </c>
      <c r="E6499" s="12" t="s">
        <v>13118</v>
      </c>
      <c r="F6499" s="10" t="s">
        <v>13119</v>
      </c>
      <c r="G6499" s="40"/>
      <c r="H6499" s="10"/>
      <c r="I6499" s="13" t="s">
        <v>25</v>
      </c>
      <c r="J6499" s="4" t="e">
        <f aca="false">SETINDENT(B6499,I6499)</f>
        <v>#VALUE!</v>
      </c>
    </row>
    <row r="6500" customFormat="false" ht="75" hidden="false" customHeight="false" outlineLevel="0" collapsed="false">
      <c r="A6500" s="10" t="s">
        <v>13120</v>
      </c>
      <c r="B6500" s="17" t="s">
        <v>13121</v>
      </c>
      <c r="C6500" s="10"/>
      <c r="D6500" s="12" t="s">
        <v>23</v>
      </c>
      <c r="E6500" s="12"/>
      <c r="F6500" s="10"/>
      <c r="G6500" s="10"/>
      <c r="H6500" s="10"/>
      <c r="I6500" s="13" t="s">
        <v>25</v>
      </c>
      <c r="J6500" s="4" t="e">
        <f aca="false">SETINDENT(B6500,I6500)</f>
        <v>#VALUE!</v>
      </c>
    </row>
    <row r="6501" customFormat="false" ht="45" hidden="false" customHeight="false" outlineLevel="0" collapsed="false">
      <c r="A6501" s="10" t="s">
        <v>13122</v>
      </c>
      <c r="B6501" s="17" t="s">
        <v>13123</v>
      </c>
      <c r="C6501" s="10"/>
      <c r="D6501" s="12" t="s">
        <v>23</v>
      </c>
      <c r="E6501" s="12"/>
      <c r="F6501" s="10"/>
      <c r="G6501" s="10"/>
      <c r="H6501" s="10"/>
      <c r="I6501" s="13" t="s">
        <v>25</v>
      </c>
      <c r="J6501" s="4" t="e">
        <f aca="false">SETINDENT(B6501,I6501)</f>
        <v>#VALUE!</v>
      </c>
    </row>
    <row r="6502" customFormat="false" ht="15" hidden="false" customHeight="false" outlineLevel="0" collapsed="false">
      <c r="A6502" s="10" t="s">
        <v>13124</v>
      </c>
      <c r="B6502" s="16" t="s">
        <v>13125</v>
      </c>
      <c r="C6502" s="10"/>
      <c r="D6502" s="12" t="s">
        <v>10</v>
      </c>
      <c r="E6502" s="12"/>
      <c r="F6502" s="10"/>
      <c r="G6502" s="10"/>
      <c r="H6502" s="10"/>
      <c r="I6502" s="13" t="s">
        <v>20</v>
      </c>
      <c r="J6502" s="4" t="e">
        <f aca="false">SETINDENT(B6502,I6502)</f>
        <v>#VALUE!</v>
      </c>
    </row>
    <row r="6503" customFormat="false" ht="30" hidden="false" customHeight="false" outlineLevel="0" collapsed="false">
      <c r="A6503" s="10" t="s">
        <v>13126</v>
      </c>
      <c r="B6503" s="17" t="s">
        <v>13127</v>
      </c>
      <c r="C6503" s="10"/>
      <c r="D6503" s="12" t="s">
        <v>23</v>
      </c>
      <c r="E6503" s="12"/>
      <c r="F6503" s="10"/>
      <c r="G6503" s="10"/>
      <c r="H6503" s="10"/>
      <c r="I6503" s="13" t="s">
        <v>25</v>
      </c>
      <c r="J6503" s="4" t="e">
        <f aca="false">SETINDENT(B6503,I6503)</f>
        <v>#VALUE!</v>
      </c>
    </row>
    <row r="6504" s="9" customFormat="true" ht="30" hidden="true" customHeight="false" outlineLevel="0" collapsed="false">
      <c r="A6504" s="13" t="s">
        <v>13128</v>
      </c>
      <c r="B6504" s="18" t="s">
        <v>13129</v>
      </c>
      <c r="C6504" s="19"/>
      <c r="D6504" s="12" t="s">
        <v>35</v>
      </c>
      <c r="E6504" s="12" t="s">
        <v>13130</v>
      </c>
      <c r="F6504" s="13"/>
      <c r="G6504" s="13"/>
      <c r="H6504" s="19"/>
      <c r="I6504" s="13" t="s">
        <v>28</v>
      </c>
      <c r="J6504" s="4" t="e">
        <f aca="false">SETINDENT(B6504,I6504)</f>
        <v>#VALUE!</v>
      </c>
    </row>
    <row r="6505" customFormat="false" ht="30" hidden="false" customHeight="false" outlineLevel="0" collapsed="false">
      <c r="A6505" s="10" t="s">
        <v>13131</v>
      </c>
      <c r="B6505" s="17" t="s">
        <v>13132</v>
      </c>
      <c r="C6505" s="10"/>
      <c r="D6505" s="12" t="s">
        <v>23</v>
      </c>
      <c r="E6505" s="12"/>
      <c r="F6505" s="10"/>
      <c r="G6505" s="10"/>
      <c r="H6505" s="10"/>
      <c r="I6505" s="13" t="s">
        <v>28</v>
      </c>
      <c r="J6505" s="4" t="e">
        <f aca="false">SETINDENT(B6505,I6505)</f>
        <v>#VALUE!</v>
      </c>
    </row>
    <row r="6506" customFormat="false" ht="30" hidden="false" customHeight="false" outlineLevel="0" collapsed="false">
      <c r="A6506" s="10" t="s">
        <v>13133</v>
      </c>
      <c r="B6506" s="17" t="s">
        <v>13134</v>
      </c>
      <c r="C6506" s="10"/>
      <c r="D6506" s="12" t="s">
        <v>23</v>
      </c>
      <c r="E6506" s="12"/>
      <c r="F6506" s="10"/>
      <c r="G6506" s="10"/>
      <c r="H6506" s="10"/>
      <c r="I6506" s="13" t="s">
        <v>28</v>
      </c>
      <c r="J6506" s="4" t="e">
        <f aca="false">SETINDENT(B6506,I6506)</f>
        <v>#VALUE!</v>
      </c>
    </row>
    <row r="6507" customFormat="false" ht="15" hidden="false" customHeight="false" outlineLevel="0" collapsed="false">
      <c r="A6507" s="10" t="s">
        <v>13135</v>
      </c>
      <c r="B6507" s="17" t="s">
        <v>13136</v>
      </c>
      <c r="C6507" s="10"/>
      <c r="D6507" s="12" t="s">
        <v>23</v>
      </c>
      <c r="E6507" s="12"/>
      <c r="F6507" s="10"/>
      <c r="G6507" s="10"/>
      <c r="H6507" s="10"/>
      <c r="I6507" s="13" t="s">
        <v>28</v>
      </c>
      <c r="J6507" s="4" t="e">
        <f aca="false">SETINDENT(B6507,I6507)</f>
        <v>#VALUE!</v>
      </c>
    </row>
    <row r="6508" customFormat="false" ht="30" hidden="false" customHeight="false" outlineLevel="0" collapsed="false">
      <c r="A6508" s="10" t="s">
        <v>13137</v>
      </c>
      <c r="B6508" s="17" t="s">
        <v>13138</v>
      </c>
      <c r="C6508" s="10"/>
      <c r="D6508" s="12" t="s">
        <v>23</v>
      </c>
      <c r="E6508" s="12"/>
      <c r="F6508" s="10"/>
      <c r="G6508" s="10"/>
      <c r="H6508" s="10"/>
      <c r="I6508" s="13" t="s">
        <v>28</v>
      </c>
      <c r="J6508" s="4" t="e">
        <f aca="false">SETINDENT(B6508,I6508)</f>
        <v>#VALUE!</v>
      </c>
    </row>
    <row r="6509" customFormat="false" ht="15" hidden="false" customHeight="false" outlineLevel="0" collapsed="false">
      <c r="A6509" s="10" t="s">
        <v>13139</v>
      </c>
      <c r="B6509" s="16" t="s">
        <v>13140</v>
      </c>
      <c r="C6509" s="10"/>
      <c r="D6509" s="12" t="s">
        <v>10</v>
      </c>
      <c r="E6509" s="12"/>
      <c r="F6509" s="10"/>
      <c r="G6509" s="10"/>
      <c r="H6509" s="10"/>
      <c r="I6509" s="13" t="s">
        <v>20</v>
      </c>
      <c r="J6509" s="4" t="e">
        <f aca="false">SETINDENT(B6509,I6509)</f>
        <v>#VALUE!</v>
      </c>
    </row>
    <row r="6510" s="9" customFormat="true" ht="30" hidden="true" customHeight="false" outlineLevel="0" collapsed="false">
      <c r="A6510" s="13" t="s">
        <v>13141</v>
      </c>
      <c r="B6510" s="18" t="s">
        <v>13142</v>
      </c>
      <c r="C6510" s="19"/>
      <c r="D6510" s="12" t="s">
        <v>35</v>
      </c>
      <c r="E6510" s="12"/>
      <c r="F6510" s="13"/>
      <c r="G6510" s="13"/>
      <c r="H6510" s="19"/>
      <c r="I6510" s="13" t="s">
        <v>25</v>
      </c>
      <c r="J6510" s="4" t="e">
        <f aca="false">SETINDENT(B6510,I6510)</f>
        <v>#VALUE!</v>
      </c>
    </row>
    <row r="6511" s="9" customFormat="true" ht="90" hidden="true" customHeight="false" outlineLevel="0" collapsed="false">
      <c r="A6511" s="13" t="s">
        <v>13143</v>
      </c>
      <c r="B6511" s="18" t="s">
        <v>13144</v>
      </c>
      <c r="C6511" s="19"/>
      <c r="D6511" s="12" t="s">
        <v>35</v>
      </c>
      <c r="E6511" s="12"/>
      <c r="F6511" s="13"/>
      <c r="G6511" s="13"/>
      <c r="H6511" s="19"/>
      <c r="I6511" s="13" t="s">
        <v>25</v>
      </c>
      <c r="J6511" s="4" t="e">
        <f aca="false">SETINDENT(B6511,I6511)</f>
        <v>#VALUE!</v>
      </c>
    </row>
    <row r="6512" s="9" customFormat="true" ht="75" hidden="true" customHeight="false" outlineLevel="0" collapsed="false">
      <c r="A6512" s="13" t="s">
        <v>13145</v>
      </c>
      <c r="B6512" s="18" t="s">
        <v>13146</v>
      </c>
      <c r="C6512" s="19"/>
      <c r="D6512" s="12" t="s">
        <v>35</v>
      </c>
      <c r="E6512" s="12"/>
      <c r="F6512" s="13"/>
      <c r="G6512" s="13"/>
      <c r="H6512" s="19"/>
      <c r="I6512" s="13" t="s">
        <v>25</v>
      </c>
      <c r="J6512" s="4" t="e">
        <f aca="false">SETINDENT(B6512,I6512)</f>
        <v>#VALUE!</v>
      </c>
    </row>
    <row r="6513" s="9" customFormat="true" ht="30" hidden="true" customHeight="false" outlineLevel="0" collapsed="false">
      <c r="A6513" s="13" t="s">
        <v>13147</v>
      </c>
      <c r="B6513" s="18" t="s">
        <v>13148</v>
      </c>
      <c r="C6513" s="19"/>
      <c r="D6513" s="12" t="s">
        <v>35</v>
      </c>
      <c r="E6513" s="12"/>
      <c r="F6513" s="13"/>
      <c r="G6513" s="13"/>
      <c r="H6513" s="19"/>
      <c r="I6513" s="13" t="s">
        <v>25</v>
      </c>
      <c r="J6513" s="4" t="e">
        <f aca="false">SETINDENT(B6513,I6513)</f>
        <v>#VALUE!</v>
      </c>
    </row>
    <row r="6514" s="9" customFormat="true" ht="30" hidden="true" customHeight="false" outlineLevel="0" collapsed="false">
      <c r="A6514" s="13" t="s">
        <v>13149</v>
      </c>
      <c r="B6514" s="18" t="s">
        <v>13150</v>
      </c>
      <c r="C6514" s="19"/>
      <c r="D6514" s="12" t="s">
        <v>35</v>
      </c>
      <c r="E6514" s="12"/>
      <c r="F6514" s="13"/>
      <c r="G6514" s="13"/>
      <c r="H6514" s="19"/>
      <c r="I6514" s="13" t="s">
        <v>25</v>
      </c>
      <c r="J6514" s="4" t="e">
        <f aca="false">SETINDENT(B6514,I6514)</f>
        <v>#VALUE!</v>
      </c>
    </row>
    <row r="6515" s="9" customFormat="true" ht="45" hidden="true" customHeight="false" outlineLevel="0" collapsed="false">
      <c r="A6515" s="13" t="s">
        <v>13151</v>
      </c>
      <c r="B6515" s="18" t="s">
        <v>13152</v>
      </c>
      <c r="C6515" s="19"/>
      <c r="D6515" s="12" t="s">
        <v>35</v>
      </c>
      <c r="E6515" s="12"/>
      <c r="F6515" s="13"/>
      <c r="G6515" s="13"/>
      <c r="H6515" s="19"/>
      <c r="I6515" s="13" t="s">
        <v>25</v>
      </c>
      <c r="J6515" s="4" t="e">
        <f aca="false">SETINDENT(B6515,I6515)</f>
        <v>#VALUE!</v>
      </c>
    </row>
    <row r="6516" s="9" customFormat="true" ht="15" hidden="true" customHeight="false" outlineLevel="0" collapsed="false">
      <c r="A6516" s="13" t="s">
        <v>13153</v>
      </c>
      <c r="B6516" s="26" t="s">
        <v>13154</v>
      </c>
      <c r="C6516" s="19"/>
      <c r="D6516" s="12" t="s">
        <v>35</v>
      </c>
      <c r="E6516" s="12"/>
      <c r="F6516" s="13"/>
      <c r="G6516" s="13"/>
      <c r="H6516" s="19"/>
      <c r="I6516" s="13" t="s">
        <v>20</v>
      </c>
      <c r="J6516" s="4" t="e">
        <f aca="false">SETINDENT(B6516,I6516)</f>
        <v>#VALUE!</v>
      </c>
    </row>
    <row r="6517" s="9" customFormat="true" ht="15" hidden="true" customHeight="false" outlineLevel="0" collapsed="false">
      <c r="A6517" s="13" t="s">
        <v>13155</v>
      </c>
      <c r="B6517" s="18" t="s">
        <v>13156</v>
      </c>
      <c r="C6517" s="19"/>
      <c r="D6517" s="12" t="s">
        <v>35</v>
      </c>
      <c r="E6517" s="12"/>
      <c r="F6517" s="13"/>
      <c r="G6517" s="13"/>
      <c r="H6517" s="19"/>
      <c r="I6517" s="13" t="s">
        <v>25</v>
      </c>
      <c r="J6517" s="4" t="e">
        <f aca="false">SETINDENT(B6517,I6517)</f>
        <v>#VALUE!</v>
      </c>
    </row>
    <row r="6518" customFormat="false" ht="45" hidden="false" customHeight="false" outlineLevel="0" collapsed="false">
      <c r="A6518" s="10" t="s">
        <v>13157</v>
      </c>
      <c r="B6518" s="15" t="s">
        <v>13158</v>
      </c>
      <c r="C6518" s="10"/>
      <c r="D6518" s="12" t="s">
        <v>61</v>
      </c>
      <c r="E6518" s="12" t="s">
        <v>13159</v>
      </c>
      <c r="F6518" s="10" t="s">
        <v>58</v>
      </c>
      <c r="G6518" s="10"/>
      <c r="H6518" s="10"/>
      <c r="I6518" s="13" t="s">
        <v>17</v>
      </c>
      <c r="J6518" s="4" t="e">
        <f aca="false">SETINDENT(B6518,I6518)</f>
        <v>#VALUE!</v>
      </c>
    </row>
    <row r="6519" customFormat="false" ht="15" hidden="false" customHeight="false" outlineLevel="0" collapsed="false">
      <c r="A6519" s="10" t="s">
        <v>13160</v>
      </c>
      <c r="B6519" s="16" t="s">
        <v>19</v>
      </c>
      <c r="C6519" s="10"/>
      <c r="D6519" s="12" t="s">
        <v>10</v>
      </c>
      <c r="E6519" s="12"/>
      <c r="F6519" s="10"/>
      <c r="G6519" s="10"/>
      <c r="H6519" s="10"/>
      <c r="I6519" s="13" t="s">
        <v>20</v>
      </c>
      <c r="J6519" s="4" t="e">
        <f aca="false">SETINDENT(B6519,I6519)</f>
        <v>#VALUE!</v>
      </c>
    </row>
    <row r="6520" s="9" customFormat="true" ht="105" hidden="true" customHeight="false" outlineLevel="0" collapsed="false">
      <c r="A6520" s="13" t="s">
        <v>13161</v>
      </c>
      <c r="B6520" s="18" t="s">
        <v>13162</v>
      </c>
      <c r="C6520" s="19"/>
      <c r="D6520" s="12" t="s">
        <v>35</v>
      </c>
      <c r="E6520" s="12"/>
      <c r="F6520" s="13"/>
      <c r="G6520" s="13"/>
      <c r="H6520" s="19"/>
      <c r="I6520" s="13" t="s">
        <v>25</v>
      </c>
      <c r="J6520" s="4" t="e">
        <f aca="false">SETINDENT(B6520,I6520)</f>
        <v>#VALUE!</v>
      </c>
    </row>
    <row r="6521" customFormat="false" ht="75" hidden="false" customHeight="false" outlineLevel="0" collapsed="false">
      <c r="A6521" s="10" t="s">
        <v>13163</v>
      </c>
      <c r="B6521" s="17" t="s">
        <v>13164</v>
      </c>
      <c r="C6521" s="10"/>
      <c r="D6521" s="12" t="s">
        <v>61</v>
      </c>
      <c r="E6521" s="12" t="s">
        <v>9509</v>
      </c>
      <c r="F6521" s="10" t="s">
        <v>58</v>
      </c>
      <c r="G6521" s="10"/>
      <c r="H6521" s="10"/>
      <c r="I6521" s="13" t="s">
        <v>25</v>
      </c>
      <c r="J6521" s="4" t="e">
        <f aca="false">SETINDENT(B6521,I6521)</f>
        <v>#VALUE!</v>
      </c>
    </row>
    <row r="6522" s="9" customFormat="true" ht="30" hidden="true" customHeight="false" outlineLevel="0" collapsed="false">
      <c r="A6522" s="13" t="s">
        <v>13165</v>
      </c>
      <c r="B6522" s="18" t="s">
        <v>13166</v>
      </c>
      <c r="C6522" s="19"/>
      <c r="D6522" s="12" t="s">
        <v>35</v>
      </c>
      <c r="E6522" s="12"/>
      <c r="F6522" s="13"/>
      <c r="G6522" s="13"/>
      <c r="H6522" s="19"/>
      <c r="I6522" s="13" t="s">
        <v>25</v>
      </c>
      <c r="J6522" s="4" t="e">
        <f aca="false">SETINDENT(B6522,I6522)</f>
        <v>#VALUE!</v>
      </c>
    </row>
    <row r="6523" customFormat="false" ht="45" hidden="false" customHeight="false" outlineLevel="0" collapsed="false">
      <c r="A6523" s="10" t="s">
        <v>13167</v>
      </c>
      <c r="B6523" s="17" t="s">
        <v>13168</v>
      </c>
      <c r="C6523" s="10"/>
      <c r="D6523" s="12" t="s">
        <v>61</v>
      </c>
      <c r="E6523" s="12" t="s">
        <v>9509</v>
      </c>
      <c r="F6523" s="10" t="s">
        <v>58</v>
      </c>
      <c r="G6523" s="10"/>
      <c r="H6523" s="10"/>
      <c r="I6523" s="13" t="s">
        <v>25</v>
      </c>
      <c r="J6523" s="4" t="e">
        <f aca="false">SETINDENT(B6523,I6523)</f>
        <v>#VALUE!</v>
      </c>
    </row>
    <row r="6524" customFormat="false" ht="60" hidden="false" customHeight="false" outlineLevel="0" collapsed="false">
      <c r="A6524" s="10" t="s">
        <v>13169</v>
      </c>
      <c r="B6524" s="17" t="s">
        <v>13170</v>
      </c>
      <c r="C6524" s="10"/>
      <c r="D6524" s="12" t="s">
        <v>23</v>
      </c>
      <c r="E6524" s="12"/>
      <c r="F6524" s="10"/>
      <c r="G6524" s="10"/>
      <c r="H6524" s="10"/>
      <c r="I6524" s="13" t="s">
        <v>25</v>
      </c>
      <c r="J6524" s="4" t="e">
        <f aca="false">SETINDENT(B6524,I6524)</f>
        <v>#VALUE!</v>
      </c>
    </row>
    <row r="6525" customFormat="false" ht="45" hidden="false" customHeight="false" outlineLevel="0" collapsed="false">
      <c r="A6525" s="10" t="s">
        <v>13171</v>
      </c>
      <c r="B6525" s="17" t="s">
        <v>13172</v>
      </c>
      <c r="C6525" s="10"/>
      <c r="D6525" s="12" t="s">
        <v>23</v>
      </c>
      <c r="E6525" s="12"/>
      <c r="F6525" s="10"/>
      <c r="G6525" s="10"/>
      <c r="H6525" s="10"/>
      <c r="I6525" s="13" t="s">
        <v>25</v>
      </c>
      <c r="J6525" s="4" t="e">
        <f aca="false">SETINDENT(B6525,I6525)</f>
        <v>#VALUE!</v>
      </c>
    </row>
    <row r="6526" customFormat="false" ht="45" hidden="false" customHeight="false" outlineLevel="0" collapsed="false">
      <c r="A6526" s="10" t="s">
        <v>13173</v>
      </c>
      <c r="B6526" s="17" t="s">
        <v>13174</v>
      </c>
      <c r="C6526" s="10"/>
      <c r="D6526" s="12" t="s">
        <v>23</v>
      </c>
      <c r="E6526" s="12"/>
      <c r="F6526" s="10"/>
      <c r="G6526" s="10"/>
      <c r="H6526" s="10"/>
      <c r="I6526" s="13" t="s">
        <v>25</v>
      </c>
      <c r="J6526" s="4" t="e">
        <f aca="false">SETINDENT(B6526,I6526)</f>
        <v>#VALUE!</v>
      </c>
    </row>
    <row r="6527" customFormat="false" ht="30" hidden="false" customHeight="false" outlineLevel="0" collapsed="false">
      <c r="A6527" s="10" t="s">
        <v>13175</v>
      </c>
      <c r="B6527" s="17" t="s">
        <v>13176</v>
      </c>
      <c r="C6527" s="10"/>
      <c r="D6527" s="12" t="s">
        <v>23</v>
      </c>
      <c r="E6527" s="12"/>
      <c r="F6527" s="10"/>
      <c r="G6527" s="10"/>
      <c r="H6527" s="10"/>
      <c r="I6527" s="13" t="s">
        <v>25</v>
      </c>
      <c r="J6527" s="4" t="e">
        <f aca="false">SETINDENT(B6527,I6527)</f>
        <v>#VALUE!</v>
      </c>
    </row>
    <row r="6528" customFormat="false" ht="60" hidden="false" customHeight="false" outlineLevel="0" collapsed="false">
      <c r="A6528" s="10" t="s">
        <v>13177</v>
      </c>
      <c r="B6528" s="17" t="s">
        <v>13178</v>
      </c>
      <c r="C6528" s="10"/>
      <c r="D6528" s="12" t="s">
        <v>23</v>
      </c>
      <c r="E6528" s="12"/>
      <c r="F6528" s="10"/>
      <c r="G6528" s="10"/>
      <c r="H6528" s="10"/>
      <c r="I6528" s="13" t="s">
        <v>25</v>
      </c>
      <c r="J6528" s="4" t="e">
        <f aca="false">SETINDENT(B6528,I6528)</f>
        <v>#VALUE!</v>
      </c>
    </row>
    <row r="6529" customFormat="false" ht="60" hidden="false" customHeight="false" outlineLevel="0" collapsed="false">
      <c r="A6529" s="10" t="s">
        <v>13179</v>
      </c>
      <c r="B6529" s="17" t="s">
        <v>13180</v>
      </c>
      <c r="C6529" s="10"/>
      <c r="D6529" s="12" t="s">
        <v>23</v>
      </c>
      <c r="E6529" s="12"/>
      <c r="F6529" s="10"/>
      <c r="G6529" s="10"/>
      <c r="H6529" s="10"/>
      <c r="I6529" s="13" t="s">
        <v>25</v>
      </c>
      <c r="J6529" s="4" t="e">
        <f aca="false">SETINDENT(B6529,I6529)</f>
        <v>#VALUE!</v>
      </c>
    </row>
    <row r="6530" customFormat="false" ht="105" hidden="false" customHeight="false" outlineLevel="0" collapsed="false">
      <c r="A6530" s="10" t="s">
        <v>13181</v>
      </c>
      <c r="B6530" s="17" t="s">
        <v>13182</v>
      </c>
      <c r="C6530" s="10"/>
      <c r="D6530" s="12" t="s">
        <v>23</v>
      </c>
      <c r="E6530" s="12"/>
      <c r="F6530" s="10"/>
      <c r="G6530" s="10"/>
      <c r="H6530" s="10"/>
      <c r="I6530" s="13" t="s">
        <v>25</v>
      </c>
      <c r="J6530" s="4" t="e">
        <f aca="false">SETINDENT(B6530,I6530)</f>
        <v>#VALUE!</v>
      </c>
    </row>
    <row r="6531" customFormat="false" ht="30" hidden="false" customHeight="false" outlineLevel="0" collapsed="false">
      <c r="A6531" s="10" t="s">
        <v>13183</v>
      </c>
      <c r="B6531" s="17" t="s">
        <v>13184</v>
      </c>
      <c r="C6531" s="10"/>
      <c r="D6531" s="12" t="s">
        <v>23</v>
      </c>
      <c r="E6531" s="12"/>
      <c r="F6531" s="10"/>
      <c r="G6531" s="10"/>
      <c r="H6531" s="10"/>
      <c r="I6531" s="13" t="s">
        <v>25</v>
      </c>
      <c r="J6531" s="4" t="e">
        <f aca="false">SETINDENT(B6531,I6531)</f>
        <v>#VALUE!</v>
      </c>
    </row>
    <row r="6532" customFormat="false" ht="15" hidden="false" customHeight="false" outlineLevel="0" collapsed="false">
      <c r="A6532" s="10" t="s">
        <v>13185</v>
      </c>
      <c r="B6532" s="16" t="s">
        <v>13186</v>
      </c>
      <c r="C6532" s="10"/>
      <c r="D6532" s="12" t="s">
        <v>998</v>
      </c>
      <c r="E6532" s="12"/>
      <c r="F6532" s="10"/>
      <c r="G6532" s="10"/>
      <c r="H6532" s="10"/>
      <c r="I6532" s="13" t="s">
        <v>20</v>
      </c>
      <c r="J6532" s="4" t="e">
        <f aca="false">SETINDENT(B6532,I6532)</f>
        <v>#VALUE!</v>
      </c>
    </row>
    <row r="6533" s="9" customFormat="true" ht="120" hidden="true" customHeight="false" outlineLevel="0" collapsed="false">
      <c r="A6533" s="13" t="s">
        <v>13187</v>
      </c>
      <c r="B6533" s="28" t="s">
        <v>13188</v>
      </c>
      <c r="C6533" s="19"/>
      <c r="D6533" s="12" t="s">
        <v>35</v>
      </c>
      <c r="E6533" s="12"/>
      <c r="F6533" s="13"/>
      <c r="G6533" s="13"/>
      <c r="H6533" s="19"/>
      <c r="I6533" s="13" t="s">
        <v>25</v>
      </c>
      <c r="J6533" s="4" t="e">
        <f aca="false">SETINDENT(B6533,I6533)</f>
        <v>#VALUE!</v>
      </c>
    </row>
    <row r="6534" s="9" customFormat="true" ht="60" hidden="true" customHeight="false" outlineLevel="0" collapsed="false">
      <c r="A6534" s="13" t="s">
        <v>13189</v>
      </c>
      <c r="B6534" s="28" t="s">
        <v>13190</v>
      </c>
      <c r="C6534" s="19"/>
      <c r="D6534" s="12" t="s">
        <v>35</v>
      </c>
      <c r="E6534" s="12"/>
      <c r="F6534" s="13"/>
      <c r="G6534" s="13"/>
      <c r="H6534" s="19"/>
      <c r="I6534" s="13" t="s">
        <v>25</v>
      </c>
      <c r="J6534" s="4" t="e">
        <f aca="false">SETINDENT(B6534,I6534)</f>
        <v>#VALUE!</v>
      </c>
    </row>
    <row r="6535" s="9" customFormat="true" ht="90" hidden="true" customHeight="false" outlineLevel="0" collapsed="false">
      <c r="A6535" s="13" t="s">
        <v>13191</v>
      </c>
      <c r="B6535" s="28" t="s">
        <v>13192</v>
      </c>
      <c r="C6535" s="19"/>
      <c r="D6535" s="12" t="s">
        <v>35</v>
      </c>
      <c r="E6535" s="12"/>
      <c r="F6535" s="13"/>
      <c r="G6535" s="13"/>
      <c r="H6535" s="19"/>
      <c r="I6535" s="13" t="s">
        <v>25</v>
      </c>
      <c r="J6535" s="4" t="e">
        <f aca="false">SETINDENT(B6535,I6535)</f>
        <v>#VALUE!</v>
      </c>
    </row>
    <row r="6536" s="9" customFormat="true" ht="75" hidden="true" customHeight="false" outlineLevel="0" collapsed="false">
      <c r="A6536" s="13" t="s">
        <v>13193</v>
      </c>
      <c r="B6536" s="28" t="s">
        <v>13194</v>
      </c>
      <c r="C6536" s="19"/>
      <c r="D6536" s="12" t="s">
        <v>35</v>
      </c>
      <c r="E6536" s="12"/>
      <c r="F6536" s="13"/>
      <c r="G6536" s="13"/>
      <c r="H6536" s="19"/>
      <c r="I6536" s="13" t="s">
        <v>25</v>
      </c>
      <c r="J6536" s="4" t="e">
        <f aca="false">SETINDENT(B6536,I6536)</f>
        <v>#VALUE!</v>
      </c>
    </row>
    <row r="6537" s="9" customFormat="true" ht="30" hidden="true" customHeight="false" outlineLevel="0" collapsed="false">
      <c r="A6537" s="13" t="s">
        <v>13195</v>
      </c>
      <c r="B6537" s="28" t="s">
        <v>13196</v>
      </c>
      <c r="C6537" s="19"/>
      <c r="D6537" s="12" t="s">
        <v>35</v>
      </c>
      <c r="E6537" s="12"/>
      <c r="F6537" s="13"/>
      <c r="G6537" s="13"/>
      <c r="H6537" s="19"/>
      <c r="I6537" s="13" t="s">
        <v>28</v>
      </c>
      <c r="J6537" s="4" t="e">
        <f aca="false">SETINDENT(B6537,I6537)</f>
        <v>#VALUE!</v>
      </c>
    </row>
    <row r="6538" s="9" customFormat="true" ht="90" hidden="true" customHeight="false" outlineLevel="0" collapsed="false">
      <c r="A6538" s="13" t="s">
        <v>13197</v>
      </c>
      <c r="B6538" s="28" t="s">
        <v>13198</v>
      </c>
      <c r="C6538" s="19"/>
      <c r="D6538" s="12" t="s">
        <v>35</v>
      </c>
      <c r="E6538" s="12"/>
      <c r="F6538" s="13"/>
      <c r="G6538" s="13"/>
      <c r="H6538" s="19"/>
      <c r="I6538" s="13" t="s">
        <v>28</v>
      </c>
      <c r="J6538" s="4" t="e">
        <f aca="false">SETINDENT(B6538,I6538)</f>
        <v>#VALUE!</v>
      </c>
    </row>
    <row r="6539" s="9" customFormat="true" ht="75" hidden="true" customHeight="false" outlineLevel="0" collapsed="false">
      <c r="A6539" s="13" t="s">
        <v>13199</v>
      </c>
      <c r="B6539" s="28" t="s">
        <v>13200</v>
      </c>
      <c r="C6539" s="19"/>
      <c r="D6539" s="12" t="s">
        <v>35</v>
      </c>
      <c r="E6539" s="12"/>
      <c r="F6539" s="13"/>
      <c r="G6539" s="13"/>
      <c r="H6539" s="19"/>
      <c r="I6539" s="13" t="s">
        <v>28</v>
      </c>
      <c r="J6539" s="4" t="e">
        <f aca="false">SETINDENT(B6539,I6539)</f>
        <v>#VALUE!</v>
      </c>
    </row>
    <row r="6540" s="9" customFormat="true" ht="75" hidden="true" customHeight="false" outlineLevel="0" collapsed="false">
      <c r="A6540" s="13" t="s">
        <v>13201</v>
      </c>
      <c r="B6540" s="28" t="s">
        <v>13202</v>
      </c>
      <c r="C6540" s="19"/>
      <c r="D6540" s="12" t="s">
        <v>35</v>
      </c>
      <c r="E6540" s="12"/>
      <c r="F6540" s="13"/>
      <c r="G6540" s="13"/>
      <c r="H6540" s="19"/>
      <c r="I6540" s="13" t="s">
        <v>28</v>
      </c>
      <c r="J6540" s="4" t="e">
        <f aca="false">SETINDENT(B6540,I6540)</f>
        <v>#VALUE!</v>
      </c>
    </row>
    <row r="6541" s="9" customFormat="true" ht="105" hidden="true" customHeight="false" outlineLevel="0" collapsed="false">
      <c r="A6541" s="13" t="s">
        <v>13203</v>
      </c>
      <c r="B6541" s="28" t="s">
        <v>13204</v>
      </c>
      <c r="C6541" s="19"/>
      <c r="D6541" s="12" t="s">
        <v>35</v>
      </c>
      <c r="E6541" s="12"/>
      <c r="F6541" s="13"/>
      <c r="G6541" s="13"/>
      <c r="H6541" s="19"/>
      <c r="I6541" s="13" t="s">
        <v>25</v>
      </c>
      <c r="J6541" s="4" t="e">
        <f aca="false">SETINDENT(B6541,I6541)</f>
        <v>#VALUE!</v>
      </c>
    </row>
    <row r="6542" s="9" customFormat="true" ht="90" hidden="true" customHeight="false" outlineLevel="0" collapsed="false">
      <c r="A6542" s="13" t="s">
        <v>13205</v>
      </c>
      <c r="B6542" s="26" t="s">
        <v>13206</v>
      </c>
      <c r="C6542" s="19"/>
      <c r="D6542" s="12" t="s">
        <v>35</v>
      </c>
      <c r="E6542" s="12"/>
      <c r="F6542" s="13"/>
      <c r="G6542" s="13"/>
      <c r="H6542" s="19"/>
      <c r="I6542" s="13" t="s">
        <v>28</v>
      </c>
      <c r="J6542" s="4" t="e">
        <f aca="false">SETINDENT(B6542,I6542)</f>
        <v>#VALUE!</v>
      </c>
    </row>
    <row r="6543" s="9" customFormat="true" ht="60" hidden="true" customHeight="false" outlineLevel="0" collapsed="false">
      <c r="A6543" s="13" t="s">
        <v>13207</v>
      </c>
      <c r="B6543" s="31" t="s">
        <v>13208</v>
      </c>
      <c r="C6543" s="19"/>
      <c r="D6543" s="12" t="s">
        <v>35</v>
      </c>
      <c r="E6543" s="12"/>
      <c r="F6543" s="13"/>
      <c r="G6543" s="13"/>
      <c r="H6543" s="19"/>
      <c r="I6543" s="13" t="s">
        <v>182</v>
      </c>
      <c r="J6543" s="4" t="e">
        <f aca="false">SETINDENT(B6543,I6543)</f>
        <v>#VALUE!</v>
      </c>
    </row>
    <row r="6544" s="9" customFormat="true" ht="30" hidden="true" customHeight="false" outlineLevel="0" collapsed="false">
      <c r="A6544" s="13" t="s">
        <v>13209</v>
      </c>
      <c r="B6544" s="26" t="s">
        <v>13210</v>
      </c>
      <c r="C6544" s="19"/>
      <c r="D6544" s="12" t="s">
        <v>35</v>
      </c>
      <c r="E6544" s="12"/>
      <c r="F6544" s="13"/>
      <c r="G6544" s="13"/>
      <c r="H6544" s="19"/>
      <c r="I6544" s="13" t="s">
        <v>182</v>
      </c>
      <c r="J6544" s="4" t="e">
        <f aca="false">SETINDENT(B6544,I6544)</f>
        <v>#VALUE!</v>
      </c>
    </row>
    <row r="6545" s="9" customFormat="true" ht="15" hidden="true" customHeight="false" outlineLevel="0" collapsed="false">
      <c r="A6545" s="13" t="s">
        <v>13211</v>
      </c>
      <c r="B6545" s="26" t="s">
        <v>13212</v>
      </c>
      <c r="C6545" s="19"/>
      <c r="D6545" s="12" t="s">
        <v>35</v>
      </c>
      <c r="E6545" s="12"/>
      <c r="F6545" s="13"/>
      <c r="G6545" s="13"/>
      <c r="H6545" s="19"/>
      <c r="I6545" s="13" t="s">
        <v>182</v>
      </c>
      <c r="J6545" s="4" t="e">
        <f aca="false">SETINDENT(B6545,I6545)</f>
        <v>#VALUE!</v>
      </c>
    </row>
    <row r="6546" s="9" customFormat="true" ht="15" hidden="true" customHeight="false" outlineLevel="0" collapsed="false">
      <c r="A6546" s="13" t="s">
        <v>13213</v>
      </c>
      <c r="B6546" s="31" t="s">
        <v>13214</v>
      </c>
      <c r="C6546" s="19"/>
      <c r="D6546" s="12" t="s">
        <v>35</v>
      </c>
      <c r="E6546" s="12"/>
      <c r="F6546" s="13"/>
      <c r="G6546" s="13"/>
      <c r="H6546" s="19"/>
      <c r="I6546" s="13" t="s">
        <v>182</v>
      </c>
      <c r="J6546" s="4" t="e">
        <f aca="false">SETINDENT(B6546,I6546)</f>
        <v>#VALUE!</v>
      </c>
    </row>
    <row r="6547" s="9" customFormat="true" ht="15" hidden="true" customHeight="false" outlineLevel="0" collapsed="false">
      <c r="A6547" s="13" t="s">
        <v>13215</v>
      </c>
      <c r="B6547" s="31" t="s">
        <v>13216</v>
      </c>
      <c r="C6547" s="19"/>
      <c r="D6547" s="12" t="s">
        <v>35</v>
      </c>
      <c r="E6547" s="12"/>
      <c r="F6547" s="13"/>
      <c r="G6547" s="13"/>
      <c r="H6547" s="19"/>
      <c r="I6547" s="13" t="s">
        <v>182</v>
      </c>
      <c r="J6547" s="4" t="e">
        <f aca="false">SETINDENT(B6547,I6547)</f>
        <v>#VALUE!</v>
      </c>
    </row>
    <row r="6548" s="9" customFormat="true" ht="15" hidden="true" customHeight="false" outlineLevel="0" collapsed="false">
      <c r="A6548" s="13" t="s">
        <v>13217</v>
      </c>
      <c r="B6548" s="31" t="s">
        <v>13218</v>
      </c>
      <c r="C6548" s="19"/>
      <c r="D6548" s="12" t="s">
        <v>35</v>
      </c>
      <c r="E6548" s="12"/>
      <c r="F6548" s="13"/>
      <c r="G6548" s="13"/>
      <c r="H6548" s="19"/>
      <c r="I6548" s="13" t="s">
        <v>182</v>
      </c>
      <c r="J6548" s="4" t="e">
        <f aca="false">SETINDENT(B6548,I6548)</f>
        <v>#VALUE!</v>
      </c>
    </row>
    <row r="6549" s="9" customFormat="true" ht="15" hidden="true" customHeight="false" outlineLevel="0" collapsed="false">
      <c r="A6549" s="13" t="s">
        <v>13219</v>
      </c>
      <c r="B6549" s="31" t="s">
        <v>13220</v>
      </c>
      <c r="C6549" s="19"/>
      <c r="D6549" s="12" t="s">
        <v>35</v>
      </c>
      <c r="E6549" s="12"/>
      <c r="F6549" s="13"/>
      <c r="G6549" s="13"/>
      <c r="H6549" s="19"/>
      <c r="I6549" s="13" t="s">
        <v>182</v>
      </c>
      <c r="J6549" s="4" t="e">
        <f aca="false">SETINDENT(B6549,I6549)</f>
        <v>#VALUE!</v>
      </c>
    </row>
    <row r="6550" s="9" customFormat="true" ht="15" hidden="true" customHeight="false" outlineLevel="0" collapsed="false">
      <c r="A6550" s="13" t="s">
        <v>13221</v>
      </c>
      <c r="B6550" s="31" t="s">
        <v>13222</v>
      </c>
      <c r="C6550" s="19"/>
      <c r="D6550" s="12" t="s">
        <v>35</v>
      </c>
      <c r="E6550" s="12"/>
      <c r="F6550" s="13"/>
      <c r="G6550" s="13"/>
      <c r="H6550" s="19"/>
      <c r="I6550" s="13" t="s">
        <v>182</v>
      </c>
      <c r="J6550" s="4" t="e">
        <f aca="false">SETINDENT(B6550,I6550)</f>
        <v>#VALUE!</v>
      </c>
    </row>
    <row r="6551" s="9" customFormat="true" ht="15" hidden="true" customHeight="false" outlineLevel="0" collapsed="false">
      <c r="A6551" s="13" t="s">
        <v>13223</v>
      </c>
      <c r="B6551" s="31" t="s">
        <v>13224</v>
      </c>
      <c r="C6551" s="19"/>
      <c r="D6551" s="12" t="s">
        <v>35</v>
      </c>
      <c r="E6551" s="12"/>
      <c r="F6551" s="13"/>
      <c r="G6551" s="13"/>
      <c r="H6551" s="19"/>
      <c r="I6551" s="13" t="s">
        <v>182</v>
      </c>
      <c r="J6551" s="4" t="e">
        <f aca="false">SETINDENT(B6551,I6551)</f>
        <v>#VALUE!</v>
      </c>
    </row>
    <row r="6552" s="9" customFormat="true" ht="15" hidden="true" customHeight="false" outlineLevel="0" collapsed="false">
      <c r="A6552" s="13" t="s">
        <v>13225</v>
      </c>
      <c r="B6552" s="31" t="s">
        <v>13226</v>
      </c>
      <c r="C6552" s="19"/>
      <c r="D6552" s="12" t="s">
        <v>35</v>
      </c>
      <c r="E6552" s="12"/>
      <c r="F6552" s="13"/>
      <c r="G6552" s="13"/>
      <c r="H6552" s="19"/>
      <c r="I6552" s="13" t="s">
        <v>182</v>
      </c>
      <c r="J6552" s="4" t="e">
        <f aca="false">SETINDENT(B6552,I6552)</f>
        <v>#VALUE!</v>
      </c>
    </row>
    <row r="6553" s="9" customFormat="true" ht="15" hidden="true" customHeight="false" outlineLevel="0" collapsed="false">
      <c r="A6553" s="13" t="s">
        <v>13227</v>
      </c>
      <c r="B6553" s="31" t="s">
        <v>13228</v>
      </c>
      <c r="C6553" s="19"/>
      <c r="D6553" s="12" t="s">
        <v>35</v>
      </c>
      <c r="E6553" s="12"/>
      <c r="F6553" s="13"/>
      <c r="G6553" s="13"/>
      <c r="H6553" s="19"/>
      <c r="I6553" s="13" t="s">
        <v>182</v>
      </c>
      <c r="J6553" s="4" t="e">
        <f aca="false">SETINDENT(B6553,I6553)</f>
        <v>#VALUE!</v>
      </c>
    </row>
    <row r="6554" s="9" customFormat="true" ht="15" hidden="true" customHeight="false" outlineLevel="0" collapsed="false">
      <c r="A6554" s="13" t="s">
        <v>13229</v>
      </c>
      <c r="B6554" s="31" t="s">
        <v>13230</v>
      </c>
      <c r="C6554" s="19"/>
      <c r="D6554" s="12" t="s">
        <v>35</v>
      </c>
      <c r="E6554" s="12"/>
      <c r="F6554" s="13"/>
      <c r="G6554" s="13"/>
      <c r="H6554" s="19"/>
      <c r="I6554" s="13" t="s">
        <v>182</v>
      </c>
      <c r="J6554" s="4" t="e">
        <f aca="false">SETINDENT(B6554,I6554)</f>
        <v>#VALUE!</v>
      </c>
    </row>
    <row r="6555" s="9" customFormat="true" ht="15" hidden="true" customHeight="false" outlineLevel="0" collapsed="false">
      <c r="A6555" s="13" t="s">
        <v>13231</v>
      </c>
      <c r="B6555" s="31" t="s">
        <v>13216</v>
      </c>
      <c r="C6555" s="19"/>
      <c r="D6555" s="12" t="s">
        <v>35</v>
      </c>
      <c r="E6555" s="12"/>
      <c r="F6555" s="13"/>
      <c r="G6555" s="13"/>
      <c r="H6555" s="19"/>
      <c r="I6555" s="13" t="s">
        <v>182</v>
      </c>
      <c r="J6555" s="4" t="e">
        <f aca="false">SETINDENT(B6555,I6555)</f>
        <v>#VALUE!</v>
      </c>
    </row>
    <row r="6556" s="9" customFormat="true" ht="15" hidden="true" customHeight="false" outlineLevel="0" collapsed="false">
      <c r="A6556" s="13" t="s">
        <v>13232</v>
      </c>
      <c r="B6556" s="31" t="s">
        <v>13218</v>
      </c>
      <c r="C6556" s="19"/>
      <c r="D6556" s="12" t="s">
        <v>35</v>
      </c>
      <c r="E6556" s="12"/>
      <c r="F6556" s="13"/>
      <c r="G6556" s="13"/>
      <c r="H6556" s="19"/>
      <c r="I6556" s="13" t="s">
        <v>182</v>
      </c>
      <c r="J6556" s="4" t="e">
        <f aca="false">SETINDENT(B6556,I6556)</f>
        <v>#VALUE!</v>
      </c>
    </row>
    <row r="6557" s="9" customFormat="true" ht="15" hidden="true" customHeight="false" outlineLevel="0" collapsed="false">
      <c r="A6557" s="13" t="s">
        <v>13233</v>
      </c>
      <c r="B6557" s="31" t="s">
        <v>13220</v>
      </c>
      <c r="C6557" s="19"/>
      <c r="D6557" s="12" t="s">
        <v>35</v>
      </c>
      <c r="E6557" s="12"/>
      <c r="F6557" s="13"/>
      <c r="G6557" s="13"/>
      <c r="H6557" s="19"/>
      <c r="I6557" s="13" t="s">
        <v>182</v>
      </c>
      <c r="J6557" s="4" t="e">
        <f aca="false">SETINDENT(B6557,I6557)</f>
        <v>#VALUE!</v>
      </c>
    </row>
    <row r="6558" s="9" customFormat="true" ht="15" hidden="true" customHeight="false" outlineLevel="0" collapsed="false">
      <c r="A6558" s="13" t="s">
        <v>13234</v>
      </c>
      <c r="B6558" s="31" t="s">
        <v>13222</v>
      </c>
      <c r="C6558" s="19"/>
      <c r="D6558" s="12" t="s">
        <v>35</v>
      </c>
      <c r="E6558" s="12"/>
      <c r="F6558" s="13"/>
      <c r="G6558" s="13"/>
      <c r="H6558" s="19"/>
      <c r="I6558" s="13" t="s">
        <v>182</v>
      </c>
      <c r="J6558" s="4" t="e">
        <f aca="false">SETINDENT(B6558,I6558)</f>
        <v>#VALUE!</v>
      </c>
    </row>
    <row r="6559" s="9" customFormat="true" ht="15" hidden="true" customHeight="false" outlineLevel="0" collapsed="false">
      <c r="A6559" s="13" t="s">
        <v>13235</v>
      </c>
      <c r="B6559" s="31" t="s">
        <v>13224</v>
      </c>
      <c r="C6559" s="19"/>
      <c r="D6559" s="12" t="s">
        <v>35</v>
      </c>
      <c r="E6559" s="12"/>
      <c r="F6559" s="13"/>
      <c r="G6559" s="13"/>
      <c r="H6559" s="19"/>
      <c r="I6559" s="13" t="s">
        <v>182</v>
      </c>
      <c r="J6559" s="4" t="e">
        <f aca="false">SETINDENT(B6559,I6559)</f>
        <v>#VALUE!</v>
      </c>
    </row>
    <row r="6560" s="9" customFormat="true" ht="15" hidden="true" customHeight="false" outlineLevel="0" collapsed="false">
      <c r="A6560" s="13" t="s">
        <v>13236</v>
      </c>
      <c r="B6560" s="31" t="s">
        <v>13237</v>
      </c>
      <c r="C6560" s="19"/>
      <c r="D6560" s="12" t="s">
        <v>35</v>
      </c>
      <c r="E6560" s="12"/>
      <c r="F6560" s="13"/>
      <c r="G6560" s="13"/>
      <c r="H6560" s="19"/>
      <c r="I6560" s="13" t="s">
        <v>182</v>
      </c>
      <c r="J6560" s="4" t="e">
        <f aca="false">SETINDENT(B6560,I6560)</f>
        <v>#VALUE!</v>
      </c>
    </row>
    <row r="6561" s="9" customFormat="true" ht="15" hidden="true" customHeight="false" outlineLevel="0" collapsed="false">
      <c r="A6561" s="13" t="s">
        <v>13238</v>
      </c>
      <c r="B6561" s="31" t="s">
        <v>13239</v>
      </c>
      <c r="C6561" s="19"/>
      <c r="D6561" s="12" t="s">
        <v>35</v>
      </c>
      <c r="E6561" s="12"/>
      <c r="F6561" s="13"/>
      <c r="G6561" s="13"/>
      <c r="H6561" s="19"/>
      <c r="I6561" s="13" t="s">
        <v>182</v>
      </c>
      <c r="J6561" s="4" t="e">
        <f aca="false">SETINDENT(B6561,I6561)</f>
        <v>#VALUE!</v>
      </c>
    </row>
    <row r="6562" s="9" customFormat="true" ht="15" hidden="true" customHeight="false" outlineLevel="0" collapsed="false">
      <c r="A6562" s="13" t="s">
        <v>13240</v>
      </c>
      <c r="B6562" s="31" t="s">
        <v>13241</v>
      </c>
      <c r="C6562" s="19"/>
      <c r="D6562" s="12" t="s">
        <v>35</v>
      </c>
      <c r="E6562" s="12"/>
      <c r="F6562" s="13"/>
      <c r="G6562" s="13"/>
      <c r="H6562" s="19"/>
      <c r="I6562" s="13" t="s">
        <v>182</v>
      </c>
      <c r="J6562" s="4" t="e">
        <f aca="false">SETINDENT(B6562,I6562)</f>
        <v>#VALUE!</v>
      </c>
    </row>
    <row r="6563" customFormat="false" ht="15" hidden="false" customHeight="false" outlineLevel="0" collapsed="false">
      <c r="A6563" s="10" t="s">
        <v>13242</v>
      </c>
      <c r="B6563" s="27" t="s">
        <v>13243</v>
      </c>
      <c r="C6563" s="10"/>
      <c r="D6563" s="12" t="s">
        <v>23</v>
      </c>
      <c r="E6563" s="12"/>
      <c r="F6563" s="10"/>
      <c r="G6563" s="10"/>
      <c r="H6563" s="10"/>
      <c r="I6563" s="13" t="s">
        <v>182</v>
      </c>
      <c r="J6563" s="4" t="e">
        <f aca="false">SETINDENT(B6563,I6563)</f>
        <v>#VALUE!</v>
      </c>
    </row>
    <row r="6564" customFormat="false" ht="60" hidden="false" customHeight="false" outlineLevel="0" collapsed="false">
      <c r="A6564" s="10" t="s">
        <v>13244</v>
      </c>
      <c r="B6564" s="27" t="s">
        <v>13245</v>
      </c>
      <c r="C6564" s="10"/>
      <c r="D6564" s="12" t="s">
        <v>23</v>
      </c>
      <c r="E6564" s="12"/>
      <c r="F6564" s="10"/>
      <c r="G6564" s="10"/>
      <c r="H6564" s="10"/>
      <c r="I6564" s="13" t="s">
        <v>182</v>
      </c>
      <c r="J6564" s="4" t="e">
        <f aca="false">SETINDENT(B6564,I6564)</f>
        <v>#VALUE!</v>
      </c>
    </row>
    <row r="6565" customFormat="false" ht="45" hidden="false" customHeight="false" outlineLevel="0" collapsed="false">
      <c r="A6565" s="10" t="s">
        <v>13246</v>
      </c>
      <c r="B6565" s="27" t="s">
        <v>13247</v>
      </c>
      <c r="C6565" s="10"/>
      <c r="D6565" s="12" t="s">
        <v>23</v>
      </c>
      <c r="E6565" s="12"/>
      <c r="F6565" s="10"/>
      <c r="G6565" s="10"/>
      <c r="H6565" s="10"/>
      <c r="I6565" s="13" t="s">
        <v>182</v>
      </c>
      <c r="J6565" s="4" t="e">
        <f aca="false">SETINDENT(B6565,I6565)</f>
        <v>#VALUE!</v>
      </c>
    </row>
    <row r="6566" customFormat="false" ht="30" hidden="false" customHeight="false" outlineLevel="0" collapsed="false">
      <c r="A6566" s="10" t="s">
        <v>13248</v>
      </c>
      <c r="B6566" s="27" t="s">
        <v>13249</v>
      </c>
      <c r="C6566" s="10"/>
      <c r="D6566" s="12" t="s">
        <v>23</v>
      </c>
      <c r="E6566" s="12"/>
      <c r="F6566" s="10"/>
      <c r="G6566" s="10"/>
      <c r="H6566" s="10"/>
      <c r="I6566" s="13" t="s">
        <v>182</v>
      </c>
      <c r="J6566" s="4" t="e">
        <f aca="false">SETINDENT(B6566,I6566)</f>
        <v>#VALUE!</v>
      </c>
    </row>
    <row r="6567" customFormat="false" ht="15" hidden="false" customHeight="false" outlineLevel="0" collapsed="false">
      <c r="A6567" s="10" t="s">
        <v>13250</v>
      </c>
      <c r="B6567" s="27" t="s">
        <v>13251</v>
      </c>
      <c r="C6567" s="10"/>
      <c r="D6567" s="12" t="s">
        <v>23</v>
      </c>
      <c r="E6567" s="12"/>
      <c r="F6567" s="10"/>
      <c r="G6567" s="10"/>
      <c r="H6567" s="10"/>
      <c r="I6567" s="13" t="s">
        <v>182</v>
      </c>
      <c r="J6567" s="4" t="e">
        <f aca="false">SETINDENT(B6567,I6567)</f>
        <v>#VALUE!</v>
      </c>
    </row>
    <row r="6568" customFormat="false" ht="15" hidden="false" customHeight="false" outlineLevel="0" collapsed="false">
      <c r="A6568" s="10" t="s">
        <v>13252</v>
      </c>
      <c r="B6568" s="27" t="s">
        <v>13253</v>
      </c>
      <c r="C6568" s="10"/>
      <c r="D6568" s="12" t="s">
        <v>23</v>
      </c>
      <c r="E6568" s="12"/>
      <c r="F6568" s="10"/>
      <c r="G6568" s="10"/>
      <c r="H6568" s="10"/>
      <c r="I6568" s="13" t="s">
        <v>182</v>
      </c>
      <c r="J6568" s="4" t="e">
        <f aca="false">SETINDENT(B6568,I6568)</f>
        <v>#VALUE!</v>
      </c>
    </row>
    <row r="6569" customFormat="false" ht="15" hidden="false" customHeight="false" outlineLevel="0" collapsed="false">
      <c r="A6569" s="10" t="s">
        <v>13254</v>
      </c>
      <c r="B6569" s="27" t="s">
        <v>13230</v>
      </c>
      <c r="C6569" s="10"/>
      <c r="D6569" s="12" t="s">
        <v>23</v>
      </c>
      <c r="E6569" s="12"/>
      <c r="F6569" s="10"/>
      <c r="G6569" s="10"/>
      <c r="H6569" s="10"/>
      <c r="I6569" s="13" t="s">
        <v>182</v>
      </c>
      <c r="J6569" s="4" t="e">
        <f aca="false">SETINDENT(B6569,I6569)</f>
        <v>#VALUE!</v>
      </c>
    </row>
    <row r="6570" customFormat="false" ht="15" hidden="false" customHeight="false" outlineLevel="0" collapsed="false">
      <c r="A6570" s="10" t="s">
        <v>13255</v>
      </c>
      <c r="B6570" s="27" t="s">
        <v>13216</v>
      </c>
      <c r="C6570" s="10"/>
      <c r="D6570" s="12" t="s">
        <v>23</v>
      </c>
      <c r="E6570" s="12"/>
      <c r="F6570" s="10"/>
      <c r="G6570" s="10"/>
      <c r="H6570" s="10"/>
      <c r="I6570" s="13" t="s">
        <v>182</v>
      </c>
      <c r="J6570" s="4" t="e">
        <f aca="false">SETINDENT(B6570,I6570)</f>
        <v>#VALUE!</v>
      </c>
    </row>
    <row r="6571" customFormat="false" ht="15" hidden="false" customHeight="false" outlineLevel="0" collapsed="false">
      <c r="A6571" s="10" t="s">
        <v>13256</v>
      </c>
      <c r="B6571" s="27" t="s">
        <v>13218</v>
      </c>
      <c r="C6571" s="10"/>
      <c r="D6571" s="12" t="s">
        <v>23</v>
      </c>
      <c r="E6571" s="12"/>
      <c r="F6571" s="10"/>
      <c r="G6571" s="10"/>
      <c r="H6571" s="10"/>
      <c r="I6571" s="13" t="s">
        <v>182</v>
      </c>
      <c r="J6571" s="4" t="e">
        <f aca="false">SETINDENT(B6571,I6571)</f>
        <v>#VALUE!</v>
      </c>
    </row>
    <row r="6572" customFormat="false" ht="15" hidden="false" customHeight="false" outlineLevel="0" collapsed="false">
      <c r="A6572" s="10" t="s">
        <v>13257</v>
      </c>
      <c r="B6572" s="27" t="s">
        <v>13220</v>
      </c>
      <c r="C6572" s="10"/>
      <c r="D6572" s="12" t="s">
        <v>23</v>
      </c>
      <c r="E6572" s="12"/>
      <c r="F6572" s="10"/>
      <c r="G6572" s="10"/>
      <c r="H6572" s="10"/>
      <c r="I6572" s="13" t="s">
        <v>182</v>
      </c>
      <c r="J6572" s="4" t="e">
        <f aca="false">SETINDENT(B6572,I6572)</f>
        <v>#VALUE!</v>
      </c>
    </row>
    <row r="6573" customFormat="false" ht="15" hidden="false" customHeight="false" outlineLevel="0" collapsed="false">
      <c r="A6573" s="10" t="s">
        <v>13258</v>
      </c>
      <c r="B6573" s="27" t="s">
        <v>13222</v>
      </c>
      <c r="C6573" s="10"/>
      <c r="D6573" s="12" t="s">
        <v>23</v>
      </c>
      <c r="E6573" s="12"/>
      <c r="F6573" s="10"/>
      <c r="G6573" s="10"/>
      <c r="H6573" s="10"/>
      <c r="I6573" s="13" t="s">
        <v>182</v>
      </c>
      <c r="J6573" s="4" t="e">
        <f aca="false">SETINDENT(B6573,I6573)</f>
        <v>#VALUE!</v>
      </c>
    </row>
    <row r="6574" customFormat="false" ht="15" hidden="false" customHeight="false" outlineLevel="0" collapsed="false">
      <c r="A6574" s="10" t="s">
        <v>13259</v>
      </c>
      <c r="B6574" s="27" t="s">
        <v>13224</v>
      </c>
      <c r="C6574" s="10"/>
      <c r="D6574" s="12" t="s">
        <v>23</v>
      </c>
      <c r="E6574" s="12"/>
      <c r="F6574" s="10"/>
      <c r="G6574" s="10"/>
      <c r="H6574" s="10"/>
      <c r="I6574" s="13" t="s">
        <v>182</v>
      </c>
      <c r="J6574" s="4" t="e">
        <f aca="false">SETINDENT(B6574,I6574)</f>
        <v>#VALUE!</v>
      </c>
    </row>
    <row r="6575" customFormat="false" ht="15" hidden="false" customHeight="false" outlineLevel="0" collapsed="false">
      <c r="A6575" s="10" t="s">
        <v>13260</v>
      </c>
      <c r="B6575" s="27" t="s">
        <v>13261</v>
      </c>
      <c r="C6575" s="10"/>
      <c r="D6575" s="12" t="s">
        <v>23</v>
      </c>
      <c r="E6575" s="12"/>
      <c r="F6575" s="10"/>
      <c r="G6575" s="10"/>
      <c r="H6575" s="10"/>
      <c r="I6575" s="13" t="s">
        <v>182</v>
      </c>
      <c r="J6575" s="4" t="e">
        <f aca="false">SETINDENT(B6575,I6575)</f>
        <v>#VALUE!</v>
      </c>
    </row>
    <row r="6576" s="9" customFormat="true" ht="90" hidden="true" customHeight="false" outlineLevel="0" collapsed="false">
      <c r="A6576" s="13" t="s">
        <v>13262</v>
      </c>
      <c r="B6576" s="31" t="s">
        <v>13263</v>
      </c>
      <c r="C6576" s="19"/>
      <c r="D6576" s="12" t="s">
        <v>35</v>
      </c>
      <c r="E6576" s="12"/>
      <c r="F6576" s="13"/>
      <c r="G6576" s="13"/>
      <c r="H6576" s="19"/>
      <c r="I6576" s="13" t="s">
        <v>182</v>
      </c>
      <c r="J6576" s="4" t="e">
        <f aca="false">SETINDENT(B6576,I6576)</f>
        <v>#VALUE!</v>
      </c>
    </row>
    <row r="6577" s="9" customFormat="true" ht="30" hidden="true" customHeight="false" outlineLevel="0" collapsed="false">
      <c r="A6577" s="13" t="s">
        <v>13264</v>
      </c>
      <c r="B6577" s="31" t="s">
        <v>13265</v>
      </c>
      <c r="C6577" s="19"/>
      <c r="D6577" s="12" t="s">
        <v>35</v>
      </c>
      <c r="E6577" s="12"/>
      <c r="F6577" s="13"/>
      <c r="G6577" s="13"/>
      <c r="H6577" s="19"/>
      <c r="I6577" s="13" t="s">
        <v>182</v>
      </c>
      <c r="J6577" s="4" t="e">
        <f aca="false">SETINDENT(B6577,I6577)</f>
        <v>#VALUE!</v>
      </c>
    </row>
    <row r="6578" s="9" customFormat="true" ht="15" hidden="true" customHeight="false" outlineLevel="0" collapsed="false">
      <c r="A6578" s="13" t="s">
        <v>13266</v>
      </c>
      <c r="B6578" s="31" t="s">
        <v>13267</v>
      </c>
      <c r="C6578" s="19"/>
      <c r="D6578" s="12" t="s">
        <v>35</v>
      </c>
      <c r="E6578" s="12"/>
      <c r="F6578" s="13"/>
      <c r="G6578" s="13"/>
      <c r="H6578" s="19"/>
      <c r="I6578" s="13" t="s">
        <v>182</v>
      </c>
      <c r="J6578" s="4" t="e">
        <f aca="false">SETINDENT(B6578,I6578)</f>
        <v>#VALUE!</v>
      </c>
    </row>
    <row r="6579" s="9" customFormat="true" ht="15" hidden="true" customHeight="false" outlineLevel="0" collapsed="false">
      <c r="A6579" s="13" t="s">
        <v>13268</v>
      </c>
      <c r="B6579" s="31" t="s">
        <v>13269</v>
      </c>
      <c r="C6579" s="19"/>
      <c r="D6579" s="12" t="s">
        <v>35</v>
      </c>
      <c r="E6579" s="12"/>
      <c r="F6579" s="13"/>
      <c r="G6579" s="13"/>
      <c r="H6579" s="19"/>
      <c r="I6579" s="13" t="s">
        <v>182</v>
      </c>
      <c r="J6579" s="4" t="e">
        <f aca="false">SETINDENT(B6579,I6579)</f>
        <v>#VALUE!</v>
      </c>
    </row>
    <row r="6580" s="9" customFormat="true" ht="15" hidden="true" customHeight="false" outlineLevel="0" collapsed="false">
      <c r="A6580" s="13" t="s">
        <v>13270</v>
      </c>
      <c r="B6580" s="31" t="s">
        <v>13271</v>
      </c>
      <c r="C6580" s="19"/>
      <c r="D6580" s="12" t="s">
        <v>35</v>
      </c>
      <c r="E6580" s="12"/>
      <c r="F6580" s="13"/>
      <c r="G6580" s="13"/>
      <c r="H6580" s="19"/>
      <c r="I6580" s="13" t="s">
        <v>182</v>
      </c>
      <c r="J6580" s="4" t="e">
        <f aca="false">SETINDENT(B6580,I6580)</f>
        <v>#VALUE!</v>
      </c>
    </row>
    <row r="6581" s="9" customFormat="true" ht="15" hidden="true" customHeight="false" outlineLevel="0" collapsed="false">
      <c r="A6581" s="13" t="s">
        <v>13272</v>
      </c>
      <c r="B6581" s="31" t="s">
        <v>13273</v>
      </c>
      <c r="C6581" s="19"/>
      <c r="D6581" s="12" t="s">
        <v>35</v>
      </c>
      <c r="E6581" s="12"/>
      <c r="F6581" s="13"/>
      <c r="G6581" s="13"/>
      <c r="H6581" s="19"/>
      <c r="I6581" s="13" t="s">
        <v>182</v>
      </c>
      <c r="J6581" s="4" t="e">
        <f aca="false">SETINDENT(B6581,I6581)</f>
        <v>#VALUE!</v>
      </c>
    </row>
    <row r="6582" s="9" customFormat="true" ht="15" hidden="true" customHeight="false" outlineLevel="0" collapsed="false">
      <c r="A6582" s="13" t="s">
        <v>13274</v>
      </c>
      <c r="B6582" s="31" t="s">
        <v>13275</v>
      </c>
      <c r="C6582" s="19"/>
      <c r="D6582" s="12" t="s">
        <v>35</v>
      </c>
      <c r="E6582" s="12"/>
      <c r="F6582" s="13"/>
      <c r="G6582" s="13"/>
      <c r="H6582" s="19"/>
      <c r="I6582" s="13" t="s">
        <v>182</v>
      </c>
      <c r="J6582" s="4" t="e">
        <f aca="false">SETINDENT(B6582,I6582)</f>
        <v>#VALUE!</v>
      </c>
    </row>
    <row r="6583" s="9" customFormat="true" ht="30" hidden="true" customHeight="false" outlineLevel="0" collapsed="false">
      <c r="A6583" s="13" t="s">
        <v>13276</v>
      </c>
      <c r="B6583" s="31" t="s">
        <v>13277</v>
      </c>
      <c r="C6583" s="19"/>
      <c r="D6583" s="12" t="s">
        <v>35</v>
      </c>
      <c r="E6583" s="12"/>
      <c r="F6583" s="13"/>
      <c r="G6583" s="13"/>
      <c r="H6583" s="19"/>
      <c r="I6583" s="13" t="s">
        <v>182</v>
      </c>
      <c r="J6583" s="4" t="e">
        <f aca="false">SETINDENT(B6583,I6583)</f>
        <v>#VALUE!</v>
      </c>
    </row>
    <row r="6584" s="9" customFormat="true" ht="15" hidden="true" customHeight="false" outlineLevel="0" collapsed="false">
      <c r="A6584" s="13" t="s">
        <v>13278</v>
      </c>
      <c r="B6584" s="31" t="s">
        <v>13279</v>
      </c>
      <c r="C6584" s="19"/>
      <c r="D6584" s="12" t="s">
        <v>35</v>
      </c>
      <c r="E6584" s="12"/>
      <c r="F6584" s="13"/>
      <c r="G6584" s="13"/>
      <c r="H6584" s="19"/>
      <c r="I6584" s="13" t="s">
        <v>182</v>
      </c>
      <c r="J6584" s="4" t="e">
        <f aca="false">SETINDENT(B6584,I6584)</f>
        <v>#VALUE!</v>
      </c>
    </row>
    <row r="6585" s="9" customFormat="true" ht="15" hidden="true" customHeight="false" outlineLevel="0" collapsed="false">
      <c r="A6585" s="13" t="s">
        <v>13280</v>
      </c>
      <c r="B6585" s="31" t="s">
        <v>13281</v>
      </c>
      <c r="C6585" s="19"/>
      <c r="D6585" s="12" t="s">
        <v>35</v>
      </c>
      <c r="E6585" s="12"/>
      <c r="F6585" s="13"/>
      <c r="G6585" s="13"/>
      <c r="H6585" s="19"/>
      <c r="I6585" s="13" t="s">
        <v>182</v>
      </c>
      <c r="J6585" s="4" t="e">
        <f aca="false">SETINDENT(B6585,I6585)</f>
        <v>#VALUE!</v>
      </c>
    </row>
    <row r="6586" s="9" customFormat="true" ht="15" hidden="true" customHeight="false" outlineLevel="0" collapsed="false">
      <c r="A6586" s="13" t="s">
        <v>13282</v>
      </c>
      <c r="B6586" s="31" t="s">
        <v>13283</v>
      </c>
      <c r="C6586" s="19"/>
      <c r="D6586" s="12" t="s">
        <v>35</v>
      </c>
      <c r="E6586" s="12"/>
      <c r="F6586" s="13"/>
      <c r="G6586" s="13"/>
      <c r="H6586" s="19"/>
      <c r="I6586" s="13" t="s">
        <v>182</v>
      </c>
      <c r="J6586" s="4" t="e">
        <f aca="false">SETINDENT(B6586,I6586)</f>
        <v>#VALUE!</v>
      </c>
    </row>
    <row r="6587" s="9" customFormat="true" ht="15" hidden="true" customHeight="false" outlineLevel="0" collapsed="false">
      <c r="A6587" s="13" t="s">
        <v>13284</v>
      </c>
      <c r="B6587" s="31" t="s">
        <v>13285</v>
      </c>
      <c r="C6587" s="19"/>
      <c r="D6587" s="12" t="s">
        <v>35</v>
      </c>
      <c r="E6587" s="12"/>
      <c r="F6587" s="13"/>
      <c r="G6587" s="13"/>
      <c r="H6587" s="19"/>
      <c r="I6587" s="13" t="s">
        <v>182</v>
      </c>
      <c r="J6587" s="4" t="e">
        <f aca="false">SETINDENT(B6587,I6587)</f>
        <v>#VALUE!</v>
      </c>
    </row>
    <row r="6588" s="9" customFormat="true" ht="30" hidden="true" customHeight="false" outlineLevel="0" collapsed="false">
      <c r="A6588" s="13" t="s">
        <v>13286</v>
      </c>
      <c r="B6588" s="31" t="s">
        <v>13287</v>
      </c>
      <c r="C6588" s="19"/>
      <c r="D6588" s="12" t="s">
        <v>35</v>
      </c>
      <c r="E6588" s="12"/>
      <c r="F6588" s="13"/>
      <c r="G6588" s="13"/>
      <c r="H6588" s="19"/>
      <c r="I6588" s="13" t="s">
        <v>182</v>
      </c>
      <c r="J6588" s="4" t="e">
        <f aca="false">SETINDENT(B6588,I6588)</f>
        <v>#VALUE!</v>
      </c>
    </row>
    <row r="6589" s="9" customFormat="true" ht="45" hidden="true" customHeight="false" outlineLevel="0" collapsed="false">
      <c r="A6589" s="13" t="s">
        <v>13288</v>
      </c>
      <c r="B6589" s="31" t="s">
        <v>13289</v>
      </c>
      <c r="C6589" s="19"/>
      <c r="D6589" s="12" t="s">
        <v>35</v>
      </c>
      <c r="E6589" s="12"/>
      <c r="F6589" s="13"/>
      <c r="G6589" s="13"/>
      <c r="H6589" s="19"/>
      <c r="I6589" s="13" t="s">
        <v>182</v>
      </c>
      <c r="J6589" s="4" t="e">
        <f aca="false">SETINDENT(B6589,I6589)</f>
        <v>#VALUE!</v>
      </c>
    </row>
    <row r="6590" s="9" customFormat="true" ht="30" hidden="true" customHeight="false" outlineLevel="0" collapsed="false">
      <c r="A6590" s="13" t="s">
        <v>13290</v>
      </c>
      <c r="B6590" s="31" t="s">
        <v>13291</v>
      </c>
      <c r="C6590" s="19"/>
      <c r="D6590" s="12" t="s">
        <v>35</v>
      </c>
      <c r="E6590" s="12"/>
      <c r="F6590" s="13"/>
      <c r="G6590" s="13"/>
      <c r="H6590" s="19"/>
      <c r="I6590" s="13" t="s">
        <v>182</v>
      </c>
      <c r="J6590" s="4" t="e">
        <f aca="false">SETINDENT(B6590,I6590)</f>
        <v>#VALUE!</v>
      </c>
    </row>
    <row r="6591" s="9" customFormat="true" ht="60" hidden="true" customHeight="false" outlineLevel="0" collapsed="false">
      <c r="A6591" s="13" t="s">
        <v>13292</v>
      </c>
      <c r="B6591" s="31" t="s">
        <v>13293</v>
      </c>
      <c r="C6591" s="19"/>
      <c r="D6591" s="12" t="s">
        <v>35</v>
      </c>
      <c r="E6591" s="12"/>
      <c r="F6591" s="13"/>
      <c r="G6591" s="13"/>
      <c r="H6591" s="19"/>
      <c r="I6591" s="13" t="s">
        <v>182</v>
      </c>
      <c r="J6591" s="4" t="e">
        <f aca="false">SETINDENT(B6591,I6591)</f>
        <v>#VALUE!</v>
      </c>
    </row>
    <row r="6592" s="9" customFormat="true" ht="60" hidden="true" customHeight="false" outlineLevel="0" collapsed="false">
      <c r="A6592" s="13" t="s">
        <v>13294</v>
      </c>
      <c r="B6592" s="31" t="s">
        <v>13295</v>
      </c>
      <c r="C6592" s="19"/>
      <c r="D6592" s="12" t="s">
        <v>35</v>
      </c>
      <c r="E6592" s="12"/>
      <c r="F6592" s="13"/>
      <c r="G6592" s="13"/>
      <c r="H6592" s="19"/>
      <c r="I6592" s="13" t="s">
        <v>182</v>
      </c>
      <c r="J6592" s="4" t="e">
        <f aca="false">SETINDENT(B6592,I6592)</f>
        <v>#VALUE!</v>
      </c>
    </row>
    <row r="6593" s="9" customFormat="true" ht="45" hidden="true" customHeight="false" outlineLevel="0" collapsed="false">
      <c r="A6593" s="13" t="s">
        <v>13296</v>
      </c>
      <c r="B6593" s="31" t="s">
        <v>13297</v>
      </c>
      <c r="C6593" s="19"/>
      <c r="D6593" s="12" t="s">
        <v>35</v>
      </c>
      <c r="E6593" s="12"/>
      <c r="F6593" s="13"/>
      <c r="G6593" s="13"/>
      <c r="H6593" s="19"/>
      <c r="I6593" s="13" t="s">
        <v>182</v>
      </c>
      <c r="J6593" s="4" t="e">
        <f aca="false">SETINDENT(B6593,I6593)</f>
        <v>#VALUE!</v>
      </c>
    </row>
    <row r="6594" s="9" customFormat="true" ht="30" hidden="true" customHeight="false" outlineLevel="0" collapsed="false">
      <c r="A6594" s="13" t="s">
        <v>13298</v>
      </c>
      <c r="B6594" s="31" t="s">
        <v>13299</v>
      </c>
      <c r="C6594" s="19"/>
      <c r="D6594" s="12" t="s">
        <v>35</v>
      </c>
      <c r="E6594" s="12"/>
      <c r="F6594" s="13"/>
      <c r="G6594" s="13"/>
      <c r="H6594" s="19"/>
      <c r="I6594" s="13" t="s">
        <v>182</v>
      </c>
      <c r="J6594" s="4" t="e">
        <f aca="false">SETINDENT(B6594,I6594)</f>
        <v>#VALUE!</v>
      </c>
    </row>
    <row r="6595" s="9" customFormat="true" ht="45" hidden="true" customHeight="false" outlineLevel="0" collapsed="false">
      <c r="A6595" s="13" t="s">
        <v>13300</v>
      </c>
      <c r="B6595" s="31" t="s">
        <v>13301</v>
      </c>
      <c r="C6595" s="19"/>
      <c r="D6595" s="12" t="s">
        <v>35</v>
      </c>
      <c r="E6595" s="12"/>
      <c r="F6595" s="13"/>
      <c r="G6595" s="13"/>
      <c r="H6595" s="19"/>
      <c r="I6595" s="13" t="s">
        <v>182</v>
      </c>
      <c r="J6595" s="4" t="e">
        <f aca="false">SETINDENT(B6595,I6595)</f>
        <v>#VALUE!</v>
      </c>
    </row>
    <row r="6596" s="9" customFormat="true" ht="45" hidden="true" customHeight="false" outlineLevel="0" collapsed="false">
      <c r="A6596" s="13" t="s">
        <v>13302</v>
      </c>
      <c r="B6596" s="31" t="s">
        <v>13303</v>
      </c>
      <c r="C6596" s="19"/>
      <c r="D6596" s="12" t="s">
        <v>35</v>
      </c>
      <c r="E6596" s="12"/>
      <c r="F6596" s="13"/>
      <c r="G6596" s="13"/>
      <c r="H6596" s="19"/>
      <c r="I6596" s="13" t="s">
        <v>182</v>
      </c>
      <c r="J6596" s="4" t="e">
        <f aca="false">SETINDENT(B6596,I6596)</f>
        <v>#VALUE!</v>
      </c>
    </row>
    <row r="6597" s="9" customFormat="true" ht="45" hidden="true" customHeight="false" outlineLevel="0" collapsed="false">
      <c r="A6597" s="13" t="s">
        <v>13304</v>
      </c>
      <c r="B6597" s="31" t="s">
        <v>13305</v>
      </c>
      <c r="C6597" s="19"/>
      <c r="D6597" s="12" t="s">
        <v>35</v>
      </c>
      <c r="E6597" s="12"/>
      <c r="F6597" s="13"/>
      <c r="G6597" s="13"/>
      <c r="H6597" s="19"/>
      <c r="I6597" s="13" t="s">
        <v>182</v>
      </c>
      <c r="J6597" s="4" t="e">
        <f aca="false">SETINDENT(B6597,I6597)</f>
        <v>#VALUE!</v>
      </c>
    </row>
    <row r="6598" s="9" customFormat="true" ht="30" hidden="true" customHeight="false" outlineLevel="0" collapsed="false">
      <c r="A6598" s="13" t="s">
        <v>13306</v>
      </c>
      <c r="B6598" s="31" t="s">
        <v>13307</v>
      </c>
      <c r="C6598" s="19"/>
      <c r="D6598" s="12" t="s">
        <v>35</v>
      </c>
      <c r="E6598" s="12"/>
      <c r="F6598" s="13"/>
      <c r="G6598" s="13"/>
      <c r="H6598" s="19"/>
      <c r="I6598" s="13" t="s">
        <v>182</v>
      </c>
      <c r="J6598" s="4" t="e">
        <f aca="false">SETINDENT(B6598,I6598)</f>
        <v>#VALUE!</v>
      </c>
    </row>
    <row r="6599" s="9" customFormat="true" ht="30" hidden="true" customHeight="false" outlineLevel="0" collapsed="false">
      <c r="A6599" s="13" t="s">
        <v>13308</v>
      </c>
      <c r="B6599" s="31" t="s">
        <v>13309</v>
      </c>
      <c r="C6599" s="19"/>
      <c r="D6599" s="12" t="s">
        <v>35</v>
      </c>
      <c r="E6599" s="12"/>
      <c r="F6599" s="13"/>
      <c r="G6599" s="13"/>
      <c r="H6599" s="19"/>
      <c r="I6599" s="13" t="s">
        <v>182</v>
      </c>
      <c r="J6599" s="4" t="e">
        <f aca="false">SETINDENT(B6599,I6599)</f>
        <v>#VALUE!</v>
      </c>
    </row>
    <row r="6600" customFormat="false" ht="15" hidden="false" customHeight="false" outlineLevel="0" collapsed="false">
      <c r="A6600" s="10" t="s">
        <v>13310</v>
      </c>
      <c r="B6600" s="16" t="s">
        <v>13311</v>
      </c>
      <c r="C6600" s="10"/>
      <c r="D6600" s="12" t="s">
        <v>10</v>
      </c>
      <c r="E6600" s="12"/>
      <c r="F6600" s="10"/>
      <c r="G6600" s="10"/>
      <c r="H6600" s="10"/>
      <c r="I6600" s="13" t="s">
        <v>20</v>
      </c>
      <c r="J6600" s="4" t="e">
        <f aca="false">SETINDENT(B6600,I6600)</f>
        <v>#VALUE!</v>
      </c>
    </row>
    <row r="6601" customFormat="false" ht="90" hidden="false" customHeight="false" outlineLevel="0" collapsed="false">
      <c r="A6601" s="10" t="s">
        <v>13312</v>
      </c>
      <c r="B6601" s="17" t="s">
        <v>13313</v>
      </c>
      <c r="C6601" s="10"/>
      <c r="D6601" s="12" t="s">
        <v>23</v>
      </c>
      <c r="E6601" s="12"/>
      <c r="F6601" s="10"/>
      <c r="G6601" s="10"/>
      <c r="H6601" s="10"/>
      <c r="I6601" s="13" t="s">
        <v>25</v>
      </c>
      <c r="J6601" s="4" t="e">
        <f aca="false">SETINDENT(B6601,I6601)</f>
        <v>#VALUE!</v>
      </c>
    </row>
    <row r="6602" customFormat="false" ht="75" hidden="false" customHeight="false" outlineLevel="0" collapsed="false">
      <c r="A6602" s="10" t="s">
        <v>13314</v>
      </c>
      <c r="B6602" s="17" t="s">
        <v>13315</v>
      </c>
      <c r="C6602" s="10"/>
      <c r="D6602" s="12" t="s">
        <v>23</v>
      </c>
      <c r="E6602" s="12"/>
      <c r="F6602" s="10"/>
      <c r="G6602" s="10"/>
      <c r="H6602" s="10"/>
      <c r="I6602" s="13" t="s">
        <v>25</v>
      </c>
      <c r="J6602" s="4" t="e">
        <f aca="false">SETINDENT(B6602,I6602)</f>
        <v>#VALUE!</v>
      </c>
    </row>
    <row r="6603" customFormat="false" ht="30" hidden="false" customHeight="false" outlineLevel="0" collapsed="false">
      <c r="A6603" s="10" t="s">
        <v>13316</v>
      </c>
      <c r="B6603" s="17" t="s">
        <v>13317</v>
      </c>
      <c r="C6603" s="10"/>
      <c r="D6603" s="12" t="s">
        <v>23</v>
      </c>
      <c r="E6603" s="12"/>
      <c r="F6603" s="10"/>
      <c r="G6603" s="10"/>
      <c r="H6603" s="10"/>
      <c r="I6603" s="13" t="s">
        <v>25</v>
      </c>
      <c r="J6603" s="4" t="e">
        <f aca="false">SETINDENT(B6603,I6603)</f>
        <v>#VALUE!</v>
      </c>
    </row>
    <row r="6604" customFormat="false" ht="45" hidden="false" customHeight="false" outlineLevel="0" collapsed="false">
      <c r="A6604" s="10" t="s">
        <v>13318</v>
      </c>
      <c r="B6604" s="17" t="s">
        <v>13319</v>
      </c>
      <c r="C6604" s="10"/>
      <c r="D6604" s="12" t="s">
        <v>23</v>
      </c>
      <c r="E6604" s="12"/>
      <c r="F6604" s="10"/>
      <c r="G6604" s="10"/>
      <c r="H6604" s="10"/>
      <c r="I6604" s="13" t="s">
        <v>25</v>
      </c>
      <c r="J6604" s="4" t="e">
        <f aca="false">SETINDENT(B6604,I6604)</f>
        <v>#VALUE!</v>
      </c>
    </row>
    <row r="6605" customFormat="false" ht="45" hidden="false" customHeight="false" outlineLevel="0" collapsed="false">
      <c r="A6605" s="10" t="s">
        <v>13320</v>
      </c>
      <c r="B6605" s="17" t="s">
        <v>13321</v>
      </c>
      <c r="C6605" s="10"/>
      <c r="D6605" s="12" t="s">
        <v>23</v>
      </c>
      <c r="E6605" s="12"/>
      <c r="F6605" s="10"/>
      <c r="G6605" s="10"/>
      <c r="H6605" s="10"/>
      <c r="I6605" s="13" t="s">
        <v>25</v>
      </c>
      <c r="J6605" s="4" t="e">
        <f aca="false">SETINDENT(B6605,I6605)</f>
        <v>#VALUE!</v>
      </c>
    </row>
    <row r="6606" s="9" customFormat="true" ht="30" hidden="true" customHeight="false" outlineLevel="0" collapsed="false">
      <c r="A6606" s="13" t="s">
        <v>13322</v>
      </c>
      <c r="B6606" s="18" t="s">
        <v>13323</v>
      </c>
      <c r="C6606" s="19"/>
      <c r="D6606" s="12" t="s">
        <v>35</v>
      </c>
      <c r="E6606" s="12"/>
      <c r="F6606" s="13"/>
      <c r="G6606" s="13"/>
      <c r="H6606" s="19"/>
      <c r="I6606" s="13" t="s">
        <v>25</v>
      </c>
      <c r="J6606" s="4" t="e">
        <f aca="false">SETINDENT(B6606,I6606)</f>
        <v>#VALUE!</v>
      </c>
    </row>
    <row r="6607" s="9" customFormat="true" ht="15" hidden="true" customHeight="false" outlineLevel="0" collapsed="false">
      <c r="A6607" s="13" t="s">
        <v>13324</v>
      </c>
      <c r="B6607" s="18" t="s">
        <v>13325</v>
      </c>
      <c r="C6607" s="19"/>
      <c r="D6607" s="12" t="s">
        <v>35</v>
      </c>
      <c r="E6607" s="12"/>
      <c r="F6607" s="13"/>
      <c r="G6607" s="13"/>
      <c r="H6607" s="19"/>
      <c r="I6607" s="13" t="s">
        <v>28</v>
      </c>
      <c r="J6607" s="4" t="e">
        <f aca="false">SETINDENT(B6607,I6607)</f>
        <v>#VALUE!</v>
      </c>
    </row>
    <row r="6608" s="9" customFormat="true" ht="60" hidden="true" customHeight="false" outlineLevel="0" collapsed="false">
      <c r="A6608" s="13" t="s">
        <v>13326</v>
      </c>
      <c r="B6608" s="18" t="s">
        <v>13327</v>
      </c>
      <c r="C6608" s="19"/>
      <c r="D6608" s="12" t="s">
        <v>35</v>
      </c>
      <c r="E6608" s="12"/>
      <c r="F6608" s="13"/>
      <c r="G6608" s="13"/>
      <c r="H6608" s="19"/>
      <c r="I6608" s="13" t="s">
        <v>28</v>
      </c>
      <c r="J6608" s="4" t="e">
        <f aca="false">SETINDENT(B6608,I6608)</f>
        <v>#VALUE!</v>
      </c>
    </row>
    <row r="6609" s="9" customFormat="true" ht="45" hidden="true" customHeight="false" outlineLevel="0" collapsed="false">
      <c r="A6609" s="13" t="s">
        <v>13328</v>
      </c>
      <c r="B6609" s="18" t="s">
        <v>13329</v>
      </c>
      <c r="C6609" s="19"/>
      <c r="D6609" s="12" t="s">
        <v>35</v>
      </c>
      <c r="E6609" s="12"/>
      <c r="F6609" s="13"/>
      <c r="G6609" s="13"/>
      <c r="H6609" s="19"/>
      <c r="I6609" s="13" t="s">
        <v>28</v>
      </c>
      <c r="J6609" s="4" t="e">
        <f aca="false">SETINDENT(B6609,I6609)</f>
        <v>#VALUE!</v>
      </c>
    </row>
    <row r="6610" s="9" customFormat="true" ht="15" hidden="true" customHeight="false" outlineLevel="0" collapsed="false">
      <c r="A6610" s="13" t="s">
        <v>13330</v>
      </c>
      <c r="B6610" s="18" t="s">
        <v>13331</v>
      </c>
      <c r="C6610" s="19"/>
      <c r="D6610" s="12" t="s">
        <v>35</v>
      </c>
      <c r="E6610" s="12"/>
      <c r="F6610" s="13"/>
      <c r="G6610" s="13"/>
      <c r="H6610" s="19"/>
      <c r="I6610" s="13" t="s">
        <v>28</v>
      </c>
      <c r="J6610" s="4" t="e">
        <f aca="false">SETINDENT(B6610,I6610)</f>
        <v>#VALUE!</v>
      </c>
    </row>
    <row r="6611" s="9" customFormat="true" ht="15" hidden="true" customHeight="false" outlineLevel="0" collapsed="false">
      <c r="A6611" s="13" t="s">
        <v>13332</v>
      </c>
      <c r="B6611" s="18" t="s">
        <v>13333</v>
      </c>
      <c r="C6611" s="19"/>
      <c r="D6611" s="12" t="s">
        <v>35</v>
      </c>
      <c r="E6611" s="12"/>
      <c r="F6611" s="13"/>
      <c r="G6611" s="13"/>
      <c r="H6611" s="19"/>
      <c r="I6611" s="13" t="s">
        <v>28</v>
      </c>
      <c r="J6611" s="4" t="e">
        <f aca="false">SETINDENT(B6611,I6611)</f>
        <v>#VALUE!</v>
      </c>
    </row>
    <row r="6612" customFormat="false" ht="30" hidden="false" customHeight="false" outlineLevel="0" collapsed="false">
      <c r="A6612" s="10" t="s">
        <v>13334</v>
      </c>
      <c r="B6612" s="17" t="s">
        <v>13335</v>
      </c>
      <c r="C6612" s="10"/>
      <c r="D6612" s="12" t="s">
        <v>23</v>
      </c>
      <c r="E6612" s="12"/>
      <c r="F6612" s="10"/>
      <c r="G6612" s="10"/>
      <c r="H6612" s="10"/>
      <c r="I6612" s="13" t="s">
        <v>25</v>
      </c>
      <c r="J6612" s="4" t="e">
        <f aca="false">SETINDENT(B6612,I6612)</f>
        <v>#VALUE!</v>
      </c>
    </row>
    <row r="6613" customFormat="false" ht="30" hidden="false" customHeight="false" outlineLevel="0" collapsed="false">
      <c r="A6613" s="10" t="s">
        <v>13336</v>
      </c>
      <c r="B6613" s="17" t="s">
        <v>13337</v>
      </c>
      <c r="C6613" s="10"/>
      <c r="D6613" s="12" t="s">
        <v>23</v>
      </c>
      <c r="E6613" s="12"/>
      <c r="F6613" s="10"/>
      <c r="G6613" s="10"/>
      <c r="H6613" s="10"/>
      <c r="I6613" s="13" t="s">
        <v>28</v>
      </c>
      <c r="J6613" s="4" t="e">
        <f aca="false">SETINDENT(B6613,I6613)</f>
        <v>#VALUE!</v>
      </c>
    </row>
    <row r="6614" customFormat="false" ht="75" hidden="false" customHeight="false" outlineLevel="0" collapsed="false">
      <c r="A6614" s="10" t="s">
        <v>13338</v>
      </c>
      <c r="B6614" s="17" t="s">
        <v>13339</v>
      </c>
      <c r="C6614" s="10"/>
      <c r="D6614" s="12" t="s">
        <v>23</v>
      </c>
      <c r="E6614" s="12"/>
      <c r="F6614" s="10"/>
      <c r="G6614" s="10"/>
      <c r="H6614" s="10"/>
      <c r="I6614" s="13" t="s">
        <v>28</v>
      </c>
      <c r="J6614" s="4" t="e">
        <f aca="false">SETINDENT(B6614,I6614)</f>
        <v>#VALUE!</v>
      </c>
    </row>
    <row r="6615" customFormat="false" ht="45" hidden="false" customHeight="false" outlineLevel="0" collapsed="false">
      <c r="A6615" s="10" t="s">
        <v>13340</v>
      </c>
      <c r="B6615" s="17" t="s">
        <v>13341</v>
      </c>
      <c r="C6615" s="10"/>
      <c r="D6615" s="12" t="s">
        <v>23</v>
      </c>
      <c r="E6615" s="12"/>
      <c r="F6615" s="10"/>
      <c r="G6615" s="10"/>
      <c r="H6615" s="10"/>
      <c r="I6615" s="13" t="s">
        <v>28</v>
      </c>
      <c r="J6615" s="4" t="e">
        <f aca="false">SETINDENT(B6615,I6615)</f>
        <v>#VALUE!</v>
      </c>
    </row>
    <row r="6616" customFormat="false" ht="30" hidden="false" customHeight="false" outlineLevel="0" collapsed="false">
      <c r="A6616" s="10" t="s">
        <v>13342</v>
      </c>
      <c r="B6616" s="17" t="s">
        <v>13343</v>
      </c>
      <c r="C6616" s="10"/>
      <c r="D6616" s="12" t="s">
        <v>23</v>
      </c>
      <c r="E6616" s="12"/>
      <c r="F6616" s="10"/>
      <c r="G6616" s="10"/>
      <c r="H6616" s="10"/>
      <c r="I6616" s="13" t="s">
        <v>28</v>
      </c>
      <c r="J6616" s="4" t="e">
        <f aca="false">SETINDENT(B6616,I6616)</f>
        <v>#VALUE!</v>
      </c>
    </row>
    <row r="6617" customFormat="false" ht="30" hidden="false" customHeight="false" outlineLevel="0" collapsed="false">
      <c r="A6617" s="10" t="s">
        <v>13344</v>
      </c>
      <c r="B6617" s="17" t="s">
        <v>13345</v>
      </c>
      <c r="C6617" s="10"/>
      <c r="D6617" s="12" t="s">
        <v>23</v>
      </c>
      <c r="E6617" s="12"/>
      <c r="F6617" s="10"/>
      <c r="G6617" s="10"/>
      <c r="H6617" s="10"/>
      <c r="I6617" s="13" t="s">
        <v>28</v>
      </c>
      <c r="J6617" s="4" t="e">
        <f aca="false">SETINDENT(B6617,I6617)</f>
        <v>#VALUE!</v>
      </c>
    </row>
    <row r="6618" customFormat="false" ht="75" hidden="false" customHeight="false" outlineLevel="0" collapsed="false">
      <c r="A6618" s="10" t="s">
        <v>13346</v>
      </c>
      <c r="B6618" s="17" t="s">
        <v>13347</v>
      </c>
      <c r="C6618" s="10"/>
      <c r="D6618" s="12" t="s">
        <v>23</v>
      </c>
      <c r="E6618" s="12"/>
      <c r="F6618" s="10"/>
      <c r="G6618" s="10"/>
      <c r="H6618" s="10"/>
      <c r="I6618" s="13" t="s">
        <v>28</v>
      </c>
      <c r="J6618" s="4" t="e">
        <f aca="false">SETINDENT(B6618,I6618)</f>
        <v>#VALUE!</v>
      </c>
    </row>
    <row r="6619" customFormat="false" ht="90" hidden="false" customHeight="false" outlineLevel="0" collapsed="false">
      <c r="A6619" s="10" t="s">
        <v>13348</v>
      </c>
      <c r="B6619" s="17" t="s">
        <v>13349</v>
      </c>
      <c r="C6619" s="10"/>
      <c r="D6619" s="12" t="s">
        <v>23</v>
      </c>
      <c r="E6619" s="12"/>
      <c r="F6619" s="10"/>
      <c r="G6619" s="10"/>
      <c r="H6619" s="10"/>
      <c r="I6619" s="13" t="s">
        <v>28</v>
      </c>
      <c r="J6619" s="4" t="e">
        <f aca="false">SETINDENT(B6619,I6619)</f>
        <v>#VALUE!</v>
      </c>
    </row>
    <row r="6620" customFormat="false" ht="30" hidden="false" customHeight="false" outlineLevel="0" collapsed="false">
      <c r="A6620" s="10" t="s">
        <v>13350</v>
      </c>
      <c r="B6620" s="17" t="s">
        <v>13351</v>
      </c>
      <c r="C6620" s="10"/>
      <c r="D6620" s="12" t="s">
        <v>23</v>
      </c>
      <c r="E6620" s="12"/>
      <c r="F6620" s="10"/>
      <c r="G6620" s="10"/>
      <c r="H6620" s="10"/>
      <c r="I6620" s="13" t="s">
        <v>28</v>
      </c>
      <c r="J6620" s="4" t="e">
        <f aca="false">SETINDENT(B6620,I6620)</f>
        <v>#VALUE!</v>
      </c>
    </row>
    <row r="6621" customFormat="false" ht="30" hidden="false" customHeight="false" outlineLevel="0" collapsed="false">
      <c r="A6621" s="10" t="s">
        <v>13352</v>
      </c>
      <c r="B6621" s="17" t="s">
        <v>13353</v>
      </c>
      <c r="C6621" s="10"/>
      <c r="D6621" s="12" t="s">
        <v>23</v>
      </c>
      <c r="E6621" s="12"/>
      <c r="F6621" s="10"/>
      <c r="G6621" s="10"/>
      <c r="H6621" s="10"/>
      <c r="I6621" s="13" t="s">
        <v>25</v>
      </c>
      <c r="J6621" s="4" t="e">
        <f aca="false">SETINDENT(B6621,I6621)</f>
        <v>#VALUE!</v>
      </c>
    </row>
    <row r="6622" customFormat="false" ht="288" hidden="false" customHeight="true" outlineLevel="0" collapsed="false">
      <c r="A6622" s="10"/>
      <c r="B6622" s="10"/>
      <c r="C6622" s="10"/>
      <c r="D6622" s="12" t="s">
        <v>23</v>
      </c>
      <c r="E6622" s="12"/>
      <c r="F6622" s="10"/>
      <c r="G6622" s="10"/>
      <c r="H6622" s="10"/>
      <c r="I6622" s="13"/>
      <c r="J6622" s="4" t="e">
        <f aca="false">SETINDENT(B6622,I6622)</f>
        <v>#VALUE!</v>
      </c>
    </row>
    <row r="6623" customFormat="false" ht="30" hidden="false" customHeight="false" outlineLevel="0" collapsed="false">
      <c r="A6623" s="10" t="s">
        <v>13354</v>
      </c>
      <c r="B6623" s="17" t="s">
        <v>13355</v>
      </c>
      <c r="C6623" s="10"/>
      <c r="D6623" s="12" t="s">
        <v>23</v>
      </c>
      <c r="E6623" s="12"/>
      <c r="F6623" s="10"/>
      <c r="G6623" s="10"/>
      <c r="H6623" s="10"/>
      <c r="I6623" s="13" t="s">
        <v>25</v>
      </c>
      <c r="J6623" s="4" t="e">
        <f aca="false">SETINDENT(B6623,I6623)</f>
        <v>#VALUE!</v>
      </c>
    </row>
    <row r="6624" customFormat="false" ht="192" hidden="false" customHeight="true" outlineLevel="0" collapsed="false">
      <c r="A6624" s="10"/>
      <c r="B6624" s="10"/>
      <c r="C6624" s="10"/>
      <c r="D6624" s="12" t="s">
        <v>23</v>
      </c>
      <c r="E6624" s="12"/>
      <c r="F6624" s="10"/>
      <c r="G6624" s="10"/>
      <c r="H6624" s="10"/>
      <c r="I6624" s="13"/>
      <c r="J6624" s="4" t="e">
        <f aca="false">SETINDENT(B6624,I6624)</f>
        <v>#VALUE!</v>
      </c>
    </row>
    <row r="6625" customFormat="false" ht="15" hidden="false" customHeight="false" outlineLevel="0" collapsed="false">
      <c r="A6625" s="10" t="s">
        <v>13356</v>
      </c>
      <c r="B6625" s="16" t="s">
        <v>13357</v>
      </c>
      <c r="C6625" s="10"/>
      <c r="D6625" s="12" t="s">
        <v>23</v>
      </c>
      <c r="E6625" s="12"/>
      <c r="F6625" s="10"/>
      <c r="G6625" s="10"/>
      <c r="H6625" s="10"/>
      <c r="I6625" s="13" t="s">
        <v>20</v>
      </c>
      <c r="J6625" s="4" t="e">
        <f aca="false">SETINDENT(B6625,I6625)</f>
        <v>#VALUE!</v>
      </c>
    </row>
    <row r="6626" customFormat="false" ht="15" hidden="false" customHeight="false" outlineLevel="0" collapsed="false">
      <c r="A6626" s="10" t="s">
        <v>13358</v>
      </c>
      <c r="B6626" s="17" t="s">
        <v>13359</v>
      </c>
      <c r="C6626" s="10"/>
      <c r="D6626" s="12" t="s">
        <v>23</v>
      </c>
      <c r="E6626" s="12"/>
      <c r="F6626" s="10"/>
      <c r="G6626" s="10"/>
      <c r="H6626" s="10"/>
      <c r="I6626" s="13" t="s">
        <v>25</v>
      </c>
      <c r="J6626" s="4" t="e">
        <f aca="false">SETINDENT(B6626,I6626)</f>
        <v>#VALUE!</v>
      </c>
    </row>
    <row r="6627" customFormat="false" ht="30" hidden="false" customHeight="false" outlineLevel="0" collapsed="false">
      <c r="A6627" s="10" t="s">
        <v>13360</v>
      </c>
      <c r="B6627" s="17" t="s">
        <v>13361</v>
      </c>
      <c r="C6627" s="10"/>
      <c r="D6627" s="12" t="s">
        <v>23</v>
      </c>
      <c r="E6627" s="12"/>
      <c r="F6627" s="10"/>
      <c r="G6627" s="10"/>
      <c r="H6627" s="10"/>
      <c r="I6627" s="13" t="s">
        <v>28</v>
      </c>
      <c r="J6627" s="4" t="e">
        <f aca="false">SETINDENT(B6627,I6627)</f>
        <v>#VALUE!</v>
      </c>
    </row>
    <row r="6628" s="9" customFormat="true" ht="75" hidden="true" customHeight="false" outlineLevel="0" collapsed="false">
      <c r="A6628" s="13" t="s">
        <v>13362</v>
      </c>
      <c r="B6628" s="18" t="s">
        <v>13363</v>
      </c>
      <c r="C6628" s="19"/>
      <c r="D6628" s="12" t="s">
        <v>35</v>
      </c>
      <c r="E6628" s="12"/>
      <c r="F6628" s="13"/>
      <c r="G6628" s="13"/>
      <c r="H6628" s="19"/>
      <c r="I6628" s="13" t="s">
        <v>28</v>
      </c>
      <c r="J6628" s="4" t="e">
        <f aca="false">SETINDENT(B6628,I6628)</f>
        <v>#VALUE!</v>
      </c>
    </row>
    <row r="6629" customFormat="false" ht="90" hidden="false" customHeight="false" outlineLevel="0" collapsed="false">
      <c r="A6629" s="10" t="s">
        <v>13364</v>
      </c>
      <c r="B6629" s="17" t="s">
        <v>13365</v>
      </c>
      <c r="C6629" s="10"/>
      <c r="D6629" s="12" t="s">
        <v>23</v>
      </c>
      <c r="E6629" s="12"/>
      <c r="F6629" s="10"/>
      <c r="G6629" s="10"/>
      <c r="H6629" s="10"/>
      <c r="I6629" s="13" t="s">
        <v>28</v>
      </c>
      <c r="J6629" s="4" t="e">
        <f aca="false">SETINDENT(B6629,I6629)</f>
        <v>#VALUE!</v>
      </c>
    </row>
    <row r="6630" customFormat="false" ht="30" hidden="false" customHeight="false" outlineLevel="0" collapsed="false">
      <c r="A6630" s="10" t="s">
        <v>13366</v>
      </c>
      <c r="B6630" s="17" t="s">
        <v>13367</v>
      </c>
      <c r="C6630" s="10"/>
      <c r="D6630" s="12" t="s">
        <v>23</v>
      </c>
      <c r="E6630" s="12"/>
      <c r="F6630" s="10"/>
      <c r="G6630" s="10"/>
      <c r="H6630" s="10"/>
      <c r="I6630" s="13" t="s">
        <v>28</v>
      </c>
      <c r="J6630" s="4" t="e">
        <f aca="false">SETINDENT(B6630,I6630)</f>
        <v>#VALUE!</v>
      </c>
    </row>
    <row r="6631" s="9" customFormat="true" ht="45" hidden="true" customHeight="false" outlineLevel="0" collapsed="false">
      <c r="A6631" s="13" t="s">
        <v>13368</v>
      </c>
      <c r="B6631" s="18" t="s">
        <v>13369</v>
      </c>
      <c r="C6631" s="19"/>
      <c r="D6631" s="12" t="s">
        <v>35</v>
      </c>
      <c r="E6631" s="12"/>
      <c r="F6631" s="13"/>
      <c r="G6631" s="13"/>
      <c r="H6631" s="19"/>
      <c r="I6631" s="13" t="s">
        <v>28</v>
      </c>
      <c r="J6631" s="4" t="e">
        <f aca="false">SETINDENT(B6631,I6631)</f>
        <v>#VALUE!</v>
      </c>
    </row>
    <row r="6632" customFormat="false" ht="105" hidden="false" customHeight="false" outlineLevel="0" collapsed="false">
      <c r="A6632" s="10" t="s">
        <v>13370</v>
      </c>
      <c r="B6632" s="17" t="s">
        <v>13371</v>
      </c>
      <c r="C6632" s="10"/>
      <c r="D6632" s="12" t="s">
        <v>23</v>
      </c>
      <c r="E6632" s="12"/>
      <c r="F6632" s="10"/>
      <c r="G6632" s="10"/>
      <c r="H6632" s="10"/>
      <c r="I6632" s="13" t="s">
        <v>28</v>
      </c>
      <c r="J6632" s="4" t="e">
        <f aca="false">SETINDENT(B6632,I6632)</f>
        <v>#VALUE!</v>
      </c>
    </row>
    <row r="6633" customFormat="false" ht="75" hidden="false" customHeight="false" outlineLevel="0" collapsed="false">
      <c r="A6633" s="10" t="s">
        <v>13372</v>
      </c>
      <c r="B6633" s="17" t="s">
        <v>13373</v>
      </c>
      <c r="C6633" s="10"/>
      <c r="D6633" s="12" t="s">
        <v>23</v>
      </c>
      <c r="E6633" s="12"/>
      <c r="F6633" s="10"/>
      <c r="G6633" s="10"/>
      <c r="H6633" s="10"/>
      <c r="I6633" s="13" t="s">
        <v>28</v>
      </c>
      <c r="J6633" s="4" t="e">
        <f aca="false">SETINDENT(B6633,I6633)</f>
        <v>#VALUE!</v>
      </c>
    </row>
    <row r="6634" customFormat="false" ht="30" hidden="false" customHeight="false" outlineLevel="0" collapsed="false">
      <c r="A6634" s="10" t="s">
        <v>13374</v>
      </c>
      <c r="B6634" s="17" t="s">
        <v>13375</v>
      </c>
      <c r="C6634" s="10"/>
      <c r="D6634" s="12" t="s">
        <v>23</v>
      </c>
      <c r="E6634" s="12"/>
      <c r="F6634" s="10"/>
      <c r="G6634" s="10"/>
      <c r="H6634" s="10"/>
      <c r="I6634" s="13" t="s">
        <v>182</v>
      </c>
      <c r="J6634" s="4" t="e">
        <f aca="false">SETINDENT(B6634,I6634)</f>
        <v>#VALUE!</v>
      </c>
    </row>
    <row r="6635" customFormat="false" ht="15" hidden="false" customHeight="false" outlineLevel="0" collapsed="false">
      <c r="A6635" s="10" t="s">
        <v>13376</v>
      </c>
      <c r="B6635" s="17" t="s">
        <v>13377</v>
      </c>
      <c r="C6635" s="10"/>
      <c r="D6635" s="12" t="s">
        <v>23</v>
      </c>
      <c r="E6635" s="12"/>
      <c r="F6635" s="10"/>
      <c r="G6635" s="10"/>
      <c r="H6635" s="10"/>
      <c r="I6635" s="13" t="s">
        <v>182</v>
      </c>
      <c r="J6635" s="4" t="e">
        <f aca="false">SETINDENT(B6635,I6635)</f>
        <v>#VALUE!</v>
      </c>
    </row>
    <row r="6636" customFormat="false" ht="15" hidden="false" customHeight="false" outlineLevel="0" collapsed="false">
      <c r="A6636" s="10" t="s">
        <v>13378</v>
      </c>
      <c r="B6636" s="17" t="s">
        <v>13379</v>
      </c>
      <c r="C6636" s="10"/>
      <c r="D6636" s="12" t="s">
        <v>23</v>
      </c>
      <c r="E6636" s="12"/>
      <c r="F6636" s="10"/>
      <c r="G6636" s="10"/>
      <c r="H6636" s="10"/>
      <c r="I6636" s="13" t="s">
        <v>182</v>
      </c>
      <c r="J6636" s="4" t="e">
        <f aca="false">SETINDENT(B6636,I6636)</f>
        <v>#VALUE!</v>
      </c>
    </row>
    <row r="6637" customFormat="false" ht="30" hidden="false" customHeight="false" outlineLevel="0" collapsed="false">
      <c r="A6637" s="10" t="s">
        <v>13380</v>
      </c>
      <c r="B6637" s="17" t="s">
        <v>13381</v>
      </c>
      <c r="C6637" s="10"/>
      <c r="D6637" s="12" t="s">
        <v>23</v>
      </c>
      <c r="E6637" s="12"/>
      <c r="F6637" s="10"/>
      <c r="G6637" s="10"/>
      <c r="H6637" s="10"/>
      <c r="I6637" s="13" t="s">
        <v>182</v>
      </c>
      <c r="J6637" s="4" t="e">
        <f aca="false">SETINDENT(B6637,I6637)</f>
        <v>#VALUE!</v>
      </c>
    </row>
    <row r="6638" customFormat="false" ht="30" hidden="false" customHeight="false" outlineLevel="0" collapsed="false">
      <c r="A6638" s="10" t="s">
        <v>13382</v>
      </c>
      <c r="B6638" s="17" t="s">
        <v>13383</v>
      </c>
      <c r="C6638" s="10"/>
      <c r="D6638" s="12" t="s">
        <v>23</v>
      </c>
      <c r="E6638" s="12"/>
      <c r="F6638" s="10"/>
      <c r="G6638" s="10"/>
      <c r="H6638" s="10"/>
      <c r="I6638" s="13" t="s">
        <v>28</v>
      </c>
      <c r="J6638" s="4" t="e">
        <f aca="false">SETINDENT(B6638,I6638)</f>
        <v>#VALUE!</v>
      </c>
    </row>
    <row r="6639" s="9" customFormat="true" ht="30" hidden="true" customHeight="false" outlineLevel="0" collapsed="false">
      <c r="A6639" s="13" t="s">
        <v>13384</v>
      </c>
      <c r="B6639" s="18" t="s">
        <v>13385</v>
      </c>
      <c r="C6639" s="19"/>
      <c r="D6639" s="12" t="s">
        <v>35</v>
      </c>
      <c r="E6639" s="12"/>
      <c r="F6639" s="13"/>
      <c r="G6639" s="13"/>
      <c r="H6639" s="19"/>
      <c r="I6639" s="13" t="s">
        <v>28</v>
      </c>
      <c r="J6639" s="4" t="e">
        <f aca="false">SETINDENT(B6639,I6639)</f>
        <v>#VALUE!</v>
      </c>
    </row>
    <row r="6640" customFormat="false" ht="75" hidden="false" customHeight="false" outlineLevel="0" collapsed="false">
      <c r="A6640" s="10" t="s">
        <v>13386</v>
      </c>
      <c r="B6640" s="17" t="s">
        <v>13387</v>
      </c>
      <c r="C6640" s="10"/>
      <c r="D6640" s="12" t="s">
        <v>23</v>
      </c>
      <c r="E6640" s="12"/>
      <c r="F6640" s="10"/>
      <c r="G6640" s="10"/>
      <c r="H6640" s="10"/>
      <c r="I6640" s="13" t="s">
        <v>28</v>
      </c>
      <c r="J6640" s="4" t="e">
        <f aca="false">SETINDENT(B6640,I6640)</f>
        <v>#VALUE!</v>
      </c>
    </row>
    <row r="6641" s="9" customFormat="true" ht="60" hidden="true" customHeight="false" outlineLevel="0" collapsed="false">
      <c r="A6641" s="13" t="s">
        <v>13388</v>
      </c>
      <c r="B6641" s="18" t="s">
        <v>13389</v>
      </c>
      <c r="C6641" s="19"/>
      <c r="D6641" s="12" t="s">
        <v>35</v>
      </c>
      <c r="E6641" s="12"/>
      <c r="F6641" s="13"/>
      <c r="G6641" s="13"/>
      <c r="H6641" s="19"/>
      <c r="I6641" s="13" t="s">
        <v>28</v>
      </c>
      <c r="J6641" s="4" t="e">
        <f aca="false">SETINDENT(B6641,I6641)</f>
        <v>#VALUE!</v>
      </c>
    </row>
    <row r="6642" s="9" customFormat="true" ht="45" hidden="true" customHeight="false" outlineLevel="0" collapsed="false">
      <c r="A6642" s="13" t="s">
        <v>13390</v>
      </c>
      <c r="B6642" s="18" t="s">
        <v>13391</v>
      </c>
      <c r="C6642" s="19"/>
      <c r="D6642" s="12" t="s">
        <v>35</v>
      </c>
      <c r="E6642" s="12"/>
      <c r="F6642" s="13"/>
      <c r="G6642" s="13"/>
      <c r="H6642" s="19"/>
      <c r="I6642" s="13" t="s">
        <v>182</v>
      </c>
      <c r="J6642" s="4" t="e">
        <f aca="false">SETINDENT(B6642,I6642)</f>
        <v>#VALUE!</v>
      </c>
    </row>
    <row r="6643" s="9" customFormat="true" ht="15" hidden="true" customHeight="false" outlineLevel="0" collapsed="false">
      <c r="A6643" s="13" t="s">
        <v>13392</v>
      </c>
      <c r="B6643" s="18" t="s">
        <v>13393</v>
      </c>
      <c r="C6643" s="19"/>
      <c r="D6643" s="12" t="s">
        <v>35</v>
      </c>
      <c r="E6643" s="12"/>
      <c r="F6643" s="13"/>
      <c r="G6643" s="13"/>
      <c r="H6643" s="19"/>
      <c r="I6643" s="13" t="s">
        <v>182</v>
      </c>
      <c r="J6643" s="4" t="e">
        <f aca="false">SETINDENT(B6643,I6643)</f>
        <v>#VALUE!</v>
      </c>
    </row>
    <row r="6644" s="9" customFormat="true" ht="60" hidden="true" customHeight="false" outlineLevel="0" collapsed="false">
      <c r="A6644" s="13" t="s">
        <v>13394</v>
      </c>
      <c r="B6644" s="18" t="s">
        <v>13395</v>
      </c>
      <c r="C6644" s="19"/>
      <c r="D6644" s="12" t="s">
        <v>35</v>
      </c>
      <c r="E6644" s="12"/>
      <c r="F6644" s="13"/>
      <c r="G6644" s="13"/>
      <c r="H6644" s="19"/>
      <c r="I6644" s="13" t="s">
        <v>182</v>
      </c>
      <c r="J6644" s="4" t="e">
        <f aca="false">SETINDENT(B6644,I6644)</f>
        <v>#VALUE!</v>
      </c>
    </row>
    <row r="6645" s="9" customFormat="true" ht="15" hidden="true" customHeight="false" outlineLevel="0" collapsed="false">
      <c r="A6645" s="13" t="s">
        <v>13396</v>
      </c>
      <c r="B6645" s="18" t="s">
        <v>13397</v>
      </c>
      <c r="C6645" s="19"/>
      <c r="D6645" s="12" t="s">
        <v>35</v>
      </c>
      <c r="E6645" s="12"/>
      <c r="F6645" s="13"/>
      <c r="G6645" s="13"/>
      <c r="H6645" s="19"/>
      <c r="I6645" s="13" t="s">
        <v>182</v>
      </c>
      <c r="J6645" s="4" t="e">
        <f aca="false">SETINDENT(B6645,I6645)</f>
        <v>#VALUE!</v>
      </c>
    </row>
    <row r="6646" customFormat="false" ht="30" hidden="false" customHeight="false" outlineLevel="0" collapsed="false">
      <c r="A6646" s="10" t="s">
        <v>13398</v>
      </c>
      <c r="B6646" s="17" t="s">
        <v>13399</v>
      </c>
      <c r="C6646" s="10"/>
      <c r="D6646" s="12" t="s">
        <v>23</v>
      </c>
      <c r="E6646" s="12"/>
      <c r="F6646" s="10"/>
      <c r="G6646" s="10"/>
      <c r="H6646" s="10"/>
      <c r="I6646" s="13" t="s">
        <v>182</v>
      </c>
      <c r="J6646" s="4" t="e">
        <f aca="false">SETINDENT(B6646,I6646)</f>
        <v>#VALUE!</v>
      </c>
    </row>
    <row r="6647" customFormat="false" ht="30" hidden="false" customHeight="false" outlineLevel="0" collapsed="false">
      <c r="A6647" s="10" t="s">
        <v>13400</v>
      </c>
      <c r="B6647" s="17" t="s">
        <v>13401</v>
      </c>
      <c r="C6647" s="10"/>
      <c r="D6647" s="12" t="s">
        <v>23</v>
      </c>
      <c r="E6647" s="12"/>
      <c r="F6647" s="10"/>
      <c r="G6647" s="10"/>
      <c r="H6647" s="10"/>
      <c r="I6647" s="13" t="s">
        <v>28</v>
      </c>
      <c r="J6647" s="4" t="e">
        <f aca="false">SETINDENT(B6647,I6647)</f>
        <v>#VALUE!</v>
      </c>
    </row>
    <row r="6648" customFormat="false" ht="60" hidden="false" customHeight="false" outlineLevel="0" collapsed="false">
      <c r="A6648" s="10" t="s">
        <v>13402</v>
      </c>
      <c r="B6648" s="17" t="s">
        <v>13403</v>
      </c>
      <c r="C6648" s="10"/>
      <c r="D6648" s="12" t="s">
        <v>23</v>
      </c>
      <c r="E6648" s="12"/>
      <c r="F6648" s="10"/>
      <c r="G6648" s="10"/>
      <c r="H6648" s="10"/>
      <c r="I6648" s="13" t="s">
        <v>182</v>
      </c>
      <c r="J6648" s="4" t="e">
        <f aca="false">SETINDENT(B6648,I6648)</f>
        <v>#VALUE!</v>
      </c>
    </row>
    <row r="6649" customFormat="false" ht="30" hidden="false" customHeight="false" outlineLevel="0" collapsed="false">
      <c r="A6649" s="10" t="s">
        <v>13404</v>
      </c>
      <c r="B6649" s="17" t="s">
        <v>13405</v>
      </c>
      <c r="C6649" s="10"/>
      <c r="D6649" s="12" t="s">
        <v>23</v>
      </c>
      <c r="E6649" s="12"/>
      <c r="F6649" s="10"/>
      <c r="G6649" s="10"/>
      <c r="H6649" s="10"/>
      <c r="I6649" s="13" t="s">
        <v>182</v>
      </c>
      <c r="J6649" s="4" t="e">
        <f aca="false">SETINDENT(B6649,I6649)</f>
        <v>#VALUE!</v>
      </c>
    </row>
    <row r="6650" customFormat="false" ht="75" hidden="false" customHeight="false" outlineLevel="0" collapsed="false">
      <c r="A6650" s="10" t="s">
        <v>13406</v>
      </c>
      <c r="B6650" s="17" t="s">
        <v>13407</v>
      </c>
      <c r="C6650" s="10"/>
      <c r="D6650" s="12" t="s">
        <v>23</v>
      </c>
      <c r="E6650" s="12"/>
      <c r="F6650" s="10"/>
      <c r="G6650" s="10"/>
      <c r="H6650" s="10"/>
      <c r="I6650" s="13" t="s">
        <v>182</v>
      </c>
      <c r="J6650" s="4" t="e">
        <f aca="false">SETINDENT(B6650,I6650)</f>
        <v>#VALUE!</v>
      </c>
    </row>
    <row r="6651" customFormat="false" ht="105" hidden="false" customHeight="false" outlineLevel="0" collapsed="false">
      <c r="A6651" s="10" t="s">
        <v>13408</v>
      </c>
      <c r="B6651" s="17" t="s">
        <v>13409</v>
      </c>
      <c r="C6651" s="10"/>
      <c r="D6651" s="12" t="s">
        <v>23</v>
      </c>
      <c r="E6651" s="12"/>
      <c r="F6651" s="10"/>
      <c r="G6651" s="10"/>
      <c r="H6651" s="10"/>
      <c r="I6651" s="13" t="s">
        <v>28</v>
      </c>
      <c r="J6651" s="4" t="e">
        <f aca="false">SETINDENT(B6651,I6651)</f>
        <v>#VALUE!</v>
      </c>
    </row>
    <row r="6652" customFormat="false" ht="15" hidden="false" customHeight="false" outlineLevel="0" collapsed="false">
      <c r="A6652" s="10" t="s">
        <v>13410</v>
      </c>
      <c r="B6652" s="17" t="s">
        <v>13411</v>
      </c>
      <c r="C6652" s="10"/>
      <c r="D6652" s="12" t="s">
        <v>10</v>
      </c>
      <c r="E6652" s="12"/>
      <c r="F6652" s="10"/>
      <c r="G6652" s="10"/>
      <c r="H6652" s="10"/>
      <c r="I6652" s="13" t="s">
        <v>25</v>
      </c>
      <c r="J6652" s="4" t="e">
        <f aca="false">SETINDENT(B6652,I6652)</f>
        <v>#VALUE!</v>
      </c>
    </row>
    <row r="6653" customFormat="false" ht="45" hidden="false" customHeight="false" outlineLevel="0" collapsed="false">
      <c r="A6653" s="10" t="s">
        <v>13412</v>
      </c>
      <c r="B6653" s="17" t="s">
        <v>13413</v>
      </c>
      <c r="C6653" s="10"/>
      <c r="D6653" s="12" t="s">
        <v>23</v>
      </c>
      <c r="E6653" s="12"/>
      <c r="F6653" s="10"/>
      <c r="G6653" s="10"/>
      <c r="H6653" s="10"/>
      <c r="I6653" s="13" t="s">
        <v>28</v>
      </c>
      <c r="J6653" s="4" t="e">
        <f aca="false">SETINDENT(B6653,I6653)</f>
        <v>#VALUE!</v>
      </c>
    </row>
    <row r="6654" customFormat="false" ht="45" hidden="false" customHeight="false" outlineLevel="0" collapsed="false">
      <c r="A6654" s="10" t="s">
        <v>13414</v>
      </c>
      <c r="B6654" s="16" t="s">
        <v>13415</v>
      </c>
      <c r="C6654" s="10"/>
      <c r="D6654" s="12" t="s">
        <v>23</v>
      </c>
      <c r="E6654" s="12"/>
      <c r="F6654" s="10"/>
      <c r="G6654" s="10"/>
      <c r="H6654" s="10"/>
      <c r="I6654" s="13" t="s">
        <v>28</v>
      </c>
      <c r="J6654" s="4" t="e">
        <f aca="false">SETINDENT(B6654,I6654)</f>
        <v>#VALUE!</v>
      </c>
    </row>
    <row r="6655" customFormat="false" ht="90" hidden="false" customHeight="false" outlineLevel="0" collapsed="false">
      <c r="A6655" s="10" t="s">
        <v>13416</v>
      </c>
      <c r="B6655" s="17" t="s">
        <v>13417</v>
      </c>
      <c r="C6655" s="10"/>
      <c r="D6655" s="12" t="s">
        <v>61</v>
      </c>
      <c r="E6655" s="12" t="s">
        <v>13418</v>
      </c>
      <c r="F6655" s="10" t="s">
        <v>58</v>
      </c>
      <c r="G6655" s="10"/>
      <c r="H6655" s="10"/>
      <c r="I6655" s="13" t="s">
        <v>28</v>
      </c>
      <c r="J6655" s="4" t="e">
        <f aca="false">SETINDENT(B6655,I6655)</f>
        <v>#VALUE!</v>
      </c>
    </row>
    <row r="6656" customFormat="false" ht="15" hidden="false" customHeight="false" outlineLevel="0" collapsed="false">
      <c r="A6656" s="10" t="s">
        <v>13419</v>
      </c>
      <c r="B6656" s="17" t="s">
        <v>13420</v>
      </c>
      <c r="C6656" s="10"/>
      <c r="D6656" s="12" t="s">
        <v>23</v>
      </c>
      <c r="E6656" s="12"/>
      <c r="F6656" s="10"/>
      <c r="G6656" s="10"/>
      <c r="H6656" s="10"/>
      <c r="I6656" s="13" t="s">
        <v>28</v>
      </c>
      <c r="J6656" s="4" t="e">
        <f aca="false">SETINDENT(B6656,I6656)</f>
        <v>#VALUE!</v>
      </c>
    </row>
    <row r="6657" customFormat="false" ht="45" hidden="false" customHeight="false" outlineLevel="0" collapsed="false">
      <c r="A6657" s="10" t="s">
        <v>13421</v>
      </c>
      <c r="B6657" s="17" t="s">
        <v>13422</v>
      </c>
      <c r="C6657" s="10"/>
      <c r="D6657" s="12" t="s">
        <v>23</v>
      </c>
      <c r="E6657" s="12"/>
      <c r="F6657" s="10"/>
      <c r="G6657" s="10"/>
      <c r="H6657" s="10"/>
      <c r="I6657" s="13" t="s">
        <v>28</v>
      </c>
      <c r="J6657" s="4" t="e">
        <f aca="false">SETINDENT(B6657,I6657)</f>
        <v>#VALUE!</v>
      </c>
    </row>
    <row r="6658" customFormat="false" ht="15" hidden="false" customHeight="false" outlineLevel="0" collapsed="false">
      <c r="A6658" s="10" t="s">
        <v>13423</v>
      </c>
      <c r="B6658" s="17" t="s">
        <v>13424</v>
      </c>
      <c r="C6658" s="10"/>
      <c r="D6658" s="12" t="s">
        <v>10</v>
      </c>
      <c r="E6658" s="12"/>
      <c r="F6658" s="10"/>
      <c r="G6658" s="10"/>
      <c r="H6658" s="10"/>
      <c r="I6658" s="13" t="s">
        <v>25</v>
      </c>
      <c r="J6658" s="4" t="e">
        <f aca="false">SETINDENT(B6658,I6658)</f>
        <v>#VALUE!</v>
      </c>
    </row>
    <row r="6659" customFormat="false" ht="15" hidden="false" customHeight="false" outlineLevel="0" collapsed="false">
      <c r="A6659" s="10" t="s">
        <v>13425</v>
      </c>
      <c r="B6659" s="17" t="s">
        <v>13426</v>
      </c>
      <c r="C6659" s="10"/>
      <c r="D6659" s="12" t="s">
        <v>23</v>
      </c>
      <c r="E6659" s="12"/>
      <c r="F6659" s="10"/>
      <c r="G6659" s="10"/>
      <c r="H6659" s="10"/>
      <c r="I6659" s="13" t="s">
        <v>28</v>
      </c>
      <c r="J6659" s="4" t="e">
        <f aca="false">SETINDENT(B6659,I6659)</f>
        <v>#VALUE!</v>
      </c>
    </row>
    <row r="6660" customFormat="false" ht="15" hidden="false" customHeight="false" outlineLevel="0" collapsed="false">
      <c r="A6660" s="10" t="s">
        <v>13427</v>
      </c>
      <c r="B6660" s="17" t="s">
        <v>13428</v>
      </c>
      <c r="C6660" s="10"/>
      <c r="D6660" s="12" t="s">
        <v>23</v>
      </c>
      <c r="E6660" s="12"/>
      <c r="F6660" s="10"/>
      <c r="G6660" s="10"/>
      <c r="H6660" s="10"/>
      <c r="I6660" s="13" t="s">
        <v>182</v>
      </c>
      <c r="J6660" s="4" t="e">
        <f aca="false">SETINDENT(B6660,I6660)</f>
        <v>#VALUE!</v>
      </c>
    </row>
    <row r="6661" customFormat="false" ht="30" hidden="false" customHeight="false" outlineLevel="0" collapsed="false">
      <c r="A6661" s="10" t="s">
        <v>13429</v>
      </c>
      <c r="B6661" s="17" t="s">
        <v>13430</v>
      </c>
      <c r="C6661" s="10"/>
      <c r="D6661" s="12" t="s">
        <v>23</v>
      </c>
      <c r="E6661" s="12"/>
      <c r="F6661" s="10"/>
      <c r="G6661" s="10"/>
      <c r="H6661" s="10"/>
      <c r="I6661" s="13" t="s">
        <v>182</v>
      </c>
      <c r="J6661" s="4" t="e">
        <f aca="false">SETINDENT(B6661,I6661)</f>
        <v>#VALUE!</v>
      </c>
    </row>
    <row r="6662" customFormat="false" ht="75" hidden="false" customHeight="false" outlineLevel="0" collapsed="false">
      <c r="A6662" s="10" t="s">
        <v>13431</v>
      </c>
      <c r="B6662" s="17" t="s">
        <v>13432</v>
      </c>
      <c r="C6662" s="10"/>
      <c r="D6662" s="12" t="s">
        <v>23</v>
      </c>
      <c r="E6662" s="12"/>
      <c r="F6662" s="10"/>
      <c r="G6662" s="10"/>
      <c r="H6662" s="10"/>
      <c r="I6662" s="13" t="s">
        <v>182</v>
      </c>
      <c r="J6662" s="4" t="e">
        <f aca="false">SETINDENT(B6662,I6662)</f>
        <v>#VALUE!</v>
      </c>
    </row>
    <row r="6663" customFormat="false" ht="30" hidden="false" customHeight="false" outlineLevel="0" collapsed="false">
      <c r="A6663" s="10" t="s">
        <v>13433</v>
      </c>
      <c r="B6663" s="17" t="s">
        <v>13434</v>
      </c>
      <c r="C6663" s="10"/>
      <c r="D6663" s="12" t="s">
        <v>23</v>
      </c>
      <c r="E6663" s="12"/>
      <c r="F6663" s="10"/>
      <c r="G6663" s="10"/>
      <c r="H6663" s="10"/>
      <c r="I6663" s="13" t="s">
        <v>182</v>
      </c>
      <c r="J6663" s="4" t="e">
        <f aca="false">SETINDENT(B6663,I6663)</f>
        <v>#VALUE!</v>
      </c>
    </row>
    <row r="6664" customFormat="false" ht="45" hidden="false" customHeight="false" outlineLevel="0" collapsed="false">
      <c r="A6664" s="10" t="s">
        <v>13435</v>
      </c>
      <c r="B6664" s="17" t="s">
        <v>13436</v>
      </c>
      <c r="C6664" s="10"/>
      <c r="D6664" s="12" t="s">
        <v>23</v>
      </c>
      <c r="E6664" s="12"/>
      <c r="F6664" s="10"/>
      <c r="G6664" s="10"/>
      <c r="H6664" s="10"/>
      <c r="I6664" s="13" t="s">
        <v>182</v>
      </c>
      <c r="J6664" s="4" t="e">
        <f aca="false">SETINDENT(B6664,I6664)</f>
        <v>#VALUE!</v>
      </c>
    </row>
    <row r="6665" customFormat="false" ht="60" hidden="false" customHeight="false" outlineLevel="0" collapsed="false">
      <c r="A6665" s="10" t="s">
        <v>13437</v>
      </c>
      <c r="B6665" s="17" t="s">
        <v>13438</v>
      </c>
      <c r="C6665" s="10"/>
      <c r="D6665" s="12" t="s">
        <v>23</v>
      </c>
      <c r="E6665" s="12"/>
      <c r="F6665" s="10"/>
      <c r="G6665" s="10"/>
      <c r="H6665" s="10"/>
      <c r="I6665" s="13" t="s">
        <v>182</v>
      </c>
      <c r="J6665" s="4" t="e">
        <f aca="false">SETINDENT(B6665,I6665)</f>
        <v>#VALUE!</v>
      </c>
    </row>
    <row r="6666" customFormat="false" ht="30" hidden="false" customHeight="false" outlineLevel="0" collapsed="false">
      <c r="A6666" s="10" t="s">
        <v>13439</v>
      </c>
      <c r="B6666" s="17" t="s">
        <v>13440</v>
      </c>
      <c r="C6666" s="10"/>
      <c r="D6666" s="12" t="s">
        <v>23</v>
      </c>
      <c r="E6666" s="12"/>
      <c r="F6666" s="10"/>
      <c r="G6666" s="10"/>
      <c r="H6666" s="10"/>
      <c r="I6666" s="13" t="s">
        <v>182</v>
      </c>
      <c r="J6666" s="4" t="e">
        <f aca="false">SETINDENT(B6666,I6666)</f>
        <v>#VALUE!</v>
      </c>
    </row>
    <row r="6667" customFormat="false" ht="60" hidden="false" customHeight="false" outlineLevel="0" collapsed="false">
      <c r="A6667" s="10" t="s">
        <v>13441</v>
      </c>
      <c r="B6667" s="17" t="s">
        <v>13442</v>
      </c>
      <c r="C6667" s="10"/>
      <c r="D6667" s="12" t="s">
        <v>23</v>
      </c>
      <c r="E6667" s="12"/>
      <c r="F6667" s="10"/>
      <c r="G6667" s="10"/>
      <c r="H6667" s="10"/>
      <c r="I6667" s="13" t="s">
        <v>28</v>
      </c>
      <c r="J6667" s="4" t="e">
        <f aca="false">SETINDENT(B6667,I6667)</f>
        <v>#VALUE!</v>
      </c>
    </row>
    <row r="6668" customFormat="false" ht="45" hidden="false" customHeight="false" outlineLevel="0" collapsed="false">
      <c r="A6668" s="10" t="s">
        <v>13443</v>
      </c>
      <c r="B6668" s="17" t="s">
        <v>13444</v>
      </c>
      <c r="C6668" s="10"/>
      <c r="D6668" s="12" t="s">
        <v>23</v>
      </c>
      <c r="E6668" s="12"/>
      <c r="F6668" s="10"/>
      <c r="G6668" s="10"/>
      <c r="H6668" s="10"/>
      <c r="I6668" s="13" t="s">
        <v>28</v>
      </c>
      <c r="J6668" s="4" t="e">
        <f aca="false">SETINDENT(B6668,I6668)</f>
        <v>#VALUE!</v>
      </c>
    </row>
    <row r="6669" customFormat="false" ht="45" hidden="false" customHeight="false" outlineLevel="0" collapsed="false">
      <c r="A6669" s="10" t="s">
        <v>13445</v>
      </c>
      <c r="B6669" s="17" t="s">
        <v>13446</v>
      </c>
      <c r="C6669" s="10"/>
      <c r="D6669" s="12" t="s">
        <v>23</v>
      </c>
      <c r="E6669" s="12"/>
      <c r="F6669" s="10"/>
      <c r="G6669" s="10"/>
      <c r="H6669" s="10"/>
      <c r="I6669" s="13" t="s">
        <v>28</v>
      </c>
      <c r="J6669" s="4" t="e">
        <f aca="false">SETINDENT(B6669,I6669)</f>
        <v>#VALUE!</v>
      </c>
    </row>
    <row r="6670" customFormat="false" ht="15" hidden="false" customHeight="false" outlineLevel="0" collapsed="false">
      <c r="A6670" s="10" t="s">
        <v>13447</v>
      </c>
      <c r="B6670" s="17" t="s">
        <v>13448</v>
      </c>
      <c r="C6670" s="10"/>
      <c r="D6670" s="12" t="s">
        <v>10</v>
      </c>
      <c r="E6670" s="12"/>
      <c r="F6670" s="10"/>
      <c r="G6670" s="10"/>
      <c r="H6670" s="10"/>
      <c r="I6670" s="13" t="s">
        <v>25</v>
      </c>
      <c r="J6670" s="4" t="e">
        <f aca="false">SETINDENT(B6670,I6670)</f>
        <v>#VALUE!</v>
      </c>
    </row>
    <row r="6671" customFormat="false" ht="90" hidden="false" customHeight="false" outlineLevel="0" collapsed="false">
      <c r="A6671" s="10" t="s">
        <v>13449</v>
      </c>
      <c r="B6671" s="17" t="s">
        <v>13450</v>
      </c>
      <c r="C6671" s="10"/>
      <c r="D6671" s="12" t="s">
        <v>23</v>
      </c>
      <c r="E6671" s="12"/>
      <c r="F6671" s="10"/>
      <c r="G6671" s="10"/>
      <c r="H6671" s="10"/>
      <c r="I6671" s="13" t="s">
        <v>28</v>
      </c>
      <c r="J6671" s="4" t="e">
        <f aca="false">SETINDENT(B6671,I6671)</f>
        <v>#VALUE!</v>
      </c>
    </row>
    <row r="6672" customFormat="false" ht="75" hidden="false" customHeight="false" outlineLevel="0" collapsed="false">
      <c r="A6672" s="10" t="s">
        <v>13451</v>
      </c>
      <c r="B6672" s="17" t="s">
        <v>13452</v>
      </c>
      <c r="C6672" s="10"/>
      <c r="D6672" s="12" t="s">
        <v>23</v>
      </c>
      <c r="E6672" s="12"/>
      <c r="F6672" s="10"/>
      <c r="G6672" s="10"/>
      <c r="H6672" s="10"/>
      <c r="I6672" s="13" t="s">
        <v>28</v>
      </c>
      <c r="J6672" s="4" t="e">
        <f aca="false">SETINDENT(B6672,I6672)</f>
        <v>#VALUE!</v>
      </c>
    </row>
    <row r="6673" customFormat="false" ht="120" hidden="false" customHeight="false" outlineLevel="0" collapsed="false">
      <c r="A6673" s="10" t="s">
        <v>13453</v>
      </c>
      <c r="B6673" s="17" t="s">
        <v>13454</v>
      </c>
      <c r="C6673" s="10"/>
      <c r="D6673" s="12" t="s">
        <v>23</v>
      </c>
      <c r="E6673" s="12"/>
      <c r="F6673" s="10"/>
      <c r="G6673" s="10"/>
      <c r="H6673" s="10"/>
      <c r="I6673" s="13" t="s">
        <v>28</v>
      </c>
      <c r="J6673" s="4" t="e">
        <f aca="false">SETINDENT(B6673,I6673)</f>
        <v>#VALUE!</v>
      </c>
    </row>
    <row r="6674" customFormat="false" ht="90" hidden="false" customHeight="false" outlineLevel="0" collapsed="false">
      <c r="A6674" s="10" t="s">
        <v>13455</v>
      </c>
      <c r="B6674" s="17" t="s">
        <v>13456</v>
      </c>
      <c r="C6674" s="10"/>
      <c r="D6674" s="12" t="s">
        <v>23</v>
      </c>
      <c r="E6674" s="12"/>
      <c r="F6674" s="10"/>
      <c r="G6674" s="10"/>
      <c r="H6674" s="10"/>
      <c r="I6674" s="13" t="s">
        <v>28</v>
      </c>
      <c r="J6674" s="4" t="e">
        <f aca="false">SETINDENT(B6674,I6674)</f>
        <v>#VALUE!</v>
      </c>
    </row>
    <row r="6675" customFormat="false" ht="135" hidden="false" customHeight="false" outlineLevel="0" collapsed="false">
      <c r="A6675" s="10" t="s">
        <v>13457</v>
      </c>
      <c r="B6675" s="17" t="s">
        <v>13458</v>
      </c>
      <c r="C6675" s="10"/>
      <c r="D6675" s="12" t="s">
        <v>23</v>
      </c>
      <c r="E6675" s="12"/>
      <c r="F6675" s="10"/>
      <c r="G6675" s="10"/>
      <c r="H6675" s="10"/>
      <c r="I6675" s="13" t="s">
        <v>28</v>
      </c>
      <c r="J6675" s="4" t="e">
        <f aca="false">SETINDENT(B6675,I6675)</f>
        <v>#VALUE!</v>
      </c>
    </row>
    <row r="6676" customFormat="false" ht="15" hidden="false" customHeight="false" outlineLevel="0" collapsed="false">
      <c r="A6676" s="10" t="s">
        <v>13459</v>
      </c>
      <c r="B6676" s="16" t="s">
        <v>13460</v>
      </c>
      <c r="C6676" s="10"/>
      <c r="D6676" s="12" t="s">
        <v>998</v>
      </c>
      <c r="E6676" s="12"/>
      <c r="F6676" s="10"/>
      <c r="G6676" s="10"/>
      <c r="H6676" s="10"/>
      <c r="I6676" s="13" t="s">
        <v>20</v>
      </c>
      <c r="J6676" s="4" t="e">
        <f aca="false">SETINDENT(B6676,I6676)</f>
        <v>#VALUE!</v>
      </c>
    </row>
    <row r="6677" customFormat="false" ht="15" hidden="false" customHeight="false" outlineLevel="0" collapsed="false">
      <c r="A6677" s="10" t="s">
        <v>13461</v>
      </c>
      <c r="B6677" s="17" t="s">
        <v>13462</v>
      </c>
      <c r="C6677" s="10"/>
      <c r="D6677" s="12" t="s">
        <v>998</v>
      </c>
      <c r="E6677" s="12"/>
      <c r="F6677" s="10"/>
      <c r="G6677" s="10"/>
      <c r="H6677" s="10"/>
      <c r="I6677" s="13" t="s">
        <v>25</v>
      </c>
      <c r="J6677" s="4" t="e">
        <f aca="false">SETINDENT(B6677,I6677)</f>
        <v>#VALUE!</v>
      </c>
    </row>
    <row r="6678" customFormat="false" ht="105" hidden="false" customHeight="false" outlineLevel="0" collapsed="false">
      <c r="A6678" s="10" t="s">
        <v>13463</v>
      </c>
      <c r="B6678" s="17" t="s">
        <v>13464</v>
      </c>
      <c r="C6678" s="10"/>
      <c r="D6678" s="12" t="s">
        <v>61</v>
      </c>
      <c r="E6678" s="12" t="s">
        <v>13465</v>
      </c>
      <c r="F6678" s="10" t="s">
        <v>58</v>
      </c>
      <c r="G6678" s="10"/>
      <c r="H6678" s="10"/>
      <c r="I6678" s="13" t="s">
        <v>28</v>
      </c>
      <c r="J6678" s="4" t="e">
        <f aca="false">SETINDENT(B6678,I6678)</f>
        <v>#VALUE!</v>
      </c>
    </row>
    <row r="6679" customFormat="false" ht="105" hidden="false" customHeight="false" outlineLevel="0" collapsed="false">
      <c r="A6679" s="10" t="s">
        <v>13466</v>
      </c>
      <c r="B6679" s="17" t="s">
        <v>13467</v>
      </c>
      <c r="C6679" s="10"/>
      <c r="D6679" s="12" t="s">
        <v>61</v>
      </c>
      <c r="E6679" s="12" t="s">
        <v>13468</v>
      </c>
      <c r="F6679" s="10" t="s">
        <v>58</v>
      </c>
      <c r="G6679" s="10"/>
      <c r="H6679" s="10"/>
      <c r="I6679" s="13" t="s">
        <v>28</v>
      </c>
      <c r="J6679" s="4" t="e">
        <f aca="false">SETINDENT(B6679,I6679)</f>
        <v>#VALUE!</v>
      </c>
    </row>
    <row r="6680" customFormat="false" ht="30" hidden="false" customHeight="false" outlineLevel="0" collapsed="false">
      <c r="A6680" s="10" t="s">
        <v>13469</v>
      </c>
      <c r="B6680" s="17" t="s">
        <v>13470</v>
      </c>
      <c r="C6680" s="10"/>
      <c r="D6680" s="12" t="s">
        <v>23</v>
      </c>
      <c r="E6680" s="12"/>
      <c r="F6680" s="10"/>
      <c r="G6680" s="10"/>
      <c r="H6680" s="10"/>
      <c r="I6680" s="13" t="s">
        <v>28</v>
      </c>
      <c r="J6680" s="4" t="e">
        <f aca="false">SETINDENT(B6680,I6680)</f>
        <v>#VALUE!</v>
      </c>
    </row>
    <row r="6681" customFormat="false" ht="30" hidden="false" customHeight="false" outlineLevel="0" collapsed="false">
      <c r="A6681" s="10" t="s">
        <v>13471</v>
      </c>
      <c r="B6681" s="17" t="s">
        <v>13472</v>
      </c>
      <c r="C6681" s="10"/>
      <c r="D6681" s="12" t="s">
        <v>23</v>
      </c>
      <c r="E6681" s="12"/>
      <c r="F6681" s="10"/>
      <c r="G6681" s="10"/>
      <c r="H6681" s="10"/>
      <c r="I6681" s="13" t="s">
        <v>182</v>
      </c>
      <c r="J6681" s="4" t="e">
        <f aca="false">SETINDENT(B6681,I6681)</f>
        <v>#VALUE!</v>
      </c>
    </row>
    <row r="6682" customFormat="false" ht="60" hidden="false" customHeight="false" outlineLevel="0" collapsed="false">
      <c r="A6682" s="10" t="s">
        <v>13473</v>
      </c>
      <c r="B6682" s="17" t="s">
        <v>13474</v>
      </c>
      <c r="C6682" s="10"/>
      <c r="D6682" s="12" t="s">
        <v>23</v>
      </c>
      <c r="E6682" s="12"/>
      <c r="F6682" s="10"/>
      <c r="G6682" s="10"/>
      <c r="H6682" s="10"/>
      <c r="I6682" s="13" t="s">
        <v>182</v>
      </c>
      <c r="J6682" s="4" t="e">
        <f aca="false">SETINDENT(B6682,I6682)</f>
        <v>#VALUE!</v>
      </c>
    </row>
    <row r="6683" customFormat="false" ht="45" hidden="false" customHeight="false" outlineLevel="0" collapsed="false">
      <c r="A6683" s="10" t="s">
        <v>13475</v>
      </c>
      <c r="B6683" s="17" t="s">
        <v>13476</v>
      </c>
      <c r="C6683" s="10"/>
      <c r="D6683" s="12" t="s">
        <v>23</v>
      </c>
      <c r="E6683" s="12"/>
      <c r="F6683" s="10"/>
      <c r="G6683" s="10"/>
      <c r="H6683" s="10"/>
      <c r="I6683" s="13" t="s">
        <v>182</v>
      </c>
      <c r="J6683" s="4" t="e">
        <f aca="false">SETINDENT(B6683,I6683)</f>
        <v>#VALUE!</v>
      </c>
    </row>
    <row r="6684" customFormat="false" ht="75" hidden="false" customHeight="false" outlineLevel="0" collapsed="false">
      <c r="A6684" s="10" t="s">
        <v>13477</v>
      </c>
      <c r="B6684" s="17" t="s">
        <v>13478</v>
      </c>
      <c r="C6684" s="10"/>
      <c r="D6684" s="12" t="s">
        <v>23</v>
      </c>
      <c r="E6684" s="12"/>
      <c r="F6684" s="10"/>
      <c r="G6684" s="10"/>
      <c r="H6684" s="10"/>
      <c r="I6684" s="13" t="s">
        <v>182</v>
      </c>
      <c r="J6684" s="4" t="e">
        <f aca="false">SETINDENT(B6684,I6684)</f>
        <v>#VALUE!</v>
      </c>
    </row>
    <row r="6685" customFormat="false" ht="105" hidden="false" customHeight="false" outlineLevel="0" collapsed="false">
      <c r="A6685" s="10" t="s">
        <v>13479</v>
      </c>
      <c r="B6685" s="17" t="s">
        <v>13480</v>
      </c>
      <c r="C6685" s="10"/>
      <c r="D6685" s="12" t="s">
        <v>61</v>
      </c>
      <c r="E6685" s="12" t="s">
        <v>13481</v>
      </c>
      <c r="F6685" s="10" t="s">
        <v>13482</v>
      </c>
      <c r="G6685" s="10"/>
      <c r="H6685" s="10"/>
      <c r="I6685" s="13" t="s">
        <v>28</v>
      </c>
      <c r="J6685" s="4" t="e">
        <f aca="false">SETINDENT(B6685,I6685)</f>
        <v>#VALUE!</v>
      </c>
    </row>
    <row r="6686" customFormat="false" ht="90" hidden="false" customHeight="false" outlineLevel="0" collapsed="false">
      <c r="A6686" s="10" t="s">
        <v>13483</v>
      </c>
      <c r="B6686" s="17" t="s">
        <v>13484</v>
      </c>
      <c r="C6686" s="10"/>
      <c r="D6686" s="12" t="s">
        <v>61</v>
      </c>
      <c r="E6686" s="12" t="s">
        <v>13481</v>
      </c>
      <c r="F6686" s="10" t="s">
        <v>13482</v>
      </c>
      <c r="G6686" s="10"/>
      <c r="H6686" s="10"/>
      <c r="I6686" s="13" t="s">
        <v>182</v>
      </c>
      <c r="J6686" s="4" t="e">
        <f aca="false">SETINDENT(B6686,I6686)</f>
        <v>#VALUE!</v>
      </c>
    </row>
    <row r="6687" customFormat="false" ht="90" hidden="false" customHeight="false" outlineLevel="0" collapsed="false">
      <c r="A6687" s="10" t="s">
        <v>13485</v>
      </c>
      <c r="B6687" s="17" t="s">
        <v>13486</v>
      </c>
      <c r="C6687" s="10"/>
      <c r="D6687" s="12" t="s">
        <v>61</v>
      </c>
      <c r="E6687" s="12" t="s">
        <v>13481</v>
      </c>
      <c r="F6687" s="10" t="s">
        <v>13482</v>
      </c>
      <c r="G6687" s="10"/>
      <c r="H6687" s="10"/>
      <c r="I6687" s="13" t="s">
        <v>182</v>
      </c>
      <c r="J6687" s="4" t="e">
        <f aca="false">SETINDENT(B6687,I6687)</f>
        <v>#VALUE!</v>
      </c>
    </row>
    <row r="6688" customFormat="false" ht="90" hidden="false" customHeight="false" outlineLevel="0" collapsed="false">
      <c r="A6688" s="10" t="s">
        <v>13487</v>
      </c>
      <c r="B6688" s="17" t="s">
        <v>13488</v>
      </c>
      <c r="C6688" s="10"/>
      <c r="D6688" s="12" t="s">
        <v>61</v>
      </c>
      <c r="E6688" s="12" t="s">
        <v>13481</v>
      </c>
      <c r="F6688" s="10" t="s">
        <v>13482</v>
      </c>
      <c r="G6688" s="10"/>
      <c r="H6688" s="10"/>
      <c r="I6688" s="13" t="s">
        <v>977</v>
      </c>
      <c r="J6688" s="4" t="e">
        <f aca="false">SETINDENT(B6688,I6688)</f>
        <v>#VALUE!</v>
      </c>
    </row>
    <row r="6689" customFormat="false" ht="90" hidden="false" customHeight="false" outlineLevel="0" collapsed="false">
      <c r="A6689" s="10" t="s">
        <v>13489</v>
      </c>
      <c r="B6689" s="17" t="s">
        <v>13490</v>
      </c>
      <c r="C6689" s="10"/>
      <c r="D6689" s="12" t="s">
        <v>61</v>
      </c>
      <c r="E6689" s="12" t="s">
        <v>13481</v>
      </c>
      <c r="F6689" s="10" t="s">
        <v>13482</v>
      </c>
      <c r="G6689" s="10"/>
      <c r="H6689" s="10"/>
      <c r="I6689" s="13" t="s">
        <v>977</v>
      </c>
      <c r="J6689" s="4" t="e">
        <f aca="false">SETINDENT(B6689,I6689)</f>
        <v>#VALUE!</v>
      </c>
    </row>
    <row r="6690" customFormat="false" ht="15" hidden="false" customHeight="false" outlineLevel="0" collapsed="false">
      <c r="A6690" s="10" t="s">
        <v>13491</v>
      </c>
      <c r="B6690" s="17" t="s">
        <v>13492</v>
      </c>
      <c r="C6690" s="10"/>
      <c r="D6690" s="12" t="s">
        <v>998</v>
      </c>
      <c r="E6690" s="12"/>
      <c r="F6690" s="10"/>
      <c r="G6690" s="10"/>
      <c r="H6690" s="10"/>
      <c r="I6690" s="13" t="s">
        <v>25</v>
      </c>
      <c r="J6690" s="4" t="e">
        <f aca="false">SETINDENT(B6690,I6690)</f>
        <v>#VALUE!</v>
      </c>
    </row>
    <row r="6691" customFormat="false" ht="15" hidden="false" customHeight="false" outlineLevel="0" collapsed="false">
      <c r="A6691" s="10" t="s">
        <v>13493</v>
      </c>
      <c r="B6691" s="17" t="s">
        <v>13494</v>
      </c>
      <c r="C6691" s="10"/>
      <c r="D6691" s="12" t="s">
        <v>23</v>
      </c>
      <c r="E6691" s="12"/>
      <c r="F6691" s="10"/>
      <c r="G6691" s="10"/>
      <c r="H6691" s="10"/>
      <c r="I6691" s="13" t="s">
        <v>28</v>
      </c>
      <c r="J6691" s="4" t="e">
        <f aca="false">SETINDENT(B6691,I6691)</f>
        <v>#VALUE!</v>
      </c>
    </row>
    <row r="6692" s="9" customFormat="true" ht="15" hidden="true" customHeight="false" outlineLevel="0" collapsed="false">
      <c r="A6692" s="13" t="s">
        <v>13495</v>
      </c>
      <c r="B6692" s="18" t="s">
        <v>13496</v>
      </c>
      <c r="C6692" s="19"/>
      <c r="D6692" s="41" t="s">
        <v>35</v>
      </c>
      <c r="E6692" s="12"/>
      <c r="F6692" s="13"/>
      <c r="G6692" s="13"/>
      <c r="H6692" s="19"/>
      <c r="I6692" s="13" t="s">
        <v>182</v>
      </c>
      <c r="J6692" s="4" t="e">
        <f aca="false">SETINDENT(B6692,I6692)</f>
        <v>#VALUE!</v>
      </c>
    </row>
    <row r="6693" s="9" customFormat="true" ht="15" hidden="true" customHeight="false" outlineLevel="0" collapsed="false">
      <c r="A6693" s="13" t="s">
        <v>13497</v>
      </c>
      <c r="B6693" s="18" t="s">
        <v>13498</v>
      </c>
      <c r="C6693" s="19"/>
      <c r="D6693" s="41" t="s">
        <v>35</v>
      </c>
      <c r="E6693" s="12"/>
      <c r="F6693" s="13"/>
      <c r="G6693" s="13"/>
      <c r="H6693" s="19"/>
      <c r="I6693" s="13" t="s">
        <v>977</v>
      </c>
      <c r="J6693" s="4" t="e">
        <f aca="false">SETINDENT(B6693,I6693)</f>
        <v>#VALUE!</v>
      </c>
    </row>
    <row r="6694" s="9" customFormat="true" ht="15" hidden="true" customHeight="false" outlineLevel="0" collapsed="false">
      <c r="A6694" s="13" t="s">
        <v>13499</v>
      </c>
      <c r="B6694" s="18" t="s">
        <v>13500</v>
      </c>
      <c r="C6694" s="19"/>
      <c r="D6694" s="41" t="s">
        <v>35</v>
      </c>
      <c r="E6694" s="12"/>
      <c r="F6694" s="13"/>
      <c r="G6694" s="13"/>
      <c r="H6694" s="19"/>
      <c r="I6694" s="13" t="s">
        <v>977</v>
      </c>
      <c r="J6694" s="4" t="e">
        <f aca="false">SETINDENT(B6694,I6694)</f>
        <v>#VALUE!</v>
      </c>
    </row>
    <row r="6695" s="9" customFormat="true" ht="15" hidden="true" customHeight="false" outlineLevel="0" collapsed="false">
      <c r="A6695" s="13" t="s">
        <v>13501</v>
      </c>
      <c r="B6695" s="18" t="s">
        <v>13502</v>
      </c>
      <c r="C6695" s="19"/>
      <c r="D6695" s="41" t="s">
        <v>35</v>
      </c>
      <c r="E6695" s="12"/>
      <c r="F6695" s="13"/>
      <c r="G6695" s="13"/>
      <c r="H6695" s="19"/>
      <c r="I6695" s="13" t="s">
        <v>977</v>
      </c>
      <c r="J6695" s="4" t="e">
        <f aca="false">SETINDENT(B6695,I6695)</f>
        <v>#VALUE!</v>
      </c>
    </row>
    <row r="6696" s="9" customFormat="true" ht="15" hidden="true" customHeight="false" outlineLevel="0" collapsed="false">
      <c r="A6696" s="13" t="s">
        <v>13503</v>
      </c>
      <c r="B6696" s="18" t="s">
        <v>13504</v>
      </c>
      <c r="C6696" s="19"/>
      <c r="D6696" s="41" t="s">
        <v>35</v>
      </c>
      <c r="E6696" s="12"/>
      <c r="F6696" s="13"/>
      <c r="G6696" s="13"/>
      <c r="H6696" s="19"/>
      <c r="I6696" s="13" t="s">
        <v>977</v>
      </c>
      <c r="J6696" s="4" t="e">
        <f aca="false">SETINDENT(B6696,I6696)</f>
        <v>#VALUE!</v>
      </c>
    </row>
    <row r="6697" s="9" customFormat="true" ht="15" hidden="true" customHeight="false" outlineLevel="0" collapsed="false">
      <c r="A6697" s="13" t="s">
        <v>13505</v>
      </c>
      <c r="B6697" s="18" t="s">
        <v>13506</v>
      </c>
      <c r="C6697" s="19"/>
      <c r="D6697" s="41" t="s">
        <v>35</v>
      </c>
      <c r="E6697" s="12"/>
      <c r="F6697" s="13"/>
      <c r="G6697" s="13"/>
      <c r="H6697" s="19"/>
      <c r="I6697" s="13" t="s">
        <v>977</v>
      </c>
      <c r="J6697" s="4" t="e">
        <f aca="false">SETINDENT(B6697,I6697)</f>
        <v>#VALUE!</v>
      </c>
    </row>
    <row r="6698" s="9" customFormat="true" ht="15" hidden="true" customHeight="false" outlineLevel="0" collapsed="false">
      <c r="A6698" s="13" t="s">
        <v>13507</v>
      </c>
      <c r="B6698" s="18" t="s">
        <v>13508</v>
      </c>
      <c r="C6698" s="19"/>
      <c r="D6698" s="41" t="s">
        <v>35</v>
      </c>
      <c r="E6698" s="12"/>
      <c r="F6698" s="13"/>
      <c r="G6698" s="13"/>
      <c r="H6698" s="19"/>
      <c r="I6698" s="13" t="s">
        <v>977</v>
      </c>
      <c r="J6698" s="4" t="e">
        <f aca="false">SETINDENT(B6698,I6698)</f>
        <v>#VALUE!</v>
      </c>
    </row>
    <row r="6699" s="9" customFormat="true" ht="15" hidden="true" customHeight="false" outlineLevel="0" collapsed="false">
      <c r="A6699" s="13" t="s">
        <v>13509</v>
      </c>
      <c r="B6699" s="18" t="s">
        <v>13510</v>
      </c>
      <c r="C6699" s="19"/>
      <c r="D6699" s="41" t="s">
        <v>35</v>
      </c>
      <c r="E6699" s="12"/>
      <c r="F6699" s="13"/>
      <c r="G6699" s="13"/>
      <c r="H6699" s="19"/>
      <c r="I6699" s="13" t="s">
        <v>977</v>
      </c>
      <c r="J6699" s="4" t="e">
        <f aca="false">SETINDENT(B6699,I6699)</f>
        <v>#VALUE!</v>
      </c>
    </row>
    <row r="6700" s="9" customFormat="true" ht="30" hidden="true" customHeight="false" outlineLevel="0" collapsed="false">
      <c r="A6700" s="13" t="s">
        <v>13511</v>
      </c>
      <c r="B6700" s="18" t="s">
        <v>13512</v>
      </c>
      <c r="C6700" s="19"/>
      <c r="D6700" s="41" t="s">
        <v>35</v>
      </c>
      <c r="E6700" s="12"/>
      <c r="F6700" s="13"/>
      <c r="G6700" s="13"/>
      <c r="H6700" s="19"/>
      <c r="I6700" s="13" t="s">
        <v>28</v>
      </c>
      <c r="J6700" s="4" t="e">
        <f aca="false">SETINDENT(B6700,I6700)</f>
        <v>#VALUE!</v>
      </c>
    </row>
    <row r="6701" s="9" customFormat="true" ht="30" hidden="true" customHeight="false" outlineLevel="0" collapsed="false">
      <c r="A6701" s="13" t="s">
        <v>13513</v>
      </c>
      <c r="B6701" s="18" t="s">
        <v>13514</v>
      </c>
      <c r="C6701" s="19"/>
      <c r="D6701" s="41" t="s">
        <v>35</v>
      </c>
      <c r="E6701" s="12"/>
      <c r="F6701" s="13"/>
      <c r="G6701" s="13"/>
      <c r="H6701" s="19"/>
      <c r="I6701" s="13" t="s">
        <v>28</v>
      </c>
      <c r="J6701" s="4" t="e">
        <f aca="false">SETINDENT(B6701,I6701)</f>
        <v>#VALUE!</v>
      </c>
    </row>
    <row r="6702" customFormat="false" ht="15" hidden="false" customHeight="false" outlineLevel="0" collapsed="false">
      <c r="A6702" s="10" t="s">
        <v>13515</v>
      </c>
      <c r="B6702" s="17" t="s">
        <v>13516</v>
      </c>
      <c r="C6702" s="10"/>
      <c r="D6702" s="12" t="s">
        <v>23</v>
      </c>
      <c r="E6702" s="12"/>
      <c r="F6702" s="10"/>
      <c r="G6702" s="10"/>
      <c r="H6702" s="10"/>
      <c r="I6702" s="13" t="s">
        <v>182</v>
      </c>
      <c r="J6702" s="4" t="e">
        <f aca="false">SETINDENT(B6702,I6702)</f>
        <v>#VALUE!</v>
      </c>
    </row>
    <row r="6703" customFormat="false" ht="15" hidden="false" customHeight="false" outlineLevel="0" collapsed="false">
      <c r="A6703" s="10" t="s">
        <v>13517</v>
      </c>
      <c r="B6703" s="17" t="s">
        <v>13518</v>
      </c>
      <c r="C6703" s="10"/>
      <c r="D6703" s="12" t="s">
        <v>23</v>
      </c>
      <c r="E6703" s="12"/>
      <c r="F6703" s="10"/>
      <c r="G6703" s="10"/>
      <c r="H6703" s="10"/>
      <c r="I6703" s="13" t="s">
        <v>182</v>
      </c>
      <c r="J6703" s="4" t="e">
        <f aca="false">SETINDENT(B6703,I6703)</f>
        <v>#VALUE!</v>
      </c>
    </row>
    <row r="6704" customFormat="false" ht="15" hidden="false" customHeight="false" outlineLevel="0" collapsed="false">
      <c r="A6704" s="10" t="s">
        <v>13519</v>
      </c>
      <c r="B6704" s="17" t="s">
        <v>13520</v>
      </c>
      <c r="C6704" s="10"/>
      <c r="D6704" s="12" t="s">
        <v>23</v>
      </c>
      <c r="E6704" s="12"/>
      <c r="F6704" s="10"/>
      <c r="G6704" s="10"/>
      <c r="H6704" s="10"/>
      <c r="I6704" s="13" t="s">
        <v>182</v>
      </c>
      <c r="J6704" s="4" t="e">
        <f aca="false">SETINDENT(B6704,I6704)</f>
        <v>#VALUE!</v>
      </c>
    </row>
    <row r="6705" customFormat="false" ht="15" hidden="false" customHeight="false" outlineLevel="0" collapsed="false">
      <c r="A6705" s="10" t="s">
        <v>13521</v>
      </c>
      <c r="B6705" s="17" t="s">
        <v>13522</v>
      </c>
      <c r="C6705" s="10"/>
      <c r="D6705" s="12" t="s">
        <v>23</v>
      </c>
      <c r="E6705" s="12"/>
      <c r="F6705" s="10"/>
      <c r="G6705" s="10"/>
      <c r="H6705" s="10"/>
      <c r="I6705" s="13" t="s">
        <v>182</v>
      </c>
      <c r="J6705" s="4" t="e">
        <f aca="false">SETINDENT(B6705,I6705)</f>
        <v>#VALUE!</v>
      </c>
    </row>
    <row r="6706" customFormat="false" ht="60" hidden="false" customHeight="false" outlineLevel="0" collapsed="false">
      <c r="A6706" s="10" t="s">
        <v>13523</v>
      </c>
      <c r="B6706" s="17" t="s">
        <v>13524</v>
      </c>
      <c r="C6706" s="10"/>
      <c r="D6706" s="12" t="s">
        <v>23</v>
      </c>
      <c r="E6706" s="12"/>
      <c r="F6706" s="10"/>
      <c r="G6706" s="10"/>
      <c r="H6706" s="10"/>
      <c r="I6706" s="13" t="s">
        <v>28</v>
      </c>
      <c r="J6706" s="4" t="e">
        <f aca="false">SETINDENT(B6706,I6706)</f>
        <v>#VALUE!</v>
      </c>
    </row>
    <row r="6707" customFormat="false" ht="30" hidden="false" customHeight="false" outlineLevel="0" collapsed="false">
      <c r="A6707" s="10" t="s">
        <v>13525</v>
      </c>
      <c r="B6707" s="17" t="s">
        <v>13526</v>
      </c>
      <c r="C6707" s="10"/>
      <c r="D6707" s="12" t="s">
        <v>23</v>
      </c>
      <c r="E6707" s="12"/>
      <c r="F6707" s="10"/>
      <c r="G6707" s="10"/>
      <c r="H6707" s="10"/>
      <c r="I6707" s="13" t="s">
        <v>28</v>
      </c>
      <c r="J6707" s="4" t="e">
        <f aca="false">SETINDENT(B6707,I6707)</f>
        <v>#VALUE!</v>
      </c>
    </row>
    <row r="6708" customFormat="false" ht="15" hidden="false" customHeight="false" outlineLevel="0" collapsed="false">
      <c r="A6708" s="10" t="s">
        <v>13527</v>
      </c>
      <c r="B6708" s="17" t="s">
        <v>13528</v>
      </c>
      <c r="C6708" s="10"/>
      <c r="D6708" s="12" t="s">
        <v>23</v>
      </c>
      <c r="E6708" s="12"/>
      <c r="F6708" s="10"/>
      <c r="G6708" s="10"/>
      <c r="H6708" s="10"/>
      <c r="I6708" s="13" t="s">
        <v>182</v>
      </c>
      <c r="J6708" s="4" t="e">
        <f aca="false">SETINDENT(B6708,I6708)</f>
        <v>#VALUE!</v>
      </c>
    </row>
    <row r="6709" customFormat="false" ht="15" hidden="false" customHeight="false" outlineLevel="0" collapsed="false">
      <c r="A6709" s="10" t="s">
        <v>13529</v>
      </c>
      <c r="B6709" s="17" t="s">
        <v>13530</v>
      </c>
      <c r="C6709" s="10"/>
      <c r="D6709" s="12" t="s">
        <v>23</v>
      </c>
      <c r="E6709" s="12"/>
      <c r="F6709" s="10"/>
      <c r="G6709" s="10"/>
      <c r="H6709" s="10"/>
      <c r="I6709" s="13" t="s">
        <v>182</v>
      </c>
      <c r="J6709" s="4" t="e">
        <f aca="false">SETINDENT(B6709,I6709)</f>
        <v>#VALUE!</v>
      </c>
    </row>
    <row r="6710" customFormat="false" ht="15" hidden="false" customHeight="false" outlineLevel="0" collapsed="false">
      <c r="A6710" s="10" t="s">
        <v>13531</v>
      </c>
      <c r="B6710" s="17" t="s">
        <v>13532</v>
      </c>
      <c r="C6710" s="10"/>
      <c r="D6710" s="12" t="s">
        <v>23</v>
      </c>
      <c r="E6710" s="12"/>
      <c r="F6710" s="10"/>
      <c r="G6710" s="10"/>
      <c r="H6710" s="10"/>
      <c r="I6710" s="13" t="s">
        <v>182</v>
      </c>
      <c r="J6710" s="4" t="e">
        <f aca="false">SETINDENT(B6710,I6710)</f>
        <v>#VALUE!</v>
      </c>
    </row>
    <row r="6711" customFormat="false" ht="15" hidden="false" customHeight="false" outlineLevel="0" collapsed="false">
      <c r="A6711" s="10" t="s">
        <v>13533</v>
      </c>
      <c r="B6711" s="17" t="s">
        <v>13534</v>
      </c>
      <c r="C6711" s="10"/>
      <c r="D6711" s="12" t="s">
        <v>23</v>
      </c>
      <c r="E6711" s="12"/>
      <c r="F6711" s="10"/>
      <c r="G6711" s="10"/>
      <c r="H6711" s="10"/>
      <c r="I6711" s="13" t="s">
        <v>182</v>
      </c>
      <c r="J6711" s="4" t="e">
        <f aca="false">SETINDENT(B6711,I6711)</f>
        <v>#VALUE!</v>
      </c>
    </row>
    <row r="6712" customFormat="false" ht="15" hidden="false" customHeight="false" outlineLevel="0" collapsed="false">
      <c r="A6712" s="10" t="s">
        <v>13535</v>
      </c>
      <c r="B6712" s="17" t="s">
        <v>13536</v>
      </c>
      <c r="C6712" s="10"/>
      <c r="D6712" s="12" t="s">
        <v>23</v>
      </c>
      <c r="E6712" s="12"/>
      <c r="F6712" s="10"/>
      <c r="G6712" s="10"/>
      <c r="H6712" s="10"/>
      <c r="I6712" s="13" t="s">
        <v>182</v>
      </c>
      <c r="J6712" s="4" t="e">
        <f aca="false">SETINDENT(B6712,I6712)</f>
        <v>#VALUE!</v>
      </c>
    </row>
    <row r="6713" customFormat="false" ht="15" hidden="false" customHeight="false" outlineLevel="0" collapsed="false">
      <c r="A6713" s="10" t="s">
        <v>13537</v>
      </c>
      <c r="B6713" s="17" t="s">
        <v>13538</v>
      </c>
      <c r="C6713" s="10"/>
      <c r="D6713" s="12" t="s">
        <v>23</v>
      </c>
      <c r="E6713" s="12"/>
      <c r="F6713" s="10"/>
      <c r="G6713" s="10"/>
      <c r="H6713" s="10"/>
      <c r="I6713" s="13" t="s">
        <v>182</v>
      </c>
      <c r="J6713" s="4" t="e">
        <f aca="false">SETINDENT(B6713,I6713)</f>
        <v>#VALUE!</v>
      </c>
    </row>
    <row r="6714" customFormat="false" ht="15" hidden="false" customHeight="false" outlineLevel="0" collapsed="false">
      <c r="A6714" s="10" t="s">
        <v>13539</v>
      </c>
      <c r="B6714" s="17" t="s">
        <v>13540</v>
      </c>
      <c r="C6714" s="10"/>
      <c r="D6714" s="12" t="s">
        <v>23</v>
      </c>
      <c r="E6714" s="12"/>
      <c r="F6714" s="10"/>
      <c r="G6714" s="10"/>
      <c r="H6714" s="10"/>
      <c r="I6714" s="13" t="s">
        <v>182</v>
      </c>
      <c r="J6714" s="4" t="e">
        <f aca="false">SETINDENT(B6714,I6714)</f>
        <v>#VALUE!</v>
      </c>
    </row>
    <row r="6715" customFormat="false" ht="15" hidden="false" customHeight="false" outlineLevel="0" collapsed="false">
      <c r="A6715" s="10" t="s">
        <v>13541</v>
      </c>
      <c r="B6715" s="17" t="s">
        <v>13542</v>
      </c>
      <c r="C6715" s="10"/>
      <c r="D6715" s="12" t="s">
        <v>23</v>
      </c>
      <c r="E6715" s="12"/>
      <c r="F6715" s="10"/>
      <c r="G6715" s="10"/>
      <c r="H6715" s="10"/>
      <c r="I6715" s="13" t="s">
        <v>182</v>
      </c>
      <c r="J6715" s="4" t="e">
        <f aca="false">SETINDENT(B6715,I6715)</f>
        <v>#VALUE!</v>
      </c>
    </row>
    <row r="6716" customFormat="false" ht="15" hidden="false" customHeight="false" outlineLevel="0" collapsed="false">
      <c r="A6716" s="10" t="s">
        <v>13543</v>
      </c>
      <c r="B6716" s="17" t="s">
        <v>13544</v>
      </c>
      <c r="C6716" s="10"/>
      <c r="D6716" s="12" t="s">
        <v>23</v>
      </c>
      <c r="E6716" s="12"/>
      <c r="F6716" s="10"/>
      <c r="G6716" s="10"/>
      <c r="H6716" s="10"/>
      <c r="I6716" s="13" t="s">
        <v>182</v>
      </c>
      <c r="J6716" s="4" t="e">
        <f aca="false">SETINDENT(B6716,I6716)</f>
        <v>#VALUE!</v>
      </c>
    </row>
    <row r="6717" customFormat="false" ht="15" hidden="false" customHeight="false" outlineLevel="0" collapsed="false">
      <c r="A6717" s="10" t="s">
        <v>13545</v>
      </c>
      <c r="B6717" s="17" t="s">
        <v>13546</v>
      </c>
      <c r="C6717" s="10"/>
      <c r="D6717" s="12" t="s">
        <v>23</v>
      </c>
      <c r="E6717" s="12"/>
      <c r="F6717" s="10"/>
      <c r="G6717" s="10"/>
      <c r="H6717" s="10"/>
      <c r="I6717" s="13" t="s">
        <v>182</v>
      </c>
      <c r="J6717" s="4" t="e">
        <f aca="false">SETINDENT(B6717,I6717)</f>
        <v>#VALUE!</v>
      </c>
    </row>
    <row r="6718" customFormat="false" ht="15" hidden="false" customHeight="false" outlineLevel="0" collapsed="false">
      <c r="A6718" s="10" t="s">
        <v>13547</v>
      </c>
      <c r="B6718" s="17" t="s">
        <v>13548</v>
      </c>
      <c r="C6718" s="10"/>
      <c r="D6718" s="12" t="s">
        <v>23</v>
      </c>
      <c r="E6718" s="12"/>
      <c r="F6718" s="10"/>
      <c r="G6718" s="10"/>
      <c r="H6718" s="10"/>
      <c r="I6718" s="13" t="s">
        <v>182</v>
      </c>
      <c r="J6718" s="4" t="e">
        <f aca="false">SETINDENT(B6718,I6718)</f>
        <v>#VALUE!</v>
      </c>
    </row>
    <row r="6719" customFormat="false" ht="30" hidden="false" customHeight="false" outlineLevel="0" collapsed="false">
      <c r="A6719" s="10" t="s">
        <v>13549</v>
      </c>
      <c r="B6719" s="17" t="s">
        <v>13550</v>
      </c>
      <c r="C6719" s="10"/>
      <c r="D6719" s="12" t="s">
        <v>23</v>
      </c>
      <c r="E6719" s="12"/>
      <c r="F6719" s="10"/>
      <c r="G6719" s="10"/>
      <c r="H6719" s="10"/>
      <c r="I6719" s="13" t="s">
        <v>28</v>
      </c>
      <c r="J6719" s="4" t="e">
        <f aca="false">SETINDENT(B6719,I6719)</f>
        <v>#VALUE!</v>
      </c>
    </row>
    <row r="6720" customFormat="false" ht="30" hidden="false" customHeight="false" outlineLevel="0" collapsed="false">
      <c r="A6720" s="10" t="s">
        <v>13551</v>
      </c>
      <c r="B6720" s="17" t="s">
        <v>13552</v>
      </c>
      <c r="C6720" s="10"/>
      <c r="D6720" s="12" t="s">
        <v>23</v>
      </c>
      <c r="E6720" s="12"/>
      <c r="F6720" s="10"/>
      <c r="G6720" s="10"/>
      <c r="H6720" s="10"/>
      <c r="I6720" s="13" t="s">
        <v>28</v>
      </c>
      <c r="J6720" s="4" t="e">
        <f aca="false">SETINDENT(B6720,I6720)</f>
        <v>#VALUE!</v>
      </c>
    </row>
    <row r="6721" customFormat="false" ht="45" hidden="false" customHeight="false" outlineLevel="0" collapsed="false">
      <c r="A6721" s="10" t="s">
        <v>13553</v>
      </c>
      <c r="B6721" s="17" t="s">
        <v>13554</v>
      </c>
      <c r="C6721" s="10"/>
      <c r="D6721" s="12" t="s">
        <v>23</v>
      </c>
      <c r="E6721" s="12"/>
      <c r="F6721" s="10"/>
      <c r="G6721" s="10"/>
      <c r="H6721" s="10"/>
      <c r="I6721" s="13" t="s">
        <v>28</v>
      </c>
      <c r="J6721" s="4" t="e">
        <f aca="false">SETINDENT(B6721,I6721)</f>
        <v>#VALUE!</v>
      </c>
    </row>
    <row r="6722" customFormat="false" ht="75" hidden="false" customHeight="false" outlineLevel="0" collapsed="false">
      <c r="A6722" s="10" t="s">
        <v>13555</v>
      </c>
      <c r="B6722" s="17" t="s">
        <v>13556</v>
      </c>
      <c r="C6722" s="10"/>
      <c r="D6722" s="12" t="s">
        <v>23</v>
      </c>
      <c r="E6722" s="12"/>
      <c r="F6722" s="10"/>
      <c r="G6722" s="10"/>
      <c r="H6722" s="10"/>
      <c r="I6722" s="13" t="s">
        <v>28</v>
      </c>
      <c r="J6722" s="4" t="e">
        <f aca="false">SETINDENT(B6722,I6722)</f>
        <v>#VALUE!</v>
      </c>
    </row>
    <row r="6723" customFormat="false" ht="120" hidden="false" customHeight="false" outlineLevel="0" collapsed="false">
      <c r="A6723" s="10" t="s">
        <v>13557</v>
      </c>
      <c r="B6723" s="17" t="s">
        <v>13558</v>
      </c>
      <c r="C6723" s="10"/>
      <c r="D6723" s="12" t="s">
        <v>23</v>
      </c>
      <c r="E6723" s="12"/>
      <c r="F6723" s="10"/>
      <c r="G6723" s="10"/>
      <c r="H6723" s="10"/>
      <c r="I6723" s="13" t="s">
        <v>28</v>
      </c>
      <c r="J6723" s="4" t="e">
        <f aca="false">SETINDENT(B6723,I6723)</f>
        <v>#VALUE!</v>
      </c>
    </row>
    <row r="6724" customFormat="false" ht="15" hidden="false" customHeight="false" outlineLevel="0" collapsed="false">
      <c r="A6724" s="10" t="s">
        <v>13559</v>
      </c>
      <c r="B6724" s="17" t="s">
        <v>13560</v>
      </c>
      <c r="C6724" s="10"/>
      <c r="D6724" s="12" t="s">
        <v>998</v>
      </c>
      <c r="E6724" s="12"/>
      <c r="F6724" s="10"/>
      <c r="G6724" s="10"/>
      <c r="H6724" s="10"/>
      <c r="I6724" s="13" t="s">
        <v>25</v>
      </c>
      <c r="J6724" s="4" t="e">
        <f aca="false">SETINDENT(B6724,I6724)</f>
        <v>#VALUE!</v>
      </c>
    </row>
    <row r="6725" s="9" customFormat="true" ht="75" hidden="true" customHeight="false" outlineLevel="0" collapsed="false">
      <c r="A6725" s="13" t="s">
        <v>13561</v>
      </c>
      <c r="B6725" s="18" t="s">
        <v>13562</v>
      </c>
      <c r="C6725" s="19"/>
      <c r="D6725" s="41" t="s">
        <v>35</v>
      </c>
      <c r="E6725" s="12"/>
      <c r="F6725" s="13"/>
      <c r="G6725" s="13"/>
      <c r="H6725" s="19"/>
      <c r="I6725" s="13" t="s">
        <v>28</v>
      </c>
      <c r="J6725" s="4" t="e">
        <f aca="false">SETINDENT(B6725,I6725)</f>
        <v>#VALUE!</v>
      </c>
    </row>
    <row r="6726" s="9" customFormat="true" ht="30" hidden="true" customHeight="false" outlineLevel="0" collapsed="false">
      <c r="A6726" s="13" t="s">
        <v>13563</v>
      </c>
      <c r="B6726" s="18" t="s">
        <v>13564</v>
      </c>
      <c r="C6726" s="19"/>
      <c r="D6726" s="41" t="s">
        <v>35</v>
      </c>
      <c r="E6726" s="12"/>
      <c r="F6726" s="13"/>
      <c r="G6726" s="13"/>
      <c r="H6726" s="19"/>
      <c r="I6726" s="13" t="s">
        <v>28</v>
      </c>
      <c r="J6726" s="4" t="e">
        <f aca="false">SETINDENT(B6726,I6726)</f>
        <v>#VALUE!</v>
      </c>
    </row>
    <row r="6727" customFormat="false" ht="15" hidden="false" customHeight="false" outlineLevel="0" collapsed="false">
      <c r="A6727" s="10" t="s">
        <v>13565</v>
      </c>
      <c r="B6727" s="17" t="s">
        <v>13566</v>
      </c>
      <c r="C6727" s="10"/>
      <c r="D6727" s="12" t="s">
        <v>23</v>
      </c>
      <c r="E6727" s="12"/>
      <c r="F6727" s="10"/>
      <c r="G6727" s="10"/>
      <c r="H6727" s="10"/>
      <c r="I6727" s="13" t="s">
        <v>182</v>
      </c>
      <c r="J6727" s="4" t="e">
        <f aca="false">SETINDENT(B6727,I6727)</f>
        <v>#VALUE!</v>
      </c>
    </row>
    <row r="6728" customFormat="false" ht="15" hidden="false" customHeight="false" outlineLevel="0" collapsed="false">
      <c r="A6728" s="10" t="s">
        <v>13567</v>
      </c>
      <c r="B6728" s="17" t="s">
        <v>13568</v>
      </c>
      <c r="C6728" s="10"/>
      <c r="D6728" s="12" t="s">
        <v>23</v>
      </c>
      <c r="E6728" s="12"/>
      <c r="F6728" s="10"/>
      <c r="G6728" s="10"/>
      <c r="H6728" s="10"/>
      <c r="I6728" s="13" t="s">
        <v>182</v>
      </c>
      <c r="J6728" s="4" t="e">
        <f aca="false">SETINDENT(B6728,I6728)</f>
        <v>#VALUE!</v>
      </c>
    </row>
    <row r="6729" customFormat="false" ht="15" hidden="false" customHeight="false" outlineLevel="0" collapsed="false">
      <c r="A6729" s="10" t="s">
        <v>13569</v>
      </c>
      <c r="B6729" s="17" t="s">
        <v>13570</v>
      </c>
      <c r="C6729" s="10"/>
      <c r="D6729" s="12" t="s">
        <v>23</v>
      </c>
      <c r="E6729" s="12"/>
      <c r="F6729" s="10"/>
      <c r="G6729" s="10"/>
      <c r="H6729" s="10"/>
      <c r="I6729" s="13" t="s">
        <v>182</v>
      </c>
      <c r="J6729" s="4" t="e">
        <f aca="false">SETINDENT(B6729,I6729)</f>
        <v>#VALUE!</v>
      </c>
    </row>
    <row r="6730" customFormat="false" ht="30" hidden="false" customHeight="false" outlineLevel="0" collapsed="false">
      <c r="A6730" s="10" t="s">
        <v>13571</v>
      </c>
      <c r="B6730" s="17" t="s">
        <v>13572</v>
      </c>
      <c r="C6730" s="10"/>
      <c r="D6730" s="12" t="s">
        <v>23</v>
      </c>
      <c r="E6730" s="12"/>
      <c r="F6730" s="10"/>
      <c r="G6730" s="10"/>
      <c r="H6730" s="10"/>
      <c r="I6730" s="13" t="s">
        <v>28</v>
      </c>
      <c r="J6730" s="4" t="e">
        <f aca="false">SETINDENT(B6730,I6730)</f>
        <v>#VALUE!</v>
      </c>
    </row>
    <row r="6731" customFormat="false" ht="15" hidden="false" customHeight="false" outlineLevel="0" collapsed="false">
      <c r="A6731" s="10" t="s">
        <v>13573</v>
      </c>
      <c r="B6731" s="17" t="s">
        <v>13574</v>
      </c>
      <c r="C6731" s="10"/>
      <c r="D6731" s="12" t="s">
        <v>998</v>
      </c>
      <c r="E6731" s="12"/>
      <c r="F6731" s="10"/>
      <c r="G6731" s="10"/>
      <c r="H6731" s="10"/>
      <c r="I6731" s="13" t="s">
        <v>25</v>
      </c>
      <c r="J6731" s="4" t="e">
        <f aca="false">SETINDENT(B6731,I6731)</f>
        <v>#VALUE!</v>
      </c>
    </row>
    <row r="6732" s="9" customFormat="true" ht="120" hidden="true" customHeight="false" outlineLevel="0" collapsed="false">
      <c r="A6732" s="13" t="s">
        <v>13575</v>
      </c>
      <c r="B6732" s="18" t="s">
        <v>13576</v>
      </c>
      <c r="C6732" s="19"/>
      <c r="D6732" s="41" t="s">
        <v>35</v>
      </c>
      <c r="E6732" s="12"/>
      <c r="F6732" s="13"/>
      <c r="G6732" s="13"/>
      <c r="H6732" s="19"/>
      <c r="I6732" s="13" t="s">
        <v>28</v>
      </c>
      <c r="J6732" s="4" t="e">
        <f aca="false">SETINDENT(B6732,I6732)</f>
        <v>#VALUE!</v>
      </c>
    </row>
    <row r="6733" s="9" customFormat="true" ht="45" hidden="true" customHeight="false" outlineLevel="0" collapsed="false">
      <c r="A6733" s="13" t="s">
        <v>13577</v>
      </c>
      <c r="B6733" s="18" t="s">
        <v>13578</v>
      </c>
      <c r="C6733" s="19"/>
      <c r="D6733" s="41" t="s">
        <v>35</v>
      </c>
      <c r="E6733" s="12"/>
      <c r="F6733" s="13"/>
      <c r="G6733" s="13"/>
      <c r="H6733" s="19"/>
      <c r="I6733" s="13" t="s">
        <v>28</v>
      </c>
      <c r="J6733" s="4" t="e">
        <f aca="false">SETINDENT(B6733,I6733)</f>
        <v>#VALUE!</v>
      </c>
    </row>
    <row r="6734" s="9" customFormat="true" ht="105" hidden="true" customHeight="false" outlineLevel="0" collapsed="false">
      <c r="A6734" s="13" t="s">
        <v>13579</v>
      </c>
      <c r="B6734" s="18" t="s">
        <v>13580</v>
      </c>
      <c r="C6734" s="19"/>
      <c r="D6734" s="41" t="s">
        <v>35</v>
      </c>
      <c r="E6734" s="12"/>
      <c r="F6734" s="13"/>
      <c r="G6734" s="13"/>
      <c r="H6734" s="19"/>
      <c r="I6734" s="13" t="s">
        <v>28</v>
      </c>
      <c r="J6734" s="4" t="e">
        <f aca="false">SETINDENT(B6734,I6734)</f>
        <v>#VALUE!</v>
      </c>
    </row>
    <row r="6735" customFormat="false" ht="60" hidden="false" customHeight="false" outlineLevel="0" collapsed="false">
      <c r="A6735" s="10" t="s">
        <v>13581</v>
      </c>
      <c r="B6735" s="17" t="s">
        <v>13582</v>
      </c>
      <c r="C6735" s="10"/>
      <c r="D6735" s="12" t="s">
        <v>61</v>
      </c>
      <c r="E6735" s="12" t="s">
        <v>9509</v>
      </c>
      <c r="F6735" s="10" t="s">
        <v>58</v>
      </c>
      <c r="G6735" s="10"/>
      <c r="H6735" s="10"/>
      <c r="I6735" s="13" t="s">
        <v>28</v>
      </c>
      <c r="J6735" s="4" t="e">
        <f aca="false">SETINDENT(B6735,I6735)</f>
        <v>#VALUE!</v>
      </c>
    </row>
    <row r="6736" customFormat="false" ht="15" hidden="false" customHeight="false" outlineLevel="0" collapsed="false">
      <c r="A6736" s="10" t="s">
        <v>13583</v>
      </c>
      <c r="B6736" s="16" t="s">
        <v>13584</v>
      </c>
      <c r="C6736" s="10"/>
      <c r="D6736" s="12" t="s">
        <v>998</v>
      </c>
      <c r="E6736" s="12"/>
      <c r="F6736" s="10"/>
      <c r="G6736" s="10"/>
      <c r="H6736" s="10"/>
      <c r="I6736" s="13" t="s">
        <v>20</v>
      </c>
      <c r="J6736" s="4" t="e">
        <f aca="false">SETINDENT(B6736,I6736)</f>
        <v>#VALUE!</v>
      </c>
    </row>
    <row r="6737" customFormat="false" ht="60" hidden="false" customHeight="false" outlineLevel="0" collapsed="false">
      <c r="A6737" s="10" t="s">
        <v>13585</v>
      </c>
      <c r="B6737" s="17" t="s">
        <v>13586</v>
      </c>
      <c r="C6737" s="10"/>
      <c r="D6737" s="12" t="s">
        <v>61</v>
      </c>
      <c r="E6737" s="12" t="s">
        <v>13465</v>
      </c>
      <c r="F6737" s="10" t="s">
        <v>58</v>
      </c>
      <c r="G6737" s="10"/>
      <c r="H6737" s="10"/>
      <c r="I6737" s="13" t="s">
        <v>25</v>
      </c>
      <c r="J6737" s="4" t="e">
        <f aca="false">SETINDENT(B6737,I6737)</f>
        <v>#VALUE!</v>
      </c>
    </row>
    <row r="6738" customFormat="false" ht="105" hidden="false" customHeight="false" outlineLevel="0" collapsed="false">
      <c r="A6738" s="10" t="s">
        <v>13587</v>
      </c>
      <c r="B6738" s="17" t="s">
        <v>13588</v>
      </c>
      <c r="C6738" s="10"/>
      <c r="D6738" s="12" t="s">
        <v>61</v>
      </c>
      <c r="E6738" s="12" t="s">
        <v>13465</v>
      </c>
      <c r="F6738" s="10" t="s">
        <v>58</v>
      </c>
      <c r="G6738" s="10"/>
      <c r="H6738" s="10"/>
      <c r="I6738" s="13" t="s">
        <v>28</v>
      </c>
      <c r="J6738" s="4" t="e">
        <f aca="false">SETINDENT(B6738,I6738)</f>
        <v>#VALUE!</v>
      </c>
    </row>
    <row r="6739" customFormat="false" ht="30" hidden="false" customHeight="false" outlineLevel="0" collapsed="false">
      <c r="A6739" s="10" t="s">
        <v>13589</v>
      </c>
      <c r="B6739" s="17" t="s">
        <v>13590</v>
      </c>
      <c r="C6739" s="10"/>
      <c r="D6739" s="12" t="s">
        <v>61</v>
      </c>
      <c r="E6739" s="12" t="s">
        <v>13465</v>
      </c>
      <c r="F6739" s="10" t="s">
        <v>58</v>
      </c>
      <c r="G6739" s="10"/>
      <c r="H6739" s="10"/>
      <c r="I6739" s="13" t="s">
        <v>28</v>
      </c>
      <c r="J6739" s="4" t="e">
        <f aca="false">SETINDENT(B6739,I6739)</f>
        <v>#VALUE!</v>
      </c>
    </row>
    <row r="6740" customFormat="false" ht="105" hidden="false" customHeight="false" outlineLevel="0" collapsed="false">
      <c r="A6740" s="10" t="s">
        <v>13591</v>
      </c>
      <c r="B6740" s="17" t="s">
        <v>13592</v>
      </c>
      <c r="C6740" s="10"/>
      <c r="D6740" s="12" t="s">
        <v>61</v>
      </c>
      <c r="E6740" s="12" t="s">
        <v>13465</v>
      </c>
      <c r="F6740" s="10" t="s">
        <v>58</v>
      </c>
      <c r="G6740" s="10"/>
      <c r="H6740" s="10"/>
      <c r="I6740" s="13" t="s">
        <v>28</v>
      </c>
      <c r="J6740" s="4" t="e">
        <f aca="false">SETINDENT(B6740,I6740)</f>
        <v>#VALUE!</v>
      </c>
    </row>
    <row r="6741" customFormat="false" ht="105" hidden="false" customHeight="false" outlineLevel="0" collapsed="false">
      <c r="A6741" s="10" t="s">
        <v>13593</v>
      </c>
      <c r="B6741" s="17" t="s">
        <v>13594</v>
      </c>
      <c r="C6741" s="10"/>
      <c r="D6741" s="12" t="s">
        <v>61</v>
      </c>
      <c r="E6741" s="12" t="s">
        <v>13465</v>
      </c>
      <c r="F6741" s="10" t="s">
        <v>58</v>
      </c>
      <c r="G6741" s="10"/>
      <c r="H6741" s="10"/>
      <c r="I6741" s="13" t="s">
        <v>28</v>
      </c>
      <c r="J6741" s="4" t="e">
        <f aca="false">SETINDENT(B6741,I6741)</f>
        <v>#VALUE!</v>
      </c>
    </row>
    <row r="6742" customFormat="false" ht="15" hidden="false" customHeight="false" outlineLevel="0" collapsed="false">
      <c r="A6742" s="10" t="s">
        <v>13595</v>
      </c>
      <c r="B6742" s="16" t="s">
        <v>13596</v>
      </c>
      <c r="C6742" s="10"/>
      <c r="D6742" s="12" t="s">
        <v>998</v>
      </c>
      <c r="E6742" s="12"/>
      <c r="F6742" s="10"/>
      <c r="G6742" s="10"/>
      <c r="H6742" s="10"/>
      <c r="I6742" s="13" t="s">
        <v>20</v>
      </c>
      <c r="J6742" s="4" t="e">
        <f aca="false">SETINDENT(B6742,I6742)</f>
        <v>#VALUE!</v>
      </c>
    </row>
    <row r="6743" customFormat="false" ht="135" hidden="false" customHeight="false" outlineLevel="0" collapsed="false">
      <c r="A6743" s="10" t="s">
        <v>13597</v>
      </c>
      <c r="B6743" s="17" t="s">
        <v>13598</v>
      </c>
      <c r="C6743" s="10"/>
      <c r="D6743" s="12" t="s">
        <v>23</v>
      </c>
      <c r="E6743" s="12"/>
      <c r="F6743" s="10"/>
      <c r="G6743" s="10"/>
      <c r="H6743" s="10"/>
      <c r="I6743" s="13" t="s">
        <v>25</v>
      </c>
      <c r="J6743" s="4" t="e">
        <f aca="false">SETINDENT(B6743,I6743)</f>
        <v>#VALUE!</v>
      </c>
    </row>
    <row r="6744" customFormat="false" ht="15" hidden="false" customHeight="false" outlineLevel="0" collapsed="false">
      <c r="A6744" s="10" t="s">
        <v>13599</v>
      </c>
      <c r="B6744" s="16" t="s">
        <v>13600</v>
      </c>
      <c r="C6744" s="10"/>
      <c r="D6744" s="12" t="s">
        <v>998</v>
      </c>
      <c r="E6744" s="12"/>
      <c r="F6744" s="10"/>
      <c r="G6744" s="10"/>
      <c r="H6744" s="10"/>
      <c r="I6744" s="13" t="s">
        <v>20</v>
      </c>
      <c r="J6744" s="4" t="e">
        <f aca="false">SETINDENT(B6744,I6744)</f>
        <v>#VALUE!</v>
      </c>
    </row>
    <row r="6745" customFormat="false" ht="60" hidden="false" customHeight="false" outlineLevel="0" collapsed="false">
      <c r="A6745" s="10" t="s">
        <v>13601</v>
      </c>
      <c r="B6745" s="17" t="s">
        <v>13602</v>
      </c>
      <c r="C6745" s="10"/>
      <c r="D6745" s="12" t="s">
        <v>61</v>
      </c>
      <c r="E6745" s="12" t="s">
        <v>13603</v>
      </c>
      <c r="F6745" s="10" t="s">
        <v>58</v>
      </c>
      <c r="G6745" s="10"/>
      <c r="H6745" s="10"/>
      <c r="I6745" s="13" t="s">
        <v>25</v>
      </c>
      <c r="J6745" s="4" t="e">
        <f aca="false">SETINDENT(B6745,I6745)</f>
        <v>#VALUE!</v>
      </c>
    </row>
    <row r="6746" customFormat="false" ht="90" hidden="false" customHeight="false" outlineLevel="0" collapsed="false">
      <c r="A6746" s="10" t="s">
        <v>13604</v>
      </c>
      <c r="B6746" s="17" t="s">
        <v>13605</v>
      </c>
      <c r="C6746" s="10"/>
      <c r="D6746" s="12" t="s">
        <v>61</v>
      </c>
      <c r="E6746" s="12" t="s">
        <v>13603</v>
      </c>
      <c r="F6746" s="10" t="s">
        <v>58</v>
      </c>
      <c r="G6746" s="10"/>
      <c r="H6746" s="10"/>
      <c r="I6746" s="13" t="s">
        <v>25</v>
      </c>
      <c r="J6746" s="4" t="e">
        <f aca="false">SETINDENT(B6746,I6746)</f>
        <v>#VALUE!</v>
      </c>
    </row>
    <row r="6747" s="9" customFormat="true" ht="30" hidden="true" customHeight="false" outlineLevel="0" collapsed="false">
      <c r="A6747" s="13" t="s">
        <v>13606</v>
      </c>
      <c r="B6747" s="18" t="s">
        <v>13607</v>
      </c>
      <c r="C6747" s="19"/>
      <c r="D6747" s="41" t="s">
        <v>35</v>
      </c>
      <c r="E6747" s="12"/>
      <c r="F6747" s="13"/>
      <c r="G6747" s="13"/>
      <c r="H6747" s="19"/>
      <c r="I6747" s="13" t="s">
        <v>25</v>
      </c>
      <c r="J6747" s="4" t="e">
        <f aca="false">SETINDENT(B6747,I6747)</f>
        <v>#VALUE!</v>
      </c>
    </row>
    <row r="6748" s="9" customFormat="true" ht="15" hidden="true" customHeight="false" outlineLevel="0" collapsed="false">
      <c r="A6748" s="13" t="s">
        <v>13608</v>
      </c>
      <c r="B6748" s="18" t="s">
        <v>13609</v>
      </c>
      <c r="C6748" s="19"/>
      <c r="D6748" s="41" t="s">
        <v>35</v>
      </c>
      <c r="E6748" s="12"/>
      <c r="F6748" s="13"/>
      <c r="G6748" s="13"/>
      <c r="H6748" s="19"/>
      <c r="I6748" s="13" t="s">
        <v>28</v>
      </c>
      <c r="J6748" s="4" t="e">
        <f aca="false">SETINDENT(B6748,I6748)</f>
        <v>#VALUE!</v>
      </c>
    </row>
    <row r="6749" s="9" customFormat="true" ht="15" hidden="true" customHeight="false" outlineLevel="0" collapsed="false">
      <c r="A6749" s="13" t="s">
        <v>13610</v>
      </c>
      <c r="B6749" s="18" t="s">
        <v>13611</v>
      </c>
      <c r="C6749" s="19"/>
      <c r="D6749" s="41" t="s">
        <v>35</v>
      </c>
      <c r="E6749" s="12"/>
      <c r="F6749" s="13"/>
      <c r="G6749" s="13"/>
      <c r="H6749" s="19"/>
      <c r="I6749" s="13" t="s">
        <v>28</v>
      </c>
      <c r="J6749" s="4" t="e">
        <f aca="false">SETINDENT(B6749,I6749)</f>
        <v>#VALUE!</v>
      </c>
    </row>
    <row r="6750" s="9" customFormat="true" ht="15" hidden="true" customHeight="false" outlineLevel="0" collapsed="false">
      <c r="A6750" s="13" t="s">
        <v>13612</v>
      </c>
      <c r="B6750" s="18" t="s">
        <v>13613</v>
      </c>
      <c r="C6750" s="19"/>
      <c r="D6750" s="41" t="s">
        <v>35</v>
      </c>
      <c r="E6750" s="12"/>
      <c r="F6750" s="13"/>
      <c r="G6750" s="13"/>
      <c r="H6750" s="19"/>
      <c r="I6750" s="13" t="s">
        <v>28</v>
      </c>
      <c r="J6750" s="4" t="e">
        <f aca="false">SETINDENT(B6750,I6750)</f>
        <v>#VALUE!</v>
      </c>
    </row>
    <row r="6751" s="9" customFormat="true" ht="15" hidden="true" customHeight="false" outlineLevel="0" collapsed="false">
      <c r="A6751" s="13" t="s">
        <v>13614</v>
      </c>
      <c r="B6751" s="18" t="s">
        <v>13615</v>
      </c>
      <c r="C6751" s="19"/>
      <c r="D6751" s="41" t="s">
        <v>35</v>
      </c>
      <c r="E6751" s="12"/>
      <c r="F6751" s="13"/>
      <c r="G6751" s="13"/>
      <c r="H6751" s="19"/>
      <c r="I6751" s="13" t="s">
        <v>28</v>
      </c>
      <c r="J6751" s="4" t="e">
        <f aca="false">SETINDENT(B6751,I6751)</f>
        <v>#VALUE!</v>
      </c>
    </row>
    <row r="6752" s="9" customFormat="true" ht="15" hidden="true" customHeight="false" outlineLevel="0" collapsed="false">
      <c r="A6752" s="13" t="s">
        <v>13616</v>
      </c>
      <c r="B6752" s="18" t="s">
        <v>13617</v>
      </c>
      <c r="C6752" s="19"/>
      <c r="D6752" s="41" t="s">
        <v>35</v>
      </c>
      <c r="E6752" s="12"/>
      <c r="F6752" s="13"/>
      <c r="G6752" s="13"/>
      <c r="H6752" s="19"/>
      <c r="I6752" s="13" t="s">
        <v>28</v>
      </c>
      <c r="J6752" s="4" t="e">
        <f aca="false">SETINDENT(B6752,I6752)</f>
        <v>#VALUE!</v>
      </c>
    </row>
    <row r="6753" s="9" customFormat="true" ht="15" hidden="true" customHeight="false" outlineLevel="0" collapsed="false">
      <c r="A6753" s="13" t="s">
        <v>13618</v>
      </c>
      <c r="B6753" s="18" t="s">
        <v>13619</v>
      </c>
      <c r="C6753" s="19"/>
      <c r="D6753" s="41" t="s">
        <v>35</v>
      </c>
      <c r="E6753" s="12"/>
      <c r="F6753" s="13"/>
      <c r="G6753" s="13"/>
      <c r="H6753" s="19"/>
      <c r="I6753" s="13" t="s">
        <v>28</v>
      </c>
      <c r="J6753" s="4" t="e">
        <f aca="false">SETINDENT(B6753,I6753)</f>
        <v>#VALUE!</v>
      </c>
    </row>
    <row r="6754" s="9" customFormat="true" ht="15" hidden="true" customHeight="false" outlineLevel="0" collapsed="false">
      <c r="A6754" s="13" t="s">
        <v>13620</v>
      </c>
      <c r="B6754" s="18" t="s">
        <v>13621</v>
      </c>
      <c r="C6754" s="19"/>
      <c r="D6754" s="41" t="s">
        <v>35</v>
      </c>
      <c r="E6754" s="12"/>
      <c r="F6754" s="13"/>
      <c r="G6754" s="13"/>
      <c r="H6754" s="19"/>
      <c r="I6754" s="13" t="s">
        <v>28</v>
      </c>
      <c r="J6754" s="4" t="e">
        <f aca="false">SETINDENT(B6754,I6754)</f>
        <v>#VALUE!</v>
      </c>
    </row>
    <row r="6755" s="9" customFormat="true" ht="15" hidden="true" customHeight="false" outlineLevel="0" collapsed="false">
      <c r="A6755" s="13" t="s">
        <v>13622</v>
      </c>
      <c r="B6755" s="18" t="s">
        <v>13623</v>
      </c>
      <c r="C6755" s="19"/>
      <c r="D6755" s="41" t="s">
        <v>35</v>
      </c>
      <c r="E6755" s="12"/>
      <c r="F6755" s="13"/>
      <c r="G6755" s="13"/>
      <c r="H6755" s="19"/>
      <c r="I6755" s="13" t="s">
        <v>28</v>
      </c>
      <c r="J6755" s="4" t="e">
        <f aca="false">SETINDENT(B6755,I6755)</f>
        <v>#VALUE!</v>
      </c>
    </row>
    <row r="6756" s="9" customFormat="true" ht="15" hidden="true" customHeight="false" outlineLevel="0" collapsed="false">
      <c r="A6756" s="13" t="s">
        <v>13624</v>
      </c>
      <c r="B6756" s="18" t="s">
        <v>13625</v>
      </c>
      <c r="C6756" s="19"/>
      <c r="D6756" s="41" t="s">
        <v>35</v>
      </c>
      <c r="E6756" s="12"/>
      <c r="F6756" s="13"/>
      <c r="G6756" s="13"/>
      <c r="H6756" s="19"/>
      <c r="I6756" s="13" t="s">
        <v>28</v>
      </c>
      <c r="J6756" s="4" t="e">
        <f aca="false">SETINDENT(B6756,I6756)</f>
        <v>#VALUE!</v>
      </c>
    </row>
    <row r="6757" s="9" customFormat="true" ht="15" hidden="true" customHeight="false" outlineLevel="0" collapsed="false">
      <c r="A6757" s="13" t="s">
        <v>13626</v>
      </c>
      <c r="B6757" s="18" t="s">
        <v>13627</v>
      </c>
      <c r="C6757" s="19"/>
      <c r="D6757" s="41" t="s">
        <v>35</v>
      </c>
      <c r="E6757" s="12"/>
      <c r="F6757" s="13"/>
      <c r="G6757" s="13"/>
      <c r="H6757" s="19"/>
      <c r="I6757" s="13" t="s">
        <v>28</v>
      </c>
      <c r="J6757" s="4" t="e">
        <f aca="false">SETINDENT(B6757,I6757)</f>
        <v>#VALUE!</v>
      </c>
    </row>
    <row r="6758" s="9" customFormat="true" ht="15" hidden="true" customHeight="false" outlineLevel="0" collapsed="false">
      <c r="A6758" s="13" t="s">
        <v>13628</v>
      </c>
      <c r="B6758" s="18" t="s">
        <v>13629</v>
      </c>
      <c r="C6758" s="19"/>
      <c r="D6758" s="41" t="s">
        <v>35</v>
      </c>
      <c r="E6758" s="12"/>
      <c r="F6758" s="13"/>
      <c r="G6758" s="13"/>
      <c r="H6758" s="19"/>
      <c r="I6758" s="13" t="s">
        <v>28</v>
      </c>
      <c r="J6758" s="4" t="e">
        <f aca="false">SETINDENT(B6758,I6758)</f>
        <v>#VALUE!</v>
      </c>
    </row>
    <row r="6759" s="9" customFormat="true" ht="15" hidden="true" customHeight="false" outlineLevel="0" collapsed="false">
      <c r="A6759" s="13" t="s">
        <v>13630</v>
      </c>
      <c r="B6759" s="18" t="s">
        <v>13631</v>
      </c>
      <c r="C6759" s="19"/>
      <c r="D6759" s="41" t="s">
        <v>35</v>
      </c>
      <c r="E6759" s="12"/>
      <c r="F6759" s="13"/>
      <c r="G6759" s="13"/>
      <c r="H6759" s="19"/>
      <c r="I6759" s="13" t="s">
        <v>28</v>
      </c>
      <c r="J6759" s="4" t="e">
        <f aca="false">SETINDENT(B6759,I6759)</f>
        <v>#VALUE!</v>
      </c>
    </row>
    <row r="6760" s="9" customFormat="true" ht="15" hidden="true" customHeight="false" outlineLevel="0" collapsed="false">
      <c r="A6760" s="13" t="s">
        <v>13632</v>
      </c>
      <c r="B6760" s="18" t="s">
        <v>13633</v>
      </c>
      <c r="C6760" s="19"/>
      <c r="D6760" s="41" t="s">
        <v>35</v>
      </c>
      <c r="E6760" s="12"/>
      <c r="F6760" s="13"/>
      <c r="G6760" s="13"/>
      <c r="H6760" s="19"/>
      <c r="I6760" s="13" t="s">
        <v>25</v>
      </c>
      <c r="J6760" s="4" t="e">
        <f aca="false">SETINDENT(B6760,I6760)</f>
        <v>#VALUE!</v>
      </c>
    </row>
    <row r="6761" s="9" customFormat="true" ht="30" hidden="true" customHeight="false" outlineLevel="0" collapsed="false">
      <c r="A6761" s="13" t="s">
        <v>13634</v>
      </c>
      <c r="B6761" s="18" t="s">
        <v>13635</v>
      </c>
      <c r="C6761" s="19"/>
      <c r="D6761" s="41" t="s">
        <v>35</v>
      </c>
      <c r="E6761" s="12"/>
      <c r="F6761" s="13"/>
      <c r="G6761" s="13"/>
      <c r="H6761" s="19"/>
      <c r="I6761" s="13" t="s">
        <v>28</v>
      </c>
      <c r="J6761" s="4" t="e">
        <f aca="false">SETINDENT(B6761,I6761)</f>
        <v>#VALUE!</v>
      </c>
    </row>
    <row r="6762" s="9" customFormat="true" ht="15" hidden="true" customHeight="false" outlineLevel="0" collapsed="false">
      <c r="A6762" s="13" t="s">
        <v>13636</v>
      </c>
      <c r="B6762" s="18" t="s">
        <v>13637</v>
      </c>
      <c r="C6762" s="19"/>
      <c r="D6762" s="41" t="s">
        <v>35</v>
      </c>
      <c r="E6762" s="12"/>
      <c r="F6762" s="13"/>
      <c r="G6762" s="13"/>
      <c r="H6762" s="19"/>
      <c r="I6762" s="13" t="s">
        <v>28</v>
      </c>
      <c r="J6762" s="4" t="e">
        <f aca="false">SETINDENT(B6762,I6762)</f>
        <v>#VALUE!</v>
      </c>
    </row>
    <row r="6763" s="9" customFormat="true" ht="15" hidden="true" customHeight="false" outlineLevel="0" collapsed="false">
      <c r="A6763" s="13" t="s">
        <v>13638</v>
      </c>
      <c r="B6763" s="18" t="s">
        <v>13639</v>
      </c>
      <c r="C6763" s="19"/>
      <c r="D6763" s="41" t="s">
        <v>35</v>
      </c>
      <c r="E6763" s="12"/>
      <c r="F6763" s="13"/>
      <c r="G6763" s="13"/>
      <c r="H6763" s="19"/>
      <c r="I6763" s="13" t="s">
        <v>28</v>
      </c>
      <c r="J6763" s="4" t="e">
        <f aca="false">SETINDENT(B6763,I6763)</f>
        <v>#VALUE!</v>
      </c>
    </row>
    <row r="6764" s="9" customFormat="true" ht="15" hidden="true" customHeight="false" outlineLevel="0" collapsed="false">
      <c r="A6764" s="13" t="s">
        <v>13640</v>
      </c>
      <c r="B6764" s="18" t="s">
        <v>13641</v>
      </c>
      <c r="C6764" s="19"/>
      <c r="D6764" s="41" t="s">
        <v>35</v>
      </c>
      <c r="E6764" s="12"/>
      <c r="F6764" s="13"/>
      <c r="G6764" s="13"/>
      <c r="H6764" s="19"/>
      <c r="I6764" s="13" t="s">
        <v>28</v>
      </c>
      <c r="J6764" s="4" t="e">
        <f aca="false">SETINDENT(B6764,I6764)</f>
        <v>#VALUE!</v>
      </c>
    </row>
    <row r="6765" s="9" customFormat="true" ht="15" hidden="true" customHeight="false" outlineLevel="0" collapsed="false">
      <c r="A6765" s="13" t="s">
        <v>13642</v>
      </c>
      <c r="B6765" s="18" t="s">
        <v>13643</v>
      </c>
      <c r="C6765" s="19"/>
      <c r="D6765" s="41" t="s">
        <v>35</v>
      </c>
      <c r="E6765" s="12"/>
      <c r="F6765" s="13"/>
      <c r="G6765" s="13"/>
      <c r="H6765" s="19"/>
      <c r="I6765" s="13" t="s">
        <v>28</v>
      </c>
      <c r="J6765" s="4" t="e">
        <f aca="false">SETINDENT(B6765,I6765)</f>
        <v>#VALUE!</v>
      </c>
    </row>
    <row r="6766" s="9" customFormat="true" ht="15" hidden="true" customHeight="false" outlineLevel="0" collapsed="false">
      <c r="A6766" s="13" t="s">
        <v>13644</v>
      </c>
      <c r="B6766" s="18" t="s">
        <v>13645</v>
      </c>
      <c r="C6766" s="19"/>
      <c r="D6766" s="41" t="s">
        <v>35</v>
      </c>
      <c r="E6766" s="12"/>
      <c r="F6766" s="13"/>
      <c r="G6766" s="13"/>
      <c r="H6766" s="19"/>
      <c r="I6766" s="13" t="s">
        <v>28</v>
      </c>
      <c r="J6766" s="4" t="e">
        <f aca="false">SETINDENT(B6766,I6766)</f>
        <v>#VALUE!</v>
      </c>
    </row>
    <row r="6767" s="9" customFormat="true" ht="15" hidden="true" customHeight="false" outlineLevel="0" collapsed="false">
      <c r="A6767" s="13" t="s">
        <v>13646</v>
      </c>
      <c r="B6767" s="18" t="s">
        <v>13647</v>
      </c>
      <c r="C6767" s="19"/>
      <c r="D6767" s="41" t="s">
        <v>35</v>
      </c>
      <c r="E6767" s="12"/>
      <c r="F6767" s="13"/>
      <c r="G6767" s="13"/>
      <c r="H6767" s="19"/>
      <c r="I6767" s="13" t="s">
        <v>28</v>
      </c>
      <c r="J6767" s="4" t="e">
        <f aca="false">SETINDENT(B6767,I6767)</f>
        <v>#VALUE!</v>
      </c>
    </row>
    <row r="6768" s="9" customFormat="true" ht="15" hidden="true" customHeight="false" outlineLevel="0" collapsed="false">
      <c r="A6768" s="13" t="s">
        <v>13648</v>
      </c>
      <c r="B6768" s="18" t="s">
        <v>13649</v>
      </c>
      <c r="C6768" s="19"/>
      <c r="D6768" s="41" t="s">
        <v>35</v>
      </c>
      <c r="E6768" s="12"/>
      <c r="F6768" s="13"/>
      <c r="G6768" s="13"/>
      <c r="H6768" s="19"/>
      <c r="I6768" s="13" t="s">
        <v>28</v>
      </c>
      <c r="J6768" s="4" t="e">
        <f aca="false">SETINDENT(B6768,I6768)</f>
        <v>#VALUE!</v>
      </c>
    </row>
    <row r="6769" s="9" customFormat="true" ht="15" hidden="true" customHeight="false" outlineLevel="0" collapsed="false">
      <c r="A6769" s="13" t="s">
        <v>13650</v>
      </c>
      <c r="B6769" s="18" t="s">
        <v>13651</v>
      </c>
      <c r="C6769" s="19"/>
      <c r="D6769" s="41" t="s">
        <v>35</v>
      </c>
      <c r="E6769" s="12"/>
      <c r="F6769" s="13"/>
      <c r="G6769" s="13"/>
      <c r="H6769" s="19"/>
      <c r="I6769" s="13" t="s">
        <v>28</v>
      </c>
      <c r="J6769" s="4" t="e">
        <f aca="false">SETINDENT(B6769,I6769)</f>
        <v>#VALUE!</v>
      </c>
    </row>
    <row r="6770" s="9" customFormat="true" ht="15" hidden="true" customHeight="false" outlineLevel="0" collapsed="false">
      <c r="A6770" s="13" t="s">
        <v>13652</v>
      </c>
      <c r="B6770" s="18" t="s">
        <v>13653</v>
      </c>
      <c r="C6770" s="19"/>
      <c r="D6770" s="41" t="s">
        <v>35</v>
      </c>
      <c r="E6770" s="12"/>
      <c r="F6770" s="13"/>
      <c r="G6770" s="13"/>
      <c r="H6770" s="19"/>
      <c r="I6770" s="13" t="s">
        <v>28</v>
      </c>
      <c r="J6770" s="4" t="e">
        <f aca="false">SETINDENT(B6770,I6770)</f>
        <v>#VALUE!</v>
      </c>
    </row>
    <row r="6771" s="9" customFormat="true" ht="15" hidden="true" customHeight="false" outlineLevel="0" collapsed="false">
      <c r="A6771" s="13" t="s">
        <v>13654</v>
      </c>
      <c r="B6771" s="18" t="s">
        <v>13655</v>
      </c>
      <c r="C6771" s="19"/>
      <c r="D6771" s="41" t="s">
        <v>35</v>
      </c>
      <c r="E6771" s="12"/>
      <c r="F6771" s="13"/>
      <c r="G6771" s="13"/>
      <c r="H6771" s="19"/>
      <c r="I6771" s="13" t="s">
        <v>28</v>
      </c>
      <c r="J6771" s="4" t="e">
        <f aca="false">SETINDENT(B6771,I6771)</f>
        <v>#VALUE!</v>
      </c>
    </row>
    <row r="6772" s="9" customFormat="true" ht="30" hidden="true" customHeight="false" outlineLevel="0" collapsed="false">
      <c r="A6772" s="13" t="s">
        <v>13656</v>
      </c>
      <c r="B6772" s="18" t="s">
        <v>13657</v>
      </c>
      <c r="C6772" s="19"/>
      <c r="D6772" s="41" t="s">
        <v>35</v>
      </c>
      <c r="E6772" s="12"/>
      <c r="F6772" s="13"/>
      <c r="G6772" s="13"/>
      <c r="H6772" s="19"/>
      <c r="I6772" s="13" t="s">
        <v>25</v>
      </c>
      <c r="J6772" s="4" t="e">
        <f aca="false">SETINDENT(B6772,I6772)</f>
        <v>#VALUE!</v>
      </c>
    </row>
    <row r="6773" customFormat="false" ht="15" hidden="false" customHeight="false" outlineLevel="0" collapsed="false">
      <c r="A6773" s="10" t="s">
        <v>13658</v>
      </c>
      <c r="B6773" s="16" t="s">
        <v>13659</v>
      </c>
      <c r="C6773" s="10"/>
      <c r="D6773" s="12" t="s">
        <v>998</v>
      </c>
      <c r="E6773" s="12"/>
      <c r="F6773" s="10"/>
      <c r="G6773" s="10"/>
      <c r="H6773" s="10"/>
      <c r="I6773" s="13" t="s">
        <v>20</v>
      </c>
      <c r="J6773" s="4" t="e">
        <f aca="false">SETINDENT(B6773,I6773)</f>
        <v>#VALUE!</v>
      </c>
    </row>
    <row r="6774" customFormat="false" ht="60" hidden="false" customHeight="false" outlineLevel="0" collapsed="false">
      <c r="A6774" s="10" t="s">
        <v>13660</v>
      </c>
      <c r="B6774" s="17" t="s">
        <v>13661</v>
      </c>
      <c r="C6774" s="10"/>
      <c r="D6774" s="12" t="s">
        <v>61</v>
      </c>
      <c r="E6774" s="12" t="s">
        <v>13662</v>
      </c>
      <c r="F6774" s="10" t="s">
        <v>58</v>
      </c>
      <c r="G6774" s="10"/>
      <c r="H6774" s="10"/>
      <c r="I6774" s="13" t="s">
        <v>25</v>
      </c>
      <c r="J6774" s="4" t="e">
        <f aca="false">SETINDENT(B6774,I6774)</f>
        <v>#VALUE!</v>
      </c>
    </row>
    <row r="6775" customFormat="false" ht="60" hidden="false" customHeight="false" outlineLevel="0" collapsed="false">
      <c r="A6775" s="10" t="s">
        <v>13663</v>
      </c>
      <c r="B6775" s="17" t="s">
        <v>13664</v>
      </c>
      <c r="C6775" s="10"/>
      <c r="D6775" s="12" t="s">
        <v>23</v>
      </c>
      <c r="E6775" s="12"/>
      <c r="F6775" s="10"/>
      <c r="G6775" s="10"/>
      <c r="H6775" s="10"/>
      <c r="I6775" s="13" t="s">
        <v>25</v>
      </c>
      <c r="J6775" s="4" t="e">
        <f aca="false">SETINDENT(B6775,I6775)</f>
        <v>#VALUE!</v>
      </c>
    </row>
    <row r="6776" customFormat="false" ht="45" hidden="false" customHeight="false" outlineLevel="0" collapsed="false">
      <c r="A6776" s="10" t="s">
        <v>13665</v>
      </c>
      <c r="B6776" s="17" t="s">
        <v>13666</v>
      </c>
      <c r="C6776" s="10"/>
      <c r="D6776" s="12" t="s">
        <v>23</v>
      </c>
      <c r="E6776" s="12"/>
      <c r="F6776" s="10"/>
      <c r="G6776" s="10"/>
      <c r="H6776" s="10"/>
      <c r="I6776" s="13" t="s">
        <v>25</v>
      </c>
      <c r="J6776" s="4" t="e">
        <f aca="false">SETINDENT(B6776,I6776)</f>
        <v>#VALUE!</v>
      </c>
    </row>
    <row r="6777" customFormat="false" ht="45" hidden="false" customHeight="false" outlineLevel="0" collapsed="false">
      <c r="A6777" s="10" t="s">
        <v>13667</v>
      </c>
      <c r="B6777" s="17" t="s">
        <v>13668</v>
      </c>
      <c r="C6777" s="10"/>
      <c r="D6777" s="12" t="s">
        <v>61</v>
      </c>
      <c r="E6777" s="12" t="s">
        <v>13669</v>
      </c>
      <c r="F6777" s="10" t="s">
        <v>13670</v>
      </c>
      <c r="G6777" s="10"/>
      <c r="H6777" s="10"/>
      <c r="I6777" s="13" t="s">
        <v>25</v>
      </c>
      <c r="J6777" s="4" t="e">
        <f aca="false">SETINDENT(B6777,I6777)</f>
        <v>#VALUE!</v>
      </c>
    </row>
    <row r="6778" customFormat="false" ht="30" hidden="false" customHeight="false" outlineLevel="0" collapsed="false">
      <c r="A6778" s="10" t="s">
        <v>13671</v>
      </c>
      <c r="B6778" s="17" t="s">
        <v>13672</v>
      </c>
      <c r="C6778" s="10"/>
      <c r="D6778" s="12" t="s">
        <v>23</v>
      </c>
      <c r="E6778" s="12"/>
      <c r="F6778" s="10"/>
      <c r="G6778" s="10"/>
      <c r="H6778" s="10"/>
      <c r="I6778" s="13" t="s">
        <v>25</v>
      </c>
      <c r="J6778" s="4" t="e">
        <f aca="false">SETINDENT(B6778,I6778)</f>
        <v>#VALUE!</v>
      </c>
    </row>
    <row r="6779" customFormat="false" ht="45" hidden="false" customHeight="false" outlineLevel="0" collapsed="false">
      <c r="A6779" s="10" t="s">
        <v>13673</v>
      </c>
      <c r="B6779" s="17" t="s">
        <v>13674</v>
      </c>
      <c r="C6779" s="10"/>
      <c r="D6779" s="12" t="s">
        <v>23</v>
      </c>
      <c r="E6779" s="12"/>
      <c r="F6779" s="10"/>
      <c r="G6779" s="10"/>
      <c r="H6779" s="10"/>
      <c r="I6779" s="13" t="s">
        <v>25</v>
      </c>
      <c r="J6779" s="4" t="e">
        <f aca="false">SETINDENT(B6779,I6779)</f>
        <v>#VALUE!</v>
      </c>
    </row>
    <row r="6780" customFormat="false" ht="15" hidden="false" customHeight="false" outlineLevel="0" collapsed="false">
      <c r="A6780" s="10" t="s">
        <v>13675</v>
      </c>
      <c r="B6780" s="15" t="s">
        <v>2182</v>
      </c>
      <c r="C6780" s="10"/>
      <c r="D6780" s="12" t="s">
        <v>998</v>
      </c>
      <c r="E6780" s="12"/>
      <c r="F6780" s="10"/>
      <c r="G6780" s="10"/>
      <c r="H6780" s="10"/>
      <c r="I6780" s="13" t="s">
        <v>17</v>
      </c>
      <c r="J6780" s="4" t="e">
        <f aca="false">SETINDENT(B6780,I6780)</f>
        <v>#VALUE!</v>
      </c>
    </row>
    <row r="6781" customFormat="false" ht="15" hidden="false" customHeight="false" outlineLevel="0" collapsed="false">
      <c r="A6781" s="10" t="s">
        <v>13676</v>
      </c>
      <c r="B6781" s="15" t="s">
        <v>2184</v>
      </c>
      <c r="C6781" s="10"/>
      <c r="D6781" s="12" t="s">
        <v>998</v>
      </c>
      <c r="E6781" s="12"/>
      <c r="F6781" s="10"/>
      <c r="G6781" s="10"/>
      <c r="H6781" s="10"/>
      <c r="I6781" s="13" t="s">
        <v>17</v>
      </c>
      <c r="J6781" s="4" t="e">
        <f aca="false">SETINDENT(B6781,I6781)</f>
        <v>#VALUE!</v>
      </c>
    </row>
    <row r="6782" customFormat="false" ht="399.95" hidden="false" customHeight="true" outlineLevel="0" collapsed="false">
      <c r="A6782" s="10" t="s">
        <v>13677</v>
      </c>
      <c r="B6782" s="17" t="s">
        <v>1352</v>
      </c>
      <c r="C6782" s="10"/>
      <c r="D6782" s="12" t="s">
        <v>61</v>
      </c>
      <c r="E6782" s="23" t="s">
        <v>2186</v>
      </c>
      <c r="F6782" s="10" t="s">
        <v>58</v>
      </c>
      <c r="G6782" s="10"/>
      <c r="H6782" s="10"/>
      <c r="I6782" s="13" t="s">
        <v>20</v>
      </c>
      <c r="J6782" s="4" t="e">
        <f aca="false">SETINDENT(B6782,I6782)</f>
        <v>#VALUE!</v>
      </c>
    </row>
    <row r="6783" s="9" customFormat="true" ht="409.6" hidden="true" customHeight="true" outlineLevel="0" collapsed="false">
      <c r="A6783" s="13" t="s">
        <v>13678</v>
      </c>
      <c r="B6783" s="18" t="s">
        <v>1352</v>
      </c>
      <c r="C6783" s="19"/>
      <c r="D6783" s="41" t="s">
        <v>35</v>
      </c>
      <c r="E6783" s="12"/>
      <c r="F6783" s="13"/>
      <c r="G6783" s="13"/>
      <c r="H6783" s="19"/>
      <c r="I6783" s="13" t="s">
        <v>20</v>
      </c>
      <c r="J6783" s="4" t="e">
        <f aca="false">SETINDENT(B6783,I6783)</f>
        <v>#VALUE!</v>
      </c>
    </row>
    <row r="6784" customFormat="false" ht="15" hidden="false" customHeight="false" outlineLevel="0" collapsed="false">
      <c r="A6784" s="10" t="s">
        <v>13679</v>
      </c>
      <c r="B6784" s="14" t="s">
        <v>13680</v>
      </c>
      <c r="C6784" s="10"/>
      <c r="D6784" s="12" t="s">
        <v>998</v>
      </c>
      <c r="E6784" s="12"/>
      <c r="F6784" s="10"/>
      <c r="G6784" s="10"/>
      <c r="H6784" s="10"/>
      <c r="I6784" s="13" t="s">
        <v>14</v>
      </c>
      <c r="J6784" s="4" t="e">
        <f aca="false">SETINDENT(B6784,I6784)</f>
        <v>#VALUE!</v>
      </c>
    </row>
    <row r="6785" customFormat="false" ht="15" hidden="false" customHeight="false" outlineLevel="0" collapsed="false">
      <c r="A6785" s="10" t="s">
        <v>13681</v>
      </c>
      <c r="B6785" s="15" t="s">
        <v>13682</v>
      </c>
      <c r="C6785" s="10"/>
      <c r="D6785" s="12" t="s">
        <v>998</v>
      </c>
      <c r="E6785" s="12"/>
      <c r="F6785" s="10"/>
      <c r="G6785" s="10"/>
      <c r="H6785" s="10"/>
      <c r="I6785" s="13" t="s">
        <v>17</v>
      </c>
      <c r="J6785" s="4" t="e">
        <f aca="false">SETINDENT(B6785,I6785)</f>
        <v>#VALUE!</v>
      </c>
    </row>
    <row r="6786" customFormat="false" ht="402" hidden="false" customHeight="true" outlineLevel="0" collapsed="false">
      <c r="A6786" s="10" t="s">
        <v>13683</v>
      </c>
      <c r="B6786" s="17" t="s">
        <v>13684</v>
      </c>
      <c r="C6786" s="10"/>
      <c r="D6786" s="12" t="s">
        <v>23</v>
      </c>
      <c r="E6786" s="12" t="s">
        <v>13685</v>
      </c>
      <c r="F6786" s="10"/>
      <c r="G6786" s="10"/>
      <c r="H6786" s="10"/>
      <c r="I6786" s="13" t="s">
        <v>20</v>
      </c>
      <c r="J6786" s="4" t="e">
        <f aca="false">SETINDENT(B6786,I6786)</f>
        <v>#VALUE!</v>
      </c>
    </row>
    <row r="6787" customFormat="false" ht="105" hidden="false" customHeight="false" outlineLevel="0" collapsed="false">
      <c r="A6787" s="10" t="s">
        <v>13686</v>
      </c>
      <c r="B6787" s="17" t="s">
        <v>13687</v>
      </c>
      <c r="C6787" s="10"/>
      <c r="D6787" s="12" t="s">
        <v>23</v>
      </c>
      <c r="E6787" s="12" t="s">
        <v>13688</v>
      </c>
      <c r="F6787" s="10"/>
      <c r="G6787" s="10"/>
      <c r="H6787" s="10"/>
      <c r="I6787" s="13" t="s">
        <v>20</v>
      </c>
      <c r="J6787" s="4" t="e">
        <f aca="false">SETINDENT(B6787,I6787)</f>
        <v>#VALUE!</v>
      </c>
    </row>
    <row r="6788" customFormat="false" ht="60" hidden="false" customHeight="false" outlineLevel="0" collapsed="false">
      <c r="A6788" s="10" t="s">
        <v>13689</v>
      </c>
      <c r="B6788" s="17" t="s">
        <v>13690</v>
      </c>
      <c r="C6788" s="10"/>
      <c r="D6788" s="12" t="s">
        <v>61</v>
      </c>
      <c r="E6788" s="12" t="s">
        <v>13691</v>
      </c>
      <c r="F6788" s="10" t="s">
        <v>58</v>
      </c>
      <c r="G6788" s="10"/>
      <c r="H6788" s="10"/>
      <c r="I6788" s="13" t="s">
        <v>20</v>
      </c>
      <c r="J6788" s="4" t="e">
        <f aca="false">SETINDENT(B6788,I6788)</f>
        <v>#VALUE!</v>
      </c>
    </row>
    <row r="6789" customFormat="false" ht="15" hidden="false" customHeight="false" outlineLevel="0" collapsed="false">
      <c r="A6789" s="10" t="s">
        <v>13692</v>
      </c>
      <c r="B6789" s="15" t="s">
        <v>13693</v>
      </c>
      <c r="C6789" s="10"/>
      <c r="D6789" s="12" t="s">
        <v>998</v>
      </c>
      <c r="E6789" s="12"/>
      <c r="F6789" s="10"/>
      <c r="G6789" s="10"/>
      <c r="H6789" s="10"/>
      <c r="I6789" s="13" t="s">
        <v>17</v>
      </c>
      <c r="J6789" s="4" t="e">
        <f aca="false">SETINDENT(B6789,I6789)</f>
        <v>#VALUE!</v>
      </c>
    </row>
    <row r="6790" customFormat="false" ht="15" hidden="false" customHeight="false" outlineLevel="0" collapsed="false">
      <c r="A6790" s="10" t="s">
        <v>13694</v>
      </c>
      <c r="B6790" s="17" t="s">
        <v>13695</v>
      </c>
      <c r="C6790" s="10"/>
      <c r="D6790" s="12" t="s">
        <v>23</v>
      </c>
      <c r="E6790" s="12"/>
      <c r="F6790" s="10"/>
      <c r="G6790" s="10"/>
      <c r="H6790" s="10"/>
      <c r="I6790" s="13" t="s">
        <v>20</v>
      </c>
      <c r="J6790" s="4" t="e">
        <f aca="false">SETINDENT(B6790,I6790)</f>
        <v>#VALUE!</v>
      </c>
    </row>
    <row r="6791" customFormat="false" ht="30" hidden="false" customHeight="false" outlineLevel="0" collapsed="false">
      <c r="A6791" s="10" t="s">
        <v>13696</v>
      </c>
      <c r="B6791" s="16" t="s">
        <v>13697</v>
      </c>
      <c r="C6791" s="10"/>
      <c r="D6791" s="12" t="s">
        <v>23</v>
      </c>
      <c r="E6791" s="12"/>
      <c r="F6791" s="10"/>
      <c r="G6791" s="10"/>
      <c r="H6791" s="10"/>
      <c r="I6791" s="13" t="s">
        <v>25</v>
      </c>
      <c r="J6791" s="4" t="e">
        <f aca="false">SETINDENT(B6791,I6791)</f>
        <v>#VALUE!</v>
      </c>
    </row>
    <row r="6792" customFormat="false" ht="75" hidden="false" customHeight="false" outlineLevel="0" collapsed="false">
      <c r="A6792" s="10" t="s">
        <v>13698</v>
      </c>
      <c r="B6792" s="17" t="s">
        <v>13699</v>
      </c>
      <c r="C6792" s="10"/>
      <c r="D6792" s="12" t="s">
        <v>23</v>
      </c>
      <c r="E6792" s="12"/>
      <c r="F6792" s="10"/>
      <c r="G6792" s="10"/>
      <c r="H6792" s="10"/>
      <c r="I6792" s="13" t="s">
        <v>25</v>
      </c>
      <c r="J6792" s="4" t="e">
        <f aca="false">SETINDENT(B6792,I6792)</f>
        <v>#VALUE!</v>
      </c>
    </row>
    <row r="6793" customFormat="false" ht="45" hidden="false" customHeight="false" outlineLevel="0" collapsed="false">
      <c r="A6793" s="10" t="s">
        <v>13700</v>
      </c>
      <c r="B6793" s="17" t="s">
        <v>13701</v>
      </c>
      <c r="C6793" s="10"/>
      <c r="D6793" s="12" t="s">
        <v>23</v>
      </c>
      <c r="E6793" s="12"/>
      <c r="F6793" s="10"/>
      <c r="G6793" s="10"/>
      <c r="H6793" s="10"/>
      <c r="I6793" s="13" t="s">
        <v>25</v>
      </c>
      <c r="J6793" s="4" t="e">
        <f aca="false">SETINDENT(B6793,I6793)</f>
        <v>#VALUE!</v>
      </c>
    </row>
    <row r="6794" customFormat="false" ht="45" hidden="false" customHeight="false" outlineLevel="0" collapsed="false">
      <c r="A6794" s="10" t="s">
        <v>13702</v>
      </c>
      <c r="B6794" s="16" t="s">
        <v>13703</v>
      </c>
      <c r="C6794" s="10"/>
      <c r="D6794" s="12" t="s">
        <v>23</v>
      </c>
      <c r="E6794" s="12"/>
      <c r="F6794" s="10"/>
      <c r="G6794" s="10"/>
      <c r="H6794" s="10"/>
      <c r="I6794" s="13" t="s">
        <v>25</v>
      </c>
      <c r="J6794" s="4" t="e">
        <f aca="false">SETINDENT(B6794,I6794)</f>
        <v>#VALUE!</v>
      </c>
    </row>
    <row r="6795" customFormat="false" ht="210" hidden="false" customHeight="false" outlineLevel="0" collapsed="false">
      <c r="A6795" s="10" t="s">
        <v>13704</v>
      </c>
      <c r="B6795" s="17" t="s">
        <v>13705</v>
      </c>
      <c r="C6795" s="10"/>
      <c r="D6795" s="12" t="s">
        <v>23</v>
      </c>
      <c r="E6795" s="12" t="s">
        <v>13688</v>
      </c>
      <c r="F6795" s="10"/>
      <c r="G6795" s="10"/>
      <c r="H6795" s="10"/>
      <c r="I6795" s="13" t="s">
        <v>25</v>
      </c>
      <c r="J6795" s="4" t="e">
        <f aca="false">SETINDENT(B6795,I6795)</f>
        <v>#VALUE!</v>
      </c>
    </row>
    <row r="6796" customFormat="false" ht="15" hidden="false" customHeight="false" outlineLevel="0" collapsed="false">
      <c r="A6796" s="10" t="s">
        <v>13706</v>
      </c>
      <c r="B6796" s="17" t="s">
        <v>13707</v>
      </c>
      <c r="C6796" s="10"/>
      <c r="D6796" s="12" t="s">
        <v>998</v>
      </c>
      <c r="E6796" s="12"/>
      <c r="F6796" s="10"/>
      <c r="G6796" s="10"/>
      <c r="H6796" s="10"/>
      <c r="I6796" s="13" t="s">
        <v>20</v>
      </c>
      <c r="J6796" s="4" t="e">
        <f aca="false">SETINDENT(B6796,I6796)</f>
        <v>#VALUE!</v>
      </c>
    </row>
    <row r="6797" customFormat="false" ht="90" hidden="false" customHeight="false" outlineLevel="0" collapsed="false">
      <c r="A6797" s="10" t="s">
        <v>13708</v>
      </c>
      <c r="B6797" s="17" t="s">
        <v>13709</v>
      </c>
      <c r="C6797" s="10"/>
      <c r="D6797" s="12" t="s">
        <v>23</v>
      </c>
      <c r="E6797" s="12" t="s">
        <v>13710</v>
      </c>
      <c r="F6797" s="10"/>
      <c r="G6797" s="10"/>
      <c r="H6797" s="10"/>
      <c r="I6797" s="13" t="s">
        <v>25</v>
      </c>
      <c r="J6797" s="4" t="e">
        <f aca="false">SETINDENT(B6797,I6797)</f>
        <v>#VALUE!</v>
      </c>
    </row>
    <row r="6798" customFormat="false" ht="45" hidden="false" customHeight="false" outlineLevel="0" collapsed="false">
      <c r="A6798" s="10" t="s">
        <v>13711</v>
      </c>
      <c r="B6798" s="17" t="s">
        <v>13712</v>
      </c>
      <c r="C6798" s="10"/>
      <c r="D6798" s="12" t="s">
        <v>23</v>
      </c>
      <c r="E6798" s="12" t="s">
        <v>13713</v>
      </c>
      <c r="F6798" s="10"/>
      <c r="G6798" s="10"/>
      <c r="H6798" s="10"/>
      <c r="I6798" s="13" t="s">
        <v>25</v>
      </c>
      <c r="J6798" s="4" t="e">
        <f aca="false">SETINDENT(B6798,I6798)</f>
        <v>#VALUE!</v>
      </c>
    </row>
    <row r="6799" customFormat="false" ht="15" hidden="false" customHeight="false" outlineLevel="0" collapsed="false">
      <c r="A6799" s="10" t="s">
        <v>13714</v>
      </c>
      <c r="B6799" s="17" t="s">
        <v>13715</v>
      </c>
      <c r="C6799" s="10"/>
      <c r="D6799" s="12" t="s">
        <v>998</v>
      </c>
      <c r="E6799" s="12"/>
      <c r="F6799" s="10"/>
      <c r="G6799" s="10"/>
      <c r="H6799" s="10"/>
      <c r="I6799" s="13" t="s">
        <v>20</v>
      </c>
      <c r="J6799" s="4" t="e">
        <f aca="false">SETINDENT(B6799,I6799)</f>
        <v>#VALUE!</v>
      </c>
    </row>
    <row r="6800" customFormat="false" ht="180" hidden="false" customHeight="false" outlineLevel="0" collapsed="false">
      <c r="A6800" s="10" t="s">
        <v>13716</v>
      </c>
      <c r="B6800" s="16" t="s">
        <v>13717</v>
      </c>
      <c r="C6800" s="10"/>
      <c r="D6800" s="12" t="s">
        <v>23</v>
      </c>
      <c r="E6800" s="12" t="s">
        <v>13685</v>
      </c>
      <c r="F6800" s="10"/>
      <c r="G6800" s="10"/>
      <c r="H6800" s="10"/>
      <c r="I6800" s="13" t="s">
        <v>25</v>
      </c>
      <c r="J6800" s="4" t="e">
        <f aca="false">SETINDENT(B6800,I6800)</f>
        <v>#VALUE!</v>
      </c>
    </row>
    <row r="6801" customFormat="false" ht="15" hidden="false" customHeight="false" outlineLevel="0" collapsed="false">
      <c r="A6801" s="10" t="s">
        <v>13718</v>
      </c>
      <c r="B6801" s="15" t="s">
        <v>13719</v>
      </c>
      <c r="C6801" s="10"/>
      <c r="D6801" s="12" t="s">
        <v>998</v>
      </c>
      <c r="E6801" s="12"/>
      <c r="F6801" s="10"/>
      <c r="G6801" s="10"/>
      <c r="H6801" s="10"/>
      <c r="I6801" s="13" t="s">
        <v>17</v>
      </c>
      <c r="J6801" s="4" t="e">
        <f aca="false">SETINDENT(B6801,I6801)</f>
        <v>#VALUE!</v>
      </c>
    </row>
    <row r="6802" customFormat="false" ht="30" hidden="false" customHeight="false" outlineLevel="0" collapsed="false">
      <c r="A6802" s="10" t="s">
        <v>13720</v>
      </c>
      <c r="B6802" s="17" t="s">
        <v>13721</v>
      </c>
      <c r="C6802" s="10"/>
      <c r="D6802" s="12" t="s">
        <v>23</v>
      </c>
      <c r="E6802" s="12"/>
      <c r="F6802" s="10"/>
      <c r="G6802" s="10"/>
      <c r="H6802" s="10"/>
      <c r="I6802" s="13" t="s">
        <v>20</v>
      </c>
      <c r="J6802" s="4" t="e">
        <f aca="false">SETINDENT(B6802,I6802)</f>
        <v>#VALUE!</v>
      </c>
    </row>
    <row r="6803" customFormat="false" ht="15" hidden="false" customHeight="false" outlineLevel="0" collapsed="false">
      <c r="A6803" s="10" t="s">
        <v>13722</v>
      </c>
      <c r="B6803" s="17" t="s">
        <v>13723</v>
      </c>
      <c r="C6803" s="10"/>
      <c r="D6803" s="12" t="s">
        <v>998</v>
      </c>
      <c r="E6803" s="12"/>
      <c r="F6803" s="10"/>
      <c r="G6803" s="10"/>
      <c r="H6803" s="10"/>
      <c r="I6803" s="13" t="s">
        <v>25</v>
      </c>
      <c r="J6803" s="4" t="e">
        <f aca="false">SETINDENT(B6803,I6803)</f>
        <v>#VALUE!</v>
      </c>
    </row>
    <row r="6804" customFormat="false" ht="180" hidden="false" customHeight="false" outlineLevel="0" collapsed="false">
      <c r="A6804" s="10" t="s">
        <v>13724</v>
      </c>
      <c r="B6804" s="17" t="s">
        <v>13725</v>
      </c>
      <c r="C6804" s="10"/>
      <c r="D6804" s="12" t="s">
        <v>23</v>
      </c>
      <c r="E6804" s="12" t="s">
        <v>13726</v>
      </c>
      <c r="F6804" s="10"/>
      <c r="G6804" s="10"/>
      <c r="H6804" s="10"/>
      <c r="I6804" s="13" t="s">
        <v>28</v>
      </c>
      <c r="J6804" s="4" t="e">
        <f aca="false">SETINDENT(B6804,I6804)</f>
        <v>#VALUE!</v>
      </c>
    </row>
    <row r="6805" customFormat="false" ht="15" hidden="false" customHeight="false" outlineLevel="0" collapsed="false">
      <c r="A6805" s="10" t="s">
        <v>13727</v>
      </c>
      <c r="B6805" s="17" t="s">
        <v>13728</v>
      </c>
      <c r="C6805" s="10"/>
      <c r="D6805" s="12" t="s">
        <v>998</v>
      </c>
      <c r="E6805" s="12"/>
      <c r="F6805" s="10"/>
      <c r="G6805" s="10"/>
      <c r="H6805" s="10"/>
      <c r="I6805" s="13" t="s">
        <v>25</v>
      </c>
      <c r="J6805" s="4" t="e">
        <f aca="false">SETINDENT(B6805,I6805)</f>
        <v>#VALUE!</v>
      </c>
    </row>
    <row r="6806" customFormat="false" ht="120" hidden="false" customHeight="false" outlineLevel="0" collapsed="false">
      <c r="A6806" s="10" t="s">
        <v>13729</v>
      </c>
      <c r="B6806" s="17" t="s">
        <v>13730</v>
      </c>
      <c r="C6806" s="10"/>
      <c r="D6806" s="12" t="s">
        <v>23</v>
      </c>
      <c r="E6806" s="12" t="s">
        <v>13731</v>
      </c>
      <c r="F6806" s="10"/>
      <c r="G6806" s="10"/>
      <c r="H6806" s="10"/>
      <c r="I6806" s="13" t="s">
        <v>28</v>
      </c>
      <c r="J6806" s="4" t="e">
        <f aca="false">SETINDENT(B6806,I6806)</f>
        <v>#VALUE!</v>
      </c>
    </row>
    <row r="6807" customFormat="false" ht="120" hidden="false" customHeight="false" outlineLevel="0" collapsed="false">
      <c r="A6807" s="10" t="s">
        <v>13732</v>
      </c>
      <c r="B6807" s="16" t="s">
        <v>13733</v>
      </c>
      <c r="C6807" s="10"/>
      <c r="D6807" s="12" t="s">
        <v>23</v>
      </c>
      <c r="E6807" s="12" t="s">
        <v>13731</v>
      </c>
      <c r="F6807" s="10"/>
      <c r="G6807" s="10"/>
      <c r="H6807" s="10"/>
      <c r="I6807" s="13" t="s">
        <v>28</v>
      </c>
      <c r="J6807" s="4" t="e">
        <f aca="false">SETINDENT(B6807,I6807)</f>
        <v>#VALUE!</v>
      </c>
    </row>
    <row r="6808" customFormat="false" ht="45" hidden="false" customHeight="false" outlineLevel="0" collapsed="false">
      <c r="A6808" s="10" t="s">
        <v>13734</v>
      </c>
      <c r="B6808" s="17" t="s">
        <v>13735</v>
      </c>
      <c r="C6808" s="10"/>
      <c r="D6808" s="12" t="s">
        <v>23</v>
      </c>
      <c r="E6808" s="12" t="s">
        <v>13731</v>
      </c>
      <c r="F6808" s="10"/>
      <c r="G6808" s="10"/>
      <c r="H6808" s="10"/>
      <c r="I6808" s="13" t="s">
        <v>28</v>
      </c>
      <c r="J6808" s="4" t="e">
        <f aca="false">SETINDENT(B6808,I6808)</f>
        <v>#VALUE!</v>
      </c>
    </row>
    <row r="6809" customFormat="false" ht="15" hidden="false" customHeight="false" outlineLevel="0" collapsed="false">
      <c r="A6809" s="10" t="s">
        <v>13736</v>
      </c>
      <c r="B6809" s="17" t="s">
        <v>13737</v>
      </c>
      <c r="C6809" s="10"/>
      <c r="D6809" s="12" t="s">
        <v>998</v>
      </c>
      <c r="E6809" s="12"/>
      <c r="F6809" s="10"/>
      <c r="G6809" s="10"/>
      <c r="H6809" s="10"/>
      <c r="I6809" s="13" t="s">
        <v>25</v>
      </c>
      <c r="J6809" s="4" t="e">
        <f aca="false">SETINDENT(B6809,I6809)</f>
        <v>#VALUE!</v>
      </c>
    </row>
    <row r="6810" customFormat="false" ht="135" hidden="false" customHeight="false" outlineLevel="0" collapsed="false">
      <c r="A6810" s="10" t="s">
        <v>13738</v>
      </c>
      <c r="B6810" s="17" t="s">
        <v>13739</v>
      </c>
      <c r="C6810" s="10"/>
      <c r="D6810" s="12" t="s">
        <v>23</v>
      </c>
      <c r="E6810" s="12" t="s">
        <v>13740</v>
      </c>
      <c r="F6810" s="10"/>
      <c r="G6810" s="10"/>
      <c r="H6810" s="10"/>
      <c r="I6810" s="13" t="s">
        <v>28</v>
      </c>
      <c r="J6810" s="4" t="e">
        <f aca="false">SETINDENT(B6810,I6810)</f>
        <v>#VALUE!</v>
      </c>
    </row>
    <row r="6811" customFormat="false" ht="90" hidden="false" customHeight="false" outlineLevel="0" collapsed="false">
      <c r="A6811" s="10" t="s">
        <v>13741</v>
      </c>
      <c r="B6811" s="17" t="s">
        <v>13742</v>
      </c>
      <c r="C6811" s="10"/>
      <c r="D6811" s="12" t="s">
        <v>23</v>
      </c>
      <c r="E6811" s="12" t="s">
        <v>13743</v>
      </c>
      <c r="F6811" s="10"/>
      <c r="G6811" s="10"/>
      <c r="H6811" s="10"/>
      <c r="I6811" s="13" t="s">
        <v>28</v>
      </c>
      <c r="J6811" s="4" t="e">
        <f aca="false">SETINDENT(B6811,I6811)</f>
        <v>#VALUE!</v>
      </c>
    </row>
    <row r="6812" customFormat="false" ht="15" hidden="false" customHeight="false" outlineLevel="0" collapsed="false">
      <c r="A6812" s="10" t="s">
        <v>13744</v>
      </c>
      <c r="B6812" s="17" t="s">
        <v>13745</v>
      </c>
      <c r="C6812" s="10"/>
      <c r="D6812" s="12" t="s">
        <v>998</v>
      </c>
      <c r="E6812" s="12"/>
      <c r="F6812" s="10"/>
      <c r="G6812" s="10"/>
      <c r="H6812" s="10"/>
      <c r="I6812" s="13" t="s">
        <v>25</v>
      </c>
      <c r="J6812" s="4" t="e">
        <f aca="false">SETINDENT(B6812,I6812)</f>
        <v>#VALUE!</v>
      </c>
    </row>
    <row r="6813" customFormat="false" ht="105" hidden="false" customHeight="false" outlineLevel="0" collapsed="false">
      <c r="A6813" s="10" t="s">
        <v>13746</v>
      </c>
      <c r="B6813" s="17" t="s">
        <v>13747</v>
      </c>
      <c r="C6813" s="10"/>
      <c r="D6813" s="12" t="s">
        <v>23</v>
      </c>
      <c r="E6813" s="12" t="s">
        <v>13748</v>
      </c>
      <c r="F6813" s="10"/>
      <c r="G6813" s="10"/>
      <c r="H6813" s="10"/>
      <c r="I6813" s="13" t="s">
        <v>28</v>
      </c>
      <c r="J6813" s="4" t="e">
        <f aca="false">SETINDENT(B6813,I6813)</f>
        <v>#VALUE!</v>
      </c>
    </row>
    <row r="6814" customFormat="false" ht="90" hidden="false" customHeight="false" outlineLevel="0" collapsed="false">
      <c r="A6814" s="10" t="s">
        <v>13749</v>
      </c>
      <c r="B6814" s="17" t="s">
        <v>13750</v>
      </c>
      <c r="C6814" s="10"/>
      <c r="D6814" s="12" t="s">
        <v>23</v>
      </c>
      <c r="E6814" s="12" t="s">
        <v>13751</v>
      </c>
      <c r="F6814" s="10"/>
      <c r="G6814" s="10"/>
      <c r="H6814" s="10"/>
      <c r="I6814" s="13" t="s">
        <v>28</v>
      </c>
      <c r="J6814" s="4" t="e">
        <f aca="false">SETINDENT(B6814,I6814)</f>
        <v>#VALUE!</v>
      </c>
    </row>
    <row r="6815" customFormat="false" ht="30" hidden="false" customHeight="false" outlineLevel="0" collapsed="false">
      <c r="A6815" s="10" t="s">
        <v>13752</v>
      </c>
      <c r="B6815" s="17" t="s">
        <v>13753</v>
      </c>
      <c r="C6815" s="10"/>
      <c r="D6815" s="12" t="s">
        <v>23</v>
      </c>
      <c r="E6815" s="12"/>
      <c r="F6815" s="10"/>
      <c r="G6815" s="10"/>
      <c r="H6815" s="10"/>
      <c r="I6815" s="13" t="s">
        <v>28</v>
      </c>
      <c r="J6815" s="4" t="e">
        <f aca="false">SETINDENT(B6815,I6815)</f>
        <v>#VALUE!</v>
      </c>
    </row>
    <row r="6816" customFormat="false" ht="15" hidden="false" customHeight="false" outlineLevel="0" collapsed="false">
      <c r="A6816" s="10" t="s">
        <v>13754</v>
      </c>
      <c r="B6816" s="17" t="s">
        <v>13755</v>
      </c>
      <c r="C6816" s="10"/>
      <c r="D6816" s="12" t="s">
        <v>998</v>
      </c>
      <c r="E6816" s="12"/>
      <c r="F6816" s="10"/>
      <c r="G6816" s="10"/>
      <c r="H6816" s="10"/>
      <c r="I6816" s="13" t="s">
        <v>25</v>
      </c>
      <c r="J6816" s="4" t="e">
        <f aca="false">SETINDENT(B6816,I6816)</f>
        <v>#VALUE!</v>
      </c>
    </row>
    <row r="6817" customFormat="false" ht="90" hidden="false" customHeight="false" outlineLevel="0" collapsed="false">
      <c r="A6817" s="10" t="s">
        <v>13756</v>
      </c>
      <c r="B6817" s="17" t="s">
        <v>13757</v>
      </c>
      <c r="C6817" s="10"/>
      <c r="D6817" s="12" t="s">
        <v>61</v>
      </c>
      <c r="E6817" s="12" t="s">
        <v>13758</v>
      </c>
      <c r="F6817" s="10" t="s">
        <v>58</v>
      </c>
      <c r="G6817" s="10"/>
      <c r="H6817" s="10"/>
      <c r="I6817" s="13" t="s">
        <v>28</v>
      </c>
      <c r="J6817" s="4" t="e">
        <f aca="false">SETINDENT(B6817,I6817)</f>
        <v>#VALUE!</v>
      </c>
    </row>
    <row r="6818" customFormat="false" ht="15" hidden="false" customHeight="false" outlineLevel="0" collapsed="false">
      <c r="A6818" s="10" t="s">
        <v>13759</v>
      </c>
      <c r="B6818" s="15" t="s">
        <v>13760</v>
      </c>
      <c r="C6818" s="10"/>
      <c r="D6818" s="12" t="s">
        <v>998</v>
      </c>
      <c r="E6818" s="12"/>
      <c r="F6818" s="10"/>
      <c r="G6818" s="10"/>
      <c r="H6818" s="10"/>
      <c r="I6818" s="13" t="s">
        <v>17</v>
      </c>
      <c r="J6818" s="4" t="e">
        <f aca="false">SETINDENT(B6818,I6818)</f>
        <v>#VALUE!</v>
      </c>
    </row>
    <row r="6819" customFormat="false" ht="15" hidden="false" customHeight="false" outlineLevel="0" collapsed="false">
      <c r="A6819" s="10" t="s">
        <v>13761</v>
      </c>
      <c r="B6819" s="17" t="s">
        <v>13762</v>
      </c>
      <c r="C6819" s="10"/>
      <c r="D6819" s="12" t="s">
        <v>998</v>
      </c>
      <c r="E6819" s="12"/>
      <c r="F6819" s="10"/>
      <c r="G6819" s="10"/>
      <c r="H6819" s="10"/>
      <c r="I6819" s="13" t="s">
        <v>20</v>
      </c>
      <c r="J6819" s="4" t="e">
        <f aca="false">SETINDENT(B6819,I6819)</f>
        <v>#VALUE!</v>
      </c>
    </row>
    <row r="6820" customFormat="false" ht="150" hidden="false" customHeight="false" outlineLevel="0" collapsed="false">
      <c r="A6820" s="10" t="s">
        <v>13763</v>
      </c>
      <c r="B6820" s="16" t="s">
        <v>13764</v>
      </c>
      <c r="C6820" s="10"/>
      <c r="D6820" s="12" t="s">
        <v>61</v>
      </c>
      <c r="E6820" s="12" t="s">
        <v>13765</v>
      </c>
      <c r="F6820" s="10" t="s">
        <v>58</v>
      </c>
      <c r="G6820" s="10"/>
      <c r="H6820" s="10"/>
      <c r="I6820" s="13" t="s">
        <v>25</v>
      </c>
      <c r="J6820" s="4" t="e">
        <f aca="false">SETINDENT(B6820,I6820)</f>
        <v>#VALUE!</v>
      </c>
    </row>
    <row r="6821" customFormat="false" ht="15" hidden="false" customHeight="false" outlineLevel="0" collapsed="false">
      <c r="A6821" s="10" t="s">
        <v>13766</v>
      </c>
      <c r="B6821" s="17" t="s">
        <v>13767</v>
      </c>
      <c r="C6821" s="10"/>
      <c r="D6821" s="12" t="s">
        <v>998</v>
      </c>
      <c r="E6821" s="12"/>
      <c r="F6821" s="10"/>
      <c r="G6821" s="10"/>
      <c r="H6821" s="10"/>
      <c r="I6821" s="13" t="s">
        <v>20</v>
      </c>
      <c r="J6821" s="4" t="e">
        <f aca="false">SETINDENT(B6821,I6821)</f>
        <v>#VALUE!</v>
      </c>
    </row>
    <row r="6822" customFormat="false" ht="60" hidden="false" customHeight="false" outlineLevel="0" collapsed="false">
      <c r="A6822" s="10" t="s">
        <v>13768</v>
      </c>
      <c r="B6822" s="17" t="s">
        <v>13769</v>
      </c>
      <c r="C6822" s="10"/>
      <c r="D6822" s="12" t="s">
        <v>23</v>
      </c>
      <c r="E6822" s="12" t="s">
        <v>13770</v>
      </c>
      <c r="F6822" s="10"/>
      <c r="G6822" s="10"/>
      <c r="H6822" s="10"/>
      <c r="I6822" s="13" t="s">
        <v>25</v>
      </c>
      <c r="J6822" s="4" t="e">
        <f aca="false">SETINDENT(B6822,I6822)</f>
        <v>#VALUE!</v>
      </c>
    </row>
    <row r="6823" customFormat="false" ht="15" hidden="false" customHeight="false" outlineLevel="0" collapsed="false">
      <c r="A6823" s="10" t="s">
        <v>13771</v>
      </c>
      <c r="B6823" s="15" t="s">
        <v>13772</v>
      </c>
      <c r="C6823" s="10"/>
      <c r="D6823" s="12" t="s">
        <v>998</v>
      </c>
      <c r="E6823" s="12"/>
      <c r="F6823" s="10"/>
      <c r="G6823" s="10"/>
      <c r="H6823" s="10"/>
      <c r="I6823" s="13" t="s">
        <v>17</v>
      </c>
      <c r="J6823" s="4" t="e">
        <f aca="false">SETINDENT(B6823,I6823)</f>
        <v>#VALUE!</v>
      </c>
    </row>
    <row r="6824" customFormat="false" ht="75" hidden="false" customHeight="false" outlineLevel="0" collapsed="false">
      <c r="A6824" s="10" t="s">
        <v>13773</v>
      </c>
      <c r="B6824" s="17" t="s">
        <v>13774</v>
      </c>
      <c r="C6824" s="10"/>
      <c r="D6824" s="12" t="s">
        <v>23</v>
      </c>
      <c r="E6824" s="12" t="s">
        <v>13775</v>
      </c>
      <c r="F6824" s="10"/>
      <c r="G6824" s="10"/>
      <c r="H6824" s="10"/>
      <c r="I6824" s="13" t="s">
        <v>20</v>
      </c>
      <c r="J6824" s="4" t="e">
        <f aca="false">SETINDENT(B6824,I6824)</f>
        <v>#VALUE!</v>
      </c>
    </row>
    <row r="6825" customFormat="false" ht="15" hidden="false" customHeight="false" outlineLevel="0" collapsed="false">
      <c r="A6825" s="10" t="s">
        <v>13776</v>
      </c>
      <c r="B6825" s="17" t="s">
        <v>13777</v>
      </c>
      <c r="C6825" s="10"/>
      <c r="D6825" s="12" t="s">
        <v>998</v>
      </c>
      <c r="E6825" s="12"/>
      <c r="F6825" s="10"/>
      <c r="G6825" s="10"/>
      <c r="H6825" s="10"/>
      <c r="I6825" s="13" t="s">
        <v>25</v>
      </c>
      <c r="J6825" s="4" t="e">
        <f aca="false">SETINDENT(B6825,I6825)</f>
        <v>#VALUE!</v>
      </c>
    </row>
    <row r="6826" customFormat="false" ht="120" hidden="false" customHeight="false" outlineLevel="0" collapsed="false">
      <c r="A6826" s="10" t="s">
        <v>13778</v>
      </c>
      <c r="B6826" s="17" t="s">
        <v>13779</v>
      </c>
      <c r="C6826" s="10"/>
      <c r="D6826" s="12" t="s">
        <v>23</v>
      </c>
      <c r="E6826" s="12" t="s">
        <v>13780</v>
      </c>
      <c r="F6826" s="10"/>
      <c r="G6826" s="10"/>
      <c r="H6826" s="10"/>
      <c r="I6826" s="13" t="s">
        <v>28</v>
      </c>
      <c r="J6826" s="4" t="e">
        <f aca="false">SETINDENT(B6826,I6826)</f>
        <v>#VALUE!</v>
      </c>
    </row>
    <row r="6827" customFormat="false" ht="15" hidden="false" customHeight="false" outlineLevel="0" collapsed="false">
      <c r="A6827" s="10" t="s">
        <v>13781</v>
      </c>
      <c r="B6827" s="17" t="s">
        <v>13782</v>
      </c>
      <c r="C6827" s="10"/>
      <c r="D6827" s="12" t="s">
        <v>998</v>
      </c>
      <c r="E6827" s="12"/>
      <c r="F6827" s="10"/>
      <c r="G6827" s="10"/>
      <c r="H6827" s="10"/>
      <c r="I6827" s="13" t="s">
        <v>25</v>
      </c>
      <c r="J6827" s="4" t="e">
        <f aca="false">SETINDENT(B6827,I6827)</f>
        <v>#VALUE!</v>
      </c>
    </row>
    <row r="6828" customFormat="false" ht="60" hidden="false" customHeight="false" outlineLevel="0" collapsed="false">
      <c r="A6828" s="10" t="s">
        <v>13783</v>
      </c>
      <c r="B6828" s="17" t="s">
        <v>13784</v>
      </c>
      <c r="C6828" s="10"/>
      <c r="D6828" s="12" t="s">
        <v>23</v>
      </c>
      <c r="E6828" s="12" t="s">
        <v>13785</v>
      </c>
      <c r="F6828" s="10"/>
      <c r="G6828" s="10"/>
      <c r="H6828" s="10"/>
      <c r="I6828" s="13" t="s">
        <v>28</v>
      </c>
      <c r="J6828" s="4" t="e">
        <f aca="false">SETINDENT(B6828,I6828)</f>
        <v>#VALUE!</v>
      </c>
    </row>
    <row r="6829" customFormat="false" ht="15" hidden="false" customHeight="false" outlineLevel="0" collapsed="false">
      <c r="A6829" s="10" t="s">
        <v>13786</v>
      </c>
      <c r="B6829" s="17" t="s">
        <v>13787</v>
      </c>
      <c r="C6829" s="10"/>
      <c r="D6829" s="12" t="s">
        <v>998</v>
      </c>
      <c r="E6829" s="12"/>
      <c r="F6829" s="10"/>
      <c r="G6829" s="10"/>
      <c r="H6829" s="10"/>
      <c r="I6829" s="13" t="s">
        <v>25</v>
      </c>
      <c r="J6829" s="4" t="e">
        <f aca="false">SETINDENT(B6829,I6829)</f>
        <v>#VALUE!</v>
      </c>
    </row>
    <row r="6830" customFormat="false" ht="120" hidden="false" customHeight="false" outlineLevel="0" collapsed="false">
      <c r="A6830" s="10" t="s">
        <v>13788</v>
      </c>
      <c r="B6830" s="17" t="s">
        <v>13789</v>
      </c>
      <c r="C6830" s="10"/>
      <c r="D6830" s="12" t="s">
        <v>23</v>
      </c>
      <c r="E6830" s="12" t="s">
        <v>13790</v>
      </c>
      <c r="F6830" s="10"/>
      <c r="G6830" s="10"/>
      <c r="H6830" s="10"/>
      <c r="I6830" s="13" t="s">
        <v>28</v>
      </c>
      <c r="J6830" s="4" t="e">
        <f aca="false">SETINDENT(B6830,I6830)</f>
        <v>#VALUE!</v>
      </c>
    </row>
    <row r="6831" customFormat="false" ht="15" hidden="false" customHeight="false" outlineLevel="0" collapsed="false">
      <c r="A6831" s="10" t="s">
        <v>13791</v>
      </c>
      <c r="B6831" s="17" t="s">
        <v>13792</v>
      </c>
      <c r="C6831" s="10"/>
      <c r="D6831" s="12" t="s">
        <v>998</v>
      </c>
      <c r="E6831" s="12"/>
      <c r="F6831" s="10"/>
      <c r="G6831" s="10"/>
      <c r="H6831" s="10"/>
      <c r="I6831" s="13" t="s">
        <v>25</v>
      </c>
      <c r="J6831" s="4" t="e">
        <f aca="false">SETINDENT(B6831,I6831)</f>
        <v>#VALUE!</v>
      </c>
    </row>
    <row r="6832" customFormat="false" ht="90" hidden="false" customHeight="false" outlineLevel="0" collapsed="false">
      <c r="A6832" s="10" t="s">
        <v>13793</v>
      </c>
      <c r="B6832" s="16" t="s">
        <v>13794</v>
      </c>
      <c r="C6832" s="10"/>
      <c r="D6832" s="12" t="s">
        <v>23</v>
      </c>
      <c r="E6832" s="12" t="s">
        <v>13795</v>
      </c>
      <c r="F6832" s="10"/>
      <c r="G6832" s="10"/>
      <c r="H6832" s="10"/>
      <c r="I6832" s="13" t="s">
        <v>28</v>
      </c>
      <c r="J6832" s="4" t="e">
        <f aca="false">SETINDENT(B6832,I6832)</f>
        <v>#VALUE!</v>
      </c>
    </row>
    <row r="6833" customFormat="false" ht="90" hidden="false" customHeight="false" outlineLevel="0" collapsed="false">
      <c r="A6833" s="10" t="s">
        <v>13796</v>
      </c>
      <c r="B6833" s="17" t="s">
        <v>13797</v>
      </c>
      <c r="C6833" s="10"/>
      <c r="D6833" s="12" t="s">
        <v>23</v>
      </c>
      <c r="E6833" s="12" t="s">
        <v>13798</v>
      </c>
      <c r="F6833" s="10"/>
      <c r="G6833" s="10"/>
      <c r="H6833" s="10"/>
      <c r="I6833" s="13" t="s">
        <v>28</v>
      </c>
      <c r="J6833" s="4" t="e">
        <f aca="false">SETINDENT(B6833,I6833)</f>
        <v>#VALUE!</v>
      </c>
    </row>
    <row r="6834" customFormat="false" ht="75" hidden="false" customHeight="false" outlineLevel="0" collapsed="false">
      <c r="A6834" s="10" t="s">
        <v>13799</v>
      </c>
      <c r="B6834" s="17" t="s">
        <v>13800</v>
      </c>
      <c r="C6834" s="10"/>
      <c r="D6834" s="12" t="s">
        <v>23</v>
      </c>
      <c r="E6834" s="12" t="s">
        <v>13801</v>
      </c>
      <c r="F6834" s="10"/>
      <c r="G6834" s="10"/>
      <c r="H6834" s="10"/>
      <c r="I6834" s="13" t="s">
        <v>28</v>
      </c>
      <c r="J6834" s="4" t="e">
        <f aca="false">SETINDENT(B6834,I6834)</f>
        <v>#VALUE!</v>
      </c>
    </row>
    <row r="6835" customFormat="false" ht="15" hidden="false" customHeight="false" outlineLevel="0" collapsed="false">
      <c r="A6835" s="10" t="s">
        <v>13802</v>
      </c>
      <c r="B6835" s="17" t="s">
        <v>13803</v>
      </c>
      <c r="C6835" s="10"/>
      <c r="D6835" s="12" t="s">
        <v>998</v>
      </c>
      <c r="E6835" s="12"/>
      <c r="F6835" s="10"/>
      <c r="G6835" s="10"/>
      <c r="H6835" s="10"/>
      <c r="I6835" s="13" t="s">
        <v>25</v>
      </c>
      <c r="J6835" s="4" t="e">
        <f aca="false">SETINDENT(B6835,I6835)</f>
        <v>#VALUE!</v>
      </c>
    </row>
    <row r="6836" s="9" customFormat="true" ht="105" hidden="true" customHeight="false" outlineLevel="0" collapsed="false">
      <c r="A6836" s="13" t="s">
        <v>13804</v>
      </c>
      <c r="B6836" s="18" t="s">
        <v>13805</v>
      </c>
      <c r="C6836" s="19"/>
      <c r="D6836" s="41" t="s">
        <v>35</v>
      </c>
      <c r="E6836" s="12" t="s">
        <v>13806</v>
      </c>
      <c r="F6836" s="13"/>
      <c r="G6836" s="13"/>
      <c r="H6836" s="19"/>
      <c r="I6836" s="13" t="s">
        <v>28</v>
      </c>
      <c r="J6836" s="4" t="e">
        <f aca="false">SETINDENT(B6836,I6836)</f>
        <v>#VALUE!</v>
      </c>
    </row>
    <row r="6837" customFormat="false" ht="15" hidden="false" customHeight="false" outlineLevel="0" collapsed="false">
      <c r="A6837" s="10" t="s">
        <v>13807</v>
      </c>
      <c r="B6837" s="17" t="s">
        <v>13808</v>
      </c>
      <c r="C6837" s="10"/>
      <c r="D6837" s="12" t="s">
        <v>998</v>
      </c>
      <c r="E6837" s="12"/>
      <c r="F6837" s="10"/>
      <c r="G6837" s="10"/>
      <c r="H6837" s="10"/>
      <c r="I6837" s="13" t="s">
        <v>25</v>
      </c>
      <c r="J6837" s="4" t="e">
        <f aca="false">SETINDENT(B6837,I6837)</f>
        <v>#VALUE!</v>
      </c>
    </row>
    <row r="6838" customFormat="false" ht="120" hidden="false" customHeight="false" outlineLevel="0" collapsed="false">
      <c r="A6838" s="10" t="s">
        <v>13809</v>
      </c>
      <c r="B6838" s="17" t="s">
        <v>13810</v>
      </c>
      <c r="C6838" s="10"/>
      <c r="D6838" s="12" t="s">
        <v>23</v>
      </c>
      <c r="E6838" s="12" t="s">
        <v>13775</v>
      </c>
      <c r="F6838" s="10"/>
      <c r="G6838" s="10"/>
      <c r="H6838" s="10"/>
      <c r="I6838" s="13" t="s">
        <v>28</v>
      </c>
      <c r="J6838" s="4" t="e">
        <f aca="false">SETINDENT(B6838,I6838)</f>
        <v>#VALUE!</v>
      </c>
    </row>
    <row r="6839" customFormat="false" ht="75" hidden="false" customHeight="false" outlineLevel="0" collapsed="false">
      <c r="A6839" s="10" t="s">
        <v>13811</v>
      </c>
      <c r="B6839" s="17" t="s">
        <v>13812</v>
      </c>
      <c r="C6839" s="10"/>
      <c r="D6839" s="12" t="s">
        <v>23</v>
      </c>
      <c r="E6839" s="12"/>
      <c r="F6839" s="10"/>
      <c r="G6839" s="10"/>
      <c r="H6839" s="10"/>
      <c r="I6839" s="13" t="s">
        <v>28</v>
      </c>
      <c r="J6839" s="4" t="e">
        <f aca="false">SETINDENT(B6839,I6839)</f>
        <v>#VALUE!</v>
      </c>
    </row>
    <row r="6840" customFormat="false" ht="15" hidden="false" customHeight="false" outlineLevel="0" collapsed="false">
      <c r="A6840" s="10" t="s">
        <v>13813</v>
      </c>
      <c r="B6840" s="17" t="s">
        <v>13814</v>
      </c>
      <c r="C6840" s="10"/>
      <c r="D6840" s="12" t="s">
        <v>998</v>
      </c>
      <c r="E6840" s="12"/>
      <c r="F6840" s="10"/>
      <c r="G6840" s="10"/>
      <c r="H6840" s="10"/>
      <c r="I6840" s="13" t="s">
        <v>182</v>
      </c>
      <c r="J6840" s="4" t="e">
        <f aca="false">SETINDENT(B6840,I6840)</f>
        <v>#VALUE!</v>
      </c>
    </row>
    <row r="6841" customFormat="false" ht="15" hidden="false" customHeight="false" outlineLevel="0" collapsed="false">
      <c r="A6841" s="10" t="s">
        <v>13815</v>
      </c>
      <c r="B6841" s="17" t="s">
        <v>1714</v>
      </c>
      <c r="C6841" s="10"/>
      <c r="D6841" s="12" t="s">
        <v>998</v>
      </c>
      <c r="E6841" s="12"/>
      <c r="F6841" s="10"/>
      <c r="G6841" s="10"/>
      <c r="H6841" s="10"/>
      <c r="I6841" s="13" t="s">
        <v>977</v>
      </c>
      <c r="J6841" s="4" t="e">
        <f aca="false">SETINDENT(B6841,I6841)</f>
        <v>#VALUE!</v>
      </c>
    </row>
    <row r="6842" customFormat="false" ht="135" hidden="false" customHeight="false" outlineLevel="0" collapsed="false">
      <c r="A6842" s="10" t="s">
        <v>13816</v>
      </c>
      <c r="B6842" s="17" t="s">
        <v>13817</v>
      </c>
      <c r="C6842" s="10"/>
      <c r="D6842" s="12" t="s">
        <v>23</v>
      </c>
      <c r="E6842" s="12" t="s">
        <v>13818</v>
      </c>
      <c r="F6842" s="10"/>
      <c r="G6842" s="10"/>
      <c r="H6842" s="10"/>
      <c r="I6842" s="13" t="s">
        <v>1001</v>
      </c>
      <c r="J6842" s="4" t="e">
        <f aca="false">SETINDENT(B6842,I6842)</f>
        <v>#VALUE!</v>
      </c>
    </row>
    <row r="6843" customFormat="false" ht="105" hidden="false" customHeight="false" outlineLevel="0" collapsed="false">
      <c r="A6843" s="10" t="s">
        <v>13819</v>
      </c>
      <c r="B6843" s="17" t="s">
        <v>13820</v>
      </c>
      <c r="C6843" s="10"/>
      <c r="D6843" s="12" t="s">
        <v>23</v>
      </c>
      <c r="E6843" s="12" t="s">
        <v>13821</v>
      </c>
      <c r="F6843" s="10"/>
      <c r="G6843" s="10"/>
      <c r="H6843" s="10"/>
      <c r="I6843" s="13" t="s">
        <v>1001</v>
      </c>
      <c r="J6843" s="4" t="e">
        <f aca="false">SETINDENT(B6843,I6843)</f>
        <v>#VALUE!</v>
      </c>
    </row>
    <row r="6844" customFormat="false" ht="45" hidden="false" customHeight="false" outlineLevel="0" collapsed="false">
      <c r="A6844" s="10" t="s">
        <v>13822</v>
      </c>
      <c r="B6844" s="17" t="s">
        <v>13823</v>
      </c>
      <c r="C6844" s="10"/>
      <c r="D6844" s="12" t="s">
        <v>23</v>
      </c>
      <c r="E6844" s="12" t="s">
        <v>13824</v>
      </c>
      <c r="F6844" s="10"/>
      <c r="G6844" s="10"/>
      <c r="H6844" s="10"/>
      <c r="I6844" s="13" t="s">
        <v>1001</v>
      </c>
      <c r="J6844" s="4" t="e">
        <f aca="false">SETINDENT(B6844,I6844)</f>
        <v>#VALUE!</v>
      </c>
    </row>
    <row r="6845" customFormat="false" ht="90" hidden="false" customHeight="false" outlineLevel="0" collapsed="false">
      <c r="A6845" s="10" t="s">
        <v>13825</v>
      </c>
      <c r="B6845" s="17" t="s">
        <v>13826</v>
      </c>
      <c r="C6845" s="10"/>
      <c r="D6845" s="12" t="s">
        <v>23</v>
      </c>
      <c r="E6845" s="12"/>
      <c r="F6845" s="10"/>
      <c r="G6845" s="10"/>
      <c r="H6845" s="10"/>
      <c r="I6845" s="13" t="s">
        <v>1001</v>
      </c>
      <c r="J6845" s="4" t="e">
        <f aca="false">SETINDENT(B6845,I6845)</f>
        <v>#VALUE!</v>
      </c>
    </row>
    <row r="6846" customFormat="false" ht="180" hidden="false" customHeight="false" outlineLevel="0" collapsed="false">
      <c r="A6846" s="10" t="s">
        <v>13827</v>
      </c>
      <c r="B6846" s="16" t="s">
        <v>13828</v>
      </c>
      <c r="C6846" s="10"/>
      <c r="D6846" s="12" t="s">
        <v>23</v>
      </c>
      <c r="E6846" s="12" t="s">
        <v>13829</v>
      </c>
      <c r="F6846" s="10"/>
      <c r="G6846" s="10"/>
      <c r="H6846" s="10"/>
      <c r="I6846" s="13" t="s">
        <v>1001</v>
      </c>
      <c r="J6846" s="4" t="e">
        <f aca="false">SETINDENT(B6846,I6846)</f>
        <v>#VALUE!</v>
      </c>
    </row>
    <row r="6847" customFormat="false" ht="45" hidden="false" customHeight="false" outlineLevel="0" collapsed="false">
      <c r="A6847" s="10" t="s">
        <v>13830</v>
      </c>
      <c r="B6847" s="17" t="s">
        <v>13831</v>
      </c>
      <c r="C6847" s="10"/>
      <c r="D6847" s="12" t="s">
        <v>23</v>
      </c>
      <c r="E6847" s="12"/>
      <c r="F6847" s="10"/>
      <c r="G6847" s="10"/>
      <c r="H6847" s="10"/>
      <c r="I6847" s="13" t="s">
        <v>1001</v>
      </c>
      <c r="J6847" s="4" t="e">
        <f aca="false">SETINDENT(B6847,I6847)</f>
        <v>#VALUE!</v>
      </c>
    </row>
    <row r="6848" customFormat="false" ht="30" hidden="false" customHeight="false" outlineLevel="0" collapsed="false">
      <c r="A6848" s="10" t="s">
        <v>13832</v>
      </c>
      <c r="B6848" s="17" t="s">
        <v>13833</v>
      </c>
      <c r="C6848" s="10"/>
      <c r="D6848" s="12" t="s">
        <v>23</v>
      </c>
      <c r="E6848" s="12"/>
      <c r="F6848" s="10"/>
      <c r="G6848" s="10"/>
      <c r="H6848" s="10"/>
      <c r="I6848" s="13" t="s">
        <v>1001</v>
      </c>
      <c r="J6848" s="4" t="e">
        <f aca="false">SETINDENT(B6848,I6848)</f>
        <v>#VALUE!</v>
      </c>
    </row>
    <row r="6849" customFormat="false" ht="15" hidden="false" customHeight="false" outlineLevel="0" collapsed="false">
      <c r="A6849" s="10" t="s">
        <v>13834</v>
      </c>
      <c r="B6849" s="17" t="s">
        <v>13835</v>
      </c>
      <c r="C6849" s="10"/>
      <c r="D6849" s="12" t="s">
        <v>998</v>
      </c>
      <c r="E6849" s="12"/>
      <c r="F6849" s="10"/>
      <c r="G6849" s="10"/>
      <c r="H6849" s="10"/>
      <c r="I6849" s="13" t="s">
        <v>977</v>
      </c>
      <c r="J6849" s="4" t="e">
        <f aca="false">SETINDENT(B6849,I6849)</f>
        <v>#VALUE!</v>
      </c>
    </row>
    <row r="6850" customFormat="false" ht="30" hidden="false" customHeight="false" outlineLevel="0" collapsed="false">
      <c r="A6850" s="10" t="s">
        <v>13836</v>
      </c>
      <c r="B6850" s="17" t="s">
        <v>13837</v>
      </c>
      <c r="C6850" s="10"/>
      <c r="D6850" s="12" t="s">
        <v>61</v>
      </c>
      <c r="E6850" s="12" t="s">
        <v>13838</v>
      </c>
      <c r="F6850" s="10" t="s">
        <v>58</v>
      </c>
      <c r="G6850" s="10"/>
      <c r="H6850" s="10"/>
      <c r="I6850" s="13" t="s">
        <v>1001</v>
      </c>
      <c r="J6850" s="4" t="e">
        <f aca="false">SETINDENT(B6850,I6850)</f>
        <v>#VALUE!</v>
      </c>
    </row>
    <row r="6851" customFormat="false" ht="75" hidden="false" customHeight="false" outlineLevel="0" collapsed="false">
      <c r="A6851" s="10" t="s">
        <v>13839</v>
      </c>
      <c r="B6851" s="17" t="s">
        <v>13840</v>
      </c>
      <c r="C6851" s="10"/>
      <c r="D6851" s="12" t="s">
        <v>23</v>
      </c>
      <c r="E6851" s="12"/>
      <c r="F6851" s="10"/>
      <c r="G6851" s="10"/>
      <c r="H6851" s="10"/>
      <c r="I6851" s="13" t="s">
        <v>1001</v>
      </c>
      <c r="J6851" s="4" t="e">
        <f aca="false">SETINDENT(B6851,I6851)</f>
        <v>#VALUE!</v>
      </c>
    </row>
    <row r="6852" customFormat="false" ht="15" hidden="false" customHeight="false" outlineLevel="0" collapsed="false">
      <c r="A6852" s="10" t="s">
        <v>13841</v>
      </c>
      <c r="B6852" s="17" t="s">
        <v>13842</v>
      </c>
      <c r="C6852" s="10"/>
      <c r="D6852" s="12" t="s">
        <v>998</v>
      </c>
      <c r="E6852" s="12"/>
      <c r="F6852" s="10"/>
      <c r="G6852" s="10"/>
      <c r="H6852" s="10"/>
      <c r="I6852" s="13" t="s">
        <v>977</v>
      </c>
      <c r="J6852" s="4" t="e">
        <f aca="false">SETINDENT(B6852,I6852)</f>
        <v>#VALUE!</v>
      </c>
    </row>
    <row r="6853" customFormat="false" ht="15" hidden="false" customHeight="false" outlineLevel="0" collapsed="false">
      <c r="A6853" s="10" t="s">
        <v>13843</v>
      </c>
      <c r="B6853" s="17" t="s">
        <v>13844</v>
      </c>
      <c r="C6853" s="10"/>
      <c r="D6853" s="12" t="s">
        <v>23</v>
      </c>
      <c r="E6853" s="12"/>
      <c r="F6853" s="10"/>
      <c r="G6853" s="10"/>
      <c r="H6853" s="10"/>
      <c r="I6853" s="13" t="s">
        <v>1001</v>
      </c>
      <c r="J6853" s="4" t="e">
        <f aca="false">SETINDENT(B6853,I6853)</f>
        <v>#VALUE!</v>
      </c>
    </row>
    <row r="6854" customFormat="false" ht="30" hidden="false" customHeight="false" outlineLevel="0" collapsed="false">
      <c r="A6854" s="10" t="s">
        <v>13845</v>
      </c>
      <c r="B6854" s="17" t="s">
        <v>13846</v>
      </c>
      <c r="C6854" s="10"/>
      <c r="D6854" s="12" t="s">
        <v>23</v>
      </c>
      <c r="E6854" s="12" t="s">
        <v>13821</v>
      </c>
      <c r="F6854" s="10"/>
      <c r="G6854" s="10"/>
      <c r="H6854" s="10"/>
      <c r="I6854" s="13" t="s">
        <v>13847</v>
      </c>
      <c r="J6854" s="4" t="e">
        <f aca="false">SETINDENT(B6854,I6854)</f>
        <v>#VALUE!</v>
      </c>
    </row>
    <row r="6855" customFormat="false" ht="15" hidden="false" customHeight="false" outlineLevel="0" collapsed="false">
      <c r="A6855" s="10" t="s">
        <v>13848</v>
      </c>
      <c r="B6855" s="17" t="s">
        <v>13849</v>
      </c>
      <c r="C6855" s="10"/>
      <c r="D6855" s="12" t="s">
        <v>23</v>
      </c>
      <c r="E6855" s="12" t="s">
        <v>13821</v>
      </c>
      <c r="F6855" s="10"/>
      <c r="G6855" s="10"/>
      <c r="H6855" s="10"/>
      <c r="I6855" s="13" t="s">
        <v>13850</v>
      </c>
      <c r="J6855" s="4" t="e">
        <f aca="false">SETINDENT(B6855,I6855)</f>
        <v>#VALUE!</v>
      </c>
    </row>
    <row r="6856" customFormat="false" ht="15" hidden="false" customHeight="false" outlineLevel="0" collapsed="false">
      <c r="A6856" s="10" t="s">
        <v>13851</v>
      </c>
      <c r="B6856" s="17" t="s">
        <v>13852</v>
      </c>
      <c r="C6856" s="10"/>
      <c r="D6856" s="12" t="s">
        <v>23</v>
      </c>
      <c r="E6856" s="12" t="s">
        <v>13821</v>
      </c>
      <c r="F6856" s="10"/>
      <c r="G6856" s="10"/>
      <c r="H6856" s="10"/>
      <c r="I6856" s="13" t="s">
        <v>13850</v>
      </c>
      <c r="J6856" s="4" t="e">
        <f aca="false">SETINDENT(B6856,I6856)</f>
        <v>#VALUE!</v>
      </c>
    </row>
    <row r="6857" customFormat="false" ht="15" hidden="false" customHeight="false" outlineLevel="0" collapsed="false">
      <c r="A6857" s="10" t="s">
        <v>13853</v>
      </c>
      <c r="B6857" s="17" t="s">
        <v>13854</v>
      </c>
      <c r="C6857" s="10"/>
      <c r="D6857" s="12" t="s">
        <v>23</v>
      </c>
      <c r="E6857" s="12" t="s">
        <v>13821</v>
      </c>
      <c r="F6857" s="10"/>
      <c r="G6857" s="10"/>
      <c r="H6857" s="10"/>
      <c r="I6857" s="13" t="s">
        <v>13850</v>
      </c>
      <c r="J6857" s="4" t="e">
        <f aca="false">SETINDENT(B6857,I6857)</f>
        <v>#VALUE!</v>
      </c>
    </row>
    <row r="6858" customFormat="false" ht="15" hidden="false" customHeight="false" outlineLevel="0" collapsed="false">
      <c r="A6858" s="10" t="s">
        <v>13855</v>
      </c>
      <c r="B6858" s="17" t="s">
        <v>13856</v>
      </c>
      <c r="C6858" s="10"/>
      <c r="D6858" s="12" t="s">
        <v>23</v>
      </c>
      <c r="E6858" s="12" t="s">
        <v>13821</v>
      </c>
      <c r="F6858" s="10"/>
      <c r="G6858" s="10"/>
      <c r="H6858" s="10"/>
      <c r="I6858" s="13" t="s">
        <v>13850</v>
      </c>
      <c r="J6858" s="4" t="e">
        <f aca="false">SETINDENT(B6858,I6858)</f>
        <v>#VALUE!</v>
      </c>
    </row>
    <row r="6859" customFormat="false" ht="15" hidden="false" customHeight="false" outlineLevel="0" collapsed="false">
      <c r="A6859" s="10" t="s">
        <v>13857</v>
      </c>
      <c r="B6859" s="17" t="s">
        <v>13858</v>
      </c>
      <c r="C6859" s="10"/>
      <c r="D6859" s="12" t="s">
        <v>23</v>
      </c>
      <c r="E6859" s="12" t="s">
        <v>13821</v>
      </c>
      <c r="F6859" s="10"/>
      <c r="G6859" s="10"/>
      <c r="H6859" s="10"/>
      <c r="I6859" s="13" t="s">
        <v>13850</v>
      </c>
      <c r="J6859" s="4" t="e">
        <f aca="false">SETINDENT(B6859,I6859)</f>
        <v>#VALUE!</v>
      </c>
    </row>
    <row r="6860" customFormat="false" ht="15" hidden="false" customHeight="false" outlineLevel="0" collapsed="false">
      <c r="A6860" s="10" t="s">
        <v>13859</v>
      </c>
      <c r="B6860" s="17" t="s">
        <v>13860</v>
      </c>
      <c r="C6860" s="10"/>
      <c r="D6860" s="12" t="s">
        <v>23</v>
      </c>
      <c r="E6860" s="12" t="s">
        <v>13821</v>
      </c>
      <c r="F6860" s="10"/>
      <c r="G6860" s="10"/>
      <c r="H6860" s="10"/>
      <c r="I6860" s="13" t="s">
        <v>13850</v>
      </c>
      <c r="J6860" s="4" t="e">
        <f aca="false">SETINDENT(B6860,I6860)</f>
        <v>#VALUE!</v>
      </c>
    </row>
    <row r="6861" customFormat="false" ht="15" hidden="false" customHeight="false" outlineLevel="0" collapsed="false">
      <c r="A6861" s="10" t="s">
        <v>13861</v>
      </c>
      <c r="B6861" s="17" t="s">
        <v>13862</v>
      </c>
      <c r="C6861" s="10"/>
      <c r="D6861" s="12" t="s">
        <v>23</v>
      </c>
      <c r="E6861" s="12" t="s">
        <v>13821</v>
      </c>
      <c r="F6861" s="10"/>
      <c r="G6861" s="10"/>
      <c r="H6861" s="10"/>
      <c r="I6861" s="13" t="s">
        <v>13850</v>
      </c>
      <c r="J6861" s="4" t="e">
        <f aca="false">SETINDENT(B6861,I6861)</f>
        <v>#VALUE!</v>
      </c>
    </row>
    <row r="6862" customFormat="false" ht="15" hidden="false" customHeight="false" outlineLevel="0" collapsed="false">
      <c r="A6862" s="10" t="s">
        <v>13863</v>
      </c>
      <c r="B6862" s="17" t="s">
        <v>13864</v>
      </c>
      <c r="C6862" s="10"/>
      <c r="D6862" s="12" t="s">
        <v>23</v>
      </c>
      <c r="E6862" s="12" t="s">
        <v>13821</v>
      </c>
      <c r="F6862" s="10"/>
      <c r="G6862" s="10"/>
      <c r="H6862" s="10"/>
      <c r="I6862" s="13" t="s">
        <v>13850</v>
      </c>
      <c r="J6862" s="4" t="e">
        <f aca="false">SETINDENT(B6862,I6862)</f>
        <v>#VALUE!</v>
      </c>
    </row>
    <row r="6863" customFormat="false" ht="30" hidden="false" customHeight="false" outlineLevel="0" collapsed="false">
      <c r="A6863" s="10" t="s">
        <v>13865</v>
      </c>
      <c r="B6863" s="17" t="s">
        <v>13866</v>
      </c>
      <c r="C6863" s="10"/>
      <c r="D6863" s="12" t="s">
        <v>23</v>
      </c>
      <c r="E6863" s="12" t="s">
        <v>13821</v>
      </c>
      <c r="F6863" s="10"/>
      <c r="G6863" s="10"/>
      <c r="H6863" s="10"/>
      <c r="I6863" s="13" t="s">
        <v>13847</v>
      </c>
      <c r="J6863" s="4" t="e">
        <f aca="false">SETINDENT(B6863,I6863)</f>
        <v>#VALUE!</v>
      </c>
    </row>
    <row r="6864" customFormat="false" ht="30" hidden="false" customHeight="false" outlineLevel="0" collapsed="false">
      <c r="A6864" s="10" t="s">
        <v>13867</v>
      </c>
      <c r="B6864" s="17" t="s">
        <v>13868</v>
      </c>
      <c r="C6864" s="10"/>
      <c r="D6864" s="12" t="s">
        <v>23</v>
      </c>
      <c r="E6864" s="12" t="s">
        <v>13821</v>
      </c>
      <c r="F6864" s="10"/>
      <c r="G6864" s="10"/>
      <c r="H6864" s="10"/>
      <c r="I6864" s="13" t="s">
        <v>13847</v>
      </c>
      <c r="J6864" s="4" t="e">
        <f aca="false">SETINDENT(B6864,I6864)</f>
        <v>#VALUE!</v>
      </c>
    </row>
    <row r="6865" customFormat="false" ht="30" hidden="false" customHeight="false" outlineLevel="0" collapsed="false">
      <c r="A6865" s="10" t="s">
        <v>13869</v>
      </c>
      <c r="B6865" s="17" t="s">
        <v>13870</v>
      </c>
      <c r="C6865" s="10"/>
      <c r="D6865" s="12" t="s">
        <v>23</v>
      </c>
      <c r="E6865" s="12" t="s">
        <v>13821</v>
      </c>
      <c r="F6865" s="10"/>
      <c r="G6865" s="10"/>
      <c r="H6865" s="10"/>
      <c r="I6865" s="13" t="s">
        <v>13847</v>
      </c>
      <c r="J6865" s="4" t="e">
        <f aca="false">SETINDENT(B6865,I6865)</f>
        <v>#VALUE!</v>
      </c>
    </row>
    <row r="6866" customFormat="false" ht="15" hidden="false" customHeight="false" outlineLevel="0" collapsed="false">
      <c r="A6866" s="10" t="s">
        <v>13871</v>
      </c>
      <c r="B6866" s="17" t="s">
        <v>13872</v>
      </c>
      <c r="C6866" s="10"/>
      <c r="D6866" s="12" t="s">
        <v>23</v>
      </c>
      <c r="E6866" s="12" t="s">
        <v>13821</v>
      </c>
      <c r="F6866" s="10"/>
      <c r="G6866" s="10"/>
      <c r="H6866" s="10"/>
      <c r="I6866" s="13" t="s">
        <v>13847</v>
      </c>
      <c r="J6866" s="4" t="e">
        <f aca="false">SETINDENT(B6866,I6866)</f>
        <v>#VALUE!</v>
      </c>
    </row>
    <row r="6867" customFormat="false" ht="15" hidden="false" customHeight="false" outlineLevel="0" collapsed="false">
      <c r="A6867" s="10" t="s">
        <v>13873</v>
      </c>
      <c r="B6867" s="17" t="s">
        <v>13874</v>
      </c>
      <c r="C6867" s="10"/>
      <c r="D6867" s="12" t="s">
        <v>23</v>
      </c>
      <c r="E6867" s="12" t="s">
        <v>13821</v>
      </c>
      <c r="F6867" s="10"/>
      <c r="G6867" s="10"/>
      <c r="H6867" s="10"/>
      <c r="I6867" s="13" t="s">
        <v>13847</v>
      </c>
      <c r="J6867" s="4" t="e">
        <f aca="false">SETINDENT(B6867,I6867)</f>
        <v>#VALUE!</v>
      </c>
    </row>
    <row r="6868" customFormat="false" ht="30" hidden="false" customHeight="false" outlineLevel="0" collapsed="false">
      <c r="A6868" s="10" t="s">
        <v>13875</v>
      </c>
      <c r="B6868" s="17" t="s">
        <v>13876</v>
      </c>
      <c r="C6868" s="10"/>
      <c r="D6868" s="12" t="s">
        <v>23</v>
      </c>
      <c r="E6868" s="12" t="s">
        <v>13821</v>
      </c>
      <c r="F6868" s="10"/>
      <c r="G6868" s="10"/>
      <c r="H6868" s="10"/>
      <c r="I6868" s="13" t="s">
        <v>13847</v>
      </c>
      <c r="J6868" s="4" t="e">
        <f aca="false">SETINDENT(B6868,I6868)</f>
        <v>#VALUE!</v>
      </c>
    </row>
    <row r="6869" customFormat="false" ht="45" hidden="false" customHeight="false" outlineLevel="0" collapsed="false">
      <c r="A6869" s="10" t="s">
        <v>13877</v>
      </c>
      <c r="B6869" s="17" t="s">
        <v>13878</v>
      </c>
      <c r="C6869" s="10"/>
      <c r="D6869" s="12" t="s">
        <v>23</v>
      </c>
      <c r="E6869" s="12" t="s">
        <v>13821</v>
      </c>
      <c r="F6869" s="10"/>
      <c r="G6869" s="10"/>
      <c r="H6869" s="10"/>
      <c r="I6869" s="13" t="s">
        <v>13847</v>
      </c>
      <c r="J6869" s="4" t="e">
        <f aca="false">SETINDENT(B6869,I6869)</f>
        <v>#VALUE!</v>
      </c>
    </row>
    <row r="6870" customFormat="false" ht="15" hidden="false" customHeight="false" outlineLevel="0" collapsed="false">
      <c r="A6870" s="10" t="s">
        <v>13879</v>
      </c>
      <c r="B6870" s="17" t="s">
        <v>13880</v>
      </c>
      <c r="C6870" s="10"/>
      <c r="D6870" s="12" t="s">
        <v>23</v>
      </c>
      <c r="E6870" s="12" t="s">
        <v>13821</v>
      </c>
      <c r="F6870" s="10"/>
      <c r="G6870" s="10"/>
      <c r="H6870" s="10"/>
      <c r="I6870" s="13" t="s">
        <v>13847</v>
      </c>
      <c r="J6870" s="4" t="e">
        <f aca="false">SETINDENT(B6870,I6870)</f>
        <v>#VALUE!</v>
      </c>
    </row>
    <row r="6871" customFormat="false" ht="15" hidden="false" customHeight="false" outlineLevel="0" collapsed="false">
      <c r="A6871" s="10" t="s">
        <v>13881</v>
      </c>
      <c r="B6871" s="17" t="s">
        <v>13882</v>
      </c>
      <c r="C6871" s="10"/>
      <c r="D6871" s="12" t="s">
        <v>23</v>
      </c>
      <c r="E6871" s="12" t="s">
        <v>13821</v>
      </c>
      <c r="F6871" s="10"/>
      <c r="G6871" s="10"/>
      <c r="H6871" s="10"/>
      <c r="I6871" s="13" t="s">
        <v>13847</v>
      </c>
      <c r="J6871" s="4" t="e">
        <f aca="false">SETINDENT(B6871,I6871)</f>
        <v>#VALUE!</v>
      </c>
    </row>
    <row r="6872" customFormat="false" ht="15" hidden="false" customHeight="false" outlineLevel="0" collapsed="false">
      <c r="A6872" s="10" t="s">
        <v>13883</v>
      </c>
      <c r="B6872" s="17" t="s">
        <v>13884</v>
      </c>
      <c r="C6872" s="10"/>
      <c r="D6872" s="12" t="s">
        <v>23</v>
      </c>
      <c r="E6872" s="12" t="s">
        <v>13821</v>
      </c>
      <c r="F6872" s="10"/>
      <c r="G6872" s="10"/>
      <c r="H6872" s="10"/>
      <c r="I6872" s="13" t="s">
        <v>13847</v>
      </c>
      <c r="J6872" s="4" t="e">
        <f aca="false">SETINDENT(B6872,I6872)</f>
        <v>#VALUE!</v>
      </c>
    </row>
    <row r="6873" customFormat="false" ht="15" hidden="false" customHeight="false" outlineLevel="0" collapsed="false">
      <c r="A6873" s="10" t="s">
        <v>13885</v>
      </c>
      <c r="B6873" s="17" t="s">
        <v>13886</v>
      </c>
      <c r="C6873" s="10"/>
      <c r="D6873" s="12" t="s">
        <v>23</v>
      </c>
      <c r="E6873" s="12" t="s">
        <v>13821</v>
      </c>
      <c r="F6873" s="10"/>
      <c r="G6873" s="10"/>
      <c r="H6873" s="10"/>
      <c r="I6873" s="13" t="s">
        <v>182</v>
      </c>
      <c r="J6873" s="4" t="e">
        <f aca="false">SETINDENT(B6873,I6873)</f>
        <v>#VALUE!</v>
      </c>
    </row>
    <row r="6874" customFormat="false" ht="90" hidden="false" customHeight="false" outlineLevel="0" collapsed="false">
      <c r="A6874" s="10" t="s">
        <v>13887</v>
      </c>
      <c r="B6874" s="17" t="s">
        <v>13888</v>
      </c>
      <c r="C6874" s="10"/>
      <c r="D6874" s="12" t="s">
        <v>23</v>
      </c>
      <c r="E6874" s="12" t="s">
        <v>13889</v>
      </c>
      <c r="F6874" s="10"/>
      <c r="G6874" s="10"/>
      <c r="H6874" s="10"/>
      <c r="I6874" s="13" t="s">
        <v>977</v>
      </c>
      <c r="J6874" s="4" t="e">
        <f aca="false">SETINDENT(B6874,I6874)</f>
        <v>#VALUE!</v>
      </c>
    </row>
    <row r="6875" customFormat="false" ht="15" hidden="false" customHeight="false" outlineLevel="0" collapsed="false">
      <c r="A6875" s="10" t="s">
        <v>13890</v>
      </c>
      <c r="B6875" s="17" t="s">
        <v>13891</v>
      </c>
      <c r="C6875" s="10"/>
      <c r="D6875" s="12" t="s">
        <v>998</v>
      </c>
      <c r="E6875" s="12"/>
      <c r="F6875" s="10"/>
      <c r="G6875" s="10"/>
      <c r="H6875" s="10"/>
      <c r="I6875" s="13" t="s">
        <v>182</v>
      </c>
      <c r="J6875" s="4" t="e">
        <f aca="false">SETINDENT(B6875,I6875)</f>
        <v>#VALUE!</v>
      </c>
    </row>
    <row r="6876" customFormat="false" ht="60" hidden="false" customHeight="false" outlineLevel="0" collapsed="false">
      <c r="A6876" s="10" t="s">
        <v>13892</v>
      </c>
      <c r="B6876" s="17" t="s">
        <v>13893</v>
      </c>
      <c r="C6876" s="10"/>
      <c r="D6876" s="12" t="s">
        <v>23</v>
      </c>
      <c r="E6876" s="12" t="s">
        <v>13775</v>
      </c>
      <c r="F6876" s="10"/>
      <c r="G6876" s="10"/>
      <c r="H6876" s="10"/>
      <c r="I6876" s="13" t="s">
        <v>977</v>
      </c>
      <c r="J6876" s="4" t="e">
        <f aca="false">SETINDENT(B6876,I6876)</f>
        <v>#VALUE!</v>
      </c>
    </row>
    <row r="6877" customFormat="false" ht="15" hidden="false" customHeight="false" outlineLevel="0" collapsed="false">
      <c r="A6877" s="10" t="s">
        <v>13894</v>
      </c>
      <c r="B6877" s="17" t="s">
        <v>13895</v>
      </c>
      <c r="C6877" s="10"/>
      <c r="D6877" s="12" t="s">
        <v>998</v>
      </c>
      <c r="E6877" s="12"/>
      <c r="F6877" s="10"/>
      <c r="G6877" s="10"/>
      <c r="H6877" s="10"/>
      <c r="I6877" s="13" t="s">
        <v>182</v>
      </c>
      <c r="J6877" s="4" t="e">
        <f aca="false">SETINDENT(B6877,I6877)</f>
        <v>#VALUE!</v>
      </c>
    </row>
    <row r="6878" customFormat="false" ht="90" hidden="false" customHeight="false" outlineLevel="0" collapsed="false">
      <c r="A6878" s="10" t="s">
        <v>13896</v>
      </c>
      <c r="B6878" s="27" t="s">
        <v>13897</v>
      </c>
      <c r="C6878" s="10"/>
      <c r="D6878" s="12" t="s">
        <v>61</v>
      </c>
      <c r="E6878" s="12" t="s">
        <v>13838</v>
      </c>
      <c r="F6878" s="10" t="s">
        <v>58</v>
      </c>
      <c r="G6878" s="10"/>
      <c r="H6878" s="10"/>
      <c r="I6878" s="13" t="s">
        <v>977</v>
      </c>
      <c r="J6878" s="4" t="e">
        <f aca="false">SETINDENT(B6878,I6878)</f>
        <v>#VALUE!</v>
      </c>
    </row>
    <row r="6879" customFormat="false" ht="15" hidden="false" customHeight="false" outlineLevel="0" collapsed="false">
      <c r="A6879" s="10" t="s">
        <v>13898</v>
      </c>
      <c r="B6879" s="17" t="s">
        <v>13899</v>
      </c>
      <c r="C6879" s="10"/>
      <c r="D6879" s="12" t="s">
        <v>998</v>
      </c>
      <c r="E6879" s="12"/>
      <c r="F6879" s="10"/>
      <c r="G6879" s="10"/>
      <c r="H6879" s="10"/>
      <c r="I6879" s="13" t="s">
        <v>182</v>
      </c>
      <c r="J6879" s="4" t="e">
        <f aca="false">SETINDENT(B6879,I6879)</f>
        <v>#VALUE!</v>
      </c>
    </row>
    <row r="6880" customFormat="false" ht="60" hidden="false" customHeight="false" outlineLevel="0" collapsed="false">
      <c r="A6880" s="10" t="s">
        <v>13900</v>
      </c>
      <c r="B6880" s="17" t="s">
        <v>13901</v>
      </c>
      <c r="C6880" s="10"/>
      <c r="D6880" s="12" t="s">
        <v>23</v>
      </c>
      <c r="E6880" s="12" t="s">
        <v>13902</v>
      </c>
      <c r="F6880" s="10"/>
      <c r="G6880" s="10"/>
      <c r="H6880" s="10"/>
      <c r="I6880" s="13" t="s">
        <v>977</v>
      </c>
      <c r="J6880" s="4" t="e">
        <f aca="false">SETINDENT(B6880,I6880)</f>
        <v>#VALUE!</v>
      </c>
    </row>
    <row r="6881" customFormat="false" ht="15" hidden="false" customHeight="false" outlineLevel="0" collapsed="false">
      <c r="A6881" s="10" t="s">
        <v>13903</v>
      </c>
      <c r="B6881" s="17" t="s">
        <v>13904</v>
      </c>
      <c r="C6881" s="10"/>
      <c r="D6881" s="12" t="s">
        <v>998</v>
      </c>
      <c r="E6881" s="12"/>
      <c r="F6881" s="10"/>
      <c r="G6881" s="10"/>
      <c r="H6881" s="10"/>
      <c r="I6881" s="13" t="s">
        <v>182</v>
      </c>
      <c r="J6881" s="4" t="e">
        <f aca="false">SETINDENT(B6881,I6881)</f>
        <v>#VALUE!</v>
      </c>
    </row>
    <row r="6882" customFormat="false" ht="75" hidden="false" customHeight="false" outlineLevel="0" collapsed="false">
      <c r="A6882" s="10" t="s">
        <v>13905</v>
      </c>
      <c r="B6882" s="17" t="s">
        <v>13906</v>
      </c>
      <c r="C6882" s="10"/>
      <c r="D6882" s="12" t="s">
        <v>23</v>
      </c>
      <c r="E6882" s="12" t="s">
        <v>13907</v>
      </c>
      <c r="F6882" s="10"/>
      <c r="G6882" s="10"/>
      <c r="H6882" s="10"/>
      <c r="I6882" s="13" t="s">
        <v>977</v>
      </c>
      <c r="J6882" s="4" t="e">
        <f aca="false">SETINDENT(B6882,I6882)</f>
        <v>#VALUE!</v>
      </c>
    </row>
    <row r="6883" customFormat="false" ht="15" hidden="false" customHeight="false" outlineLevel="0" collapsed="false">
      <c r="A6883" s="10" t="s">
        <v>13908</v>
      </c>
      <c r="B6883" s="15" t="s">
        <v>13909</v>
      </c>
      <c r="C6883" s="10"/>
      <c r="D6883" s="12" t="s">
        <v>998</v>
      </c>
      <c r="E6883" s="12"/>
      <c r="F6883" s="10"/>
      <c r="G6883" s="10"/>
      <c r="H6883" s="10"/>
      <c r="I6883" s="13" t="s">
        <v>17</v>
      </c>
      <c r="J6883" s="4" t="e">
        <f aca="false">SETINDENT(B6883,I6883)</f>
        <v>#VALUE!</v>
      </c>
    </row>
    <row r="6884" customFormat="false" ht="15" hidden="false" customHeight="false" outlineLevel="0" collapsed="false">
      <c r="A6884" s="10" t="s">
        <v>13910</v>
      </c>
      <c r="B6884" s="17" t="s">
        <v>13911</v>
      </c>
      <c r="C6884" s="10"/>
      <c r="D6884" s="12" t="s">
        <v>998</v>
      </c>
      <c r="E6884" s="12"/>
      <c r="F6884" s="10"/>
      <c r="G6884" s="10"/>
      <c r="H6884" s="10"/>
      <c r="I6884" s="13" t="s">
        <v>20</v>
      </c>
      <c r="J6884" s="4" t="e">
        <f aca="false">SETINDENT(B6884,I6884)</f>
        <v>#VALUE!</v>
      </c>
    </row>
    <row r="6885" customFormat="false" ht="45" hidden="false" customHeight="false" outlineLevel="0" collapsed="false">
      <c r="A6885" s="10" t="s">
        <v>13912</v>
      </c>
      <c r="B6885" s="17" t="s">
        <v>13913</v>
      </c>
      <c r="C6885" s="10"/>
      <c r="D6885" s="12" t="s">
        <v>23</v>
      </c>
      <c r="E6885" s="12" t="s">
        <v>13914</v>
      </c>
      <c r="F6885" s="10"/>
      <c r="G6885" s="10"/>
      <c r="H6885" s="10"/>
      <c r="I6885" s="13" t="s">
        <v>25</v>
      </c>
      <c r="J6885" s="4" t="e">
        <f aca="false">SETINDENT(B6885,I6885)</f>
        <v>#VALUE!</v>
      </c>
    </row>
    <row r="6886" customFormat="false" ht="30" hidden="false" customHeight="false" outlineLevel="0" collapsed="false">
      <c r="A6886" s="10" t="s">
        <v>13915</v>
      </c>
      <c r="B6886" s="17" t="s">
        <v>13916</v>
      </c>
      <c r="C6886" s="10"/>
      <c r="D6886" s="12" t="s">
        <v>61</v>
      </c>
      <c r="E6886" s="12" t="s">
        <v>13917</v>
      </c>
      <c r="F6886" s="10" t="s">
        <v>58</v>
      </c>
      <c r="G6886" s="10"/>
      <c r="H6886" s="10"/>
      <c r="I6886" s="13" t="s">
        <v>28</v>
      </c>
      <c r="J6886" s="4" t="e">
        <f aca="false">SETINDENT(B6886,I6886)</f>
        <v>#VALUE!</v>
      </c>
    </row>
    <row r="6887" customFormat="false" ht="15" hidden="false" customHeight="false" outlineLevel="0" collapsed="false">
      <c r="A6887" s="10" t="s">
        <v>13918</v>
      </c>
      <c r="B6887" s="17" t="s">
        <v>13919</v>
      </c>
      <c r="C6887" s="10"/>
      <c r="D6887" s="12" t="s">
        <v>23</v>
      </c>
      <c r="E6887" s="12" t="s">
        <v>13920</v>
      </c>
      <c r="F6887" s="10"/>
      <c r="G6887" s="10"/>
      <c r="H6887" s="10"/>
      <c r="I6887" s="13" t="s">
        <v>28</v>
      </c>
      <c r="J6887" s="4" t="e">
        <f aca="false">SETINDENT(B6887,I6887)</f>
        <v>#VALUE!</v>
      </c>
    </row>
    <row r="6888" customFormat="false" ht="30" hidden="false" customHeight="false" outlineLevel="0" collapsed="false">
      <c r="A6888" s="10" t="s">
        <v>13921</v>
      </c>
      <c r="B6888" s="17" t="s">
        <v>13922</v>
      </c>
      <c r="C6888" s="10"/>
      <c r="D6888" s="12" t="s">
        <v>23</v>
      </c>
      <c r="E6888" s="12" t="s">
        <v>13923</v>
      </c>
      <c r="F6888" s="10"/>
      <c r="G6888" s="10"/>
      <c r="H6888" s="10"/>
      <c r="I6888" s="13" t="s">
        <v>28</v>
      </c>
      <c r="J6888" s="4" t="e">
        <f aca="false">SETINDENT(B6888,I6888)</f>
        <v>#VALUE!</v>
      </c>
    </row>
    <row r="6889" customFormat="false" ht="30" hidden="false" customHeight="false" outlineLevel="0" collapsed="false">
      <c r="A6889" s="10" t="s">
        <v>13924</v>
      </c>
      <c r="B6889" s="17" t="s">
        <v>13925</v>
      </c>
      <c r="C6889" s="10"/>
      <c r="D6889" s="12" t="s">
        <v>61</v>
      </c>
      <c r="E6889" s="12" t="s">
        <v>13926</v>
      </c>
      <c r="F6889" s="10" t="s">
        <v>58</v>
      </c>
      <c r="G6889" s="10"/>
      <c r="H6889" s="10"/>
      <c r="I6889" s="13" t="s">
        <v>28</v>
      </c>
      <c r="J6889" s="4" t="e">
        <f aca="false">SETINDENT(B6889,I6889)</f>
        <v>#VALUE!</v>
      </c>
    </row>
    <row r="6890" customFormat="false" ht="30" hidden="false" customHeight="false" outlineLevel="0" collapsed="false">
      <c r="A6890" s="10" t="s">
        <v>13927</v>
      </c>
      <c r="B6890" s="17" t="s">
        <v>13928</v>
      </c>
      <c r="C6890" s="10"/>
      <c r="D6890" s="12" t="s">
        <v>61</v>
      </c>
      <c r="E6890" s="12" t="s">
        <v>13929</v>
      </c>
      <c r="F6890" s="10" t="s">
        <v>58</v>
      </c>
      <c r="G6890" s="10"/>
      <c r="H6890" s="10"/>
      <c r="I6890" s="13" t="s">
        <v>28</v>
      </c>
      <c r="J6890" s="4" t="e">
        <f aca="false">SETINDENT(B6890,I6890)</f>
        <v>#VALUE!</v>
      </c>
    </row>
    <row r="6891" customFormat="false" ht="15" hidden="false" customHeight="false" outlineLevel="0" collapsed="false">
      <c r="A6891" s="10" t="s">
        <v>13930</v>
      </c>
      <c r="B6891" s="17" t="s">
        <v>13931</v>
      </c>
      <c r="C6891" s="10"/>
      <c r="D6891" s="12" t="s">
        <v>998</v>
      </c>
      <c r="E6891" s="12"/>
      <c r="F6891" s="10"/>
      <c r="G6891" s="10"/>
      <c r="H6891" s="10"/>
      <c r="I6891" s="13" t="s">
        <v>20</v>
      </c>
      <c r="J6891" s="4" t="e">
        <f aca="false">SETINDENT(B6891,I6891)</f>
        <v>#VALUE!</v>
      </c>
    </row>
    <row r="6892" customFormat="false" ht="60" hidden="false" customHeight="false" outlineLevel="0" collapsed="false">
      <c r="A6892" s="10" t="s">
        <v>13932</v>
      </c>
      <c r="B6892" s="16" t="s">
        <v>13933</v>
      </c>
      <c r="C6892" s="10"/>
      <c r="D6892" s="12" t="s">
        <v>23</v>
      </c>
      <c r="E6892" s="12" t="s">
        <v>13818</v>
      </c>
      <c r="F6892" s="10"/>
      <c r="G6892" s="10"/>
      <c r="H6892" s="10"/>
      <c r="I6892" s="13" t="s">
        <v>25</v>
      </c>
      <c r="J6892" s="4" t="e">
        <f aca="false">SETINDENT(B6892,I6892)</f>
        <v>#VALUE!</v>
      </c>
    </row>
    <row r="6893" customFormat="false" ht="15" hidden="false" customHeight="false" outlineLevel="0" collapsed="false">
      <c r="A6893" s="10" t="s">
        <v>13934</v>
      </c>
      <c r="B6893" s="17" t="s">
        <v>13935</v>
      </c>
      <c r="C6893" s="10"/>
      <c r="D6893" s="12" t="s">
        <v>23</v>
      </c>
      <c r="E6893" s="12"/>
      <c r="F6893" s="10"/>
      <c r="G6893" s="10"/>
      <c r="H6893" s="10"/>
      <c r="I6893" s="13" t="s">
        <v>25</v>
      </c>
      <c r="J6893" s="4" t="e">
        <f aca="false">SETINDENT(B6893,I6893)</f>
        <v>#VALUE!</v>
      </c>
    </row>
    <row r="6894" customFormat="false" ht="15" hidden="false" customHeight="false" outlineLevel="0" collapsed="false">
      <c r="A6894" s="10" t="s">
        <v>13936</v>
      </c>
      <c r="B6894" s="17" t="s">
        <v>13937</v>
      </c>
      <c r="C6894" s="10"/>
      <c r="D6894" s="12" t="s">
        <v>23</v>
      </c>
      <c r="E6894" s="12"/>
      <c r="F6894" s="10"/>
      <c r="G6894" s="10"/>
      <c r="H6894" s="10"/>
      <c r="I6894" s="13" t="s">
        <v>28</v>
      </c>
      <c r="J6894" s="4" t="e">
        <f aca="false">SETINDENT(B6894,I6894)</f>
        <v>#VALUE!</v>
      </c>
    </row>
    <row r="6895" customFormat="false" ht="15" hidden="false" customHeight="false" outlineLevel="0" collapsed="false">
      <c r="A6895" s="10" t="s">
        <v>13938</v>
      </c>
      <c r="B6895" s="17" t="s">
        <v>13939</v>
      </c>
      <c r="C6895" s="10"/>
      <c r="D6895" s="12" t="s">
        <v>23</v>
      </c>
      <c r="E6895" s="12"/>
      <c r="F6895" s="10"/>
      <c r="G6895" s="10"/>
      <c r="H6895" s="10"/>
      <c r="I6895" s="13" t="s">
        <v>28</v>
      </c>
      <c r="J6895" s="4" t="e">
        <f aca="false">SETINDENT(B6895,I6895)</f>
        <v>#VALUE!</v>
      </c>
    </row>
    <row r="6896" customFormat="false" ht="15" hidden="false" customHeight="false" outlineLevel="0" collapsed="false">
      <c r="A6896" s="10" t="s">
        <v>13940</v>
      </c>
      <c r="B6896" s="17" t="s">
        <v>13941</v>
      </c>
      <c r="C6896" s="10"/>
      <c r="D6896" s="12" t="s">
        <v>23</v>
      </c>
      <c r="E6896" s="12"/>
      <c r="F6896" s="10"/>
      <c r="G6896" s="10"/>
      <c r="H6896" s="10"/>
      <c r="I6896" s="13" t="s">
        <v>28</v>
      </c>
      <c r="J6896" s="4" t="e">
        <f aca="false">SETINDENT(B6896,I6896)</f>
        <v>#VALUE!</v>
      </c>
    </row>
    <row r="6897" customFormat="false" ht="15" hidden="false" customHeight="false" outlineLevel="0" collapsed="false">
      <c r="A6897" s="10" t="s">
        <v>13942</v>
      </c>
      <c r="B6897" s="17" t="s">
        <v>13943</v>
      </c>
      <c r="C6897" s="10"/>
      <c r="D6897" s="12" t="s">
        <v>23</v>
      </c>
      <c r="E6897" s="12"/>
      <c r="F6897" s="10"/>
      <c r="G6897" s="10"/>
      <c r="H6897" s="10"/>
      <c r="I6897" s="13" t="s">
        <v>28</v>
      </c>
      <c r="J6897" s="4" t="e">
        <f aca="false">SETINDENT(B6897,I6897)</f>
        <v>#VALUE!</v>
      </c>
    </row>
    <row r="6898" customFormat="false" ht="15" hidden="false" customHeight="false" outlineLevel="0" collapsed="false">
      <c r="A6898" s="10" t="s">
        <v>13944</v>
      </c>
      <c r="B6898" s="17" t="s">
        <v>13945</v>
      </c>
      <c r="C6898" s="10"/>
      <c r="D6898" s="12" t="s">
        <v>23</v>
      </c>
      <c r="E6898" s="12"/>
      <c r="F6898" s="10"/>
      <c r="G6898" s="10"/>
      <c r="H6898" s="10"/>
      <c r="I6898" s="13" t="s">
        <v>28</v>
      </c>
      <c r="J6898" s="4" t="e">
        <f aca="false">SETINDENT(B6898,I6898)</f>
        <v>#VALUE!</v>
      </c>
    </row>
    <row r="6899" customFormat="false" ht="15" hidden="false" customHeight="false" outlineLevel="0" collapsed="false">
      <c r="A6899" s="10" t="s">
        <v>13946</v>
      </c>
      <c r="B6899" s="17" t="s">
        <v>13947</v>
      </c>
      <c r="C6899" s="10"/>
      <c r="D6899" s="12" t="s">
        <v>23</v>
      </c>
      <c r="E6899" s="12"/>
      <c r="F6899" s="10"/>
      <c r="G6899" s="10"/>
      <c r="H6899" s="10"/>
      <c r="I6899" s="13" t="s">
        <v>28</v>
      </c>
      <c r="J6899" s="4" t="e">
        <f aca="false">SETINDENT(B6899,I6899)</f>
        <v>#VALUE!</v>
      </c>
    </row>
    <row r="6900" customFormat="false" ht="15" hidden="false" customHeight="false" outlineLevel="0" collapsed="false">
      <c r="A6900" s="10" t="s">
        <v>13948</v>
      </c>
      <c r="B6900" s="17" t="s">
        <v>13949</v>
      </c>
      <c r="C6900" s="10"/>
      <c r="D6900" s="12" t="s">
        <v>23</v>
      </c>
      <c r="E6900" s="12"/>
      <c r="F6900" s="10"/>
      <c r="G6900" s="10"/>
      <c r="H6900" s="10"/>
      <c r="I6900" s="13" t="s">
        <v>28</v>
      </c>
      <c r="J6900" s="4" t="e">
        <f aca="false">SETINDENT(B6900,I6900)</f>
        <v>#VALUE!</v>
      </c>
    </row>
    <row r="6901" customFormat="false" ht="15" hidden="false" customHeight="false" outlineLevel="0" collapsed="false">
      <c r="A6901" s="10" t="s">
        <v>13950</v>
      </c>
      <c r="B6901" s="17" t="s">
        <v>13951</v>
      </c>
      <c r="C6901" s="10"/>
      <c r="D6901" s="12" t="s">
        <v>23</v>
      </c>
      <c r="E6901" s="12"/>
      <c r="F6901" s="10"/>
      <c r="G6901" s="10"/>
      <c r="H6901" s="10"/>
      <c r="I6901" s="13" t="s">
        <v>182</v>
      </c>
      <c r="J6901" s="4" t="e">
        <f aca="false">SETINDENT(B6901,I6901)</f>
        <v>#VALUE!</v>
      </c>
    </row>
    <row r="6902" customFormat="false" ht="15" hidden="false" customHeight="false" outlineLevel="0" collapsed="false">
      <c r="A6902" s="10" t="s">
        <v>13952</v>
      </c>
      <c r="B6902" s="17" t="s">
        <v>13953</v>
      </c>
      <c r="C6902" s="10"/>
      <c r="D6902" s="12" t="s">
        <v>23</v>
      </c>
      <c r="E6902" s="12"/>
      <c r="F6902" s="10"/>
      <c r="G6902" s="10"/>
      <c r="H6902" s="10"/>
      <c r="I6902" s="13" t="s">
        <v>182</v>
      </c>
      <c r="J6902" s="4" t="e">
        <f aca="false">SETINDENT(B6902,I6902)</f>
        <v>#VALUE!</v>
      </c>
    </row>
    <row r="6903" customFormat="false" ht="15" hidden="false" customHeight="false" outlineLevel="0" collapsed="false">
      <c r="A6903" s="10" t="s">
        <v>13954</v>
      </c>
      <c r="B6903" s="17" t="s">
        <v>13955</v>
      </c>
      <c r="C6903" s="10"/>
      <c r="D6903" s="12" t="s">
        <v>23</v>
      </c>
      <c r="E6903" s="12"/>
      <c r="F6903" s="10"/>
      <c r="G6903" s="10"/>
      <c r="H6903" s="10"/>
      <c r="I6903" s="13" t="s">
        <v>28</v>
      </c>
      <c r="J6903" s="4" t="e">
        <f aca="false">SETINDENT(B6903,I6903)</f>
        <v>#VALUE!</v>
      </c>
    </row>
    <row r="6904" customFormat="false" ht="15" hidden="false" customHeight="false" outlineLevel="0" collapsed="false">
      <c r="A6904" s="10" t="s">
        <v>13956</v>
      </c>
      <c r="B6904" s="17" t="s">
        <v>13957</v>
      </c>
      <c r="C6904" s="10"/>
      <c r="D6904" s="12" t="s">
        <v>23</v>
      </c>
      <c r="E6904" s="12"/>
      <c r="F6904" s="10"/>
      <c r="G6904" s="10"/>
      <c r="H6904" s="10"/>
      <c r="I6904" s="13" t="s">
        <v>28</v>
      </c>
      <c r="J6904" s="4" t="e">
        <f aca="false">SETINDENT(B6904,I6904)</f>
        <v>#VALUE!</v>
      </c>
    </row>
    <row r="6905" customFormat="false" ht="30" hidden="false" customHeight="false" outlineLevel="0" collapsed="false">
      <c r="A6905" s="10" t="s">
        <v>13958</v>
      </c>
      <c r="B6905" s="17" t="s">
        <v>13959</v>
      </c>
      <c r="C6905" s="10"/>
      <c r="D6905" s="12" t="s">
        <v>23</v>
      </c>
      <c r="E6905" s="12"/>
      <c r="F6905" s="10"/>
      <c r="G6905" s="10"/>
      <c r="H6905" s="10"/>
      <c r="I6905" s="13" t="s">
        <v>25</v>
      </c>
      <c r="J6905" s="4" t="e">
        <f aca="false">SETINDENT(B6905,I6905)</f>
        <v>#VALUE!</v>
      </c>
    </row>
    <row r="6906" customFormat="false" ht="15" hidden="false" customHeight="false" outlineLevel="0" collapsed="false">
      <c r="A6906" s="10" t="s">
        <v>13960</v>
      </c>
      <c r="B6906" s="17" t="s">
        <v>13961</v>
      </c>
      <c r="C6906" s="10"/>
      <c r="D6906" s="12" t="s">
        <v>998</v>
      </c>
      <c r="E6906" s="12"/>
      <c r="F6906" s="10"/>
      <c r="G6906" s="10"/>
      <c r="H6906" s="10"/>
      <c r="I6906" s="13" t="s">
        <v>20</v>
      </c>
      <c r="J6906" s="4" t="e">
        <f aca="false">SETINDENT(B6906,I6906)</f>
        <v>#VALUE!</v>
      </c>
    </row>
    <row r="6907" customFormat="false" ht="90" hidden="false" customHeight="false" outlineLevel="0" collapsed="false">
      <c r="A6907" s="10" t="s">
        <v>13962</v>
      </c>
      <c r="B6907" s="17" t="s">
        <v>13963</v>
      </c>
      <c r="C6907" s="10"/>
      <c r="D6907" s="12" t="s">
        <v>23</v>
      </c>
      <c r="E6907" s="12" t="s">
        <v>13964</v>
      </c>
      <c r="F6907" s="10"/>
      <c r="G6907" s="10"/>
      <c r="H6907" s="10"/>
      <c r="I6907" s="13" t="s">
        <v>25</v>
      </c>
      <c r="J6907" s="4" t="e">
        <f aca="false">SETINDENT(B6907,I6907)</f>
        <v>#VALUE!</v>
      </c>
    </row>
    <row r="6908" customFormat="false" ht="30" hidden="false" customHeight="false" outlineLevel="0" collapsed="false">
      <c r="A6908" s="10" t="s">
        <v>13965</v>
      </c>
      <c r="B6908" s="17" t="s">
        <v>13966</v>
      </c>
      <c r="C6908" s="10"/>
      <c r="D6908" s="12" t="s">
        <v>23</v>
      </c>
      <c r="E6908" s="12" t="s">
        <v>13967</v>
      </c>
      <c r="F6908" s="10"/>
      <c r="G6908" s="10"/>
      <c r="H6908" s="10"/>
      <c r="I6908" s="13" t="s">
        <v>25</v>
      </c>
      <c r="J6908" s="4" t="e">
        <f aca="false">SETINDENT(B6908,I6908)</f>
        <v>#VALUE!</v>
      </c>
    </row>
    <row r="6909" customFormat="false" ht="15" hidden="false" customHeight="false" outlineLevel="0" collapsed="false">
      <c r="A6909" s="10" t="s">
        <v>13968</v>
      </c>
      <c r="B6909" s="17" t="s">
        <v>13969</v>
      </c>
      <c r="C6909" s="10"/>
      <c r="D6909" s="12" t="s">
        <v>998</v>
      </c>
      <c r="E6909" s="12"/>
      <c r="F6909" s="10"/>
      <c r="G6909" s="10"/>
      <c r="H6909" s="10"/>
      <c r="I6909" s="13" t="s">
        <v>20</v>
      </c>
      <c r="J6909" s="4" t="e">
        <f aca="false">SETINDENT(B6909,I6909)</f>
        <v>#VALUE!</v>
      </c>
    </row>
    <row r="6910" customFormat="false" ht="60" hidden="false" customHeight="false" outlineLevel="0" collapsed="false">
      <c r="A6910" s="10" t="s">
        <v>13970</v>
      </c>
      <c r="B6910" s="17" t="s">
        <v>13971</v>
      </c>
      <c r="C6910" s="10"/>
      <c r="D6910" s="12" t="s">
        <v>23</v>
      </c>
      <c r="E6910" s="12" t="s">
        <v>13713</v>
      </c>
      <c r="F6910" s="10"/>
      <c r="G6910" s="10"/>
      <c r="H6910" s="10"/>
      <c r="I6910" s="13" t="s">
        <v>25</v>
      </c>
      <c r="J6910" s="4" t="e">
        <f aca="false">SETINDENT(B6910,I6910)</f>
        <v>#VALUE!</v>
      </c>
    </row>
    <row r="6911" customFormat="false" ht="15" hidden="false" customHeight="false" outlineLevel="0" collapsed="false">
      <c r="A6911" s="10" t="s">
        <v>13972</v>
      </c>
      <c r="B6911" s="17" t="s">
        <v>13973</v>
      </c>
      <c r="C6911" s="10"/>
      <c r="D6911" s="12" t="s">
        <v>998</v>
      </c>
      <c r="E6911" s="12"/>
      <c r="F6911" s="10"/>
      <c r="G6911" s="10"/>
      <c r="H6911" s="10"/>
      <c r="I6911" s="13" t="s">
        <v>20</v>
      </c>
      <c r="J6911" s="4" t="e">
        <f aca="false">SETINDENT(B6911,I6911)</f>
        <v>#VALUE!</v>
      </c>
    </row>
    <row r="6912" customFormat="false" ht="75" hidden="false" customHeight="false" outlineLevel="0" collapsed="false">
      <c r="A6912" s="10" t="s">
        <v>13974</v>
      </c>
      <c r="B6912" s="17" t="s">
        <v>13975</v>
      </c>
      <c r="C6912" s="10"/>
      <c r="D6912" s="12" t="s">
        <v>23</v>
      </c>
      <c r="E6912" s="12" t="s">
        <v>13976</v>
      </c>
      <c r="F6912" s="10"/>
      <c r="G6912" s="10"/>
      <c r="H6912" s="10"/>
      <c r="I6912" s="13" t="s">
        <v>25</v>
      </c>
      <c r="J6912" s="4" t="e">
        <f aca="false">SETINDENT(B6912,I6912)</f>
        <v>#VALUE!</v>
      </c>
    </row>
    <row r="6913" customFormat="false" ht="45" hidden="false" customHeight="false" outlineLevel="0" collapsed="false">
      <c r="A6913" s="10" t="s">
        <v>13977</v>
      </c>
      <c r="B6913" s="17" t="s">
        <v>13978</v>
      </c>
      <c r="C6913" s="10"/>
      <c r="D6913" s="12" t="s">
        <v>23</v>
      </c>
      <c r="E6913" s="12"/>
      <c r="F6913" s="10"/>
      <c r="G6913" s="10"/>
      <c r="H6913" s="10"/>
      <c r="I6913" s="13" t="s">
        <v>25</v>
      </c>
      <c r="J6913" s="4" t="e">
        <f aca="false">SETINDENT(B6913,I6913)</f>
        <v>#VALUE!</v>
      </c>
    </row>
    <row r="6914" customFormat="false" ht="75" hidden="false" customHeight="false" outlineLevel="0" collapsed="false">
      <c r="A6914" s="10" t="s">
        <v>13979</v>
      </c>
      <c r="B6914" s="17" t="s">
        <v>13980</v>
      </c>
      <c r="C6914" s="10"/>
      <c r="D6914" s="12" t="s">
        <v>23</v>
      </c>
      <c r="E6914" s="12"/>
      <c r="F6914" s="10"/>
      <c r="G6914" s="10"/>
      <c r="H6914" s="10"/>
      <c r="I6914" s="13" t="s">
        <v>25</v>
      </c>
      <c r="J6914" s="4" t="e">
        <f aca="false">SETINDENT(B6914,I6914)</f>
        <v>#VALUE!</v>
      </c>
    </row>
    <row r="6915" customFormat="false" ht="15" hidden="false" customHeight="false" outlineLevel="0" collapsed="false">
      <c r="A6915" s="10" t="s">
        <v>13981</v>
      </c>
      <c r="B6915" s="15" t="s">
        <v>13982</v>
      </c>
      <c r="C6915" s="10"/>
      <c r="D6915" s="12" t="s">
        <v>998</v>
      </c>
      <c r="E6915" s="12"/>
      <c r="F6915" s="10"/>
      <c r="G6915" s="10"/>
      <c r="H6915" s="10"/>
      <c r="I6915" s="13" t="s">
        <v>17</v>
      </c>
      <c r="J6915" s="4" t="e">
        <f aca="false">SETINDENT(B6915,I6915)</f>
        <v>#VALUE!</v>
      </c>
    </row>
    <row r="6916" customFormat="false" ht="60" hidden="false" customHeight="false" outlineLevel="0" collapsed="false">
      <c r="A6916" s="10" t="s">
        <v>13983</v>
      </c>
      <c r="B6916" s="17" t="s">
        <v>13984</v>
      </c>
      <c r="C6916" s="10"/>
      <c r="D6916" s="12" t="s">
        <v>23</v>
      </c>
      <c r="E6916" s="12"/>
      <c r="F6916" s="10"/>
      <c r="G6916" s="10"/>
      <c r="H6916" s="10"/>
      <c r="I6916" s="13" t="s">
        <v>20</v>
      </c>
      <c r="J6916" s="4" t="e">
        <f aca="false">SETINDENT(B6916,I6916)</f>
        <v>#VALUE!</v>
      </c>
    </row>
    <row r="6917" customFormat="false" ht="15" hidden="false" customHeight="false" outlineLevel="0" collapsed="false">
      <c r="A6917" s="10" t="s">
        <v>13985</v>
      </c>
      <c r="B6917" s="17" t="s">
        <v>13986</v>
      </c>
      <c r="C6917" s="10"/>
      <c r="D6917" s="12" t="s">
        <v>998</v>
      </c>
      <c r="E6917" s="12"/>
      <c r="F6917" s="10"/>
      <c r="G6917" s="10"/>
      <c r="H6917" s="10"/>
      <c r="I6917" s="13" t="s">
        <v>20</v>
      </c>
      <c r="J6917" s="4" t="e">
        <f aca="false">SETINDENT(B6917,I6917)</f>
        <v>#VALUE!</v>
      </c>
    </row>
    <row r="6918" customFormat="false" ht="30" hidden="false" customHeight="false" outlineLevel="0" collapsed="false">
      <c r="A6918" s="10" t="s">
        <v>13987</v>
      </c>
      <c r="B6918" s="17" t="s">
        <v>13988</v>
      </c>
      <c r="C6918" s="10"/>
      <c r="D6918" s="12" t="s">
        <v>23</v>
      </c>
      <c r="E6918" s="12" t="s">
        <v>13989</v>
      </c>
      <c r="F6918" s="10"/>
      <c r="G6918" s="10"/>
      <c r="H6918" s="10"/>
      <c r="I6918" s="13" t="s">
        <v>25</v>
      </c>
      <c r="J6918" s="4" t="e">
        <f aca="false">SETINDENT(B6918,I6918)</f>
        <v>#VALUE!</v>
      </c>
    </row>
    <row r="6919" customFormat="false" ht="30" hidden="false" customHeight="false" outlineLevel="0" collapsed="false">
      <c r="A6919" s="10" t="s">
        <v>13990</v>
      </c>
      <c r="B6919" s="17" t="s">
        <v>13991</v>
      </c>
      <c r="C6919" s="10"/>
      <c r="D6919" s="12" t="s">
        <v>23</v>
      </c>
      <c r="E6919" s="12"/>
      <c r="F6919" s="10"/>
      <c r="G6919" s="10"/>
      <c r="H6919" s="10"/>
      <c r="I6919" s="13" t="s">
        <v>25</v>
      </c>
      <c r="J6919" s="4" t="e">
        <f aca="false">SETINDENT(B6919,I6919)</f>
        <v>#VALUE!</v>
      </c>
    </row>
    <row r="6920" customFormat="false" ht="15" hidden="false" customHeight="false" outlineLevel="0" collapsed="false">
      <c r="A6920" s="10" t="s">
        <v>13992</v>
      </c>
      <c r="B6920" s="17" t="s">
        <v>13993</v>
      </c>
      <c r="C6920" s="10"/>
      <c r="D6920" s="12" t="s">
        <v>23</v>
      </c>
      <c r="E6920" s="12" t="s">
        <v>13731</v>
      </c>
      <c r="F6920" s="10"/>
      <c r="G6920" s="10"/>
      <c r="H6920" s="10"/>
      <c r="I6920" s="13" t="s">
        <v>28</v>
      </c>
      <c r="J6920" s="4" t="e">
        <f aca="false">SETINDENT(B6920,I6920)</f>
        <v>#VALUE!</v>
      </c>
    </row>
    <row r="6921" customFormat="false" ht="15" hidden="false" customHeight="false" outlineLevel="0" collapsed="false">
      <c r="A6921" s="10" t="s">
        <v>13994</v>
      </c>
      <c r="B6921" s="17" t="s">
        <v>13995</v>
      </c>
      <c r="C6921" s="10"/>
      <c r="D6921" s="12" t="s">
        <v>23</v>
      </c>
      <c r="E6921" s="12" t="s">
        <v>13731</v>
      </c>
      <c r="F6921" s="10"/>
      <c r="G6921" s="10"/>
      <c r="H6921" s="10"/>
      <c r="I6921" s="13" t="s">
        <v>28</v>
      </c>
      <c r="J6921" s="4" t="e">
        <f aca="false">SETINDENT(B6921,I6921)</f>
        <v>#VALUE!</v>
      </c>
    </row>
    <row r="6922" customFormat="false" ht="15" hidden="false" customHeight="false" outlineLevel="0" collapsed="false">
      <c r="A6922" s="10" t="s">
        <v>13996</v>
      </c>
      <c r="B6922" s="17" t="s">
        <v>13997</v>
      </c>
      <c r="C6922" s="10"/>
      <c r="D6922" s="12" t="s">
        <v>23</v>
      </c>
      <c r="E6922" s="12"/>
      <c r="F6922" s="10"/>
      <c r="G6922" s="10"/>
      <c r="H6922" s="10"/>
      <c r="I6922" s="13" t="s">
        <v>28</v>
      </c>
      <c r="J6922" s="4" t="e">
        <f aca="false">SETINDENT(B6922,I6922)</f>
        <v>#VALUE!</v>
      </c>
    </row>
    <row r="6923" customFormat="false" ht="15" hidden="false" customHeight="false" outlineLevel="0" collapsed="false">
      <c r="A6923" s="10" t="s">
        <v>13998</v>
      </c>
      <c r="B6923" s="17" t="s">
        <v>13999</v>
      </c>
      <c r="C6923" s="10"/>
      <c r="D6923" s="12" t="s">
        <v>23</v>
      </c>
      <c r="E6923" s="12"/>
      <c r="F6923" s="10"/>
      <c r="G6923" s="10"/>
      <c r="H6923" s="10"/>
      <c r="I6923" s="13" t="s">
        <v>25</v>
      </c>
      <c r="J6923" s="4" t="e">
        <f aca="false">SETINDENT(B6923,I6923)</f>
        <v>#VALUE!</v>
      </c>
    </row>
    <row r="6924" customFormat="false" ht="15" hidden="false" customHeight="false" outlineLevel="0" collapsed="false">
      <c r="A6924" s="10" t="s">
        <v>14000</v>
      </c>
      <c r="B6924" s="17" t="s">
        <v>14001</v>
      </c>
      <c r="C6924" s="10"/>
      <c r="D6924" s="12" t="s">
        <v>998</v>
      </c>
      <c r="E6924" s="12"/>
      <c r="F6924" s="10"/>
      <c r="G6924" s="10"/>
      <c r="H6924" s="10"/>
      <c r="I6924" s="13" t="s">
        <v>20</v>
      </c>
      <c r="J6924" s="4" t="e">
        <f aca="false">SETINDENT(B6924,I6924)</f>
        <v>#VALUE!</v>
      </c>
    </row>
    <row r="6925" customFormat="false" ht="30" hidden="false" customHeight="false" outlineLevel="0" collapsed="false">
      <c r="A6925" s="10" t="s">
        <v>14002</v>
      </c>
      <c r="B6925" s="17" t="s">
        <v>14003</v>
      </c>
      <c r="C6925" s="10"/>
      <c r="D6925" s="12" t="s">
        <v>23</v>
      </c>
      <c r="E6925" s="12"/>
      <c r="F6925" s="10"/>
      <c r="G6925" s="10"/>
      <c r="H6925" s="10"/>
      <c r="I6925" s="13" t="s">
        <v>25</v>
      </c>
      <c r="J6925" s="4" t="e">
        <f aca="false">SETINDENT(B6925,I6925)</f>
        <v>#VALUE!</v>
      </c>
    </row>
    <row r="6926" customFormat="false" ht="30" hidden="false" customHeight="false" outlineLevel="0" collapsed="false">
      <c r="A6926" s="10" t="s">
        <v>14004</v>
      </c>
      <c r="B6926" s="17" t="s">
        <v>14005</v>
      </c>
      <c r="C6926" s="10"/>
      <c r="D6926" s="12" t="s">
        <v>61</v>
      </c>
      <c r="E6926" s="12" t="s">
        <v>14006</v>
      </c>
      <c r="F6926" s="10" t="s">
        <v>58</v>
      </c>
      <c r="G6926" s="10"/>
      <c r="H6926" s="10"/>
      <c r="I6926" s="13" t="s">
        <v>28</v>
      </c>
      <c r="J6926" s="4" t="e">
        <f aca="false">SETINDENT(B6926,I6926)</f>
        <v>#VALUE!</v>
      </c>
    </row>
    <row r="6927" customFormat="false" ht="30" hidden="false" customHeight="false" outlineLevel="0" collapsed="false">
      <c r="A6927" s="10" t="s">
        <v>14007</v>
      </c>
      <c r="B6927" s="17" t="s">
        <v>14008</v>
      </c>
      <c r="C6927" s="10"/>
      <c r="D6927" s="12" t="s">
        <v>61</v>
      </c>
      <c r="E6927" s="12" t="s">
        <v>14006</v>
      </c>
      <c r="F6927" s="10" t="s">
        <v>58</v>
      </c>
      <c r="G6927" s="10"/>
      <c r="H6927" s="10"/>
      <c r="I6927" s="13" t="s">
        <v>182</v>
      </c>
      <c r="J6927" s="4" t="e">
        <f aca="false">SETINDENT(B6927,I6927)</f>
        <v>#VALUE!</v>
      </c>
    </row>
    <row r="6928" customFormat="false" ht="30" hidden="false" customHeight="false" outlineLevel="0" collapsed="false">
      <c r="A6928" s="10" t="s">
        <v>14009</v>
      </c>
      <c r="B6928" s="17" t="s">
        <v>14010</v>
      </c>
      <c r="C6928" s="10"/>
      <c r="D6928" s="12" t="s">
        <v>61</v>
      </c>
      <c r="E6928" s="12" t="s">
        <v>14006</v>
      </c>
      <c r="F6928" s="10" t="s">
        <v>58</v>
      </c>
      <c r="G6928" s="10"/>
      <c r="H6928" s="10"/>
      <c r="I6928" s="13" t="s">
        <v>28</v>
      </c>
      <c r="J6928" s="4" t="e">
        <f aca="false">SETINDENT(B6928,I6928)</f>
        <v>#VALUE!</v>
      </c>
    </row>
    <row r="6929" customFormat="false" ht="30" hidden="false" customHeight="false" outlineLevel="0" collapsed="false">
      <c r="A6929" s="10" t="s">
        <v>14011</v>
      </c>
      <c r="B6929" s="17" t="s">
        <v>14012</v>
      </c>
      <c r="C6929" s="10"/>
      <c r="D6929" s="12" t="s">
        <v>23</v>
      </c>
      <c r="E6929" s="12"/>
      <c r="F6929" s="10"/>
      <c r="G6929" s="10"/>
      <c r="H6929" s="10"/>
      <c r="I6929" s="13" t="s">
        <v>182</v>
      </c>
      <c r="J6929" s="4" t="e">
        <f aca="false">SETINDENT(B6929,I6929)</f>
        <v>#VALUE!</v>
      </c>
    </row>
    <row r="6930" customFormat="false" ht="15" hidden="false" customHeight="false" outlineLevel="0" collapsed="false">
      <c r="A6930" s="10" t="s">
        <v>14013</v>
      </c>
      <c r="B6930" s="17" t="s">
        <v>14014</v>
      </c>
      <c r="C6930" s="10"/>
      <c r="D6930" s="12" t="s">
        <v>23</v>
      </c>
      <c r="E6930" s="12"/>
      <c r="F6930" s="10"/>
      <c r="G6930" s="10"/>
      <c r="H6930" s="10"/>
      <c r="I6930" s="13" t="s">
        <v>28</v>
      </c>
      <c r="J6930" s="4" t="e">
        <f aca="false">SETINDENT(B6930,I6930)</f>
        <v>#VALUE!</v>
      </c>
    </row>
    <row r="6931" customFormat="false" ht="120" hidden="false" customHeight="false" outlineLevel="0" collapsed="false">
      <c r="A6931" s="10" t="s">
        <v>14015</v>
      </c>
      <c r="B6931" s="17" t="s">
        <v>14016</v>
      </c>
      <c r="C6931" s="10"/>
      <c r="D6931" s="12" t="s">
        <v>23</v>
      </c>
      <c r="E6931" s="12" t="s">
        <v>14017</v>
      </c>
      <c r="F6931" s="10"/>
      <c r="G6931" s="10"/>
      <c r="H6931" s="10"/>
      <c r="I6931" s="13" t="s">
        <v>182</v>
      </c>
      <c r="J6931" s="4" t="e">
        <f aca="false">SETINDENT(B6931,I6931)</f>
        <v>#VALUE!</v>
      </c>
    </row>
    <row r="6932" customFormat="false" ht="15" hidden="false" customHeight="false" outlineLevel="0" collapsed="false">
      <c r="A6932" s="10" t="s">
        <v>14018</v>
      </c>
      <c r="B6932" s="17" t="s">
        <v>14019</v>
      </c>
      <c r="C6932" s="10"/>
      <c r="D6932" s="12" t="s">
        <v>998</v>
      </c>
      <c r="E6932" s="12"/>
      <c r="F6932" s="10"/>
      <c r="G6932" s="10"/>
      <c r="H6932" s="10"/>
      <c r="I6932" s="13" t="s">
        <v>20</v>
      </c>
      <c r="J6932" s="4" t="e">
        <f aca="false">SETINDENT(B6932,I6932)</f>
        <v>#VALUE!</v>
      </c>
    </row>
    <row r="6933" customFormat="false" ht="75" hidden="false" customHeight="false" outlineLevel="0" collapsed="false">
      <c r="A6933" s="10" t="s">
        <v>14020</v>
      </c>
      <c r="B6933" s="17" t="s">
        <v>14021</v>
      </c>
      <c r="C6933" s="10"/>
      <c r="D6933" s="12" t="s">
        <v>23</v>
      </c>
      <c r="E6933" s="12"/>
      <c r="F6933" s="10"/>
      <c r="G6933" s="10"/>
      <c r="H6933" s="10"/>
      <c r="I6933" s="13" t="s">
        <v>25</v>
      </c>
      <c r="J6933" s="4" t="e">
        <f aca="false">SETINDENT(B6933,I6933)</f>
        <v>#VALUE!</v>
      </c>
    </row>
    <row r="6934" customFormat="false" ht="15" hidden="false" customHeight="false" outlineLevel="0" collapsed="false">
      <c r="A6934" s="10" t="s">
        <v>14022</v>
      </c>
      <c r="B6934" s="15" t="s">
        <v>2182</v>
      </c>
      <c r="C6934" s="10"/>
      <c r="D6934" s="12" t="s">
        <v>998</v>
      </c>
      <c r="E6934" s="12"/>
      <c r="F6934" s="10"/>
      <c r="G6934" s="10"/>
      <c r="H6934" s="10"/>
      <c r="I6934" s="13" t="s">
        <v>17</v>
      </c>
      <c r="J6934" s="4" t="e">
        <f aca="false">SETINDENT(B6934,I6934)</f>
        <v>#VALUE!</v>
      </c>
    </row>
    <row r="6935" customFormat="false" ht="30" hidden="false" customHeight="false" outlineLevel="0" collapsed="false">
      <c r="A6935" s="10" t="s">
        <v>14023</v>
      </c>
      <c r="B6935" s="15" t="s">
        <v>14024</v>
      </c>
      <c r="C6935" s="10"/>
      <c r="D6935" s="12" t="s">
        <v>998</v>
      </c>
      <c r="E6935" s="12"/>
      <c r="F6935" s="10"/>
      <c r="G6935" s="10"/>
      <c r="H6935" s="10"/>
      <c r="I6935" s="13" t="s">
        <v>17</v>
      </c>
      <c r="J6935" s="4" t="e">
        <f aca="false">SETINDENT(B6935,I6935)</f>
        <v>#VALUE!</v>
      </c>
    </row>
    <row r="6936" customFormat="false" ht="231" hidden="false" customHeight="true" outlineLevel="0" collapsed="false">
      <c r="A6936" s="10"/>
      <c r="B6936" s="10"/>
      <c r="C6936" s="10"/>
      <c r="D6936" s="12" t="s">
        <v>61</v>
      </c>
      <c r="E6936" s="12" t="s">
        <v>2186</v>
      </c>
      <c r="F6936" s="10" t="s">
        <v>58</v>
      </c>
      <c r="G6936" s="10"/>
      <c r="H6936" s="10"/>
      <c r="I6936" s="13"/>
      <c r="J6936" s="4" t="e">
        <f aca="false">SETINDENT(B6936,I6936)</f>
        <v>#VALUE!</v>
      </c>
    </row>
    <row r="6937" customFormat="false" ht="15" hidden="false" customHeight="false" outlineLevel="0" collapsed="false">
      <c r="A6937" s="10" t="s">
        <v>14025</v>
      </c>
      <c r="B6937" s="14" t="s">
        <v>14026</v>
      </c>
      <c r="C6937" s="10"/>
      <c r="D6937" s="12" t="s">
        <v>998</v>
      </c>
      <c r="E6937" s="12"/>
      <c r="F6937" s="10"/>
      <c r="G6937" s="10"/>
      <c r="H6937" s="10"/>
      <c r="I6937" s="13" t="s">
        <v>14</v>
      </c>
      <c r="J6937" s="4" t="e">
        <f aca="false">SETINDENT(B6937,I6937)</f>
        <v>#VALUE!</v>
      </c>
    </row>
    <row r="6938" customFormat="false" ht="15" hidden="false" customHeight="false" outlineLevel="0" collapsed="false">
      <c r="A6938" s="10" t="s">
        <v>14027</v>
      </c>
      <c r="B6938" s="15" t="s">
        <v>14028</v>
      </c>
      <c r="C6938" s="10"/>
      <c r="D6938" s="12" t="s">
        <v>998</v>
      </c>
      <c r="E6938" s="12"/>
      <c r="F6938" s="10"/>
      <c r="G6938" s="10"/>
      <c r="H6938" s="10"/>
      <c r="I6938" s="13" t="s">
        <v>17</v>
      </c>
      <c r="J6938" s="4" t="e">
        <f aca="false">SETINDENT(B6938,I6938)</f>
        <v>#VALUE!</v>
      </c>
    </row>
    <row r="6939" customFormat="false" ht="15" hidden="false" customHeight="false" outlineLevel="0" collapsed="false">
      <c r="A6939" s="10" t="s">
        <v>14029</v>
      </c>
      <c r="B6939" s="17" t="s">
        <v>894</v>
      </c>
      <c r="C6939" s="10"/>
      <c r="D6939" s="12" t="s">
        <v>998</v>
      </c>
      <c r="E6939" s="12"/>
      <c r="F6939" s="10"/>
      <c r="G6939" s="10"/>
      <c r="H6939" s="10"/>
      <c r="I6939" s="13" t="s">
        <v>20</v>
      </c>
      <c r="J6939" s="4" t="e">
        <f aca="false">SETINDENT(B6939,I6939)</f>
        <v>#VALUE!</v>
      </c>
    </row>
    <row r="6940" customFormat="false" ht="30" hidden="false" customHeight="false" outlineLevel="0" collapsed="false">
      <c r="A6940" s="10" t="s">
        <v>14030</v>
      </c>
      <c r="B6940" s="17" t="s">
        <v>14031</v>
      </c>
      <c r="C6940" s="10"/>
      <c r="D6940" s="12" t="s">
        <v>23</v>
      </c>
      <c r="E6940" s="12" t="s">
        <v>58</v>
      </c>
      <c r="F6940" s="10"/>
      <c r="G6940" s="10"/>
      <c r="H6940" s="10"/>
      <c r="I6940" s="13" t="s">
        <v>25</v>
      </c>
      <c r="J6940" s="4" t="e">
        <f aca="false">SETINDENT(B6940,I6940)</f>
        <v>#VALUE!</v>
      </c>
    </row>
    <row r="6941" customFormat="false" ht="30" hidden="false" customHeight="false" outlineLevel="0" collapsed="false">
      <c r="A6941" s="10" t="s">
        <v>14032</v>
      </c>
      <c r="B6941" s="17" t="s">
        <v>14033</v>
      </c>
      <c r="C6941" s="10"/>
      <c r="D6941" s="12" t="s">
        <v>61</v>
      </c>
      <c r="E6941" s="12" t="s">
        <v>14034</v>
      </c>
      <c r="F6941" s="10" t="s">
        <v>58</v>
      </c>
      <c r="G6941" s="10"/>
      <c r="H6941" s="10"/>
      <c r="I6941" s="13" t="s">
        <v>28</v>
      </c>
      <c r="J6941" s="4" t="e">
        <f aca="false">SETINDENT(B6941,I6941)</f>
        <v>#VALUE!</v>
      </c>
    </row>
    <row r="6942" customFormat="false" ht="30" hidden="false" customHeight="false" outlineLevel="0" collapsed="false">
      <c r="A6942" s="10" t="s">
        <v>14035</v>
      </c>
      <c r="B6942" s="17" t="s">
        <v>14036</v>
      </c>
      <c r="C6942" s="10"/>
      <c r="D6942" s="12" t="s">
        <v>61</v>
      </c>
      <c r="E6942" s="12" t="s">
        <v>14037</v>
      </c>
      <c r="F6942" s="10" t="s">
        <v>58</v>
      </c>
      <c r="G6942" s="10"/>
      <c r="H6942" s="10"/>
      <c r="I6942" s="13" t="s">
        <v>28</v>
      </c>
      <c r="J6942" s="4" t="e">
        <f aca="false">SETINDENT(B6942,I6942)</f>
        <v>#VALUE!</v>
      </c>
    </row>
    <row r="6943" s="9" customFormat="true" ht="15" hidden="true" customHeight="false" outlineLevel="0" collapsed="false">
      <c r="A6943" s="13" t="s">
        <v>14038</v>
      </c>
      <c r="B6943" s="18" t="s">
        <v>14039</v>
      </c>
      <c r="C6943" s="19"/>
      <c r="D6943" s="41" t="s">
        <v>35</v>
      </c>
      <c r="E6943" s="12" t="s">
        <v>1209</v>
      </c>
      <c r="F6943" s="13"/>
      <c r="G6943" s="13"/>
      <c r="H6943" s="19"/>
      <c r="I6943" s="13" t="s">
        <v>28</v>
      </c>
      <c r="J6943" s="4" t="e">
        <f aca="false">SETINDENT(B6943,I6943)</f>
        <v>#VALUE!</v>
      </c>
    </row>
    <row r="6944" s="9" customFormat="true" ht="15" hidden="true" customHeight="false" outlineLevel="0" collapsed="false">
      <c r="A6944" s="13" t="s">
        <v>14040</v>
      </c>
      <c r="B6944" s="18" t="s">
        <v>14041</v>
      </c>
      <c r="C6944" s="19"/>
      <c r="D6944" s="41" t="s">
        <v>35</v>
      </c>
      <c r="E6944" s="12" t="s">
        <v>1209</v>
      </c>
      <c r="F6944" s="13"/>
      <c r="G6944" s="13"/>
      <c r="H6944" s="19"/>
      <c r="I6944" s="13" t="s">
        <v>28</v>
      </c>
      <c r="J6944" s="4" t="e">
        <f aca="false">SETINDENT(B6944,I6944)</f>
        <v>#VALUE!</v>
      </c>
    </row>
    <row r="6945" customFormat="false" ht="120" hidden="false" customHeight="false" outlineLevel="0" collapsed="false">
      <c r="A6945" s="10" t="s">
        <v>14042</v>
      </c>
      <c r="B6945" s="17" t="s">
        <v>14043</v>
      </c>
      <c r="C6945" s="10"/>
      <c r="D6945" s="12" t="s">
        <v>61</v>
      </c>
      <c r="E6945" s="12" t="s">
        <v>14044</v>
      </c>
      <c r="F6945" s="10" t="s">
        <v>58</v>
      </c>
      <c r="G6945" s="10"/>
      <c r="H6945" s="10"/>
      <c r="I6945" s="13" t="s">
        <v>25</v>
      </c>
      <c r="J6945" s="4" t="e">
        <f aca="false">SETINDENT(B6945,I6945)</f>
        <v>#VALUE!</v>
      </c>
    </row>
    <row r="6946" customFormat="false" ht="60" hidden="false" customHeight="false" outlineLevel="0" collapsed="false">
      <c r="A6946" s="10" t="s">
        <v>14045</v>
      </c>
      <c r="B6946" s="17" t="s">
        <v>14046</v>
      </c>
      <c r="C6946" s="10"/>
      <c r="D6946" s="12" t="s">
        <v>61</v>
      </c>
      <c r="E6946" s="12" t="s">
        <v>2551</v>
      </c>
      <c r="F6946" s="10" t="s">
        <v>58</v>
      </c>
      <c r="G6946" s="10"/>
      <c r="H6946" s="10"/>
      <c r="I6946" s="13" t="s">
        <v>25</v>
      </c>
      <c r="J6946" s="4" t="e">
        <f aca="false">SETINDENT(B6946,I6946)</f>
        <v>#VALUE!</v>
      </c>
    </row>
    <row r="6947" customFormat="false" ht="60" hidden="false" customHeight="false" outlineLevel="0" collapsed="false">
      <c r="A6947" s="10" t="s">
        <v>14047</v>
      </c>
      <c r="B6947" s="17" t="s">
        <v>14048</v>
      </c>
      <c r="C6947" s="10"/>
      <c r="D6947" s="12" t="s">
        <v>61</v>
      </c>
      <c r="E6947" s="12" t="s">
        <v>2551</v>
      </c>
      <c r="F6947" s="10" t="s">
        <v>58</v>
      </c>
      <c r="G6947" s="10"/>
      <c r="H6947" s="10"/>
      <c r="I6947" s="13" t="s">
        <v>25</v>
      </c>
      <c r="J6947" s="4" t="e">
        <f aca="false">SETINDENT(B6947,I6947)</f>
        <v>#VALUE!</v>
      </c>
    </row>
    <row r="6948" customFormat="false" ht="60" hidden="false" customHeight="false" outlineLevel="0" collapsed="false">
      <c r="A6948" s="10" t="s">
        <v>14049</v>
      </c>
      <c r="B6948" s="17" t="s">
        <v>14050</v>
      </c>
      <c r="C6948" s="10"/>
      <c r="D6948" s="12" t="s">
        <v>61</v>
      </c>
      <c r="E6948" s="12" t="s">
        <v>2551</v>
      </c>
      <c r="F6948" s="10" t="s">
        <v>58</v>
      </c>
      <c r="G6948" s="10"/>
      <c r="H6948" s="10"/>
      <c r="I6948" s="13" t="s">
        <v>25</v>
      </c>
      <c r="J6948" s="4" t="e">
        <f aca="false">SETINDENT(B6948,I6948)</f>
        <v>#VALUE!</v>
      </c>
    </row>
    <row r="6949" s="9" customFormat="true" ht="45" hidden="true" customHeight="false" outlineLevel="0" collapsed="false">
      <c r="A6949" s="13" t="s">
        <v>14051</v>
      </c>
      <c r="B6949" s="18" t="s">
        <v>14052</v>
      </c>
      <c r="C6949" s="19"/>
      <c r="D6949" s="41" t="s">
        <v>35</v>
      </c>
      <c r="E6949" s="12"/>
      <c r="F6949" s="13"/>
      <c r="G6949" s="13"/>
      <c r="H6949" s="19"/>
      <c r="I6949" s="13" t="s">
        <v>25</v>
      </c>
      <c r="J6949" s="4" t="e">
        <f aca="false">SETINDENT(B6949,I6949)</f>
        <v>#VALUE!</v>
      </c>
    </row>
    <row r="6950" customFormat="false" ht="75" hidden="false" customHeight="false" outlineLevel="0" collapsed="false">
      <c r="A6950" s="10" t="s">
        <v>14053</v>
      </c>
      <c r="B6950" s="17" t="s">
        <v>14054</v>
      </c>
      <c r="C6950" s="10"/>
      <c r="D6950" s="12" t="s">
        <v>61</v>
      </c>
      <c r="E6950" s="12" t="s">
        <v>14055</v>
      </c>
      <c r="F6950" s="10" t="s">
        <v>58</v>
      </c>
      <c r="G6950" s="10"/>
      <c r="H6950" s="10"/>
      <c r="I6950" s="13" t="s">
        <v>25</v>
      </c>
      <c r="J6950" s="4" t="e">
        <f aca="false">SETINDENT(B6950,I6950)</f>
        <v>#VALUE!</v>
      </c>
    </row>
    <row r="6951" customFormat="false" ht="120" hidden="false" customHeight="false" outlineLevel="0" collapsed="false">
      <c r="A6951" s="10" t="s">
        <v>14056</v>
      </c>
      <c r="B6951" s="17" t="s">
        <v>14057</v>
      </c>
      <c r="C6951" s="10"/>
      <c r="D6951" s="12" t="s">
        <v>61</v>
      </c>
      <c r="E6951" s="12" t="s">
        <v>14058</v>
      </c>
      <c r="F6951" s="10" t="s">
        <v>58</v>
      </c>
      <c r="G6951" s="10"/>
      <c r="H6951" s="10"/>
      <c r="I6951" s="13" t="s">
        <v>25</v>
      </c>
      <c r="J6951" s="4" t="e">
        <f aca="false">SETINDENT(B6951,I6951)</f>
        <v>#VALUE!</v>
      </c>
    </row>
    <row r="6952" s="9" customFormat="true" ht="75" hidden="true" customHeight="false" outlineLevel="0" collapsed="false">
      <c r="A6952" s="13" t="s">
        <v>14059</v>
      </c>
      <c r="B6952" s="18" t="s">
        <v>14060</v>
      </c>
      <c r="C6952" s="19"/>
      <c r="D6952" s="41" t="s">
        <v>35</v>
      </c>
      <c r="E6952" s="12"/>
      <c r="F6952" s="13"/>
      <c r="G6952" s="13"/>
      <c r="H6952" s="19"/>
      <c r="I6952" s="13" t="s">
        <v>25</v>
      </c>
      <c r="J6952" s="4" t="e">
        <f aca="false">SETINDENT(B6952,I6952)</f>
        <v>#VALUE!</v>
      </c>
    </row>
    <row r="6953" customFormat="false" ht="75" hidden="false" customHeight="false" outlineLevel="0" collapsed="false">
      <c r="A6953" s="10" t="s">
        <v>14061</v>
      </c>
      <c r="B6953" s="17" t="s">
        <v>14062</v>
      </c>
      <c r="C6953" s="10"/>
      <c r="D6953" s="12" t="s">
        <v>61</v>
      </c>
      <c r="E6953" s="12" t="s">
        <v>14058</v>
      </c>
      <c r="F6953" s="10" t="s">
        <v>58</v>
      </c>
      <c r="G6953" s="10"/>
      <c r="H6953" s="10"/>
      <c r="I6953" s="13" t="s">
        <v>25</v>
      </c>
      <c r="J6953" s="4" t="e">
        <f aca="false">SETINDENT(B6953,I6953)</f>
        <v>#VALUE!</v>
      </c>
    </row>
    <row r="6954" customFormat="false" ht="15" hidden="false" customHeight="false" outlineLevel="0" collapsed="false">
      <c r="A6954" s="10" t="s">
        <v>14063</v>
      </c>
      <c r="B6954" s="17" t="s">
        <v>14064</v>
      </c>
      <c r="C6954" s="10"/>
      <c r="D6954" s="12" t="s">
        <v>998</v>
      </c>
      <c r="E6954" s="12"/>
      <c r="F6954" s="10"/>
      <c r="G6954" s="10"/>
      <c r="H6954" s="10"/>
      <c r="I6954" s="13" t="s">
        <v>20</v>
      </c>
      <c r="J6954" s="4" t="e">
        <f aca="false">SETINDENT(B6954,I6954)</f>
        <v>#VALUE!</v>
      </c>
    </row>
    <row r="6955" customFormat="false" ht="45" hidden="false" customHeight="false" outlineLevel="0" collapsed="false">
      <c r="A6955" s="10" t="s">
        <v>14065</v>
      </c>
      <c r="B6955" s="17" t="s">
        <v>14066</v>
      </c>
      <c r="C6955" s="10"/>
      <c r="D6955" s="12" t="s">
        <v>23</v>
      </c>
      <c r="E6955" s="12"/>
      <c r="F6955" s="10"/>
      <c r="G6955" s="10"/>
      <c r="H6955" s="10"/>
      <c r="I6955" s="13" t="s">
        <v>25</v>
      </c>
      <c r="J6955" s="4" t="e">
        <f aca="false">SETINDENT(B6955,I6955)</f>
        <v>#VALUE!</v>
      </c>
    </row>
    <row r="6956" s="9" customFormat="true" ht="90" hidden="true" customHeight="false" outlineLevel="0" collapsed="false">
      <c r="A6956" s="13" t="s">
        <v>14067</v>
      </c>
      <c r="B6956" s="18" t="s">
        <v>14068</v>
      </c>
      <c r="C6956" s="19"/>
      <c r="D6956" s="41" t="s">
        <v>35</v>
      </c>
      <c r="E6956" s="12" t="s">
        <v>1352</v>
      </c>
      <c r="F6956" s="13"/>
      <c r="G6956" s="13"/>
      <c r="H6956" s="19"/>
      <c r="I6956" s="13" t="s">
        <v>25</v>
      </c>
      <c r="J6956" s="4" t="e">
        <f aca="false">SETINDENT(B6956,I6956)</f>
        <v>#VALUE!</v>
      </c>
    </row>
    <row r="6957" s="9" customFormat="true" ht="60" hidden="true" customHeight="false" outlineLevel="0" collapsed="false">
      <c r="A6957" s="13" t="s">
        <v>14069</v>
      </c>
      <c r="B6957" s="18" t="s">
        <v>14070</v>
      </c>
      <c r="C6957" s="19"/>
      <c r="D6957" s="41" t="s">
        <v>35</v>
      </c>
      <c r="E6957" s="12" t="s">
        <v>1209</v>
      </c>
      <c r="F6957" s="13"/>
      <c r="G6957" s="13"/>
      <c r="H6957" s="19"/>
      <c r="I6957" s="13" t="s">
        <v>25</v>
      </c>
      <c r="J6957" s="4" t="e">
        <f aca="false">SETINDENT(B6957,I6957)</f>
        <v>#VALUE!</v>
      </c>
    </row>
    <row r="6958" customFormat="false" ht="90" hidden="false" customHeight="false" outlineLevel="0" collapsed="false">
      <c r="A6958" s="10" t="s">
        <v>14071</v>
      </c>
      <c r="B6958" s="17" t="s">
        <v>14072</v>
      </c>
      <c r="C6958" s="10"/>
      <c r="D6958" s="12" t="s">
        <v>61</v>
      </c>
      <c r="E6958" s="12" t="s">
        <v>14058</v>
      </c>
      <c r="F6958" s="10" t="s">
        <v>58</v>
      </c>
      <c r="G6958" s="10"/>
      <c r="H6958" s="10"/>
      <c r="I6958" s="13" t="s">
        <v>25</v>
      </c>
      <c r="J6958" s="4" t="e">
        <f aca="false">SETINDENT(B6958,I6958)</f>
        <v>#VALUE!</v>
      </c>
    </row>
    <row r="6959" customFormat="false" ht="165" hidden="false" customHeight="false" outlineLevel="0" collapsed="false">
      <c r="A6959" s="10" t="s">
        <v>14073</v>
      </c>
      <c r="B6959" s="17" t="s">
        <v>14074</v>
      </c>
      <c r="C6959" s="10"/>
      <c r="D6959" s="12" t="s">
        <v>61</v>
      </c>
      <c r="E6959" s="12" t="s">
        <v>14058</v>
      </c>
      <c r="F6959" s="10" t="s">
        <v>58</v>
      </c>
      <c r="G6959" s="10"/>
      <c r="H6959" s="10"/>
      <c r="I6959" s="13" t="s">
        <v>25</v>
      </c>
      <c r="J6959" s="4" t="e">
        <f aca="false">SETINDENT(B6959,I6959)</f>
        <v>#VALUE!</v>
      </c>
    </row>
    <row r="6960" customFormat="false" ht="120" hidden="false" customHeight="false" outlineLevel="0" collapsed="false">
      <c r="A6960" s="10" t="s">
        <v>14075</v>
      </c>
      <c r="B6960" s="17" t="s">
        <v>14076</v>
      </c>
      <c r="C6960" s="10"/>
      <c r="D6960" s="12" t="s">
        <v>61</v>
      </c>
      <c r="E6960" s="12" t="s">
        <v>14058</v>
      </c>
      <c r="F6960" s="10" t="s">
        <v>58</v>
      </c>
      <c r="G6960" s="10"/>
      <c r="H6960" s="10"/>
      <c r="I6960" s="13" t="s">
        <v>25</v>
      </c>
      <c r="J6960" s="4" t="e">
        <f aca="false">SETINDENT(B6960,I6960)</f>
        <v>#VALUE!</v>
      </c>
    </row>
    <row r="6961" customFormat="false" ht="120" hidden="false" customHeight="false" outlineLevel="0" collapsed="false">
      <c r="A6961" s="10" t="s">
        <v>14077</v>
      </c>
      <c r="B6961" s="17" t="s">
        <v>14078</v>
      </c>
      <c r="C6961" s="10"/>
      <c r="D6961" s="12" t="s">
        <v>61</v>
      </c>
      <c r="E6961" s="12" t="s">
        <v>14079</v>
      </c>
      <c r="F6961" s="10" t="s">
        <v>58</v>
      </c>
      <c r="G6961" s="10"/>
      <c r="H6961" s="10"/>
      <c r="I6961" s="13" t="s">
        <v>25</v>
      </c>
      <c r="J6961" s="4" t="e">
        <f aca="false">SETINDENT(B6961,I6961)</f>
        <v>#VALUE!</v>
      </c>
    </row>
    <row r="6962" customFormat="false" ht="45" hidden="false" customHeight="false" outlineLevel="0" collapsed="false">
      <c r="A6962" s="10" t="s">
        <v>14080</v>
      </c>
      <c r="B6962" s="17" t="s">
        <v>14081</v>
      </c>
      <c r="C6962" s="10"/>
      <c r="D6962" s="12" t="s">
        <v>61</v>
      </c>
      <c r="E6962" s="12" t="s">
        <v>14082</v>
      </c>
      <c r="F6962" s="10" t="s">
        <v>58</v>
      </c>
      <c r="G6962" s="10"/>
      <c r="H6962" s="10"/>
      <c r="I6962" s="13" t="s">
        <v>25</v>
      </c>
      <c r="J6962" s="4" t="e">
        <f aca="false">SETINDENT(B6962,I6962)</f>
        <v>#VALUE!</v>
      </c>
    </row>
    <row r="6963" customFormat="false" ht="15" hidden="false" customHeight="false" outlineLevel="0" collapsed="false">
      <c r="A6963" s="10" t="s">
        <v>14083</v>
      </c>
      <c r="B6963" s="17" t="s">
        <v>14084</v>
      </c>
      <c r="C6963" s="10"/>
      <c r="D6963" s="12" t="s">
        <v>998</v>
      </c>
      <c r="E6963" s="12"/>
      <c r="F6963" s="10"/>
      <c r="G6963" s="10"/>
      <c r="H6963" s="10"/>
      <c r="I6963" s="13" t="s">
        <v>20</v>
      </c>
      <c r="J6963" s="4" t="e">
        <f aca="false">SETINDENT(B6963,I6963)</f>
        <v>#VALUE!</v>
      </c>
    </row>
    <row r="6964" customFormat="false" ht="120" hidden="false" customHeight="false" outlineLevel="0" collapsed="false">
      <c r="A6964" s="10" t="s">
        <v>14085</v>
      </c>
      <c r="B6964" s="17" t="s">
        <v>14086</v>
      </c>
      <c r="C6964" s="10"/>
      <c r="D6964" s="12" t="s">
        <v>61</v>
      </c>
      <c r="E6964" s="12" t="s">
        <v>14058</v>
      </c>
      <c r="F6964" s="10" t="s">
        <v>58</v>
      </c>
      <c r="G6964" s="10"/>
      <c r="H6964" s="10"/>
      <c r="I6964" s="13" t="s">
        <v>25</v>
      </c>
      <c r="J6964" s="4" t="e">
        <f aca="false">SETINDENT(B6964,I6964)</f>
        <v>#VALUE!</v>
      </c>
    </row>
    <row r="6965" customFormat="false" ht="15" hidden="false" customHeight="false" outlineLevel="0" collapsed="false">
      <c r="A6965" s="10" t="s">
        <v>14087</v>
      </c>
      <c r="B6965" s="17" t="s">
        <v>14088</v>
      </c>
      <c r="C6965" s="10"/>
      <c r="D6965" s="12" t="s">
        <v>998</v>
      </c>
      <c r="E6965" s="12"/>
      <c r="F6965" s="10"/>
      <c r="G6965" s="10"/>
      <c r="H6965" s="10"/>
      <c r="I6965" s="13" t="s">
        <v>28</v>
      </c>
      <c r="J6965" s="4" t="e">
        <f aca="false">SETINDENT(B6965,I6965)</f>
        <v>#VALUE!</v>
      </c>
    </row>
    <row r="6966" customFormat="false" ht="75" hidden="false" customHeight="false" outlineLevel="0" collapsed="false">
      <c r="A6966" s="10" t="s">
        <v>14089</v>
      </c>
      <c r="B6966" s="17" t="s">
        <v>14090</v>
      </c>
      <c r="C6966" s="10"/>
      <c r="D6966" s="12" t="s">
        <v>61</v>
      </c>
      <c r="E6966" s="12" t="s">
        <v>14058</v>
      </c>
      <c r="F6966" s="10" t="s">
        <v>58</v>
      </c>
      <c r="G6966" s="10"/>
      <c r="H6966" s="10"/>
      <c r="I6966" s="13" t="s">
        <v>182</v>
      </c>
      <c r="J6966" s="4" t="e">
        <f aca="false">SETINDENT(B6966,I6966)</f>
        <v>#VALUE!</v>
      </c>
    </row>
    <row r="6967" s="9" customFormat="true" ht="15" hidden="true" customHeight="false" outlineLevel="0" collapsed="false">
      <c r="A6967" s="13" t="s">
        <v>14091</v>
      </c>
      <c r="B6967" s="18" t="s">
        <v>14092</v>
      </c>
      <c r="C6967" s="19"/>
      <c r="D6967" s="41" t="s">
        <v>35</v>
      </c>
      <c r="E6967" s="12"/>
      <c r="F6967" s="13"/>
      <c r="G6967" s="13"/>
      <c r="H6967" s="19"/>
      <c r="I6967" s="13" t="s">
        <v>182</v>
      </c>
      <c r="J6967" s="4" t="e">
        <f aca="false">SETINDENT(B6967,I6967)</f>
        <v>#VALUE!</v>
      </c>
    </row>
    <row r="6968" s="9" customFormat="true" ht="15" hidden="true" customHeight="false" outlineLevel="0" collapsed="false">
      <c r="A6968" s="13" t="s">
        <v>14093</v>
      </c>
      <c r="B6968" s="18" t="s">
        <v>14094</v>
      </c>
      <c r="C6968" s="19"/>
      <c r="D6968" s="41" t="s">
        <v>35</v>
      </c>
      <c r="E6968" s="12"/>
      <c r="F6968" s="13"/>
      <c r="G6968" s="13"/>
      <c r="H6968" s="19"/>
      <c r="I6968" s="13" t="s">
        <v>182</v>
      </c>
      <c r="J6968" s="4" t="e">
        <f aca="false">SETINDENT(B6968,I6968)</f>
        <v>#VALUE!</v>
      </c>
    </row>
    <row r="6969" customFormat="false" ht="75" hidden="false" customHeight="false" outlineLevel="0" collapsed="false">
      <c r="A6969" s="10" t="s">
        <v>14095</v>
      </c>
      <c r="B6969" s="17" t="s">
        <v>14096</v>
      </c>
      <c r="C6969" s="10"/>
      <c r="D6969" s="12" t="s">
        <v>61</v>
      </c>
      <c r="E6969" s="12" t="s">
        <v>14058</v>
      </c>
      <c r="F6969" s="10" t="s">
        <v>58</v>
      </c>
      <c r="G6969" s="10"/>
      <c r="H6969" s="10"/>
      <c r="I6969" s="13" t="s">
        <v>182</v>
      </c>
      <c r="J6969" s="4" t="e">
        <f aca="false">SETINDENT(B6969,I6969)</f>
        <v>#VALUE!</v>
      </c>
    </row>
    <row r="6970" customFormat="false" ht="75" hidden="false" customHeight="false" outlineLevel="0" collapsed="false">
      <c r="A6970" s="10" t="s">
        <v>14097</v>
      </c>
      <c r="B6970" s="17" t="s">
        <v>14098</v>
      </c>
      <c r="C6970" s="10"/>
      <c r="D6970" s="12" t="s">
        <v>61</v>
      </c>
      <c r="E6970" s="12" t="s">
        <v>14058</v>
      </c>
      <c r="F6970" s="10" t="s">
        <v>58</v>
      </c>
      <c r="G6970" s="10"/>
      <c r="H6970" s="10"/>
      <c r="I6970" s="13" t="s">
        <v>182</v>
      </c>
      <c r="J6970" s="4" t="e">
        <f aca="false">SETINDENT(B6970,I6970)</f>
        <v>#VALUE!</v>
      </c>
    </row>
    <row r="6971" customFormat="false" ht="15" hidden="false" customHeight="false" outlineLevel="0" collapsed="false">
      <c r="A6971" s="10" t="s">
        <v>14099</v>
      </c>
      <c r="B6971" s="17" t="s">
        <v>14100</v>
      </c>
      <c r="C6971" s="10"/>
      <c r="D6971" s="12" t="s">
        <v>998</v>
      </c>
      <c r="E6971" s="12"/>
      <c r="F6971" s="10"/>
      <c r="G6971" s="10"/>
      <c r="H6971" s="10"/>
      <c r="I6971" s="13" t="s">
        <v>182</v>
      </c>
      <c r="J6971" s="4" t="e">
        <f aca="false">SETINDENT(B6971,I6971)</f>
        <v>#VALUE!</v>
      </c>
    </row>
    <row r="6972" customFormat="false" ht="15" hidden="false" customHeight="false" outlineLevel="0" collapsed="false">
      <c r="A6972" s="10" t="s">
        <v>14101</v>
      </c>
      <c r="B6972" s="17" t="s">
        <v>14102</v>
      </c>
      <c r="C6972" s="10"/>
      <c r="D6972" s="12" t="s">
        <v>23</v>
      </c>
      <c r="E6972" s="12"/>
      <c r="F6972" s="10"/>
      <c r="G6972" s="10"/>
      <c r="H6972" s="10"/>
      <c r="I6972" s="13" t="s">
        <v>28</v>
      </c>
      <c r="J6972" s="4" t="e">
        <f aca="false">SETINDENT(B6972,I6972)</f>
        <v>#VALUE!</v>
      </c>
    </row>
    <row r="6973" customFormat="false" ht="15" hidden="false" customHeight="false" outlineLevel="0" collapsed="false">
      <c r="A6973" s="10" t="s">
        <v>14103</v>
      </c>
      <c r="B6973" s="17" t="s">
        <v>14104</v>
      </c>
      <c r="C6973" s="10"/>
      <c r="D6973" s="12" t="s">
        <v>23</v>
      </c>
      <c r="E6973" s="12"/>
      <c r="F6973" s="10"/>
      <c r="G6973" s="10"/>
      <c r="H6973" s="10"/>
      <c r="I6973" s="13" t="s">
        <v>182</v>
      </c>
      <c r="J6973" s="4" t="e">
        <f aca="false">SETINDENT(B6973,I6973)</f>
        <v>#VALUE!</v>
      </c>
    </row>
    <row r="6974" customFormat="false" ht="15" hidden="false" customHeight="false" outlineLevel="0" collapsed="false">
      <c r="A6974" s="10" t="s">
        <v>14105</v>
      </c>
      <c r="B6974" s="17" t="s">
        <v>14106</v>
      </c>
      <c r="C6974" s="10"/>
      <c r="D6974" s="12" t="s">
        <v>23</v>
      </c>
      <c r="E6974" s="12"/>
      <c r="F6974" s="10"/>
      <c r="G6974" s="10"/>
      <c r="H6974" s="10"/>
      <c r="I6974" s="13" t="s">
        <v>182</v>
      </c>
      <c r="J6974" s="4" t="e">
        <f aca="false">SETINDENT(B6974,I6974)</f>
        <v>#VALUE!</v>
      </c>
    </row>
    <row r="6975" customFormat="false" ht="30" hidden="false" customHeight="false" outlineLevel="0" collapsed="false">
      <c r="A6975" s="10" t="s">
        <v>14107</v>
      </c>
      <c r="B6975" s="17" t="s">
        <v>14108</v>
      </c>
      <c r="C6975" s="10"/>
      <c r="D6975" s="12" t="s">
        <v>23</v>
      </c>
      <c r="E6975" s="12"/>
      <c r="F6975" s="10"/>
      <c r="G6975" s="10"/>
      <c r="H6975" s="10"/>
      <c r="I6975" s="13" t="s">
        <v>182</v>
      </c>
      <c r="J6975" s="4" t="e">
        <f aca="false">SETINDENT(B6975,I6975)</f>
        <v>#VALUE!</v>
      </c>
    </row>
    <row r="6976" customFormat="false" ht="15" hidden="false" customHeight="false" outlineLevel="0" collapsed="false">
      <c r="A6976" s="10" t="s">
        <v>14109</v>
      </c>
      <c r="B6976" s="17" t="s">
        <v>14110</v>
      </c>
      <c r="C6976" s="10"/>
      <c r="D6976" s="12" t="s">
        <v>23</v>
      </c>
      <c r="E6976" s="12"/>
      <c r="F6976" s="10"/>
      <c r="G6976" s="10"/>
      <c r="H6976" s="10"/>
      <c r="I6976" s="13" t="s">
        <v>182</v>
      </c>
      <c r="J6976" s="4" t="e">
        <f aca="false">SETINDENT(B6976,I6976)</f>
        <v>#VALUE!</v>
      </c>
    </row>
    <row r="6977" customFormat="false" ht="30" hidden="false" customHeight="false" outlineLevel="0" collapsed="false">
      <c r="A6977" s="10" t="s">
        <v>14111</v>
      </c>
      <c r="B6977" s="17" t="s">
        <v>14112</v>
      </c>
      <c r="C6977" s="10"/>
      <c r="D6977" s="12" t="s">
        <v>23</v>
      </c>
      <c r="E6977" s="12"/>
      <c r="F6977" s="10"/>
      <c r="G6977" s="10"/>
      <c r="H6977" s="10"/>
      <c r="I6977" s="13" t="s">
        <v>182</v>
      </c>
      <c r="J6977" s="4" t="e">
        <f aca="false">SETINDENT(B6977,I6977)</f>
        <v>#VALUE!</v>
      </c>
    </row>
    <row r="6978" customFormat="false" ht="15" hidden="false" customHeight="false" outlineLevel="0" collapsed="false">
      <c r="A6978" s="10" t="s">
        <v>14113</v>
      </c>
      <c r="B6978" s="17" t="s">
        <v>14114</v>
      </c>
      <c r="C6978" s="10"/>
      <c r="D6978" s="12" t="s">
        <v>23</v>
      </c>
      <c r="E6978" s="12"/>
      <c r="F6978" s="10"/>
      <c r="G6978" s="10"/>
      <c r="H6978" s="10"/>
      <c r="I6978" s="13" t="s">
        <v>182</v>
      </c>
      <c r="J6978" s="4" t="e">
        <f aca="false">SETINDENT(B6978,I6978)</f>
        <v>#VALUE!</v>
      </c>
    </row>
    <row r="6979" customFormat="false" ht="15" hidden="false" customHeight="false" outlineLevel="0" collapsed="false">
      <c r="A6979" s="10" t="s">
        <v>14115</v>
      </c>
      <c r="B6979" s="17" t="s">
        <v>14116</v>
      </c>
      <c r="C6979" s="10"/>
      <c r="D6979" s="12" t="s">
        <v>23</v>
      </c>
      <c r="E6979" s="12"/>
      <c r="F6979" s="10"/>
      <c r="G6979" s="10"/>
      <c r="H6979" s="10"/>
      <c r="I6979" s="13" t="s">
        <v>182</v>
      </c>
      <c r="J6979" s="4" t="e">
        <f aca="false">SETINDENT(B6979,I6979)</f>
        <v>#VALUE!</v>
      </c>
    </row>
    <row r="6980" customFormat="false" ht="30" hidden="false" customHeight="false" outlineLevel="0" collapsed="false">
      <c r="A6980" s="10" t="s">
        <v>14117</v>
      </c>
      <c r="B6980" s="17" t="s">
        <v>14118</v>
      </c>
      <c r="C6980" s="10"/>
      <c r="D6980" s="12" t="s">
        <v>23</v>
      </c>
      <c r="E6980" s="12"/>
      <c r="F6980" s="10"/>
      <c r="G6980" s="10"/>
      <c r="H6980" s="10"/>
      <c r="I6980" s="13" t="s">
        <v>28</v>
      </c>
      <c r="J6980" s="4" t="e">
        <f aca="false">SETINDENT(B6980,I6980)</f>
        <v>#VALUE!</v>
      </c>
    </row>
    <row r="6981" customFormat="false" ht="60" hidden="false" customHeight="false" outlineLevel="0" collapsed="false">
      <c r="A6981" s="10" t="s">
        <v>14119</v>
      </c>
      <c r="B6981" s="17" t="s">
        <v>14120</v>
      </c>
      <c r="C6981" s="10"/>
      <c r="D6981" s="12" t="s">
        <v>23</v>
      </c>
      <c r="E6981" s="12"/>
      <c r="F6981" s="10"/>
      <c r="G6981" s="10"/>
      <c r="H6981" s="10"/>
      <c r="I6981" s="13" t="s">
        <v>28</v>
      </c>
      <c r="J6981" s="4" t="e">
        <f aca="false">SETINDENT(B6981,I6981)</f>
        <v>#VALUE!</v>
      </c>
    </row>
    <row r="6982" customFormat="false" ht="15" hidden="false" customHeight="false" outlineLevel="0" collapsed="false">
      <c r="A6982" s="10" t="s">
        <v>14121</v>
      </c>
      <c r="B6982" s="17" t="s">
        <v>14122</v>
      </c>
      <c r="C6982" s="10"/>
      <c r="D6982" s="12" t="s">
        <v>998</v>
      </c>
      <c r="E6982" s="12"/>
      <c r="F6982" s="10"/>
      <c r="G6982" s="10"/>
      <c r="H6982" s="10"/>
      <c r="I6982" s="13" t="s">
        <v>20</v>
      </c>
      <c r="J6982" s="4" t="e">
        <f aca="false">SETINDENT(B6982,I6982)</f>
        <v>#VALUE!</v>
      </c>
    </row>
    <row r="6983" s="9" customFormat="true" ht="45" hidden="true" customHeight="false" outlineLevel="0" collapsed="false">
      <c r="A6983" s="13" t="s">
        <v>14123</v>
      </c>
      <c r="B6983" s="26" t="s">
        <v>14124</v>
      </c>
      <c r="C6983" s="19"/>
      <c r="D6983" s="41" t="s">
        <v>35</v>
      </c>
      <c r="E6983" s="12" t="s">
        <v>1413</v>
      </c>
      <c r="F6983" s="13"/>
      <c r="G6983" s="13"/>
      <c r="H6983" s="19"/>
      <c r="I6983" s="13" t="s">
        <v>25</v>
      </c>
      <c r="J6983" s="4" t="e">
        <f aca="false">SETINDENT(B6983,I6983)</f>
        <v>#VALUE!</v>
      </c>
    </row>
    <row r="6984" s="9" customFormat="true" ht="60" hidden="true" customHeight="false" outlineLevel="0" collapsed="false">
      <c r="A6984" s="13" t="s">
        <v>14125</v>
      </c>
      <c r="B6984" s="18" t="s">
        <v>14126</v>
      </c>
      <c r="C6984" s="19"/>
      <c r="D6984" s="41" t="s">
        <v>35</v>
      </c>
      <c r="E6984" s="12" t="s">
        <v>1413</v>
      </c>
      <c r="F6984" s="13"/>
      <c r="G6984" s="13"/>
      <c r="H6984" s="19"/>
      <c r="I6984" s="13" t="s">
        <v>25</v>
      </c>
      <c r="J6984" s="4" t="e">
        <f aca="false">SETINDENT(B6984,I6984)</f>
        <v>#VALUE!</v>
      </c>
    </row>
    <row r="6985" customFormat="false" ht="15" hidden="false" customHeight="false" outlineLevel="0" collapsed="false">
      <c r="A6985" s="10" t="s">
        <v>14127</v>
      </c>
      <c r="B6985" s="17" t="s">
        <v>14128</v>
      </c>
      <c r="C6985" s="10"/>
      <c r="D6985" s="12" t="s">
        <v>998</v>
      </c>
      <c r="E6985" s="12"/>
      <c r="F6985" s="10"/>
      <c r="G6985" s="10"/>
      <c r="H6985" s="10"/>
      <c r="I6985" s="13" t="s">
        <v>20</v>
      </c>
      <c r="J6985" s="4" t="e">
        <f aca="false">SETINDENT(B6985,I6985)</f>
        <v>#VALUE!</v>
      </c>
    </row>
    <row r="6986" customFormat="false" ht="75" hidden="false" customHeight="false" outlineLevel="0" collapsed="false">
      <c r="A6986" s="10" t="s">
        <v>14129</v>
      </c>
      <c r="B6986" s="16" t="s">
        <v>14130</v>
      </c>
      <c r="C6986" s="10"/>
      <c r="D6986" s="12" t="s">
        <v>61</v>
      </c>
      <c r="E6986" s="12" t="s">
        <v>14058</v>
      </c>
      <c r="F6986" s="10" t="s">
        <v>58</v>
      </c>
      <c r="G6986" s="10"/>
      <c r="H6986" s="10"/>
      <c r="I6986" s="13" t="s">
        <v>25</v>
      </c>
      <c r="J6986" s="4" t="e">
        <f aca="false">SETINDENT(B6986,I6986)</f>
        <v>#VALUE!</v>
      </c>
    </row>
    <row r="6987" customFormat="false" ht="45" hidden="false" customHeight="false" outlineLevel="0" collapsed="false">
      <c r="A6987" s="10" t="s">
        <v>14131</v>
      </c>
      <c r="B6987" s="17" t="s">
        <v>14132</v>
      </c>
      <c r="C6987" s="10"/>
      <c r="D6987" s="12" t="s">
        <v>23</v>
      </c>
      <c r="E6987" s="12"/>
      <c r="F6987" s="10"/>
      <c r="G6987" s="10"/>
      <c r="H6987" s="10"/>
      <c r="I6987" s="13" t="s">
        <v>28</v>
      </c>
      <c r="J6987" s="4" t="e">
        <f aca="false">SETINDENT(B6987,I6987)</f>
        <v>#VALUE!</v>
      </c>
    </row>
    <row r="6988" customFormat="false" ht="30" hidden="false" customHeight="false" outlineLevel="0" collapsed="false">
      <c r="A6988" s="10" t="s">
        <v>14133</v>
      </c>
      <c r="B6988" s="17" t="s">
        <v>14134</v>
      </c>
      <c r="C6988" s="10"/>
      <c r="D6988" s="12" t="s">
        <v>23</v>
      </c>
      <c r="E6988" s="12"/>
      <c r="F6988" s="10"/>
      <c r="G6988" s="10"/>
      <c r="H6988" s="10"/>
      <c r="I6988" s="13" t="s">
        <v>28</v>
      </c>
      <c r="J6988" s="4" t="e">
        <f aca="false">SETINDENT(B6988,I6988)</f>
        <v>#VALUE!</v>
      </c>
    </row>
    <row r="6989" customFormat="false" ht="30" hidden="false" customHeight="false" outlineLevel="0" collapsed="false">
      <c r="A6989" s="10" t="s">
        <v>14135</v>
      </c>
      <c r="B6989" s="17" t="s">
        <v>14136</v>
      </c>
      <c r="C6989" s="10"/>
      <c r="D6989" s="12" t="s">
        <v>23</v>
      </c>
      <c r="E6989" s="12"/>
      <c r="F6989" s="10"/>
      <c r="G6989" s="10"/>
      <c r="H6989" s="10"/>
      <c r="I6989" s="13" t="s">
        <v>28</v>
      </c>
      <c r="J6989" s="4" t="e">
        <f aca="false">SETINDENT(B6989,I6989)</f>
        <v>#VALUE!</v>
      </c>
    </row>
    <row r="6990" customFormat="false" ht="45" hidden="false" customHeight="false" outlineLevel="0" collapsed="false">
      <c r="A6990" s="10" t="s">
        <v>14137</v>
      </c>
      <c r="B6990" s="17" t="s">
        <v>14138</v>
      </c>
      <c r="C6990" s="10"/>
      <c r="D6990" s="12" t="s">
        <v>23</v>
      </c>
      <c r="E6990" s="12"/>
      <c r="F6990" s="10"/>
      <c r="G6990" s="10"/>
      <c r="H6990" s="10"/>
      <c r="I6990" s="13" t="s">
        <v>28</v>
      </c>
      <c r="J6990" s="4" t="e">
        <f aca="false">SETINDENT(B6990,I6990)</f>
        <v>#VALUE!</v>
      </c>
    </row>
    <row r="6991" customFormat="false" ht="15" hidden="false" customHeight="false" outlineLevel="0" collapsed="false">
      <c r="A6991" s="10" t="s">
        <v>14139</v>
      </c>
      <c r="B6991" s="17" t="s">
        <v>14140</v>
      </c>
      <c r="C6991" s="10"/>
      <c r="D6991" s="12" t="s">
        <v>23</v>
      </c>
      <c r="E6991" s="12"/>
      <c r="F6991" s="10"/>
      <c r="G6991" s="10"/>
      <c r="H6991" s="10"/>
      <c r="I6991" s="13" t="s">
        <v>28</v>
      </c>
      <c r="J6991" s="4" t="e">
        <f aca="false">SETINDENT(B6991,I6991)</f>
        <v>#VALUE!</v>
      </c>
    </row>
    <row r="6992" customFormat="false" ht="30" hidden="false" customHeight="false" outlineLevel="0" collapsed="false">
      <c r="A6992" s="10" t="s">
        <v>14141</v>
      </c>
      <c r="B6992" s="17" t="s">
        <v>14142</v>
      </c>
      <c r="C6992" s="10"/>
      <c r="D6992" s="12" t="s">
        <v>23</v>
      </c>
      <c r="E6992" s="12"/>
      <c r="F6992" s="10"/>
      <c r="G6992" s="10"/>
      <c r="H6992" s="10"/>
      <c r="I6992" s="13" t="s">
        <v>28</v>
      </c>
      <c r="J6992" s="4" t="e">
        <f aca="false">SETINDENT(B6992,I6992)</f>
        <v>#VALUE!</v>
      </c>
    </row>
    <row r="6993" customFormat="false" ht="30" hidden="false" customHeight="false" outlineLevel="0" collapsed="false">
      <c r="A6993" s="10" t="s">
        <v>14143</v>
      </c>
      <c r="B6993" s="17" t="s">
        <v>14144</v>
      </c>
      <c r="C6993" s="10"/>
      <c r="D6993" s="12" t="s">
        <v>23</v>
      </c>
      <c r="E6993" s="12"/>
      <c r="F6993" s="10"/>
      <c r="G6993" s="10"/>
      <c r="H6993" s="10"/>
      <c r="I6993" s="13" t="s">
        <v>28</v>
      </c>
      <c r="J6993" s="4" t="e">
        <f aca="false">SETINDENT(B6993,I6993)</f>
        <v>#VALUE!</v>
      </c>
    </row>
    <row r="6994" customFormat="false" ht="30" hidden="false" customHeight="false" outlineLevel="0" collapsed="false">
      <c r="A6994" s="10" t="s">
        <v>14145</v>
      </c>
      <c r="B6994" s="17" t="s">
        <v>14146</v>
      </c>
      <c r="C6994" s="10"/>
      <c r="D6994" s="12" t="s">
        <v>23</v>
      </c>
      <c r="E6994" s="12"/>
      <c r="F6994" s="10"/>
      <c r="G6994" s="10"/>
      <c r="H6994" s="10"/>
      <c r="I6994" s="13" t="s">
        <v>28</v>
      </c>
      <c r="J6994" s="4" t="e">
        <f aca="false">SETINDENT(B6994,I6994)</f>
        <v>#VALUE!</v>
      </c>
    </row>
    <row r="6995" customFormat="false" ht="45" hidden="false" customHeight="false" outlineLevel="0" collapsed="false">
      <c r="A6995" s="10" t="s">
        <v>14147</v>
      </c>
      <c r="B6995" s="17" t="s">
        <v>14148</v>
      </c>
      <c r="C6995" s="10"/>
      <c r="D6995" s="12" t="s">
        <v>23</v>
      </c>
      <c r="E6995" s="12"/>
      <c r="F6995" s="10"/>
      <c r="G6995" s="10"/>
      <c r="H6995" s="10"/>
      <c r="I6995" s="13" t="s">
        <v>28</v>
      </c>
      <c r="J6995" s="4" t="e">
        <f aca="false">SETINDENT(B6995,I6995)</f>
        <v>#VALUE!</v>
      </c>
    </row>
    <row r="6996" customFormat="false" ht="15" hidden="false" customHeight="false" outlineLevel="0" collapsed="false">
      <c r="A6996" s="10" t="s">
        <v>14149</v>
      </c>
      <c r="B6996" s="17" t="s">
        <v>14150</v>
      </c>
      <c r="C6996" s="10"/>
      <c r="D6996" s="12" t="s">
        <v>23</v>
      </c>
      <c r="E6996" s="12"/>
      <c r="F6996" s="10"/>
      <c r="G6996" s="10"/>
      <c r="H6996" s="10"/>
      <c r="I6996" s="13" t="s">
        <v>28</v>
      </c>
      <c r="J6996" s="4" t="e">
        <f aca="false">SETINDENT(B6996,I6996)</f>
        <v>#VALUE!</v>
      </c>
    </row>
    <row r="6997" customFormat="false" ht="15" hidden="false" customHeight="false" outlineLevel="0" collapsed="false">
      <c r="A6997" s="10" t="s">
        <v>14151</v>
      </c>
      <c r="B6997" s="17" t="s">
        <v>14152</v>
      </c>
      <c r="C6997" s="10"/>
      <c r="D6997" s="12" t="s">
        <v>23</v>
      </c>
      <c r="E6997" s="12"/>
      <c r="F6997" s="10"/>
      <c r="G6997" s="10"/>
      <c r="H6997" s="10"/>
      <c r="I6997" s="13" t="s">
        <v>28</v>
      </c>
      <c r="J6997" s="4" t="e">
        <f aca="false">SETINDENT(B6997,I6997)</f>
        <v>#VALUE!</v>
      </c>
    </row>
    <row r="6998" customFormat="false" ht="60" hidden="false" customHeight="false" outlineLevel="0" collapsed="false">
      <c r="A6998" s="10" t="s">
        <v>14153</v>
      </c>
      <c r="B6998" s="17" t="s">
        <v>14154</v>
      </c>
      <c r="C6998" s="10"/>
      <c r="D6998" s="12" t="s">
        <v>23</v>
      </c>
      <c r="E6998" s="12"/>
      <c r="F6998" s="10"/>
      <c r="G6998" s="10"/>
      <c r="H6998" s="10"/>
      <c r="I6998" s="13" t="s">
        <v>25</v>
      </c>
      <c r="J6998" s="4" t="e">
        <f aca="false">SETINDENT(B6998,I6998)</f>
        <v>#VALUE!</v>
      </c>
    </row>
    <row r="6999" customFormat="false" ht="75" hidden="false" customHeight="false" outlineLevel="0" collapsed="false">
      <c r="A6999" s="10" t="s">
        <v>14155</v>
      </c>
      <c r="B6999" s="17" t="s">
        <v>14156</v>
      </c>
      <c r="C6999" s="10"/>
      <c r="D6999" s="12" t="s">
        <v>23</v>
      </c>
      <c r="E6999" s="12"/>
      <c r="F6999" s="10"/>
      <c r="G6999" s="10"/>
      <c r="H6999" s="10"/>
      <c r="I6999" s="13" t="s">
        <v>25</v>
      </c>
      <c r="J6999" s="4" t="e">
        <f aca="false">SETINDENT(B6999,I6999)</f>
        <v>#VALUE!</v>
      </c>
    </row>
    <row r="7000" customFormat="false" ht="75" hidden="false" customHeight="false" outlineLevel="0" collapsed="false">
      <c r="A7000" s="10" t="s">
        <v>14157</v>
      </c>
      <c r="B7000" s="17" t="s">
        <v>14158</v>
      </c>
      <c r="C7000" s="10"/>
      <c r="D7000" s="12" t="s">
        <v>23</v>
      </c>
      <c r="E7000" s="12"/>
      <c r="F7000" s="10"/>
      <c r="G7000" s="10"/>
      <c r="H7000" s="10"/>
      <c r="I7000" s="13" t="s">
        <v>25</v>
      </c>
      <c r="J7000" s="4" t="e">
        <f aca="false">SETINDENT(B7000,I7000)</f>
        <v>#VALUE!</v>
      </c>
    </row>
    <row r="7001" customFormat="false" ht="15" hidden="false" customHeight="false" outlineLevel="0" collapsed="false">
      <c r="A7001" s="10" t="s">
        <v>14159</v>
      </c>
      <c r="B7001" s="17" t="s">
        <v>14160</v>
      </c>
      <c r="C7001" s="10"/>
      <c r="D7001" s="12" t="s">
        <v>998</v>
      </c>
      <c r="E7001" s="12"/>
      <c r="F7001" s="10"/>
      <c r="G7001" s="10"/>
      <c r="H7001" s="10"/>
      <c r="I7001" s="13" t="s">
        <v>20</v>
      </c>
      <c r="J7001" s="4" t="e">
        <f aca="false">SETINDENT(B7001,I7001)</f>
        <v>#VALUE!</v>
      </c>
    </row>
    <row r="7002" customFormat="false" ht="75" hidden="false" customHeight="false" outlineLevel="0" collapsed="false">
      <c r="A7002" s="10" t="s">
        <v>14161</v>
      </c>
      <c r="B7002" s="17" t="s">
        <v>14162</v>
      </c>
      <c r="C7002" s="10"/>
      <c r="D7002" s="12" t="s">
        <v>61</v>
      </c>
      <c r="E7002" s="12" t="s">
        <v>14058</v>
      </c>
      <c r="F7002" s="10" t="s">
        <v>58</v>
      </c>
      <c r="G7002" s="10"/>
      <c r="H7002" s="10"/>
      <c r="I7002" s="13" t="s">
        <v>25</v>
      </c>
      <c r="J7002" s="4" t="e">
        <f aca="false">SETINDENT(B7002,I7002)</f>
        <v>#VALUE!</v>
      </c>
    </row>
    <row r="7003" customFormat="false" ht="15" hidden="false" customHeight="false" outlineLevel="0" collapsed="false">
      <c r="A7003" s="10" t="s">
        <v>14163</v>
      </c>
      <c r="B7003" s="17" t="s">
        <v>14164</v>
      </c>
      <c r="C7003" s="10"/>
      <c r="D7003" s="12" t="s">
        <v>23</v>
      </c>
      <c r="E7003" s="12"/>
      <c r="F7003" s="10"/>
      <c r="G7003" s="10"/>
      <c r="H7003" s="10"/>
      <c r="I7003" s="13" t="s">
        <v>28</v>
      </c>
      <c r="J7003" s="4" t="e">
        <f aca="false">SETINDENT(B7003,I7003)</f>
        <v>#VALUE!</v>
      </c>
    </row>
    <row r="7004" customFormat="false" ht="15" hidden="false" customHeight="false" outlineLevel="0" collapsed="false">
      <c r="A7004" s="10" t="s">
        <v>14165</v>
      </c>
      <c r="B7004" s="17" t="s">
        <v>14166</v>
      </c>
      <c r="C7004" s="10"/>
      <c r="D7004" s="12" t="s">
        <v>23</v>
      </c>
      <c r="E7004" s="12"/>
      <c r="F7004" s="10"/>
      <c r="G7004" s="10"/>
      <c r="H7004" s="10"/>
      <c r="I7004" s="13" t="s">
        <v>28</v>
      </c>
      <c r="J7004" s="4" t="e">
        <f aca="false">SETINDENT(B7004,I7004)</f>
        <v>#VALUE!</v>
      </c>
    </row>
    <row r="7005" customFormat="false" ht="15" hidden="false" customHeight="false" outlineLevel="0" collapsed="false">
      <c r="A7005" s="10" t="s">
        <v>14167</v>
      </c>
      <c r="B7005" s="17" t="s">
        <v>14168</v>
      </c>
      <c r="C7005" s="10"/>
      <c r="D7005" s="12" t="s">
        <v>23</v>
      </c>
      <c r="E7005" s="12"/>
      <c r="F7005" s="10"/>
      <c r="G7005" s="10"/>
      <c r="H7005" s="10"/>
      <c r="I7005" s="13" t="s">
        <v>28</v>
      </c>
      <c r="J7005" s="4" t="e">
        <f aca="false">SETINDENT(B7005,I7005)</f>
        <v>#VALUE!</v>
      </c>
    </row>
    <row r="7006" customFormat="false" ht="15" hidden="false" customHeight="false" outlineLevel="0" collapsed="false">
      <c r="A7006" s="10" t="s">
        <v>14169</v>
      </c>
      <c r="B7006" s="17" t="s">
        <v>14170</v>
      </c>
      <c r="C7006" s="10"/>
      <c r="D7006" s="12" t="s">
        <v>23</v>
      </c>
      <c r="E7006" s="12"/>
      <c r="F7006" s="10"/>
      <c r="G7006" s="10"/>
      <c r="H7006" s="10"/>
      <c r="I7006" s="13" t="s">
        <v>28</v>
      </c>
      <c r="J7006" s="4" t="e">
        <f aca="false">SETINDENT(B7006,I7006)</f>
        <v>#VALUE!</v>
      </c>
    </row>
    <row r="7007" customFormat="false" ht="15" hidden="false" customHeight="false" outlineLevel="0" collapsed="false">
      <c r="A7007" s="10" t="s">
        <v>14171</v>
      </c>
      <c r="B7007" s="17" t="s">
        <v>14172</v>
      </c>
      <c r="C7007" s="10"/>
      <c r="D7007" s="12" t="s">
        <v>23</v>
      </c>
      <c r="E7007" s="12"/>
      <c r="F7007" s="10"/>
      <c r="G7007" s="10"/>
      <c r="H7007" s="10"/>
      <c r="I7007" s="13" t="s">
        <v>28</v>
      </c>
      <c r="J7007" s="4" t="e">
        <f aca="false">SETINDENT(B7007,I7007)</f>
        <v>#VALUE!</v>
      </c>
    </row>
    <row r="7008" customFormat="false" ht="15" hidden="false" customHeight="false" outlineLevel="0" collapsed="false">
      <c r="A7008" s="10" t="s">
        <v>14173</v>
      </c>
      <c r="B7008" s="17" t="s">
        <v>14174</v>
      </c>
      <c r="C7008" s="10"/>
      <c r="D7008" s="12" t="s">
        <v>23</v>
      </c>
      <c r="E7008" s="12"/>
      <c r="F7008" s="10"/>
      <c r="G7008" s="10"/>
      <c r="H7008" s="10"/>
      <c r="I7008" s="13" t="s">
        <v>28</v>
      </c>
      <c r="J7008" s="4" t="e">
        <f aca="false">SETINDENT(B7008,I7008)</f>
        <v>#VALUE!</v>
      </c>
    </row>
    <row r="7009" customFormat="false" ht="15" hidden="false" customHeight="false" outlineLevel="0" collapsed="false">
      <c r="A7009" s="10" t="s">
        <v>14175</v>
      </c>
      <c r="B7009" s="17" t="s">
        <v>14176</v>
      </c>
      <c r="C7009" s="10"/>
      <c r="D7009" s="12" t="s">
        <v>23</v>
      </c>
      <c r="E7009" s="12"/>
      <c r="F7009" s="10"/>
      <c r="G7009" s="10"/>
      <c r="H7009" s="10"/>
      <c r="I7009" s="13" t="s">
        <v>28</v>
      </c>
      <c r="J7009" s="4" t="e">
        <f aca="false">SETINDENT(B7009,I7009)</f>
        <v>#VALUE!</v>
      </c>
    </row>
    <row r="7010" customFormat="false" ht="15" hidden="false" customHeight="false" outlineLevel="0" collapsed="false">
      <c r="A7010" s="10" t="s">
        <v>14177</v>
      </c>
      <c r="B7010" s="17" t="s">
        <v>14178</v>
      </c>
      <c r="C7010" s="10"/>
      <c r="D7010" s="12" t="s">
        <v>23</v>
      </c>
      <c r="E7010" s="12"/>
      <c r="F7010" s="10"/>
      <c r="G7010" s="10"/>
      <c r="H7010" s="10"/>
      <c r="I7010" s="13" t="s">
        <v>28</v>
      </c>
      <c r="J7010" s="4" t="e">
        <f aca="false">SETINDENT(B7010,I7010)</f>
        <v>#VALUE!</v>
      </c>
    </row>
    <row r="7011" customFormat="false" ht="30" hidden="false" customHeight="false" outlineLevel="0" collapsed="false">
      <c r="A7011" s="10" t="s">
        <v>14179</v>
      </c>
      <c r="B7011" s="17" t="s">
        <v>14180</v>
      </c>
      <c r="C7011" s="10"/>
      <c r="D7011" s="12" t="s">
        <v>23</v>
      </c>
      <c r="E7011" s="12"/>
      <c r="F7011" s="10"/>
      <c r="G7011" s="10"/>
      <c r="H7011" s="10"/>
      <c r="I7011" s="13" t="s">
        <v>28</v>
      </c>
      <c r="J7011" s="4" t="e">
        <f aca="false">SETINDENT(B7011,I7011)</f>
        <v>#VALUE!</v>
      </c>
    </row>
    <row r="7012" customFormat="false" ht="30" hidden="false" customHeight="false" outlineLevel="0" collapsed="false">
      <c r="A7012" s="10" t="s">
        <v>14181</v>
      </c>
      <c r="B7012" s="17" t="s">
        <v>14182</v>
      </c>
      <c r="C7012" s="10"/>
      <c r="D7012" s="12" t="s">
        <v>23</v>
      </c>
      <c r="E7012" s="12"/>
      <c r="F7012" s="10"/>
      <c r="G7012" s="10"/>
      <c r="H7012" s="10"/>
      <c r="I7012" s="13" t="s">
        <v>28</v>
      </c>
      <c r="J7012" s="4" t="e">
        <f aca="false">SETINDENT(B7012,I7012)</f>
        <v>#VALUE!</v>
      </c>
    </row>
    <row r="7013" s="9" customFormat="true" ht="30" hidden="true" customHeight="false" outlineLevel="0" collapsed="false">
      <c r="A7013" s="13" t="s">
        <v>14183</v>
      </c>
      <c r="B7013" s="18" t="s">
        <v>14184</v>
      </c>
      <c r="C7013" s="19"/>
      <c r="D7013" s="41" t="s">
        <v>35</v>
      </c>
      <c r="E7013" s="12" t="s">
        <v>1413</v>
      </c>
      <c r="F7013" s="13"/>
      <c r="G7013" s="13"/>
      <c r="H7013" s="19"/>
      <c r="I7013" s="13" t="s">
        <v>25</v>
      </c>
      <c r="J7013" s="4" t="e">
        <f aca="false">SETINDENT(B7013,I7013)</f>
        <v>#VALUE!</v>
      </c>
    </row>
    <row r="7014" customFormat="false" ht="30" hidden="false" customHeight="false" outlineLevel="0" collapsed="false">
      <c r="A7014" s="10" t="s">
        <v>14185</v>
      </c>
      <c r="B7014" s="16" t="s">
        <v>14186</v>
      </c>
      <c r="C7014" s="10"/>
      <c r="D7014" s="12" t="s">
        <v>61</v>
      </c>
      <c r="E7014" s="12" t="s">
        <v>58</v>
      </c>
      <c r="F7014" s="10" t="s">
        <v>58</v>
      </c>
      <c r="G7014" s="10"/>
      <c r="H7014" s="10"/>
      <c r="I7014" s="13" t="s">
        <v>25</v>
      </c>
      <c r="J7014" s="4" t="e">
        <f aca="false">SETINDENT(B7014,I7014)</f>
        <v>#VALUE!</v>
      </c>
    </row>
    <row r="7015" customFormat="false" ht="75" hidden="false" customHeight="false" outlineLevel="0" collapsed="false">
      <c r="A7015" s="10" t="s">
        <v>14187</v>
      </c>
      <c r="B7015" s="17" t="s">
        <v>14188</v>
      </c>
      <c r="C7015" s="10"/>
      <c r="D7015" s="12" t="s">
        <v>61</v>
      </c>
      <c r="E7015" s="12" t="s">
        <v>58</v>
      </c>
      <c r="F7015" s="10" t="s">
        <v>58</v>
      </c>
      <c r="G7015" s="10"/>
      <c r="H7015" s="10"/>
      <c r="I7015" s="13" t="s">
        <v>25</v>
      </c>
      <c r="J7015" s="4" t="e">
        <f aca="false">SETINDENT(B7015,I7015)</f>
        <v>#VALUE!</v>
      </c>
    </row>
    <row r="7016" customFormat="false" ht="15" hidden="false" customHeight="false" outlineLevel="0" collapsed="false">
      <c r="A7016" s="10" t="s">
        <v>14189</v>
      </c>
      <c r="B7016" s="17" t="s">
        <v>14190</v>
      </c>
      <c r="C7016" s="10"/>
      <c r="D7016" s="12" t="s">
        <v>998</v>
      </c>
      <c r="E7016" s="12"/>
      <c r="F7016" s="10"/>
      <c r="G7016" s="10"/>
      <c r="H7016" s="10"/>
      <c r="I7016" s="13" t="s">
        <v>20</v>
      </c>
      <c r="J7016" s="4" t="e">
        <f aca="false">SETINDENT(B7016,I7016)</f>
        <v>#VALUE!</v>
      </c>
    </row>
    <row r="7017" s="9" customFormat="true" ht="60" hidden="true" customHeight="false" outlineLevel="0" collapsed="false">
      <c r="A7017" s="13" t="s">
        <v>14191</v>
      </c>
      <c r="B7017" s="18" t="s">
        <v>14192</v>
      </c>
      <c r="C7017" s="19"/>
      <c r="D7017" s="41" t="s">
        <v>35</v>
      </c>
      <c r="E7017" s="12" t="s">
        <v>1413</v>
      </c>
      <c r="F7017" s="13"/>
      <c r="G7017" s="13"/>
      <c r="H7017" s="19"/>
      <c r="I7017" s="13" t="s">
        <v>25</v>
      </c>
      <c r="J7017" s="4" t="e">
        <f aca="false">SETINDENT(B7017,I7017)</f>
        <v>#VALUE!</v>
      </c>
    </row>
    <row r="7018" s="9" customFormat="true" ht="135" hidden="true" customHeight="false" outlineLevel="0" collapsed="false">
      <c r="A7018" s="13" t="s">
        <v>14193</v>
      </c>
      <c r="B7018" s="26" t="s">
        <v>14194</v>
      </c>
      <c r="C7018" s="19"/>
      <c r="D7018" s="41" t="s">
        <v>35</v>
      </c>
      <c r="E7018" s="12" t="s">
        <v>1413</v>
      </c>
      <c r="F7018" s="13"/>
      <c r="G7018" s="13"/>
      <c r="H7018" s="19"/>
      <c r="I7018" s="13" t="s">
        <v>25</v>
      </c>
      <c r="J7018" s="4" t="e">
        <f aca="false">SETINDENT(B7018,I7018)</f>
        <v>#VALUE!</v>
      </c>
    </row>
    <row r="7019" customFormat="false" ht="15" hidden="false" customHeight="false" outlineLevel="0" collapsed="false">
      <c r="A7019" s="10" t="s">
        <v>14195</v>
      </c>
      <c r="B7019" s="15" t="s">
        <v>14196</v>
      </c>
      <c r="C7019" s="10"/>
      <c r="D7019" s="12" t="s">
        <v>998</v>
      </c>
      <c r="E7019" s="12"/>
      <c r="F7019" s="10"/>
      <c r="G7019" s="10"/>
      <c r="H7019" s="10"/>
      <c r="I7019" s="13" t="s">
        <v>17</v>
      </c>
      <c r="J7019" s="4" t="e">
        <f aca="false">SETINDENT(B7019,I7019)</f>
        <v>#VALUE!</v>
      </c>
    </row>
    <row r="7020" customFormat="false" ht="15" hidden="false" customHeight="false" outlineLevel="0" collapsed="false">
      <c r="A7020" s="10" t="s">
        <v>14197</v>
      </c>
      <c r="B7020" s="17" t="s">
        <v>14198</v>
      </c>
      <c r="C7020" s="10"/>
      <c r="D7020" s="12" t="s">
        <v>998</v>
      </c>
      <c r="E7020" s="12"/>
      <c r="F7020" s="10"/>
      <c r="G7020" s="10"/>
      <c r="H7020" s="10"/>
      <c r="I7020" s="13" t="s">
        <v>20</v>
      </c>
      <c r="J7020" s="4" t="e">
        <f aca="false">SETINDENT(B7020,I7020)</f>
        <v>#VALUE!</v>
      </c>
    </row>
    <row r="7021" customFormat="false" ht="75" hidden="false" customHeight="false" outlineLevel="0" collapsed="false">
      <c r="A7021" s="10" t="s">
        <v>14199</v>
      </c>
      <c r="B7021" s="17" t="s">
        <v>14200</v>
      </c>
      <c r="C7021" s="10"/>
      <c r="D7021" s="12" t="s">
        <v>61</v>
      </c>
      <c r="E7021" s="12" t="s">
        <v>14058</v>
      </c>
      <c r="F7021" s="10" t="s">
        <v>58</v>
      </c>
      <c r="G7021" s="10"/>
      <c r="H7021" s="10"/>
      <c r="I7021" s="13" t="s">
        <v>25</v>
      </c>
      <c r="J7021" s="4" t="e">
        <f aca="false">SETINDENT(B7021,I7021)</f>
        <v>#VALUE!</v>
      </c>
    </row>
    <row r="7022" s="9" customFormat="true" ht="15" hidden="true" customHeight="false" outlineLevel="0" collapsed="false">
      <c r="A7022" s="13" t="s">
        <v>14201</v>
      </c>
      <c r="B7022" s="18" t="s">
        <v>14202</v>
      </c>
      <c r="C7022" s="19"/>
      <c r="D7022" s="41" t="s">
        <v>35</v>
      </c>
      <c r="E7022" s="12"/>
      <c r="F7022" s="13"/>
      <c r="G7022" s="13"/>
      <c r="H7022" s="19"/>
      <c r="I7022" s="13" t="s">
        <v>25</v>
      </c>
      <c r="J7022" s="4" t="e">
        <f aca="false">SETINDENT(B7022,I7022)</f>
        <v>#VALUE!</v>
      </c>
    </row>
    <row r="7023" s="9" customFormat="true" ht="15" hidden="true" customHeight="false" outlineLevel="0" collapsed="false">
      <c r="A7023" s="13" t="s">
        <v>14203</v>
      </c>
      <c r="B7023" s="18" t="s">
        <v>14204</v>
      </c>
      <c r="C7023" s="19"/>
      <c r="D7023" s="41" t="s">
        <v>35</v>
      </c>
      <c r="E7023" s="12"/>
      <c r="F7023" s="13"/>
      <c r="G7023" s="13"/>
      <c r="H7023" s="19"/>
      <c r="I7023" s="13" t="s">
        <v>25</v>
      </c>
      <c r="J7023" s="4" t="e">
        <f aca="false">SETINDENT(B7023,I7023)</f>
        <v>#VALUE!</v>
      </c>
    </row>
    <row r="7024" customFormat="false" ht="60" hidden="false" customHeight="false" outlineLevel="0" collapsed="false">
      <c r="A7024" s="10" t="s">
        <v>14205</v>
      </c>
      <c r="B7024" s="17" t="s">
        <v>14206</v>
      </c>
      <c r="C7024" s="10"/>
      <c r="D7024" s="12" t="s">
        <v>61</v>
      </c>
      <c r="E7024" s="12" t="s">
        <v>14207</v>
      </c>
      <c r="F7024" s="10" t="s">
        <v>58</v>
      </c>
      <c r="G7024" s="10"/>
      <c r="H7024" s="10"/>
      <c r="I7024" s="13" t="s">
        <v>20</v>
      </c>
      <c r="J7024" s="4" t="e">
        <f aca="false">SETINDENT(B7024,I7024)</f>
        <v>#VALUE!</v>
      </c>
    </row>
    <row r="7025" customFormat="false" ht="15" hidden="false" customHeight="false" outlineLevel="0" collapsed="false">
      <c r="A7025" s="10" t="s">
        <v>14208</v>
      </c>
      <c r="B7025" s="17" t="s">
        <v>14209</v>
      </c>
      <c r="C7025" s="10"/>
      <c r="D7025" s="12" t="s">
        <v>998</v>
      </c>
      <c r="E7025" s="12"/>
      <c r="F7025" s="10"/>
      <c r="G7025" s="10"/>
      <c r="H7025" s="10"/>
      <c r="I7025" s="13" t="s">
        <v>20</v>
      </c>
      <c r="J7025" s="4" t="e">
        <f aca="false">SETINDENT(B7025,I7025)</f>
        <v>#VALUE!</v>
      </c>
    </row>
    <row r="7026" customFormat="false" ht="45" hidden="false" customHeight="false" outlineLevel="0" collapsed="false">
      <c r="A7026" s="10" t="s">
        <v>14210</v>
      </c>
      <c r="B7026" s="17" t="s">
        <v>14211</v>
      </c>
      <c r="C7026" s="10"/>
      <c r="D7026" s="12" t="s">
        <v>61</v>
      </c>
      <c r="E7026" s="12" t="s">
        <v>14212</v>
      </c>
      <c r="F7026" s="10" t="s">
        <v>58</v>
      </c>
      <c r="G7026" s="10"/>
      <c r="H7026" s="10"/>
      <c r="I7026" s="13" t="s">
        <v>25</v>
      </c>
      <c r="J7026" s="4" t="e">
        <f aca="false">SETINDENT(B7026,I7026)</f>
        <v>#VALUE!</v>
      </c>
    </row>
    <row r="7027" customFormat="false" ht="399.95" hidden="false" customHeight="true" outlineLevel="0" collapsed="false">
      <c r="A7027" s="10" t="s">
        <v>14213</v>
      </c>
      <c r="B7027" s="17" t="s">
        <v>1352</v>
      </c>
      <c r="C7027" s="10"/>
      <c r="D7027" s="12" t="s">
        <v>61</v>
      </c>
      <c r="E7027" s="12" t="s">
        <v>14212</v>
      </c>
      <c r="F7027" s="10" t="s">
        <v>58</v>
      </c>
      <c r="G7027" s="10"/>
      <c r="H7027" s="10"/>
      <c r="I7027" s="13" t="s">
        <v>25</v>
      </c>
      <c r="J7027" s="4" t="e">
        <f aca="false">SETINDENT(B7027,I7027)</f>
        <v>#VALUE!</v>
      </c>
    </row>
    <row r="7028" customFormat="false" ht="409.6" hidden="false" customHeight="true" outlineLevel="0" collapsed="false">
      <c r="A7028" s="10" t="s">
        <v>14214</v>
      </c>
      <c r="B7028" s="17" t="s">
        <v>1352</v>
      </c>
      <c r="C7028" s="10"/>
      <c r="D7028" s="12" t="s">
        <v>61</v>
      </c>
      <c r="E7028" s="12" t="s">
        <v>14212</v>
      </c>
      <c r="F7028" s="10" t="s">
        <v>58</v>
      </c>
      <c r="G7028" s="10"/>
      <c r="H7028" s="10"/>
      <c r="I7028" s="13" t="s">
        <v>25</v>
      </c>
      <c r="J7028" s="4" t="e">
        <f aca="false">SETINDENT(B7028,I7028)</f>
        <v>#VALUE!</v>
      </c>
    </row>
    <row r="7029" customFormat="false" ht="15" hidden="false" customHeight="false" outlineLevel="0" collapsed="false">
      <c r="A7029" s="10" t="s">
        <v>14215</v>
      </c>
      <c r="B7029" s="17" t="s">
        <v>14216</v>
      </c>
      <c r="C7029" s="10"/>
      <c r="D7029" s="12" t="s">
        <v>998</v>
      </c>
      <c r="E7029" s="12"/>
      <c r="F7029" s="10"/>
      <c r="G7029" s="10"/>
      <c r="H7029" s="10"/>
      <c r="I7029" s="13" t="s">
        <v>25</v>
      </c>
      <c r="J7029" s="4" t="e">
        <f aca="false">SETINDENT(B7029,I7029)</f>
        <v>#VALUE!</v>
      </c>
    </row>
    <row r="7030" s="9" customFormat="true" ht="60" hidden="true" customHeight="false" outlineLevel="0" collapsed="false">
      <c r="A7030" s="13" t="s">
        <v>14217</v>
      </c>
      <c r="B7030" s="18" t="s">
        <v>14218</v>
      </c>
      <c r="C7030" s="19"/>
      <c r="D7030" s="41" t="s">
        <v>35</v>
      </c>
      <c r="E7030" s="12"/>
      <c r="F7030" s="13"/>
      <c r="G7030" s="13"/>
      <c r="H7030" s="19"/>
      <c r="I7030" s="13" t="s">
        <v>28</v>
      </c>
      <c r="J7030" s="4" t="e">
        <f aca="false">SETINDENT(B7030,I7030)</f>
        <v>#VALUE!</v>
      </c>
    </row>
    <row r="7031" customFormat="false" ht="15" hidden="false" customHeight="false" outlineLevel="0" collapsed="false">
      <c r="A7031" s="10" t="s">
        <v>14219</v>
      </c>
      <c r="B7031" s="17" t="s">
        <v>14220</v>
      </c>
      <c r="C7031" s="10"/>
      <c r="D7031" s="12" t="s">
        <v>998</v>
      </c>
      <c r="E7031" s="12"/>
      <c r="F7031" s="10"/>
      <c r="G7031" s="10"/>
      <c r="H7031" s="10"/>
      <c r="I7031" s="13" t="s">
        <v>25</v>
      </c>
      <c r="J7031" s="4" t="e">
        <f aca="false">SETINDENT(B7031,I7031)</f>
        <v>#VALUE!</v>
      </c>
    </row>
    <row r="7032" customFormat="false" ht="105" hidden="false" customHeight="false" outlineLevel="0" collapsed="false">
      <c r="A7032" s="10" t="s">
        <v>14221</v>
      </c>
      <c r="B7032" s="17" t="s">
        <v>14222</v>
      </c>
      <c r="C7032" s="10"/>
      <c r="D7032" s="12" t="s">
        <v>61</v>
      </c>
      <c r="E7032" s="12" t="s">
        <v>14223</v>
      </c>
      <c r="F7032" s="10" t="s">
        <v>58</v>
      </c>
      <c r="G7032" s="10"/>
      <c r="H7032" s="10"/>
      <c r="I7032" s="13" t="s">
        <v>28</v>
      </c>
      <c r="J7032" s="4" t="e">
        <f aca="false">SETINDENT(B7032,I7032)</f>
        <v>#VALUE!</v>
      </c>
    </row>
    <row r="7033" customFormat="false" ht="15" hidden="false" customHeight="false" outlineLevel="0" collapsed="false">
      <c r="A7033" s="10" t="s">
        <v>14224</v>
      </c>
      <c r="B7033" s="17" t="s">
        <v>14225</v>
      </c>
      <c r="C7033" s="10"/>
      <c r="D7033" s="12" t="s">
        <v>998</v>
      </c>
      <c r="E7033" s="12"/>
      <c r="F7033" s="10"/>
      <c r="G7033" s="10"/>
      <c r="H7033" s="10"/>
      <c r="I7033" s="13" t="s">
        <v>25</v>
      </c>
      <c r="J7033" s="4" t="e">
        <f aca="false">SETINDENT(B7033,I7033)</f>
        <v>#VALUE!</v>
      </c>
    </row>
    <row r="7034" customFormat="false" ht="75" hidden="false" customHeight="false" outlineLevel="0" collapsed="false">
      <c r="A7034" s="10" t="s">
        <v>14226</v>
      </c>
      <c r="B7034" s="17" t="s">
        <v>14227</v>
      </c>
      <c r="C7034" s="10"/>
      <c r="D7034" s="12" t="s">
        <v>23</v>
      </c>
      <c r="E7034" s="12"/>
      <c r="F7034" s="10"/>
      <c r="G7034" s="10"/>
      <c r="H7034" s="10"/>
      <c r="I7034" s="13" t="s">
        <v>28</v>
      </c>
      <c r="J7034" s="4" t="e">
        <f aca="false">SETINDENT(B7034,I7034)</f>
        <v>#VALUE!</v>
      </c>
    </row>
    <row r="7035" customFormat="false" ht="15" hidden="false" customHeight="false" outlineLevel="0" collapsed="false">
      <c r="A7035" s="10" t="s">
        <v>14228</v>
      </c>
      <c r="B7035" s="17" t="s">
        <v>14229</v>
      </c>
      <c r="C7035" s="10"/>
      <c r="D7035" s="12" t="s">
        <v>998</v>
      </c>
      <c r="E7035" s="12"/>
      <c r="F7035" s="10"/>
      <c r="G7035" s="10"/>
      <c r="H7035" s="10"/>
      <c r="I7035" s="13" t="s">
        <v>25</v>
      </c>
      <c r="J7035" s="4" t="e">
        <f aca="false">SETINDENT(B7035,I7035)</f>
        <v>#VALUE!</v>
      </c>
    </row>
    <row r="7036" customFormat="false" ht="15" hidden="false" customHeight="false" outlineLevel="0" collapsed="false">
      <c r="A7036" s="10" t="s">
        <v>14230</v>
      </c>
      <c r="B7036" s="17" t="s">
        <v>14231</v>
      </c>
      <c r="C7036" s="10"/>
      <c r="D7036" s="12" t="s">
        <v>998</v>
      </c>
      <c r="E7036" s="12"/>
      <c r="F7036" s="10"/>
      <c r="G7036" s="10"/>
      <c r="H7036" s="10"/>
      <c r="I7036" s="13" t="s">
        <v>28</v>
      </c>
      <c r="J7036" s="4" t="e">
        <f aca="false">SETINDENT(B7036,I7036)</f>
        <v>#VALUE!</v>
      </c>
    </row>
    <row r="7037" customFormat="false" ht="30" hidden="false" customHeight="false" outlineLevel="0" collapsed="false">
      <c r="A7037" s="10" t="s">
        <v>14232</v>
      </c>
      <c r="B7037" s="17" t="s">
        <v>14233</v>
      </c>
      <c r="C7037" s="10"/>
      <c r="D7037" s="12" t="s">
        <v>23</v>
      </c>
      <c r="E7037" s="12"/>
      <c r="F7037" s="10"/>
      <c r="G7037" s="10"/>
      <c r="H7037" s="10"/>
      <c r="I7037" s="13" t="s">
        <v>182</v>
      </c>
      <c r="J7037" s="4" t="e">
        <f aca="false">SETINDENT(B7037,I7037)</f>
        <v>#VALUE!</v>
      </c>
    </row>
    <row r="7038" customFormat="false" ht="75" hidden="false" customHeight="false" outlineLevel="0" collapsed="false">
      <c r="A7038" s="10" t="s">
        <v>14234</v>
      </c>
      <c r="B7038" s="17" t="s">
        <v>14235</v>
      </c>
      <c r="C7038" s="10"/>
      <c r="D7038" s="12" t="s">
        <v>23</v>
      </c>
      <c r="E7038" s="12"/>
      <c r="F7038" s="10"/>
      <c r="G7038" s="10"/>
      <c r="H7038" s="10"/>
      <c r="I7038" s="13" t="s">
        <v>182</v>
      </c>
      <c r="J7038" s="4" t="e">
        <f aca="false">SETINDENT(B7038,I7038)</f>
        <v>#VALUE!</v>
      </c>
    </row>
    <row r="7039" customFormat="false" ht="15" hidden="false" customHeight="false" outlineLevel="0" collapsed="false">
      <c r="A7039" s="10" t="s">
        <v>14236</v>
      </c>
      <c r="B7039" s="17" t="s">
        <v>14237</v>
      </c>
      <c r="C7039" s="10"/>
      <c r="D7039" s="12" t="s">
        <v>998</v>
      </c>
      <c r="E7039" s="12"/>
      <c r="F7039" s="10"/>
      <c r="G7039" s="10"/>
      <c r="H7039" s="10"/>
      <c r="I7039" s="13" t="s">
        <v>28</v>
      </c>
      <c r="J7039" s="4" t="e">
        <f aca="false">SETINDENT(B7039,I7039)</f>
        <v>#VALUE!</v>
      </c>
    </row>
    <row r="7040" customFormat="false" ht="90" hidden="false" customHeight="false" outlineLevel="0" collapsed="false">
      <c r="A7040" s="10" t="s">
        <v>14238</v>
      </c>
      <c r="B7040" s="17" t="s">
        <v>14239</v>
      </c>
      <c r="C7040" s="10"/>
      <c r="D7040" s="12" t="s">
        <v>61</v>
      </c>
      <c r="E7040" s="12" t="s">
        <v>14058</v>
      </c>
      <c r="F7040" s="10" t="s">
        <v>58</v>
      </c>
      <c r="G7040" s="10"/>
      <c r="H7040" s="10"/>
      <c r="I7040" s="13" t="s">
        <v>182</v>
      </c>
      <c r="J7040" s="4" t="e">
        <f aca="false">SETINDENT(B7040,I7040)</f>
        <v>#VALUE!</v>
      </c>
    </row>
    <row r="7041" customFormat="false" ht="75" hidden="false" customHeight="false" outlineLevel="0" collapsed="false">
      <c r="A7041" s="10" t="s">
        <v>14240</v>
      </c>
      <c r="B7041" s="17" t="s">
        <v>14241</v>
      </c>
      <c r="C7041" s="10"/>
      <c r="D7041" s="12" t="s">
        <v>61</v>
      </c>
      <c r="E7041" s="12" t="s">
        <v>14058</v>
      </c>
      <c r="F7041" s="10" t="s">
        <v>58</v>
      </c>
      <c r="G7041" s="10"/>
      <c r="H7041" s="10"/>
      <c r="I7041" s="13" t="s">
        <v>182</v>
      </c>
      <c r="J7041" s="4" t="e">
        <f aca="false">SETINDENT(B7041,I7041)</f>
        <v>#VALUE!</v>
      </c>
    </row>
    <row r="7042" customFormat="false" ht="15" hidden="false" customHeight="false" outlineLevel="0" collapsed="false">
      <c r="A7042" s="10" t="s">
        <v>14242</v>
      </c>
      <c r="B7042" s="17" t="s">
        <v>14243</v>
      </c>
      <c r="C7042" s="10"/>
      <c r="D7042" s="12" t="s">
        <v>998</v>
      </c>
      <c r="E7042" s="12"/>
      <c r="F7042" s="10"/>
      <c r="G7042" s="10"/>
      <c r="H7042" s="10"/>
      <c r="I7042" s="13" t="s">
        <v>28</v>
      </c>
      <c r="J7042" s="4" t="e">
        <f aca="false">SETINDENT(B7042,I7042)</f>
        <v>#VALUE!</v>
      </c>
    </row>
    <row r="7043" customFormat="false" ht="120" hidden="false" customHeight="false" outlineLevel="0" collapsed="false">
      <c r="A7043" s="10" t="s">
        <v>14244</v>
      </c>
      <c r="B7043" s="17" t="s">
        <v>14245</v>
      </c>
      <c r="C7043" s="10"/>
      <c r="D7043" s="12" t="s">
        <v>61</v>
      </c>
      <c r="E7043" s="12" t="s">
        <v>14058</v>
      </c>
      <c r="F7043" s="10" t="s">
        <v>58</v>
      </c>
      <c r="G7043" s="10"/>
      <c r="H7043" s="10"/>
      <c r="I7043" s="13" t="s">
        <v>182</v>
      </c>
      <c r="J7043" s="4" t="e">
        <f aca="false">SETINDENT(B7043,I7043)</f>
        <v>#VALUE!</v>
      </c>
    </row>
    <row r="7044" customFormat="false" ht="15" hidden="false" customHeight="false" outlineLevel="0" collapsed="false">
      <c r="A7044" s="10" t="s">
        <v>14246</v>
      </c>
      <c r="B7044" s="17" t="s">
        <v>14247</v>
      </c>
      <c r="C7044" s="10"/>
      <c r="D7044" s="12" t="s">
        <v>998</v>
      </c>
      <c r="E7044" s="12"/>
      <c r="F7044" s="10"/>
      <c r="G7044" s="10"/>
      <c r="H7044" s="10"/>
      <c r="I7044" s="13" t="s">
        <v>25</v>
      </c>
      <c r="J7044" s="4" t="e">
        <f aca="false">SETINDENT(B7044,I7044)</f>
        <v>#VALUE!</v>
      </c>
    </row>
    <row r="7045" s="9" customFormat="true" ht="30" hidden="true" customHeight="false" outlineLevel="0" collapsed="false">
      <c r="A7045" s="13" t="s">
        <v>14248</v>
      </c>
      <c r="B7045" s="18" t="s">
        <v>14249</v>
      </c>
      <c r="C7045" s="19"/>
      <c r="D7045" s="41" t="s">
        <v>35</v>
      </c>
      <c r="E7045" s="12"/>
      <c r="F7045" s="13"/>
      <c r="G7045" s="13"/>
      <c r="H7045" s="19"/>
      <c r="I7045" s="13" t="s">
        <v>28</v>
      </c>
      <c r="J7045" s="4" t="e">
        <f aca="false">SETINDENT(B7045,I7045)</f>
        <v>#VALUE!</v>
      </c>
    </row>
    <row r="7046" s="9" customFormat="true" ht="15" hidden="true" customHeight="false" outlineLevel="0" collapsed="false">
      <c r="A7046" s="13" t="s">
        <v>14250</v>
      </c>
      <c r="B7046" s="18" t="s">
        <v>14251</v>
      </c>
      <c r="C7046" s="19"/>
      <c r="D7046" s="41" t="s">
        <v>35</v>
      </c>
      <c r="E7046" s="12"/>
      <c r="F7046" s="13"/>
      <c r="G7046" s="13"/>
      <c r="H7046" s="19"/>
      <c r="I7046" s="13" t="s">
        <v>28</v>
      </c>
      <c r="J7046" s="4" t="e">
        <f aca="false">SETINDENT(B7046,I7046)</f>
        <v>#VALUE!</v>
      </c>
    </row>
    <row r="7047" s="9" customFormat="true" ht="30" hidden="true" customHeight="false" outlineLevel="0" collapsed="false">
      <c r="A7047" s="13" t="s">
        <v>14252</v>
      </c>
      <c r="B7047" s="18" t="s">
        <v>14253</v>
      </c>
      <c r="C7047" s="19"/>
      <c r="D7047" s="41" t="s">
        <v>35</v>
      </c>
      <c r="E7047" s="12"/>
      <c r="F7047" s="13"/>
      <c r="G7047" s="13"/>
      <c r="H7047" s="19"/>
      <c r="I7047" s="13" t="s">
        <v>28</v>
      </c>
      <c r="J7047" s="4" t="e">
        <f aca="false">SETINDENT(B7047,I7047)</f>
        <v>#VALUE!</v>
      </c>
    </row>
    <row r="7048" s="9" customFormat="true" ht="15" hidden="true" customHeight="false" outlineLevel="0" collapsed="false">
      <c r="A7048" s="13" t="s">
        <v>14254</v>
      </c>
      <c r="B7048" s="18" t="s">
        <v>14255</v>
      </c>
      <c r="C7048" s="19"/>
      <c r="D7048" s="41" t="s">
        <v>35</v>
      </c>
      <c r="E7048" s="12"/>
      <c r="F7048" s="13"/>
      <c r="G7048" s="13"/>
      <c r="H7048" s="19"/>
      <c r="I7048" s="13" t="s">
        <v>182</v>
      </c>
      <c r="J7048" s="4" t="e">
        <f aca="false">SETINDENT(B7048,I7048)</f>
        <v>#VALUE!</v>
      </c>
    </row>
    <row r="7049" s="9" customFormat="true" ht="15" hidden="true" customHeight="false" outlineLevel="0" collapsed="false">
      <c r="A7049" s="13" t="s">
        <v>14256</v>
      </c>
      <c r="B7049" s="18" t="s">
        <v>14257</v>
      </c>
      <c r="C7049" s="19"/>
      <c r="D7049" s="41" t="s">
        <v>35</v>
      </c>
      <c r="E7049" s="12"/>
      <c r="F7049" s="13"/>
      <c r="G7049" s="13"/>
      <c r="H7049" s="19"/>
      <c r="I7049" s="13" t="s">
        <v>182</v>
      </c>
      <c r="J7049" s="4" t="e">
        <f aca="false">SETINDENT(B7049,I7049)</f>
        <v>#VALUE!</v>
      </c>
    </row>
    <row r="7050" s="9" customFormat="true" ht="15" hidden="true" customHeight="false" outlineLevel="0" collapsed="false">
      <c r="A7050" s="13" t="s">
        <v>14258</v>
      </c>
      <c r="B7050" s="18" t="s">
        <v>14259</v>
      </c>
      <c r="C7050" s="19"/>
      <c r="D7050" s="41" t="s">
        <v>35</v>
      </c>
      <c r="E7050" s="12"/>
      <c r="F7050" s="13"/>
      <c r="G7050" s="13"/>
      <c r="H7050" s="19"/>
      <c r="I7050" s="13" t="s">
        <v>182</v>
      </c>
      <c r="J7050" s="4" t="e">
        <f aca="false">SETINDENT(B7050,I7050)</f>
        <v>#VALUE!</v>
      </c>
    </row>
    <row r="7051" s="9" customFormat="true" ht="15" hidden="true" customHeight="false" outlineLevel="0" collapsed="false">
      <c r="A7051" s="13" t="s">
        <v>14260</v>
      </c>
      <c r="B7051" s="18" t="s">
        <v>14261</v>
      </c>
      <c r="C7051" s="19"/>
      <c r="D7051" s="41" t="s">
        <v>35</v>
      </c>
      <c r="E7051" s="12"/>
      <c r="F7051" s="13"/>
      <c r="G7051" s="13"/>
      <c r="H7051" s="19"/>
      <c r="I7051" s="13" t="s">
        <v>182</v>
      </c>
      <c r="J7051" s="4" t="e">
        <f aca="false">SETINDENT(B7051,I7051)</f>
        <v>#VALUE!</v>
      </c>
    </row>
    <row r="7052" s="9" customFormat="true" ht="75" hidden="true" customHeight="false" outlineLevel="0" collapsed="false">
      <c r="A7052" s="13" t="s">
        <v>14262</v>
      </c>
      <c r="B7052" s="18" t="s">
        <v>14263</v>
      </c>
      <c r="C7052" s="19"/>
      <c r="D7052" s="41" t="s">
        <v>35</v>
      </c>
      <c r="E7052" s="12"/>
      <c r="F7052" s="13"/>
      <c r="G7052" s="13"/>
      <c r="H7052" s="19"/>
      <c r="I7052" s="13" t="s">
        <v>182</v>
      </c>
      <c r="J7052" s="4" t="e">
        <f aca="false">SETINDENT(B7052,I7052)</f>
        <v>#VALUE!</v>
      </c>
    </row>
    <row r="7053" customFormat="false" ht="15" hidden="false" customHeight="false" outlineLevel="0" collapsed="false">
      <c r="A7053" s="10" t="s">
        <v>14264</v>
      </c>
      <c r="B7053" s="17" t="s">
        <v>14265</v>
      </c>
      <c r="C7053" s="10"/>
      <c r="D7053" s="12" t="s">
        <v>998</v>
      </c>
      <c r="E7053" s="12"/>
      <c r="F7053" s="10"/>
      <c r="G7053" s="10"/>
      <c r="H7053" s="10"/>
      <c r="I7053" s="13" t="s">
        <v>25</v>
      </c>
      <c r="J7053" s="4" t="e">
        <f aca="false">SETINDENT(B7053,I7053)</f>
        <v>#VALUE!</v>
      </c>
    </row>
    <row r="7054" customFormat="false" ht="105" hidden="false" customHeight="false" outlineLevel="0" collapsed="false">
      <c r="A7054" s="10" t="s">
        <v>14266</v>
      </c>
      <c r="B7054" s="17" t="s">
        <v>14267</v>
      </c>
      <c r="C7054" s="10"/>
      <c r="D7054" s="12" t="s">
        <v>61</v>
      </c>
      <c r="E7054" s="12" t="s">
        <v>14268</v>
      </c>
      <c r="F7054" s="10" t="s">
        <v>58</v>
      </c>
      <c r="G7054" s="10"/>
      <c r="H7054" s="10"/>
      <c r="I7054" s="13" t="s">
        <v>28</v>
      </c>
      <c r="J7054" s="4" t="e">
        <f aca="false">SETINDENT(B7054,I7054)</f>
        <v>#VALUE!</v>
      </c>
    </row>
    <row r="7055" customFormat="false" ht="60" hidden="false" customHeight="false" outlineLevel="0" collapsed="false">
      <c r="A7055" s="10" t="s">
        <v>14269</v>
      </c>
      <c r="B7055" s="17" t="s">
        <v>14270</v>
      </c>
      <c r="C7055" s="10"/>
      <c r="D7055" s="12" t="s">
        <v>61</v>
      </c>
      <c r="E7055" s="12" t="s">
        <v>14271</v>
      </c>
      <c r="F7055" s="10" t="s">
        <v>58</v>
      </c>
      <c r="G7055" s="10"/>
      <c r="H7055" s="10"/>
      <c r="I7055" s="13" t="s">
        <v>28</v>
      </c>
      <c r="J7055" s="4" t="e">
        <f aca="false">SETINDENT(B7055,I7055)</f>
        <v>#VALUE!</v>
      </c>
    </row>
    <row r="7056" s="9" customFormat="true" ht="15" hidden="true" customHeight="false" outlineLevel="0" collapsed="false">
      <c r="A7056" s="13" t="s">
        <v>14272</v>
      </c>
      <c r="B7056" s="18" t="s">
        <v>14273</v>
      </c>
      <c r="C7056" s="19"/>
      <c r="D7056" s="41" t="s">
        <v>35</v>
      </c>
      <c r="E7056" s="12"/>
      <c r="F7056" s="13"/>
      <c r="G7056" s="13"/>
      <c r="H7056" s="19"/>
      <c r="I7056" s="13" t="s">
        <v>25</v>
      </c>
      <c r="J7056" s="4" t="e">
        <f aca="false">SETINDENT(B7056,I7056)</f>
        <v>#VALUE!</v>
      </c>
    </row>
    <row r="7057" s="9" customFormat="true" ht="15" hidden="true" customHeight="false" outlineLevel="0" collapsed="false">
      <c r="A7057" s="13" t="s">
        <v>14274</v>
      </c>
      <c r="B7057" s="18" t="s">
        <v>14275</v>
      </c>
      <c r="C7057" s="19"/>
      <c r="D7057" s="41" t="s">
        <v>35</v>
      </c>
      <c r="E7057" s="12"/>
      <c r="F7057" s="13"/>
      <c r="G7057" s="13"/>
      <c r="H7057" s="19"/>
      <c r="I7057" s="13" t="s">
        <v>28</v>
      </c>
      <c r="J7057" s="4" t="e">
        <f aca="false">SETINDENT(B7057,I7057)</f>
        <v>#VALUE!</v>
      </c>
    </row>
    <row r="7058" s="9" customFormat="true" ht="60" hidden="true" customHeight="false" outlineLevel="0" collapsed="false">
      <c r="A7058" s="13" t="s">
        <v>14276</v>
      </c>
      <c r="B7058" s="18" t="s">
        <v>14277</v>
      </c>
      <c r="C7058" s="19"/>
      <c r="D7058" s="41" t="s">
        <v>35</v>
      </c>
      <c r="E7058" s="12"/>
      <c r="F7058" s="13"/>
      <c r="G7058" s="13"/>
      <c r="H7058" s="19"/>
      <c r="I7058" s="13" t="s">
        <v>182</v>
      </c>
      <c r="J7058" s="4" t="e">
        <f aca="false">SETINDENT(B7058,I7058)</f>
        <v>#VALUE!</v>
      </c>
    </row>
    <row r="7059" s="9" customFormat="true" ht="15" hidden="true" customHeight="false" outlineLevel="0" collapsed="false">
      <c r="A7059" s="13" t="s">
        <v>14278</v>
      </c>
      <c r="B7059" s="18" t="s">
        <v>14279</v>
      </c>
      <c r="C7059" s="19"/>
      <c r="D7059" s="41" t="s">
        <v>35</v>
      </c>
      <c r="E7059" s="12"/>
      <c r="F7059" s="13"/>
      <c r="G7059" s="13"/>
      <c r="H7059" s="19"/>
      <c r="I7059" s="13" t="s">
        <v>182</v>
      </c>
      <c r="J7059" s="4" t="e">
        <f aca="false">SETINDENT(B7059,I7059)</f>
        <v>#VALUE!</v>
      </c>
    </row>
    <row r="7060" s="9" customFormat="true" ht="60" hidden="true" customHeight="false" outlineLevel="0" collapsed="false">
      <c r="A7060" s="13" t="s">
        <v>14280</v>
      </c>
      <c r="B7060" s="18" t="s">
        <v>14281</v>
      </c>
      <c r="C7060" s="19"/>
      <c r="D7060" s="41" t="s">
        <v>35</v>
      </c>
      <c r="E7060" s="12"/>
      <c r="F7060" s="13"/>
      <c r="G7060" s="13"/>
      <c r="H7060" s="19"/>
      <c r="I7060" s="13" t="s">
        <v>977</v>
      </c>
      <c r="J7060" s="4" t="e">
        <f aca="false">SETINDENT(B7060,I7060)</f>
        <v>#VALUE!</v>
      </c>
    </row>
    <row r="7061" s="9" customFormat="true" ht="30" hidden="true" customHeight="false" outlineLevel="0" collapsed="false">
      <c r="A7061" s="13" t="s">
        <v>14282</v>
      </c>
      <c r="B7061" s="18" t="s">
        <v>14283</v>
      </c>
      <c r="C7061" s="19"/>
      <c r="D7061" s="41" t="s">
        <v>35</v>
      </c>
      <c r="E7061" s="12"/>
      <c r="F7061" s="13"/>
      <c r="G7061" s="13"/>
      <c r="H7061" s="19"/>
      <c r="I7061" s="13" t="s">
        <v>977</v>
      </c>
      <c r="J7061" s="4" t="e">
        <f aca="false">SETINDENT(B7061,I7061)</f>
        <v>#VALUE!</v>
      </c>
    </row>
    <row r="7062" s="9" customFormat="true" ht="30" hidden="true" customHeight="false" outlineLevel="0" collapsed="false">
      <c r="A7062" s="13" t="s">
        <v>14284</v>
      </c>
      <c r="B7062" s="18" t="s">
        <v>14285</v>
      </c>
      <c r="C7062" s="19"/>
      <c r="D7062" s="41" t="s">
        <v>35</v>
      </c>
      <c r="E7062" s="12"/>
      <c r="F7062" s="13"/>
      <c r="G7062" s="13"/>
      <c r="H7062" s="19"/>
      <c r="I7062" s="13" t="s">
        <v>977</v>
      </c>
      <c r="J7062" s="4" t="e">
        <f aca="false">SETINDENT(B7062,I7062)</f>
        <v>#VALUE!</v>
      </c>
    </row>
    <row r="7063" s="9" customFormat="true" ht="45" hidden="true" customHeight="false" outlineLevel="0" collapsed="false">
      <c r="A7063" s="13" t="s">
        <v>14286</v>
      </c>
      <c r="B7063" s="18" t="s">
        <v>14287</v>
      </c>
      <c r="C7063" s="19"/>
      <c r="D7063" s="41" t="s">
        <v>35</v>
      </c>
      <c r="E7063" s="12"/>
      <c r="F7063" s="13"/>
      <c r="G7063" s="13"/>
      <c r="H7063" s="19"/>
      <c r="I7063" s="13" t="s">
        <v>977</v>
      </c>
      <c r="J7063" s="4" t="e">
        <f aca="false">SETINDENT(B7063,I7063)</f>
        <v>#VALUE!</v>
      </c>
    </row>
    <row r="7064" s="9" customFormat="true" ht="15" hidden="true" customHeight="false" outlineLevel="0" collapsed="false">
      <c r="A7064" s="13" t="s">
        <v>14288</v>
      </c>
      <c r="B7064" s="18" t="s">
        <v>14289</v>
      </c>
      <c r="C7064" s="19"/>
      <c r="D7064" s="41" t="s">
        <v>35</v>
      </c>
      <c r="E7064" s="12"/>
      <c r="F7064" s="13"/>
      <c r="G7064" s="13"/>
      <c r="H7064" s="19"/>
      <c r="I7064" s="13" t="s">
        <v>977</v>
      </c>
      <c r="J7064" s="4" t="e">
        <f aca="false">SETINDENT(B7064,I7064)</f>
        <v>#VALUE!</v>
      </c>
    </row>
    <row r="7065" s="9" customFormat="true" ht="30" hidden="true" customHeight="false" outlineLevel="0" collapsed="false">
      <c r="A7065" s="13" t="s">
        <v>14290</v>
      </c>
      <c r="B7065" s="18" t="s">
        <v>14291</v>
      </c>
      <c r="C7065" s="19"/>
      <c r="D7065" s="41" t="s">
        <v>35</v>
      </c>
      <c r="E7065" s="12"/>
      <c r="F7065" s="13"/>
      <c r="G7065" s="13"/>
      <c r="H7065" s="19"/>
      <c r="I7065" s="13" t="s">
        <v>977</v>
      </c>
      <c r="J7065" s="4" t="e">
        <f aca="false">SETINDENT(B7065,I7065)</f>
        <v>#VALUE!</v>
      </c>
    </row>
    <row r="7066" s="9" customFormat="true" ht="30" hidden="true" customHeight="false" outlineLevel="0" collapsed="false">
      <c r="A7066" s="13" t="s">
        <v>14292</v>
      </c>
      <c r="B7066" s="18" t="s">
        <v>14293</v>
      </c>
      <c r="C7066" s="19"/>
      <c r="D7066" s="41" t="s">
        <v>35</v>
      </c>
      <c r="E7066" s="12"/>
      <c r="F7066" s="13"/>
      <c r="G7066" s="13"/>
      <c r="H7066" s="19"/>
      <c r="I7066" s="13" t="s">
        <v>977</v>
      </c>
      <c r="J7066" s="4" t="e">
        <f aca="false">SETINDENT(B7066,I7066)</f>
        <v>#VALUE!</v>
      </c>
    </row>
    <row r="7067" s="9" customFormat="true" ht="30" hidden="true" customHeight="false" outlineLevel="0" collapsed="false">
      <c r="A7067" s="13" t="s">
        <v>14294</v>
      </c>
      <c r="B7067" s="18" t="s">
        <v>14295</v>
      </c>
      <c r="C7067" s="19"/>
      <c r="D7067" s="41" t="s">
        <v>35</v>
      </c>
      <c r="E7067" s="12"/>
      <c r="F7067" s="13"/>
      <c r="G7067" s="13"/>
      <c r="H7067" s="19"/>
      <c r="I7067" s="13" t="s">
        <v>977</v>
      </c>
      <c r="J7067" s="4" t="e">
        <f aca="false">SETINDENT(B7067,I7067)</f>
        <v>#VALUE!</v>
      </c>
    </row>
    <row r="7068" s="9" customFormat="true" ht="75" hidden="true" customHeight="false" outlineLevel="0" collapsed="false">
      <c r="A7068" s="13" t="s">
        <v>14296</v>
      </c>
      <c r="B7068" s="18" t="s">
        <v>14297</v>
      </c>
      <c r="C7068" s="19"/>
      <c r="D7068" s="41" t="s">
        <v>35</v>
      </c>
      <c r="E7068" s="12"/>
      <c r="F7068" s="13"/>
      <c r="G7068" s="13"/>
      <c r="H7068" s="19"/>
      <c r="I7068" s="13" t="s">
        <v>977</v>
      </c>
      <c r="J7068" s="4" t="e">
        <f aca="false">SETINDENT(B7068,I7068)</f>
        <v>#VALUE!</v>
      </c>
    </row>
    <row r="7069" s="9" customFormat="true" ht="15" hidden="true" customHeight="false" outlineLevel="0" collapsed="false">
      <c r="A7069" s="13" t="s">
        <v>14298</v>
      </c>
      <c r="B7069" s="18" t="s">
        <v>14299</v>
      </c>
      <c r="C7069" s="19"/>
      <c r="D7069" s="41" t="s">
        <v>35</v>
      </c>
      <c r="E7069" s="12"/>
      <c r="F7069" s="13"/>
      <c r="G7069" s="13"/>
      <c r="H7069" s="19"/>
      <c r="I7069" s="13" t="s">
        <v>977</v>
      </c>
      <c r="J7069" s="4" t="e">
        <f aca="false">SETINDENT(B7069,I7069)</f>
        <v>#VALUE!</v>
      </c>
    </row>
    <row r="7070" s="9" customFormat="true" ht="15" hidden="true" customHeight="false" outlineLevel="0" collapsed="false">
      <c r="A7070" s="13" t="s">
        <v>14300</v>
      </c>
      <c r="B7070" s="18" t="s">
        <v>14301</v>
      </c>
      <c r="C7070" s="19"/>
      <c r="D7070" s="41" t="s">
        <v>35</v>
      </c>
      <c r="E7070" s="12"/>
      <c r="F7070" s="13"/>
      <c r="G7070" s="13"/>
      <c r="H7070" s="19"/>
      <c r="I7070" s="13" t="s">
        <v>977</v>
      </c>
      <c r="J7070" s="4" t="e">
        <f aca="false">SETINDENT(B7070,I7070)</f>
        <v>#VALUE!</v>
      </c>
    </row>
    <row r="7071" s="9" customFormat="true" ht="15" hidden="true" customHeight="false" outlineLevel="0" collapsed="false">
      <c r="A7071" s="13" t="s">
        <v>14302</v>
      </c>
      <c r="B7071" s="18" t="s">
        <v>14303</v>
      </c>
      <c r="C7071" s="19"/>
      <c r="D7071" s="41" t="s">
        <v>35</v>
      </c>
      <c r="E7071" s="12"/>
      <c r="F7071" s="13"/>
      <c r="G7071" s="13"/>
      <c r="H7071" s="19"/>
      <c r="I7071" s="13" t="s">
        <v>28</v>
      </c>
      <c r="J7071" s="4" t="e">
        <f aca="false">SETINDENT(B7071,I7071)</f>
        <v>#VALUE!</v>
      </c>
    </row>
    <row r="7072" s="9" customFormat="true" ht="30" hidden="true" customHeight="false" outlineLevel="0" collapsed="false">
      <c r="A7072" s="13" t="s">
        <v>14304</v>
      </c>
      <c r="B7072" s="18" t="s">
        <v>14305</v>
      </c>
      <c r="C7072" s="19"/>
      <c r="D7072" s="41" t="s">
        <v>35</v>
      </c>
      <c r="E7072" s="12"/>
      <c r="F7072" s="13"/>
      <c r="G7072" s="13"/>
      <c r="H7072" s="19"/>
      <c r="I7072" s="13" t="s">
        <v>182</v>
      </c>
      <c r="J7072" s="4" t="e">
        <f aca="false">SETINDENT(B7072,I7072)</f>
        <v>#VALUE!</v>
      </c>
    </row>
    <row r="7073" s="9" customFormat="true" ht="45" hidden="true" customHeight="false" outlineLevel="0" collapsed="false">
      <c r="A7073" s="13" t="s">
        <v>14306</v>
      </c>
      <c r="B7073" s="18" t="s">
        <v>14307</v>
      </c>
      <c r="C7073" s="19"/>
      <c r="D7073" s="41" t="s">
        <v>35</v>
      </c>
      <c r="E7073" s="12"/>
      <c r="F7073" s="13"/>
      <c r="G7073" s="13"/>
      <c r="H7073" s="19"/>
      <c r="I7073" s="13" t="s">
        <v>977</v>
      </c>
      <c r="J7073" s="4" t="e">
        <f aca="false">SETINDENT(B7073,I7073)</f>
        <v>#VALUE!</v>
      </c>
    </row>
    <row r="7074" s="9" customFormat="true" ht="30" hidden="true" customHeight="false" outlineLevel="0" collapsed="false">
      <c r="A7074" s="13" t="s">
        <v>14308</v>
      </c>
      <c r="B7074" s="18" t="s">
        <v>14283</v>
      </c>
      <c r="C7074" s="19"/>
      <c r="D7074" s="41" t="s">
        <v>35</v>
      </c>
      <c r="E7074" s="12"/>
      <c r="F7074" s="13"/>
      <c r="G7074" s="13"/>
      <c r="H7074" s="19"/>
      <c r="I7074" s="13" t="s">
        <v>977</v>
      </c>
      <c r="J7074" s="4" t="e">
        <f aca="false">SETINDENT(B7074,I7074)</f>
        <v>#VALUE!</v>
      </c>
    </row>
    <row r="7075" s="9" customFormat="true" ht="30" hidden="true" customHeight="false" outlineLevel="0" collapsed="false">
      <c r="A7075" s="13" t="s">
        <v>14309</v>
      </c>
      <c r="B7075" s="18" t="s">
        <v>14285</v>
      </c>
      <c r="C7075" s="19"/>
      <c r="D7075" s="41" t="s">
        <v>35</v>
      </c>
      <c r="E7075" s="12"/>
      <c r="F7075" s="13"/>
      <c r="G7075" s="13"/>
      <c r="H7075" s="19"/>
      <c r="I7075" s="13" t="s">
        <v>977</v>
      </c>
      <c r="J7075" s="4" t="e">
        <f aca="false">SETINDENT(B7075,I7075)</f>
        <v>#VALUE!</v>
      </c>
    </row>
    <row r="7076" s="9" customFormat="true" ht="30" hidden="true" customHeight="false" outlineLevel="0" collapsed="false">
      <c r="A7076" s="13" t="s">
        <v>14310</v>
      </c>
      <c r="B7076" s="18" t="s">
        <v>14295</v>
      </c>
      <c r="C7076" s="19"/>
      <c r="D7076" s="41" t="s">
        <v>35</v>
      </c>
      <c r="E7076" s="12"/>
      <c r="F7076" s="13"/>
      <c r="G7076" s="13"/>
      <c r="H7076" s="19"/>
      <c r="I7076" s="13" t="s">
        <v>977</v>
      </c>
      <c r="J7076" s="4" t="e">
        <f aca="false">SETINDENT(B7076,I7076)</f>
        <v>#VALUE!</v>
      </c>
    </row>
    <row r="7077" s="9" customFormat="true" ht="15" hidden="true" customHeight="false" outlineLevel="0" collapsed="false">
      <c r="A7077" s="13" t="s">
        <v>14311</v>
      </c>
      <c r="B7077" s="18" t="s">
        <v>14312</v>
      </c>
      <c r="C7077" s="19"/>
      <c r="D7077" s="41" t="s">
        <v>35</v>
      </c>
      <c r="E7077" s="12"/>
      <c r="F7077" s="13"/>
      <c r="G7077" s="13"/>
      <c r="H7077" s="19"/>
      <c r="I7077" s="13" t="s">
        <v>977</v>
      </c>
      <c r="J7077" s="4" t="e">
        <f aca="false">SETINDENT(B7077,I7077)</f>
        <v>#VALUE!</v>
      </c>
    </row>
    <row r="7078" s="9" customFormat="true" ht="15" hidden="true" customHeight="false" outlineLevel="0" collapsed="false">
      <c r="A7078" s="13" t="s">
        <v>14313</v>
      </c>
      <c r="B7078" s="18" t="s">
        <v>14314</v>
      </c>
      <c r="C7078" s="19"/>
      <c r="D7078" s="41" t="s">
        <v>35</v>
      </c>
      <c r="E7078" s="12"/>
      <c r="F7078" s="13"/>
      <c r="G7078" s="13"/>
      <c r="H7078" s="19"/>
      <c r="I7078" s="13" t="s">
        <v>1001</v>
      </c>
      <c r="J7078" s="4" t="e">
        <f aca="false">SETINDENT(B7078,I7078)</f>
        <v>#VALUE!</v>
      </c>
    </row>
    <row r="7079" s="9" customFormat="true" ht="15" hidden="true" customHeight="false" outlineLevel="0" collapsed="false">
      <c r="A7079" s="13" t="s">
        <v>14315</v>
      </c>
      <c r="B7079" s="18" t="s">
        <v>14316</v>
      </c>
      <c r="C7079" s="19"/>
      <c r="D7079" s="41" t="s">
        <v>35</v>
      </c>
      <c r="E7079" s="12"/>
      <c r="F7079" s="13"/>
      <c r="G7079" s="13"/>
      <c r="H7079" s="19"/>
      <c r="I7079" s="13" t="s">
        <v>1001</v>
      </c>
      <c r="J7079" s="4" t="e">
        <f aca="false">SETINDENT(B7079,I7079)</f>
        <v>#VALUE!</v>
      </c>
    </row>
    <row r="7080" s="9" customFormat="true" ht="15" hidden="true" customHeight="false" outlineLevel="0" collapsed="false">
      <c r="A7080" s="13" t="s">
        <v>14317</v>
      </c>
      <c r="B7080" s="18" t="s">
        <v>14318</v>
      </c>
      <c r="C7080" s="19"/>
      <c r="D7080" s="41" t="s">
        <v>35</v>
      </c>
      <c r="E7080" s="12"/>
      <c r="F7080" s="13"/>
      <c r="G7080" s="13"/>
      <c r="H7080" s="19"/>
      <c r="I7080" s="13" t="s">
        <v>1001</v>
      </c>
      <c r="J7080" s="4" t="e">
        <f aca="false">SETINDENT(B7080,I7080)</f>
        <v>#VALUE!</v>
      </c>
    </row>
    <row r="7081" s="9" customFormat="true" ht="15" hidden="true" customHeight="false" outlineLevel="0" collapsed="false">
      <c r="A7081" s="13" t="s">
        <v>14319</v>
      </c>
      <c r="B7081" s="18" t="s">
        <v>14320</v>
      </c>
      <c r="C7081" s="19"/>
      <c r="D7081" s="41" t="s">
        <v>35</v>
      </c>
      <c r="E7081" s="12"/>
      <c r="F7081" s="13"/>
      <c r="G7081" s="13"/>
      <c r="H7081" s="19"/>
      <c r="I7081" s="13" t="s">
        <v>25</v>
      </c>
      <c r="J7081" s="4" t="e">
        <f aca="false">SETINDENT(B7081,I7081)</f>
        <v>#VALUE!</v>
      </c>
    </row>
    <row r="7082" s="9" customFormat="true" ht="30" hidden="true" customHeight="false" outlineLevel="0" collapsed="false">
      <c r="A7082" s="13" t="s">
        <v>14321</v>
      </c>
      <c r="B7082" s="18" t="s">
        <v>14322</v>
      </c>
      <c r="C7082" s="19"/>
      <c r="D7082" s="41" t="s">
        <v>35</v>
      </c>
      <c r="E7082" s="12"/>
      <c r="F7082" s="13"/>
      <c r="G7082" s="13"/>
      <c r="H7082" s="19"/>
      <c r="I7082" s="13" t="s">
        <v>28</v>
      </c>
      <c r="J7082" s="4" t="e">
        <f aca="false">SETINDENT(B7082,I7082)</f>
        <v>#VALUE!</v>
      </c>
    </row>
    <row r="7083" s="9" customFormat="true" ht="30" hidden="true" customHeight="false" outlineLevel="0" collapsed="false">
      <c r="A7083" s="13" t="s">
        <v>14323</v>
      </c>
      <c r="B7083" s="18" t="s">
        <v>14324</v>
      </c>
      <c r="C7083" s="19"/>
      <c r="D7083" s="41" t="s">
        <v>35</v>
      </c>
      <c r="E7083" s="12"/>
      <c r="F7083" s="13"/>
      <c r="G7083" s="13"/>
      <c r="H7083" s="19"/>
      <c r="I7083" s="13" t="s">
        <v>182</v>
      </c>
      <c r="J7083" s="4" t="e">
        <f aca="false">SETINDENT(B7083,I7083)</f>
        <v>#VALUE!</v>
      </c>
    </row>
    <row r="7084" s="9" customFormat="true" ht="15" hidden="true" customHeight="false" outlineLevel="0" collapsed="false">
      <c r="A7084" s="13" t="s">
        <v>14325</v>
      </c>
      <c r="B7084" s="18" t="s">
        <v>14326</v>
      </c>
      <c r="C7084" s="19"/>
      <c r="D7084" s="41" t="s">
        <v>35</v>
      </c>
      <c r="E7084" s="12"/>
      <c r="F7084" s="13"/>
      <c r="G7084" s="13"/>
      <c r="H7084" s="19"/>
      <c r="I7084" s="13" t="s">
        <v>182</v>
      </c>
      <c r="J7084" s="4" t="e">
        <f aca="false">SETINDENT(B7084,I7084)</f>
        <v>#VALUE!</v>
      </c>
    </row>
    <row r="7085" s="9" customFormat="true" ht="270" hidden="true" customHeight="false" outlineLevel="0" collapsed="false">
      <c r="A7085" s="13" t="s">
        <v>14327</v>
      </c>
      <c r="B7085" s="18" t="s">
        <v>14328</v>
      </c>
      <c r="C7085" s="19"/>
      <c r="D7085" s="41" t="s">
        <v>35</v>
      </c>
      <c r="E7085" s="12"/>
      <c r="F7085" s="13"/>
      <c r="G7085" s="13"/>
      <c r="H7085" s="19"/>
      <c r="I7085" s="13" t="s">
        <v>28</v>
      </c>
      <c r="J7085" s="4" t="e">
        <f aca="false">SETINDENT(B7085,I7085)</f>
        <v>#VALUE!</v>
      </c>
    </row>
    <row r="7086" s="9" customFormat="true" ht="225" hidden="true" customHeight="false" outlineLevel="0" collapsed="false">
      <c r="A7086" s="13" t="s">
        <v>14329</v>
      </c>
      <c r="B7086" s="18" t="s">
        <v>14330</v>
      </c>
      <c r="C7086" s="19"/>
      <c r="D7086" s="41" t="s">
        <v>35</v>
      </c>
      <c r="E7086" s="12"/>
      <c r="F7086" s="13"/>
      <c r="G7086" s="13"/>
      <c r="H7086" s="19"/>
      <c r="I7086" s="13" t="s">
        <v>28</v>
      </c>
      <c r="J7086" s="4" t="e">
        <f aca="false">SETINDENT(B7086,I7086)</f>
        <v>#VALUE!</v>
      </c>
    </row>
    <row r="7087" s="9" customFormat="true" ht="105" hidden="true" customHeight="false" outlineLevel="0" collapsed="false">
      <c r="A7087" s="13" t="s">
        <v>14331</v>
      </c>
      <c r="B7087" s="18" t="s">
        <v>14332</v>
      </c>
      <c r="C7087" s="19"/>
      <c r="D7087" s="41" t="s">
        <v>35</v>
      </c>
      <c r="E7087" s="12"/>
      <c r="F7087" s="13"/>
      <c r="G7087" s="13"/>
      <c r="H7087" s="19"/>
      <c r="I7087" s="13" t="s">
        <v>28</v>
      </c>
      <c r="J7087" s="4" t="e">
        <f aca="false">SETINDENT(B7087,I7087)</f>
        <v>#VALUE!</v>
      </c>
    </row>
    <row r="7088" s="9" customFormat="true" ht="60" hidden="true" customHeight="false" outlineLevel="0" collapsed="false">
      <c r="A7088" s="13" t="s">
        <v>14333</v>
      </c>
      <c r="B7088" s="18" t="s">
        <v>14334</v>
      </c>
      <c r="C7088" s="19"/>
      <c r="D7088" s="41" t="s">
        <v>35</v>
      </c>
      <c r="E7088" s="12"/>
      <c r="F7088" s="13"/>
      <c r="G7088" s="13"/>
      <c r="H7088" s="19"/>
      <c r="I7088" s="13" t="s">
        <v>28</v>
      </c>
      <c r="J7088" s="4" t="e">
        <f aca="false">SETINDENT(B7088,I7088)</f>
        <v>#VALUE!</v>
      </c>
    </row>
    <row r="7089" s="9" customFormat="true" ht="15" hidden="true" customHeight="false" outlineLevel="0" collapsed="false">
      <c r="A7089" s="13" t="s">
        <v>14335</v>
      </c>
      <c r="B7089" s="18" t="s">
        <v>14336</v>
      </c>
      <c r="C7089" s="19"/>
      <c r="D7089" s="41" t="s">
        <v>35</v>
      </c>
      <c r="E7089" s="12"/>
      <c r="F7089" s="13"/>
      <c r="G7089" s="13"/>
      <c r="H7089" s="19"/>
      <c r="I7089" s="13" t="s">
        <v>28</v>
      </c>
      <c r="J7089" s="4" t="e">
        <f aca="false">SETINDENT(B7089,I7089)</f>
        <v>#VALUE!</v>
      </c>
    </row>
    <row r="7090" s="9" customFormat="true" ht="15" hidden="true" customHeight="false" outlineLevel="0" collapsed="false">
      <c r="A7090" s="13" t="s">
        <v>14337</v>
      </c>
      <c r="B7090" s="18" t="s">
        <v>14338</v>
      </c>
      <c r="C7090" s="19"/>
      <c r="D7090" s="41" t="s">
        <v>35</v>
      </c>
      <c r="E7090" s="12"/>
      <c r="F7090" s="13"/>
      <c r="G7090" s="13"/>
      <c r="H7090" s="19"/>
      <c r="I7090" s="13" t="s">
        <v>182</v>
      </c>
      <c r="J7090" s="4" t="e">
        <f aca="false">SETINDENT(B7090,I7090)</f>
        <v>#VALUE!</v>
      </c>
    </row>
    <row r="7091" s="9" customFormat="true" ht="15" hidden="true" customHeight="false" outlineLevel="0" collapsed="false">
      <c r="A7091" s="13" t="s">
        <v>14339</v>
      </c>
      <c r="B7091" s="18" t="s">
        <v>14340</v>
      </c>
      <c r="C7091" s="19"/>
      <c r="D7091" s="41" t="s">
        <v>35</v>
      </c>
      <c r="E7091" s="12"/>
      <c r="F7091" s="13"/>
      <c r="G7091" s="13"/>
      <c r="H7091" s="19"/>
      <c r="I7091" s="13" t="s">
        <v>977</v>
      </c>
      <c r="J7091" s="4" t="e">
        <f aca="false">SETINDENT(B7091,I7091)</f>
        <v>#VALUE!</v>
      </c>
    </row>
    <row r="7092" s="9" customFormat="true" ht="15" hidden="true" customHeight="false" outlineLevel="0" collapsed="false">
      <c r="A7092" s="13" t="s">
        <v>14341</v>
      </c>
      <c r="B7092" s="18" t="s">
        <v>14342</v>
      </c>
      <c r="C7092" s="19"/>
      <c r="D7092" s="41" t="s">
        <v>35</v>
      </c>
      <c r="E7092" s="12"/>
      <c r="F7092" s="13"/>
      <c r="G7092" s="13"/>
      <c r="H7092" s="19"/>
      <c r="I7092" s="13" t="s">
        <v>1001</v>
      </c>
      <c r="J7092" s="4" t="e">
        <f aca="false">SETINDENT(B7092,I7092)</f>
        <v>#VALUE!</v>
      </c>
    </row>
    <row r="7093" s="9" customFormat="true" ht="15" hidden="true" customHeight="false" outlineLevel="0" collapsed="false">
      <c r="A7093" s="13" t="s">
        <v>14343</v>
      </c>
      <c r="B7093" s="18" t="s">
        <v>14344</v>
      </c>
      <c r="C7093" s="19"/>
      <c r="D7093" s="41" t="s">
        <v>35</v>
      </c>
      <c r="E7093" s="12"/>
      <c r="F7093" s="13"/>
      <c r="G7093" s="13"/>
      <c r="H7093" s="19"/>
      <c r="I7093" s="13" t="s">
        <v>1001</v>
      </c>
      <c r="J7093" s="4" t="e">
        <f aca="false">SETINDENT(B7093,I7093)</f>
        <v>#VALUE!</v>
      </c>
    </row>
    <row r="7094" s="9" customFormat="true" ht="15" hidden="true" customHeight="false" outlineLevel="0" collapsed="false">
      <c r="A7094" s="13" t="s">
        <v>14345</v>
      </c>
      <c r="B7094" s="18" t="s">
        <v>14346</v>
      </c>
      <c r="C7094" s="19"/>
      <c r="D7094" s="41" t="s">
        <v>35</v>
      </c>
      <c r="E7094" s="12"/>
      <c r="F7094" s="13"/>
      <c r="G7094" s="13"/>
      <c r="H7094" s="19"/>
      <c r="I7094" s="13" t="s">
        <v>1001</v>
      </c>
      <c r="J7094" s="4" t="e">
        <f aca="false">SETINDENT(B7094,I7094)</f>
        <v>#VALUE!</v>
      </c>
    </row>
    <row r="7095" s="9" customFormat="true" ht="15" hidden="true" customHeight="false" outlineLevel="0" collapsed="false">
      <c r="A7095" s="13" t="s">
        <v>14347</v>
      </c>
      <c r="B7095" s="18" t="s">
        <v>14348</v>
      </c>
      <c r="C7095" s="19"/>
      <c r="D7095" s="41" t="s">
        <v>35</v>
      </c>
      <c r="E7095" s="12"/>
      <c r="F7095" s="13"/>
      <c r="G7095" s="13"/>
      <c r="H7095" s="19"/>
      <c r="I7095" s="13" t="s">
        <v>977</v>
      </c>
      <c r="J7095" s="4" t="e">
        <f aca="false">SETINDENT(B7095,I7095)</f>
        <v>#VALUE!</v>
      </c>
    </row>
    <row r="7096" s="9" customFormat="true" ht="15" hidden="true" customHeight="false" outlineLevel="0" collapsed="false">
      <c r="A7096" s="13" t="s">
        <v>14349</v>
      </c>
      <c r="B7096" s="18" t="s">
        <v>14350</v>
      </c>
      <c r="C7096" s="19"/>
      <c r="D7096" s="41" t="s">
        <v>35</v>
      </c>
      <c r="E7096" s="12"/>
      <c r="F7096" s="13"/>
      <c r="G7096" s="13"/>
      <c r="H7096" s="19"/>
      <c r="I7096" s="13" t="s">
        <v>1001</v>
      </c>
      <c r="J7096" s="4" t="e">
        <f aca="false">SETINDENT(B7096,I7096)</f>
        <v>#VALUE!</v>
      </c>
    </row>
    <row r="7097" s="9" customFormat="true" ht="15" hidden="true" customHeight="false" outlineLevel="0" collapsed="false">
      <c r="A7097" s="13" t="s">
        <v>14351</v>
      </c>
      <c r="B7097" s="18" t="s">
        <v>14352</v>
      </c>
      <c r="C7097" s="19"/>
      <c r="D7097" s="41" t="s">
        <v>35</v>
      </c>
      <c r="E7097" s="12"/>
      <c r="F7097" s="13"/>
      <c r="G7097" s="13"/>
      <c r="H7097" s="19"/>
      <c r="I7097" s="13" t="s">
        <v>1001</v>
      </c>
      <c r="J7097" s="4" t="e">
        <f aca="false">SETINDENT(B7097,I7097)</f>
        <v>#VALUE!</v>
      </c>
    </row>
    <row r="7098" s="9" customFormat="true" ht="15" hidden="true" customHeight="false" outlineLevel="0" collapsed="false">
      <c r="A7098" s="13" t="s">
        <v>14353</v>
      </c>
      <c r="B7098" s="18" t="s">
        <v>14354</v>
      </c>
      <c r="C7098" s="19"/>
      <c r="D7098" s="41" t="s">
        <v>35</v>
      </c>
      <c r="E7098" s="12"/>
      <c r="F7098" s="13"/>
      <c r="G7098" s="13"/>
      <c r="H7098" s="19"/>
      <c r="I7098" s="13" t="s">
        <v>977</v>
      </c>
      <c r="J7098" s="4" t="e">
        <f aca="false">SETINDENT(B7098,I7098)</f>
        <v>#VALUE!</v>
      </c>
    </row>
    <row r="7099" s="9" customFormat="true" ht="15" hidden="true" customHeight="false" outlineLevel="0" collapsed="false">
      <c r="A7099" s="13" t="s">
        <v>14355</v>
      </c>
      <c r="B7099" s="18" t="s">
        <v>14356</v>
      </c>
      <c r="C7099" s="19"/>
      <c r="D7099" s="41" t="s">
        <v>35</v>
      </c>
      <c r="E7099" s="12"/>
      <c r="F7099" s="13"/>
      <c r="G7099" s="13"/>
      <c r="H7099" s="19"/>
      <c r="I7099" s="13" t="s">
        <v>1001</v>
      </c>
      <c r="J7099" s="4" t="e">
        <f aca="false">SETINDENT(B7099,I7099)</f>
        <v>#VALUE!</v>
      </c>
    </row>
    <row r="7100" s="9" customFormat="true" ht="15" hidden="true" customHeight="false" outlineLevel="0" collapsed="false">
      <c r="A7100" s="13" t="s">
        <v>14357</v>
      </c>
      <c r="B7100" s="18" t="s">
        <v>14358</v>
      </c>
      <c r="C7100" s="19"/>
      <c r="D7100" s="41" t="s">
        <v>35</v>
      </c>
      <c r="E7100" s="12"/>
      <c r="F7100" s="13"/>
      <c r="G7100" s="13"/>
      <c r="H7100" s="19"/>
      <c r="I7100" s="13" t="s">
        <v>977</v>
      </c>
      <c r="J7100" s="4" t="e">
        <f aca="false">SETINDENT(B7100,I7100)</f>
        <v>#VALUE!</v>
      </c>
    </row>
    <row r="7101" s="9" customFormat="true" ht="15" hidden="true" customHeight="false" outlineLevel="0" collapsed="false">
      <c r="A7101" s="13" t="s">
        <v>14359</v>
      </c>
      <c r="B7101" s="18" t="s">
        <v>14356</v>
      </c>
      <c r="C7101" s="19"/>
      <c r="D7101" s="41" t="s">
        <v>35</v>
      </c>
      <c r="E7101" s="12"/>
      <c r="F7101" s="13"/>
      <c r="G7101" s="13"/>
      <c r="H7101" s="19"/>
      <c r="I7101" s="13" t="s">
        <v>1001</v>
      </c>
      <c r="J7101" s="4" t="e">
        <f aca="false">SETINDENT(B7101,I7101)</f>
        <v>#VALUE!</v>
      </c>
    </row>
    <row r="7102" s="9" customFormat="true" ht="15" hidden="true" customHeight="false" outlineLevel="0" collapsed="false">
      <c r="A7102" s="13" t="s">
        <v>14360</v>
      </c>
      <c r="B7102" s="18" t="s">
        <v>14361</v>
      </c>
      <c r="C7102" s="19"/>
      <c r="D7102" s="41" t="s">
        <v>35</v>
      </c>
      <c r="E7102" s="12"/>
      <c r="F7102" s="13"/>
      <c r="G7102" s="13"/>
      <c r="H7102" s="19"/>
      <c r="I7102" s="13" t="s">
        <v>977</v>
      </c>
      <c r="J7102" s="4" t="e">
        <f aca="false">SETINDENT(B7102,I7102)</f>
        <v>#VALUE!</v>
      </c>
    </row>
    <row r="7103" s="9" customFormat="true" ht="15" hidden="true" customHeight="false" outlineLevel="0" collapsed="false">
      <c r="A7103" s="13" t="s">
        <v>14362</v>
      </c>
      <c r="B7103" s="18" t="s">
        <v>14363</v>
      </c>
      <c r="C7103" s="19"/>
      <c r="D7103" s="41" t="s">
        <v>35</v>
      </c>
      <c r="E7103" s="12"/>
      <c r="F7103" s="13"/>
      <c r="G7103" s="13"/>
      <c r="H7103" s="19"/>
      <c r="I7103" s="13" t="s">
        <v>1001</v>
      </c>
      <c r="J7103" s="4" t="e">
        <f aca="false">SETINDENT(B7103,I7103)</f>
        <v>#VALUE!</v>
      </c>
    </row>
    <row r="7104" s="9" customFormat="true" ht="15" hidden="true" customHeight="false" outlineLevel="0" collapsed="false">
      <c r="A7104" s="13" t="s">
        <v>14364</v>
      </c>
      <c r="B7104" s="18" t="s">
        <v>14365</v>
      </c>
      <c r="C7104" s="19"/>
      <c r="D7104" s="41" t="s">
        <v>35</v>
      </c>
      <c r="E7104" s="12"/>
      <c r="F7104" s="13"/>
      <c r="G7104" s="13"/>
      <c r="H7104" s="19"/>
      <c r="I7104" s="13" t="s">
        <v>1001</v>
      </c>
      <c r="J7104" s="4" t="e">
        <f aca="false">SETINDENT(B7104,I7104)</f>
        <v>#VALUE!</v>
      </c>
    </row>
    <row r="7105" s="9" customFormat="true" ht="15" hidden="true" customHeight="false" outlineLevel="0" collapsed="false">
      <c r="A7105" s="13" t="s">
        <v>14366</v>
      </c>
      <c r="B7105" s="18" t="s">
        <v>14367</v>
      </c>
      <c r="C7105" s="19"/>
      <c r="D7105" s="41" t="s">
        <v>35</v>
      </c>
      <c r="E7105" s="12"/>
      <c r="F7105" s="13"/>
      <c r="G7105" s="13"/>
      <c r="H7105" s="19"/>
      <c r="I7105" s="13" t="s">
        <v>1001</v>
      </c>
      <c r="J7105" s="4" t="e">
        <f aca="false">SETINDENT(B7105,I7105)</f>
        <v>#VALUE!</v>
      </c>
    </row>
    <row r="7106" s="9" customFormat="true" ht="15" hidden="true" customHeight="false" outlineLevel="0" collapsed="false">
      <c r="A7106" s="13" t="s">
        <v>14368</v>
      </c>
      <c r="B7106" s="18" t="s">
        <v>14369</v>
      </c>
      <c r="C7106" s="19"/>
      <c r="D7106" s="41" t="s">
        <v>35</v>
      </c>
      <c r="E7106" s="12"/>
      <c r="F7106" s="13"/>
      <c r="G7106" s="13"/>
      <c r="H7106" s="19"/>
      <c r="I7106" s="13" t="s">
        <v>1001</v>
      </c>
      <c r="J7106" s="4" t="e">
        <f aca="false">SETINDENT(B7106,I7106)</f>
        <v>#VALUE!</v>
      </c>
    </row>
    <row r="7107" s="9" customFormat="true" ht="15" hidden="true" customHeight="false" outlineLevel="0" collapsed="false">
      <c r="A7107" s="13" t="s">
        <v>14370</v>
      </c>
      <c r="B7107" s="18" t="s">
        <v>14371</v>
      </c>
      <c r="C7107" s="19"/>
      <c r="D7107" s="41" t="s">
        <v>35</v>
      </c>
      <c r="E7107" s="12"/>
      <c r="F7107" s="13"/>
      <c r="G7107" s="13"/>
      <c r="H7107" s="19"/>
      <c r="I7107" s="13" t="s">
        <v>1001</v>
      </c>
      <c r="J7107" s="4" t="e">
        <f aca="false">SETINDENT(B7107,I7107)</f>
        <v>#VALUE!</v>
      </c>
    </row>
    <row r="7108" s="9" customFormat="true" ht="15" hidden="true" customHeight="false" outlineLevel="0" collapsed="false">
      <c r="A7108" s="13" t="s">
        <v>14372</v>
      </c>
      <c r="B7108" s="18" t="s">
        <v>14373</v>
      </c>
      <c r="C7108" s="19"/>
      <c r="D7108" s="41" t="s">
        <v>35</v>
      </c>
      <c r="E7108" s="12"/>
      <c r="F7108" s="13"/>
      <c r="G7108" s="13"/>
      <c r="H7108" s="19"/>
      <c r="I7108" s="13" t="s">
        <v>977</v>
      </c>
      <c r="J7108" s="4" t="e">
        <f aca="false">SETINDENT(B7108,I7108)</f>
        <v>#VALUE!</v>
      </c>
    </row>
    <row r="7109" s="9" customFormat="true" ht="15" hidden="true" customHeight="false" outlineLevel="0" collapsed="false">
      <c r="A7109" s="13" t="s">
        <v>14374</v>
      </c>
      <c r="B7109" s="18" t="s">
        <v>14375</v>
      </c>
      <c r="C7109" s="19"/>
      <c r="D7109" s="41" t="s">
        <v>35</v>
      </c>
      <c r="E7109" s="12"/>
      <c r="F7109" s="13"/>
      <c r="G7109" s="13"/>
      <c r="H7109" s="19"/>
      <c r="I7109" s="13" t="s">
        <v>1001</v>
      </c>
      <c r="J7109" s="4" t="e">
        <f aca="false">SETINDENT(B7109,I7109)</f>
        <v>#VALUE!</v>
      </c>
    </row>
    <row r="7110" s="9" customFormat="true" ht="15" hidden="true" customHeight="false" outlineLevel="0" collapsed="false">
      <c r="A7110" s="13" t="s">
        <v>14376</v>
      </c>
      <c r="B7110" s="18" t="s">
        <v>14377</v>
      </c>
      <c r="C7110" s="19"/>
      <c r="D7110" s="41" t="s">
        <v>35</v>
      </c>
      <c r="E7110" s="12"/>
      <c r="F7110" s="13"/>
      <c r="G7110" s="13"/>
      <c r="H7110" s="19"/>
      <c r="I7110" s="13" t="s">
        <v>182</v>
      </c>
      <c r="J7110" s="4" t="e">
        <f aca="false">SETINDENT(B7110,I7110)</f>
        <v>#VALUE!</v>
      </c>
    </row>
    <row r="7111" s="9" customFormat="true" ht="15" hidden="true" customHeight="false" outlineLevel="0" collapsed="false">
      <c r="A7111" s="13" t="s">
        <v>14378</v>
      </c>
      <c r="B7111" s="18" t="s">
        <v>14379</v>
      </c>
      <c r="C7111" s="19"/>
      <c r="D7111" s="41" t="s">
        <v>35</v>
      </c>
      <c r="E7111" s="12"/>
      <c r="F7111" s="13"/>
      <c r="G7111" s="13"/>
      <c r="H7111" s="19"/>
      <c r="I7111" s="13" t="s">
        <v>977</v>
      </c>
      <c r="J7111" s="4" t="e">
        <f aca="false">SETINDENT(B7111,I7111)</f>
        <v>#VALUE!</v>
      </c>
    </row>
    <row r="7112" s="9" customFormat="true" ht="15" hidden="true" customHeight="false" outlineLevel="0" collapsed="false">
      <c r="A7112" s="13" t="s">
        <v>14380</v>
      </c>
      <c r="B7112" s="18" t="s">
        <v>14381</v>
      </c>
      <c r="C7112" s="19"/>
      <c r="D7112" s="41" t="s">
        <v>35</v>
      </c>
      <c r="E7112" s="12"/>
      <c r="F7112" s="13"/>
      <c r="G7112" s="13"/>
      <c r="H7112" s="19"/>
      <c r="I7112" s="13" t="s">
        <v>977</v>
      </c>
      <c r="J7112" s="4" t="e">
        <f aca="false">SETINDENT(B7112,I7112)</f>
        <v>#VALUE!</v>
      </c>
    </row>
    <row r="7113" s="9" customFormat="true" ht="15" hidden="true" customHeight="false" outlineLevel="0" collapsed="false">
      <c r="A7113" s="13" t="s">
        <v>14382</v>
      </c>
      <c r="B7113" s="18" t="s">
        <v>14383</v>
      </c>
      <c r="C7113" s="19"/>
      <c r="D7113" s="41" t="s">
        <v>35</v>
      </c>
      <c r="E7113" s="12"/>
      <c r="F7113" s="13"/>
      <c r="G7113" s="13"/>
      <c r="H7113" s="19"/>
      <c r="I7113" s="13" t="s">
        <v>977</v>
      </c>
      <c r="J7113" s="4" t="e">
        <f aca="false">SETINDENT(B7113,I7113)</f>
        <v>#VALUE!</v>
      </c>
    </row>
    <row r="7114" s="9" customFormat="true" ht="15" hidden="true" customHeight="false" outlineLevel="0" collapsed="false">
      <c r="A7114" s="13" t="s">
        <v>14384</v>
      </c>
      <c r="B7114" s="18" t="s">
        <v>14385</v>
      </c>
      <c r="C7114" s="19"/>
      <c r="D7114" s="41" t="s">
        <v>35</v>
      </c>
      <c r="E7114" s="12"/>
      <c r="F7114" s="13"/>
      <c r="G7114" s="13"/>
      <c r="H7114" s="19"/>
      <c r="I7114" s="13" t="s">
        <v>977</v>
      </c>
      <c r="J7114" s="4" t="e">
        <f aca="false">SETINDENT(B7114,I7114)</f>
        <v>#VALUE!</v>
      </c>
    </row>
    <row r="7115" s="9" customFormat="true" ht="15" hidden="true" customHeight="false" outlineLevel="0" collapsed="false">
      <c r="A7115" s="13" t="s">
        <v>14386</v>
      </c>
      <c r="B7115" s="18" t="s">
        <v>14387</v>
      </c>
      <c r="C7115" s="19"/>
      <c r="D7115" s="41" t="s">
        <v>35</v>
      </c>
      <c r="E7115" s="12"/>
      <c r="F7115" s="13"/>
      <c r="G7115" s="13"/>
      <c r="H7115" s="19"/>
      <c r="I7115" s="13" t="s">
        <v>977</v>
      </c>
      <c r="J7115" s="4" t="e">
        <f aca="false">SETINDENT(B7115,I7115)</f>
        <v>#VALUE!</v>
      </c>
    </row>
    <row r="7116" s="9" customFormat="true" ht="15" hidden="true" customHeight="false" outlineLevel="0" collapsed="false">
      <c r="A7116" s="13" t="s">
        <v>14388</v>
      </c>
      <c r="B7116" s="18" t="s">
        <v>14389</v>
      </c>
      <c r="C7116" s="19"/>
      <c r="D7116" s="41" t="s">
        <v>35</v>
      </c>
      <c r="E7116" s="12"/>
      <c r="F7116" s="13"/>
      <c r="G7116" s="13"/>
      <c r="H7116" s="19"/>
      <c r="I7116" s="13" t="s">
        <v>977</v>
      </c>
      <c r="J7116" s="4" t="e">
        <f aca="false">SETINDENT(B7116,I7116)</f>
        <v>#VALUE!</v>
      </c>
    </row>
    <row r="7117" s="9" customFormat="true" ht="15" hidden="true" customHeight="false" outlineLevel="0" collapsed="false">
      <c r="A7117" s="13" t="s">
        <v>14390</v>
      </c>
      <c r="B7117" s="18" t="s">
        <v>14391</v>
      </c>
      <c r="C7117" s="19"/>
      <c r="D7117" s="41" t="s">
        <v>35</v>
      </c>
      <c r="E7117" s="12"/>
      <c r="F7117" s="13"/>
      <c r="G7117" s="13"/>
      <c r="H7117" s="19"/>
      <c r="I7117" s="13" t="s">
        <v>182</v>
      </c>
      <c r="J7117" s="4" t="e">
        <f aca="false">SETINDENT(B7117,I7117)</f>
        <v>#VALUE!</v>
      </c>
    </row>
    <row r="7118" s="9" customFormat="true" ht="15" hidden="true" customHeight="false" outlineLevel="0" collapsed="false">
      <c r="A7118" s="13" t="s">
        <v>14392</v>
      </c>
      <c r="B7118" s="18" t="s">
        <v>14393</v>
      </c>
      <c r="C7118" s="19"/>
      <c r="D7118" s="41" t="s">
        <v>35</v>
      </c>
      <c r="E7118" s="12"/>
      <c r="F7118" s="13"/>
      <c r="G7118" s="13"/>
      <c r="H7118" s="19"/>
      <c r="I7118" s="13" t="s">
        <v>977</v>
      </c>
      <c r="J7118" s="4" t="e">
        <f aca="false">SETINDENT(B7118,I7118)</f>
        <v>#VALUE!</v>
      </c>
    </row>
    <row r="7119" s="9" customFormat="true" ht="15" hidden="true" customHeight="false" outlineLevel="0" collapsed="false">
      <c r="A7119" s="13" t="s">
        <v>14394</v>
      </c>
      <c r="B7119" s="18" t="s">
        <v>14395</v>
      </c>
      <c r="C7119" s="19"/>
      <c r="D7119" s="41" t="s">
        <v>35</v>
      </c>
      <c r="E7119" s="12"/>
      <c r="F7119" s="13"/>
      <c r="G7119" s="13"/>
      <c r="H7119" s="19"/>
      <c r="I7119" s="13" t="s">
        <v>977</v>
      </c>
      <c r="J7119" s="4" t="e">
        <f aca="false">SETINDENT(B7119,I7119)</f>
        <v>#VALUE!</v>
      </c>
    </row>
    <row r="7120" s="9" customFormat="true" ht="15" hidden="true" customHeight="false" outlineLevel="0" collapsed="false">
      <c r="A7120" s="13" t="s">
        <v>14396</v>
      </c>
      <c r="B7120" s="18" t="s">
        <v>14397</v>
      </c>
      <c r="C7120" s="19"/>
      <c r="D7120" s="41" t="s">
        <v>35</v>
      </c>
      <c r="E7120" s="12"/>
      <c r="F7120" s="13"/>
      <c r="G7120" s="13"/>
      <c r="H7120" s="19"/>
      <c r="I7120" s="13" t="s">
        <v>977</v>
      </c>
      <c r="J7120" s="4" t="e">
        <f aca="false">SETINDENT(B7120,I7120)</f>
        <v>#VALUE!</v>
      </c>
    </row>
    <row r="7121" s="9" customFormat="true" ht="15" hidden="true" customHeight="false" outlineLevel="0" collapsed="false">
      <c r="A7121" s="13" t="s">
        <v>14398</v>
      </c>
      <c r="B7121" s="18" t="s">
        <v>14399</v>
      </c>
      <c r="C7121" s="19"/>
      <c r="D7121" s="41" t="s">
        <v>35</v>
      </c>
      <c r="E7121" s="12"/>
      <c r="F7121" s="13"/>
      <c r="G7121" s="13"/>
      <c r="H7121" s="19"/>
      <c r="I7121" s="13" t="s">
        <v>977</v>
      </c>
      <c r="J7121" s="4" t="e">
        <f aca="false">SETINDENT(B7121,I7121)</f>
        <v>#VALUE!</v>
      </c>
    </row>
    <row r="7122" s="9" customFormat="true" ht="15" hidden="true" customHeight="false" outlineLevel="0" collapsed="false">
      <c r="A7122" s="13" t="s">
        <v>14400</v>
      </c>
      <c r="B7122" s="18" t="s">
        <v>14401</v>
      </c>
      <c r="C7122" s="19"/>
      <c r="D7122" s="41" t="s">
        <v>35</v>
      </c>
      <c r="E7122" s="12"/>
      <c r="F7122" s="13"/>
      <c r="G7122" s="13"/>
      <c r="H7122" s="19"/>
      <c r="I7122" s="13" t="s">
        <v>977</v>
      </c>
      <c r="J7122" s="4" t="e">
        <f aca="false">SETINDENT(B7122,I7122)</f>
        <v>#VALUE!</v>
      </c>
    </row>
    <row r="7123" s="9" customFormat="true" ht="15" hidden="true" customHeight="false" outlineLevel="0" collapsed="false">
      <c r="A7123" s="13" t="s">
        <v>14402</v>
      </c>
      <c r="B7123" s="18" t="s">
        <v>14403</v>
      </c>
      <c r="C7123" s="19"/>
      <c r="D7123" s="41" t="s">
        <v>35</v>
      </c>
      <c r="E7123" s="12"/>
      <c r="F7123" s="13"/>
      <c r="G7123" s="13"/>
      <c r="H7123" s="19"/>
      <c r="I7123" s="13" t="s">
        <v>977</v>
      </c>
      <c r="J7123" s="4" t="e">
        <f aca="false">SETINDENT(B7123,I7123)</f>
        <v>#VALUE!</v>
      </c>
    </row>
    <row r="7124" s="9" customFormat="true" ht="15" hidden="true" customHeight="false" outlineLevel="0" collapsed="false">
      <c r="A7124" s="13" t="s">
        <v>14404</v>
      </c>
      <c r="B7124" s="18" t="s">
        <v>14405</v>
      </c>
      <c r="C7124" s="19"/>
      <c r="D7124" s="41" t="s">
        <v>35</v>
      </c>
      <c r="E7124" s="12"/>
      <c r="F7124" s="13"/>
      <c r="G7124" s="13"/>
      <c r="H7124" s="19"/>
      <c r="I7124" s="13" t="s">
        <v>977</v>
      </c>
      <c r="J7124" s="4" t="e">
        <f aca="false">SETINDENT(B7124,I7124)</f>
        <v>#VALUE!</v>
      </c>
    </row>
    <row r="7125" s="9" customFormat="true" ht="15" hidden="true" customHeight="false" outlineLevel="0" collapsed="false">
      <c r="A7125" s="13" t="s">
        <v>14406</v>
      </c>
      <c r="B7125" s="18" t="s">
        <v>14407</v>
      </c>
      <c r="C7125" s="19"/>
      <c r="D7125" s="41" t="s">
        <v>35</v>
      </c>
      <c r="E7125" s="12"/>
      <c r="F7125" s="13"/>
      <c r="G7125" s="13"/>
      <c r="H7125" s="19"/>
      <c r="I7125" s="13" t="s">
        <v>182</v>
      </c>
      <c r="J7125" s="4" t="e">
        <f aca="false">SETINDENT(B7125,I7125)</f>
        <v>#VALUE!</v>
      </c>
    </row>
    <row r="7126" s="9" customFormat="true" ht="15" hidden="true" customHeight="false" outlineLevel="0" collapsed="false">
      <c r="A7126" s="13" t="s">
        <v>14408</v>
      </c>
      <c r="B7126" s="18" t="s">
        <v>14409</v>
      </c>
      <c r="C7126" s="19"/>
      <c r="D7126" s="41" t="s">
        <v>35</v>
      </c>
      <c r="E7126" s="12"/>
      <c r="F7126" s="13"/>
      <c r="G7126" s="13"/>
      <c r="H7126" s="19"/>
      <c r="I7126" s="13" t="s">
        <v>977</v>
      </c>
      <c r="J7126" s="4" t="e">
        <f aca="false">SETINDENT(B7126,I7126)</f>
        <v>#VALUE!</v>
      </c>
    </row>
    <row r="7127" s="9" customFormat="true" ht="15" hidden="true" customHeight="false" outlineLevel="0" collapsed="false">
      <c r="A7127" s="13" t="s">
        <v>14410</v>
      </c>
      <c r="B7127" s="18" t="s">
        <v>14411</v>
      </c>
      <c r="C7127" s="19"/>
      <c r="D7127" s="41" t="s">
        <v>35</v>
      </c>
      <c r="E7127" s="12"/>
      <c r="F7127" s="13"/>
      <c r="G7127" s="13"/>
      <c r="H7127" s="19"/>
      <c r="I7127" s="13" t="s">
        <v>977</v>
      </c>
      <c r="J7127" s="4" t="e">
        <f aca="false">SETINDENT(B7127,I7127)</f>
        <v>#VALUE!</v>
      </c>
    </row>
    <row r="7128" s="9" customFormat="true" ht="15" hidden="true" customHeight="false" outlineLevel="0" collapsed="false">
      <c r="A7128" s="13" t="s">
        <v>14412</v>
      </c>
      <c r="B7128" s="18" t="s">
        <v>14413</v>
      </c>
      <c r="C7128" s="19"/>
      <c r="D7128" s="41" t="s">
        <v>35</v>
      </c>
      <c r="E7128" s="12"/>
      <c r="F7128" s="13"/>
      <c r="G7128" s="13"/>
      <c r="H7128" s="19"/>
      <c r="I7128" s="13" t="s">
        <v>977</v>
      </c>
      <c r="J7128" s="4" t="e">
        <f aca="false">SETINDENT(B7128,I7128)</f>
        <v>#VALUE!</v>
      </c>
    </row>
    <row r="7129" s="9" customFormat="true" ht="45" hidden="true" customHeight="false" outlineLevel="0" collapsed="false">
      <c r="A7129" s="13" t="s">
        <v>14414</v>
      </c>
      <c r="B7129" s="18" t="s">
        <v>14415</v>
      </c>
      <c r="C7129" s="19"/>
      <c r="D7129" s="41" t="s">
        <v>35</v>
      </c>
      <c r="E7129" s="12"/>
      <c r="F7129" s="13"/>
      <c r="G7129" s="13"/>
      <c r="H7129" s="19"/>
      <c r="I7129" s="13" t="s">
        <v>28</v>
      </c>
      <c r="J7129" s="4" t="e">
        <f aca="false">SETINDENT(B7129,I7129)</f>
        <v>#VALUE!</v>
      </c>
    </row>
    <row r="7130" s="9" customFormat="true" ht="15" hidden="true" customHeight="false" outlineLevel="0" collapsed="false">
      <c r="A7130" s="13" t="s">
        <v>14416</v>
      </c>
      <c r="B7130" s="18" t="s">
        <v>14417</v>
      </c>
      <c r="C7130" s="19"/>
      <c r="D7130" s="41" t="s">
        <v>35</v>
      </c>
      <c r="E7130" s="12"/>
      <c r="F7130" s="13"/>
      <c r="G7130" s="13"/>
      <c r="H7130" s="19"/>
      <c r="I7130" s="13" t="s">
        <v>182</v>
      </c>
      <c r="J7130" s="4" t="e">
        <f aca="false">SETINDENT(B7130,I7130)</f>
        <v>#VALUE!</v>
      </c>
    </row>
    <row r="7131" s="9" customFormat="true" ht="30" hidden="true" customHeight="false" outlineLevel="0" collapsed="false">
      <c r="A7131" s="13" t="s">
        <v>14418</v>
      </c>
      <c r="B7131" s="18" t="s">
        <v>14419</v>
      </c>
      <c r="C7131" s="19"/>
      <c r="D7131" s="41" t="s">
        <v>35</v>
      </c>
      <c r="E7131" s="12"/>
      <c r="F7131" s="13"/>
      <c r="G7131" s="13"/>
      <c r="H7131" s="19"/>
      <c r="I7131" s="13" t="s">
        <v>977</v>
      </c>
      <c r="J7131" s="4" t="e">
        <f aca="false">SETINDENT(B7131,I7131)</f>
        <v>#VALUE!</v>
      </c>
    </row>
    <row r="7132" s="9" customFormat="true" ht="60" hidden="true" customHeight="false" outlineLevel="0" collapsed="false">
      <c r="A7132" s="13" t="s">
        <v>14420</v>
      </c>
      <c r="B7132" s="18" t="s">
        <v>14421</v>
      </c>
      <c r="C7132" s="19"/>
      <c r="D7132" s="41" t="s">
        <v>35</v>
      </c>
      <c r="E7132" s="12"/>
      <c r="F7132" s="13"/>
      <c r="G7132" s="13"/>
      <c r="H7132" s="19"/>
      <c r="I7132" s="13" t="s">
        <v>977</v>
      </c>
      <c r="J7132" s="4" t="e">
        <f aca="false">SETINDENT(B7132,I7132)</f>
        <v>#VALUE!</v>
      </c>
    </row>
    <row r="7133" s="9" customFormat="true" ht="15" hidden="true" customHeight="false" outlineLevel="0" collapsed="false">
      <c r="A7133" s="13" t="s">
        <v>14422</v>
      </c>
      <c r="B7133" s="18" t="s">
        <v>14423</v>
      </c>
      <c r="C7133" s="19"/>
      <c r="D7133" s="41" t="s">
        <v>35</v>
      </c>
      <c r="E7133" s="12"/>
      <c r="F7133" s="13"/>
      <c r="G7133" s="13"/>
      <c r="H7133" s="19"/>
      <c r="I7133" s="13" t="s">
        <v>977</v>
      </c>
      <c r="J7133" s="4" t="e">
        <f aca="false">SETINDENT(B7133,I7133)</f>
        <v>#VALUE!</v>
      </c>
    </row>
    <row r="7134" s="9" customFormat="true" ht="15" hidden="true" customHeight="false" outlineLevel="0" collapsed="false">
      <c r="A7134" s="13" t="s">
        <v>14424</v>
      </c>
      <c r="B7134" s="18" t="s">
        <v>14425</v>
      </c>
      <c r="C7134" s="19"/>
      <c r="D7134" s="41" t="s">
        <v>35</v>
      </c>
      <c r="E7134" s="12"/>
      <c r="F7134" s="13"/>
      <c r="G7134" s="13"/>
      <c r="H7134" s="19"/>
      <c r="I7134" s="13" t="s">
        <v>1001</v>
      </c>
      <c r="J7134" s="4" t="e">
        <f aca="false">SETINDENT(B7134,I7134)</f>
        <v>#VALUE!</v>
      </c>
    </row>
    <row r="7135" s="9" customFormat="true" ht="15" hidden="true" customHeight="false" outlineLevel="0" collapsed="false">
      <c r="A7135" s="13" t="s">
        <v>14426</v>
      </c>
      <c r="B7135" s="18" t="s">
        <v>14427</v>
      </c>
      <c r="C7135" s="19"/>
      <c r="D7135" s="41" t="s">
        <v>35</v>
      </c>
      <c r="E7135" s="12"/>
      <c r="F7135" s="13"/>
      <c r="G7135" s="13"/>
      <c r="H7135" s="19"/>
      <c r="I7135" s="13" t="s">
        <v>1001</v>
      </c>
      <c r="J7135" s="4" t="e">
        <f aca="false">SETINDENT(B7135,I7135)</f>
        <v>#VALUE!</v>
      </c>
    </row>
    <row r="7136" s="9" customFormat="true" ht="60" hidden="true" customHeight="false" outlineLevel="0" collapsed="false">
      <c r="A7136" s="13" t="s">
        <v>14428</v>
      </c>
      <c r="B7136" s="18" t="s">
        <v>14429</v>
      </c>
      <c r="C7136" s="19"/>
      <c r="D7136" s="41" t="s">
        <v>35</v>
      </c>
      <c r="E7136" s="12"/>
      <c r="F7136" s="13"/>
      <c r="G7136" s="13"/>
      <c r="H7136" s="19"/>
      <c r="I7136" s="13" t="s">
        <v>1001</v>
      </c>
      <c r="J7136" s="4" t="e">
        <f aca="false">SETINDENT(B7136,I7136)</f>
        <v>#VALUE!</v>
      </c>
    </row>
    <row r="7137" s="9" customFormat="true" ht="15" hidden="true" customHeight="false" outlineLevel="0" collapsed="false">
      <c r="A7137" s="13" t="s">
        <v>14430</v>
      </c>
      <c r="B7137" s="18" t="s">
        <v>14431</v>
      </c>
      <c r="C7137" s="19"/>
      <c r="D7137" s="41" t="s">
        <v>35</v>
      </c>
      <c r="E7137" s="12"/>
      <c r="F7137" s="13"/>
      <c r="G7137" s="13"/>
      <c r="H7137" s="19"/>
      <c r="I7137" s="13" t="s">
        <v>1001</v>
      </c>
      <c r="J7137" s="4" t="e">
        <f aca="false">SETINDENT(B7137,I7137)</f>
        <v>#VALUE!</v>
      </c>
    </row>
    <row r="7138" s="9" customFormat="true" ht="15" hidden="true" customHeight="false" outlineLevel="0" collapsed="false">
      <c r="A7138" s="13" t="s">
        <v>14432</v>
      </c>
      <c r="B7138" s="18" t="s">
        <v>14433</v>
      </c>
      <c r="C7138" s="19"/>
      <c r="D7138" s="41" t="s">
        <v>35</v>
      </c>
      <c r="E7138" s="12"/>
      <c r="F7138" s="13"/>
      <c r="G7138" s="13"/>
      <c r="H7138" s="19"/>
      <c r="I7138" s="13" t="s">
        <v>1001</v>
      </c>
      <c r="J7138" s="4" t="e">
        <f aca="false">SETINDENT(B7138,I7138)</f>
        <v>#VALUE!</v>
      </c>
    </row>
    <row r="7139" s="9" customFormat="true" ht="15" hidden="true" customHeight="false" outlineLevel="0" collapsed="false">
      <c r="A7139" s="13" t="s">
        <v>14434</v>
      </c>
      <c r="B7139" s="18" t="s">
        <v>14435</v>
      </c>
      <c r="C7139" s="19"/>
      <c r="D7139" s="41" t="s">
        <v>35</v>
      </c>
      <c r="E7139" s="12"/>
      <c r="F7139" s="13"/>
      <c r="G7139" s="13"/>
      <c r="H7139" s="19"/>
      <c r="I7139" s="13" t="s">
        <v>1001</v>
      </c>
      <c r="J7139" s="4" t="e">
        <f aca="false">SETINDENT(B7139,I7139)</f>
        <v>#VALUE!</v>
      </c>
    </row>
    <row r="7140" s="9" customFormat="true" ht="15" hidden="true" customHeight="false" outlineLevel="0" collapsed="false">
      <c r="A7140" s="13" t="s">
        <v>14436</v>
      </c>
      <c r="B7140" s="18" t="s">
        <v>14437</v>
      </c>
      <c r="C7140" s="19"/>
      <c r="D7140" s="41" t="s">
        <v>35</v>
      </c>
      <c r="E7140" s="12"/>
      <c r="F7140" s="13"/>
      <c r="G7140" s="13"/>
      <c r="H7140" s="19"/>
      <c r="I7140" s="13" t="s">
        <v>977</v>
      </c>
      <c r="J7140" s="4" t="e">
        <f aca="false">SETINDENT(B7140,I7140)</f>
        <v>#VALUE!</v>
      </c>
    </row>
    <row r="7141" s="9" customFormat="true" ht="15" hidden="true" customHeight="false" outlineLevel="0" collapsed="false">
      <c r="A7141" s="13" t="s">
        <v>14438</v>
      </c>
      <c r="B7141" s="18" t="s">
        <v>14439</v>
      </c>
      <c r="C7141" s="19"/>
      <c r="D7141" s="41" t="s">
        <v>35</v>
      </c>
      <c r="E7141" s="12"/>
      <c r="F7141" s="13"/>
      <c r="G7141" s="13"/>
      <c r="H7141" s="19"/>
      <c r="I7141" s="13" t="s">
        <v>182</v>
      </c>
      <c r="J7141" s="4" t="e">
        <f aca="false">SETINDENT(B7141,I7141)</f>
        <v>#VALUE!</v>
      </c>
    </row>
    <row r="7142" s="9" customFormat="true" ht="60" hidden="true" customHeight="false" outlineLevel="0" collapsed="false">
      <c r="A7142" s="13" t="s">
        <v>14440</v>
      </c>
      <c r="B7142" s="18" t="s">
        <v>14441</v>
      </c>
      <c r="C7142" s="19"/>
      <c r="D7142" s="41" t="s">
        <v>35</v>
      </c>
      <c r="E7142" s="12"/>
      <c r="F7142" s="13"/>
      <c r="G7142" s="13"/>
      <c r="H7142" s="19"/>
      <c r="I7142" s="13" t="s">
        <v>977</v>
      </c>
      <c r="J7142" s="4" t="e">
        <f aca="false">SETINDENT(B7142,I7142)</f>
        <v>#VALUE!</v>
      </c>
    </row>
    <row r="7143" s="9" customFormat="true" ht="120" hidden="true" customHeight="false" outlineLevel="0" collapsed="false">
      <c r="A7143" s="13" t="s">
        <v>14442</v>
      </c>
      <c r="B7143" s="18" t="s">
        <v>14443</v>
      </c>
      <c r="C7143" s="19"/>
      <c r="D7143" s="41" t="s">
        <v>35</v>
      </c>
      <c r="E7143" s="12"/>
      <c r="F7143" s="13"/>
      <c r="G7143" s="13"/>
      <c r="H7143" s="19"/>
      <c r="I7143" s="13" t="s">
        <v>977</v>
      </c>
      <c r="J7143" s="4" t="e">
        <f aca="false">SETINDENT(B7143,I7143)</f>
        <v>#VALUE!</v>
      </c>
    </row>
    <row r="7144" s="9" customFormat="true" ht="15" hidden="true" customHeight="false" outlineLevel="0" collapsed="false">
      <c r="A7144" s="13" t="s">
        <v>14444</v>
      </c>
      <c r="B7144" s="18" t="s">
        <v>14445</v>
      </c>
      <c r="C7144" s="19"/>
      <c r="D7144" s="41" t="s">
        <v>35</v>
      </c>
      <c r="E7144" s="12"/>
      <c r="F7144" s="13"/>
      <c r="G7144" s="13"/>
      <c r="H7144" s="19"/>
      <c r="I7144" s="13" t="s">
        <v>182</v>
      </c>
      <c r="J7144" s="4" t="e">
        <f aca="false">SETINDENT(B7144,I7144)</f>
        <v>#VALUE!</v>
      </c>
    </row>
    <row r="7145" s="9" customFormat="true" ht="105" hidden="true" customHeight="false" outlineLevel="0" collapsed="false">
      <c r="A7145" s="13" t="s">
        <v>14446</v>
      </c>
      <c r="B7145" s="18" t="s">
        <v>14447</v>
      </c>
      <c r="C7145" s="19"/>
      <c r="D7145" s="41" t="s">
        <v>35</v>
      </c>
      <c r="E7145" s="12"/>
      <c r="F7145" s="13"/>
      <c r="G7145" s="13"/>
      <c r="H7145" s="19"/>
      <c r="I7145" s="13" t="s">
        <v>977</v>
      </c>
      <c r="J7145" s="4" t="e">
        <f aca="false">SETINDENT(B7145,I7145)</f>
        <v>#VALUE!</v>
      </c>
    </row>
    <row r="7146" s="9" customFormat="true" ht="15" hidden="true" customHeight="false" outlineLevel="0" collapsed="false">
      <c r="A7146" s="13" t="s">
        <v>14448</v>
      </c>
      <c r="B7146" s="18" t="s">
        <v>14449</v>
      </c>
      <c r="C7146" s="19"/>
      <c r="D7146" s="41" t="s">
        <v>35</v>
      </c>
      <c r="E7146" s="12"/>
      <c r="F7146" s="13"/>
      <c r="G7146" s="13"/>
      <c r="H7146" s="19"/>
      <c r="I7146" s="13" t="s">
        <v>182</v>
      </c>
      <c r="J7146" s="4" t="e">
        <f aca="false">SETINDENT(B7146,I7146)</f>
        <v>#VALUE!</v>
      </c>
    </row>
    <row r="7147" s="9" customFormat="true" ht="210" hidden="true" customHeight="false" outlineLevel="0" collapsed="false">
      <c r="A7147" s="13" t="s">
        <v>14450</v>
      </c>
      <c r="B7147" s="18" t="s">
        <v>14451</v>
      </c>
      <c r="C7147" s="19"/>
      <c r="D7147" s="41" t="s">
        <v>35</v>
      </c>
      <c r="E7147" s="12"/>
      <c r="F7147" s="13"/>
      <c r="G7147" s="13"/>
      <c r="H7147" s="19"/>
      <c r="I7147" s="13" t="s">
        <v>977</v>
      </c>
      <c r="J7147" s="4" t="e">
        <f aca="false">SETINDENT(B7147,I7147)</f>
        <v>#VALUE!</v>
      </c>
    </row>
    <row r="7148" s="9" customFormat="true" ht="60" hidden="true" customHeight="false" outlineLevel="0" collapsed="false">
      <c r="A7148" s="13" t="s">
        <v>14452</v>
      </c>
      <c r="B7148" s="18" t="s">
        <v>14453</v>
      </c>
      <c r="C7148" s="19"/>
      <c r="D7148" s="41" t="s">
        <v>35</v>
      </c>
      <c r="E7148" s="12"/>
      <c r="F7148" s="13"/>
      <c r="G7148" s="13"/>
      <c r="H7148" s="19"/>
      <c r="I7148" s="13" t="s">
        <v>977</v>
      </c>
      <c r="J7148" s="4" t="e">
        <f aca="false">SETINDENT(B7148,I7148)</f>
        <v>#VALUE!</v>
      </c>
    </row>
    <row r="7149" s="9" customFormat="true" ht="45" hidden="true" customHeight="false" outlineLevel="0" collapsed="false">
      <c r="A7149" s="13" t="s">
        <v>14454</v>
      </c>
      <c r="B7149" s="18" t="s">
        <v>14455</v>
      </c>
      <c r="C7149" s="19"/>
      <c r="D7149" s="41" t="s">
        <v>35</v>
      </c>
      <c r="E7149" s="12"/>
      <c r="F7149" s="13"/>
      <c r="G7149" s="13"/>
      <c r="H7149" s="19"/>
      <c r="I7149" s="13" t="s">
        <v>977</v>
      </c>
      <c r="J7149" s="4" t="e">
        <f aca="false">SETINDENT(B7149,I7149)</f>
        <v>#VALUE!</v>
      </c>
    </row>
    <row r="7150" s="9" customFormat="true" ht="45" hidden="true" customHeight="false" outlineLevel="0" collapsed="false">
      <c r="A7150" s="13" t="s">
        <v>14456</v>
      </c>
      <c r="B7150" s="18" t="s">
        <v>14457</v>
      </c>
      <c r="C7150" s="19"/>
      <c r="D7150" s="41" t="s">
        <v>35</v>
      </c>
      <c r="E7150" s="12"/>
      <c r="F7150" s="13"/>
      <c r="G7150" s="13"/>
      <c r="H7150" s="19"/>
      <c r="I7150" s="13" t="s">
        <v>977</v>
      </c>
      <c r="J7150" s="4" t="e">
        <f aca="false">SETINDENT(B7150,I7150)</f>
        <v>#VALUE!</v>
      </c>
    </row>
    <row r="7151" s="9" customFormat="true" ht="15" hidden="true" customHeight="false" outlineLevel="0" collapsed="false">
      <c r="A7151" s="13" t="s">
        <v>14458</v>
      </c>
      <c r="B7151" s="18" t="s">
        <v>14459</v>
      </c>
      <c r="C7151" s="19"/>
      <c r="D7151" s="41" t="s">
        <v>35</v>
      </c>
      <c r="E7151" s="12"/>
      <c r="F7151" s="13"/>
      <c r="G7151" s="13"/>
      <c r="H7151" s="19"/>
      <c r="I7151" s="13" t="s">
        <v>182</v>
      </c>
      <c r="J7151" s="4" t="e">
        <f aca="false">SETINDENT(B7151,I7151)</f>
        <v>#VALUE!</v>
      </c>
    </row>
    <row r="7152" s="9" customFormat="true" ht="75" hidden="true" customHeight="false" outlineLevel="0" collapsed="false">
      <c r="A7152" s="13" t="s">
        <v>14460</v>
      </c>
      <c r="B7152" s="18" t="s">
        <v>14461</v>
      </c>
      <c r="C7152" s="19"/>
      <c r="D7152" s="41" t="s">
        <v>35</v>
      </c>
      <c r="E7152" s="12"/>
      <c r="F7152" s="13"/>
      <c r="G7152" s="13"/>
      <c r="H7152" s="19"/>
      <c r="I7152" s="13" t="s">
        <v>977</v>
      </c>
      <c r="J7152" s="4" t="e">
        <f aca="false">SETINDENT(B7152,I7152)</f>
        <v>#VALUE!</v>
      </c>
    </row>
    <row r="7153" s="9" customFormat="true" ht="75" hidden="true" customHeight="false" outlineLevel="0" collapsed="false">
      <c r="A7153" s="13" t="s">
        <v>14462</v>
      </c>
      <c r="B7153" s="18" t="s">
        <v>14463</v>
      </c>
      <c r="C7153" s="19"/>
      <c r="D7153" s="41" t="s">
        <v>35</v>
      </c>
      <c r="E7153" s="12"/>
      <c r="F7153" s="13"/>
      <c r="G7153" s="13"/>
      <c r="H7153" s="19"/>
      <c r="I7153" s="13" t="s">
        <v>977</v>
      </c>
      <c r="J7153" s="4" t="e">
        <f aca="false">SETINDENT(B7153,I7153)</f>
        <v>#VALUE!</v>
      </c>
    </row>
    <row r="7154" s="9" customFormat="true" ht="15" hidden="true" customHeight="false" outlineLevel="0" collapsed="false">
      <c r="A7154" s="13" t="s">
        <v>14464</v>
      </c>
      <c r="B7154" s="18" t="s">
        <v>14465</v>
      </c>
      <c r="C7154" s="19"/>
      <c r="D7154" s="41" t="s">
        <v>35</v>
      </c>
      <c r="E7154" s="12"/>
      <c r="F7154" s="13"/>
      <c r="G7154" s="13"/>
      <c r="H7154" s="19"/>
      <c r="I7154" s="13" t="s">
        <v>977</v>
      </c>
      <c r="J7154" s="4" t="e">
        <f aca="false">SETINDENT(B7154,I7154)</f>
        <v>#VALUE!</v>
      </c>
    </row>
    <row r="7155" s="9" customFormat="true" ht="45" hidden="true" customHeight="false" outlineLevel="0" collapsed="false">
      <c r="A7155" s="13" t="s">
        <v>14466</v>
      </c>
      <c r="B7155" s="18" t="s">
        <v>14467</v>
      </c>
      <c r="C7155" s="19"/>
      <c r="D7155" s="41" t="s">
        <v>35</v>
      </c>
      <c r="E7155" s="12"/>
      <c r="F7155" s="13"/>
      <c r="G7155" s="13"/>
      <c r="H7155" s="19"/>
      <c r="I7155" s="13" t="s">
        <v>977</v>
      </c>
      <c r="J7155" s="4" t="e">
        <f aca="false">SETINDENT(B7155,I7155)</f>
        <v>#VALUE!</v>
      </c>
    </row>
    <row r="7156" s="9" customFormat="true" ht="15" hidden="true" customHeight="false" outlineLevel="0" collapsed="false">
      <c r="A7156" s="13" t="s">
        <v>14468</v>
      </c>
      <c r="B7156" s="18" t="s">
        <v>14469</v>
      </c>
      <c r="C7156" s="19"/>
      <c r="D7156" s="41" t="s">
        <v>35</v>
      </c>
      <c r="E7156" s="12"/>
      <c r="F7156" s="13"/>
      <c r="G7156" s="13"/>
      <c r="H7156" s="19"/>
      <c r="I7156" s="13" t="s">
        <v>182</v>
      </c>
      <c r="J7156" s="4" t="e">
        <f aca="false">SETINDENT(B7156,I7156)</f>
        <v>#VALUE!</v>
      </c>
    </row>
    <row r="7157" s="9" customFormat="true" ht="60" hidden="true" customHeight="false" outlineLevel="0" collapsed="false">
      <c r="A7157" s="13" t="s">
        <v>14470</v>
      </c>
      <c r="B7157" s="18" t="s">
        <v>14471</v>
      </c>
      <c r="C7157" s="19"/>
      <c r="D7157" s="41" t="s">
        <v>35</v>
      </c>
      <c r="E7157" s="12"/>
      <c r="F7157" s="13"/>
      <c r="G7157" s="13"/>
      <c r="H7157" s="19"/>
      <c r="I7157" s="13" t="s">
        <v>977</v>
      </c>
      <c r="J7157" s="4" t="e">
        <f aca="false">SETINDENT(B7157,I7157)</f>
        <v>#VALUE!</v>
      </c>
    </row>
    <row r="7158" s="9" customFormat="true" ht="105" hidden="true" customHeight="false" outlineLevel="0" collapsed="false">
      <c r="A7158" s="13" t="s">
        <v>14472</v>
      </c>
      <c r="B7158" s="18" t="s">
        <v>14473</v>
      </c>
      <c r="C7158" s="19"/>
      <c r="D7158" s="41" t="s">
        <v>35</v>
      </c>
      <c r="E7158" s="12"/>
      <c r="F7158" s="13"/>
      <c r="G7158" s="13"/>
      <c r="H7158" s="19"/>
      <c r="I7158" s="13" t="s">
        <v>977</v>
      </c>
      <c r="J7158" s="4" t="e">
        <f aca="false">SETINDENT(B7158,I7158)</f>
        <v>#VALUE!</v>
      </c>
    </row>
    <row r="7159" s="9" customFormat="true" ht="75" hidden="true" customHeight="false" outlineLevel="0" collapsed="false">
      <c r="A7159" s="13" t="s">
        <v>14474</v>
      </c>
      <c r="B7159" s="18" t="s">
        <v>14475</v>
      </c>
      <c r="C7159" s="19"/>
      <c r="D7159" s="41" t="s">
        <v>35</v>
      </c>
      <c r="E7159" s="12"/>
      <c r="F7159" s="13"/>
      <c r="G7159" s="13"/>
      <c r="H7159" s="19"/>
      <c r="I7159" s="13" t="s">
        <v>977</v>
      </c>
      <c r="J7159" s="4" t="e">
        <f aca="false">SETINDENT(B7159,I7159)</f>
        <v>#VALUE!</v>
      </c>
    </row>
    <row r="7160" s="9" customFormat="true" ht="15" hidden="true" customHeight="false" outlineLevel="0" collapsed="false">
      <c r="A7160" s="13" t="s">
        <v>14476</v>
      </c>
      <c r="B7160" s="18" t="s">
        <v>14477</v>
      </c>
      <c r="C7160" s="19"/>
      <c r="D7160" s="41" t="s">
        <v>35</v>
      </c>
      <c r="E7160" s="12"/>
      <c r="F7160" s="13"/>
      <c r="G7160" s="13"/>
      <c r="H7160" s="19"/>
      <c r="I7160" s="13" t="s">
        <v>182</v>
      </c>
      <c r="J7160" s="4" t="e">
        <f aca="false">SETINDENT(B7160,I7160)</f>
        <v>#VALUE!</v>
      </c>
    </row>
    <row r="7161" s="9" customFormat="true" ht="150" hidden="true" customHeight="false" outlineLevel="0" collapsed="false">
      <c r="A7161" s="13" t="s">
        <v>14478</v>
      </c>
      <c r="B7161" s="18" t="s">
        <v>14479</v>
      </c>
      <c r="C7161" s="19"/>
      <c r="D7161" s="41" t="s">
        <v>35</v>
      </c>
      <c r="E7161" s="12"/>
      <c r="F7161" s="13"/>
      <c r="G7161" s="13"/>
      <c r="H7161" s="19"/>
      <c r="I7161" s="13" t="s">
        <v>977</v>
      </c>
      <c r="J7161" s="4" t="e">
        <f aca="false">SETINDENT(B7161,I7161)</f>
        <v>#VALUE!</v>
      </c>
    </row>
    <row r="7162" s="9" customFormat="true" ht="15" hidden="true" customHeight="false" outlineLevel="0" collapsed="false">
      <c r="A7162" s="13" t="s">
        <v>14480</v>
      </c>
      <c r="B7162" s="18" t="s">
        <v>14481</v>
      </c>
      <c r="C7162" s="19"/>
      <c r="D7162" s="41" t="s">
        <v>35</v>
      </c>
      <c r="E7162" s="12"/>
      <c r="F7162" s="13"/>
      <c r="G7162" s="13"/>
      <c r="H7162" s="19"/>
      <c r="I7162" s="13" t="s">
        <v>182</v>
      </c>
      <c r="J7162" s="4" t="e">
        <f aca="false">SETINDENT(B7162,I7162)</f>
        <v>#VALUE!</v>
      </c>
    </row>
    <row r="7163" s="9" customFormat="true" ht="255" hidden="true" customHeight="false" outlineLevel="0" collapsed="false">
      <c r="A7163" s="13" t="s">
        <v>14482</v>
      </c>
      <c r="B7163" s="18" t="s">
        <v>14483</v>
      </c>
      <c r="C7163" s="19"/>
      <c r="D7163" s="41" t="s">
        <v>35</v>
      </c>
      <c r="E7163" s="12"/>
      <c r="F7163" s="13"/>
      <c r="G7163" s="13"/>
      <c r="H7163" s="19"/>
      <c r="I7163" s="13" t="s">
        <v>977</v>
      </c>
      <c r="J7163" s="4" t="e">
        <f aca="false">SETINDENT(B7163,I7163)</f>
        <v>#VALUE!</v>
      </c>
    </row>
    <row r="7164" s="9" customFormat="true" ht="60" hidden="true" customHeight="false" outlineLevel="0" collapsed="false">
      <c r="A7164" s="13" t="s">
        <v>14484</v>
      </c>
      <c r="B7164" s="18" t="s">
        <v>14485</v>
      </c>
      <c r="C7164" s="19"/>
      <c r="D7164" s="41" t="s">
        <v>35</v>
      </c>
      <c r="E7164" s="12"/>
      <c r="F7164" s="13"/>
      <c r="G7164" s="13"/>
      <c r="H7164" s="19"/>
      <c r="I7164" s="13" t="s">
        <v>977</v>
      </c>
      <c r="J7164" s="4" t="e">
        <f aca="false">SETINDENT(B7164,I7164)</f>
        <v>#VALUE!</v>
      </c>
    </row>
    <row r="7165" s="9" customFormat="true" ht="15" hidden="true" customHeight="false" outlineLevel="0" collapsed="false">
      <c r="A7165" s="13" t="s">
        <v>14486</v>
      </c>
      <c r="B7165" s="18" t="s">
        <v>14487</v>
      </c>
      <c r="C7165" s="19"/>
      <c r="D7165" s="41" t="s">
        <v>35</v>
      </c>
      <c r="E7165" s="12"/>
      <c r="F7165" s="13"/>
      <c r="G7165" s="13"/>
      <c r="H7165" s="19"/>
      <c r="I7165" s="13" t="s">
        <v>977</v>
      </c>
      <c r="J7165" s="4" t="e">
        <f aca="false">SETINDENT(B7165,I7165)</f>
        <v>#VALUE!</v>
      </c>
    </row>
    <row r="7166" s="9" customFormat="true" ht="15" hidden="true" customHeight="false" outlineLevel="0" collapsed="false">
      <c r="A7166" s="13" t="s">
        <v>14488</v>
      </c>
      <c r="B7166" s="18" t="s">
        <v>14489</v>
      </c>
      <c r="C7166" s="19"/>
      <c r="D7166" s="41" t="s">
        <v>35</v>
      </c>
      <c r="E7166" s="12"/>
      <c r="F7166" s="13"/>
      <c r="G7166" s="13"/>
      <c r="H7166" s="19"/>
      <c r="I7166" s="13" t="s">
        <v>182</v>
      </c>
      <c r="J7166" s="4" t="e">
        <f aca="false">SETINDENT(B7166,I7166)</f>
        <v>#VALUE!</v>
      </c>
    </row>
    <row r="7167" s="9" customFormat="true" ht="60" hidden="true" customHeight="false" outlineLevel="0" collapsed="false">
      <c r="A7167" s="13" t="s">
        <v>14490</v>
      </c>
      <c r="B7167" s="18" t="s">
        <v>14491</v>
      </c>
      <c r="C7167" s="19"/>
      <c r="D7167" s="41" t="s">
        <v>35</v>
      </c>
      <c r="E7167" s="12"/>
      <c r="F7167" s="13"/>
      <c r="G7167" s="13"/>
      <c r="H7167" s="19"/>
      <c r="I7167" s="13" t="s">
        <v>977</v>
      </c>
      <c r="J7167" s="4" t="e">
        <f aca="false">SETINDENT(B7167,I7167)</f>
        <v>#VALUE!</v>
      </c>
    </row>
    <row r="7168" s="9" customFormat="true" ht="45" hidden="true" customHeight="false" outlineLevel="0" collapsed="false">
      <c r="A7168" s="13" t="s">
        <v>14492</v>
      </c>
      <c r="B7168" s="18" t="s">
        <v>14493</v>
      </c>
      <c r="C7168" s="19"/>
      <c r="D7168" s="41" t="s">
        <v>35</v>
      </c>
      <c r="E7168" s="12"/>
      <c r="F7168" s="13"/>
      <c r="G7168" s="13"/>
      <c r="H7168" s="19"/>
      <c r="I7168" s="13" t="s">
        <v>977</v>
      </c>
      <c r="J7168" s="4" t="e">
        <f aca="false">SETINDENT(B7168,I7168)</f>
        <v>#VALUE!</v>
      </c>
    </row>
    <row r="7169" s="9" customFormat="true" ht="30" hidden="true" customHeight="false" outlineLevel="0" collapsed="false">
      <c r="A7169" s="13" t="s">
        <v>14494</v>
      </c>
      <c r="B7169" s="18" t="s">
        <v>14495</v>
      </c>
      <c r="C7169" s="19"/>
      <c r="D7169" s="41" t="s">
        <v>35</v>
      </c>
      <c r="E7169" s="12"/>
      <c r="F7169" s="13"/>
      <c r="G7169" s="13"/>
      <c r="H7169" s="19"/>
      <c r="I7169" s="13" t="s">
        <v>977</v>
      </c>
      <c r="J7169" s="4" t="e">
        <f aca="false">SETINDENT(B7169,I7169)</f>
        <v>#VALUE!</v>
      </c>
    </row>
    <row r="7170" s="9" customFormat="true" ht="15" hidden="true" customHeight="false" outlineLevel="0" collapsed="false">
      <c r="A7170" s="13" t="s">
        <v>14496</v>
      </c>
      <c r="B7170" s="18" t="s">
        <v>14497</v>
      </c>
      <c r="C7170" s="19"/>
      <c r="D7170" s="41" t="s">
        <v>35</v>
      </c>
      <c r="E7170" s="12"/>
      <c r="F7170" s="13"/>
      <c r="G7170" s="13"/>
      <c r="H7170" s="19"/>
      <c r="I7170" s="13" t="s">
        <v>1001</v>
      </c>
      <c r="J7170" s="4" t="e">
        <f aca="false">SETINDENT(B7170,I7170)</f>
        <v>#VALUE!</v>
      </c>
    </row>
    <row r="7171" s="9" customFormat="true" ht="15" hidden="true" customHeight="false" outlineLevel="0" collapsed="false">
      <c r="A7171" s="13" t="s">
        <v>14498</v>
      </c>
      <c r="B7171" s="18" t="s">
        <v>14499</v>
      </c>
      <c r="C7171" s="19"/>
      <c r="D7171" s="41" t="s">
        <v>35</v>
      </c>
      <c r="E7171" s="12"/>
      <c r="F7171" s="13"/>
      <c r="G7171" s="13"/>
      <c r="H7171" s="19"/>
      <c r="I7171" s="13" t="s">
        <v>13847</v>
      </c>
      <c r="J7171" s="4" t="e">
        <f aca="false">SETINDENT(B7171,I7171)</f>
        <v>#VALUE!</v>
      </c>
    </row>
    <row r="7172" s="9" customFormat="true" ht="15" hidden="true" customHeight="false" outlineLevel="0" collapsed="false">
      <c r="A7172" s="13" t="s">
        <v>14500</v>
      </c>
      <c r="B7172" s="18" t="s">
        <v>14501</v>
      </c>
      <c r="C7172" s="19"/>
      <c r="D7172" s="41" t="s">
        <v>35</v>
      </c>
      <c r="E7172" s="12"/>
      <c r="F7172" s="13"/>
      <c r="G7172" s="13"/>
      <c r="H7172" s="19"/>
      <c r="I7172" s="13" t="s">
        <v>1001</v>
      </c>
      <c r="J7172" s="4" t="e">
        <f aca="false">SETINDENT(B7172,I7172)</f>
        <v>#VALUE!</v>
      </c>
    </row>
    <row r="7173" s="9" customFormat="true" ht="15" hidden="true" customHeight="false" outlineLevel="0" collapsed="false">
      <c r="A7173" s="13" t="s">
        <v>14502</v>
      </c>
      <c r="B7173" s="18" t="s">
        <v>14503</v>
      </c>
      <c r="C7173" s="19"/>
      <c r="D7173" s="41" t="s">
        <v>35</v>
      </c>
      <c r="E7173" s="12"/>
      <c r="F7173" s="13"/>
      <c r="G7173" s="13"/>
      <c r="H7173" s="19"/>
      <c r="I7173" s="13" t="s">
        <v>13847</v>
      </c>
      <c r="J7173" s="4" t="e">
        <f aca="false">SETINDENT(B7173,I7173)</f>
        <v>#VALUE!</v>
      </c>
    </row>
    <row r="7174" s="9" customFormat="true" ht="30" hidden="true" customHeight="false" outlineLevel="0" collapsed="false">
      <c r="A7174" s="13" t="s">
        <v>14504</v>
      </c>
      <c r="B7174" s="18" t="s">
        <v>14505</v>
      </c>
      <c r="C7174" s="19"/>
      <c r="D7174" s="41" t="s">
        <v>35</v>
      </c>
      <c r="E7174" s="12"/>
      <c r="F7174" s="13"/>
      <c r="G7174" s="13"/>
      <c r="H7174" s="19"/>
      <c r="I7174" s="13" t="s">
        <v>977</v>
      </c>
      <c r="J7174" s="4" t="e">
        <f aca="false">SETINDENT(B7174,I7174)</f>
        <v>#VALUE!</v>
      </c>
    </row>
    <row r="7175" s="9" customFormat="true" ht="15" hidden="true" customHeight="false" outlineLevel="0" collapsed="false">
      <c r="A7175" s="13" t="s">
        <v>14506</v>
      </c>
      <c r="B7175" s="18" t="s">
        <v>14507</v>
      </c>
      <c r="C7175" s="19"/>
      <c r="D7175" s="41" t="s">
        <v>35</v>
      </c>
      <c r="E7175" s="12"/>
      <c r="F7175" s="13"/>
      <c r="G7175" s="13"/>
      <c r="H7175" s="19"/>
      <c r="I7175" s="13" t="s">
        <v>182</v>
      </c>
      <c r="J7175" s="4" t="e">
        <f aca="false">SETINDENT(B7175,I7175)</f>
        <v>#VALUE!</v>
      </c>
    </row>
    <row r="7176" s="9" customFormat="true" ht="105" hidden="true" customHeight="false" outlineLevel="0" collapsed="false">
      <c r="A7176" s="13" t="s">
        <v>14508</v>
      </c>
      <c r="B7176" s="18" t="s">
        <v>14509</v>
      </c>
      <c r="C7176" s="19"/>
      <c r="D7176" s="41" t="s">
        <v>35</v>
      </c>
      <c r="E7176" s="12"/>
      <c r="F7176" s="13"/>
      <c r="G7176" s="13"/>
      <c r="H7176" s="19"/>
      <c r="I7176" s="13" t="s">
        <v>977</v>
      </c>
      <c r="J7176" s="4" t="e">
        <f aca="false">SETINDENT(B7176,I7176)</f>
        <v>#VALUE!</v>
      </c>
    </row>
    <row r="7177" s="9" customFormat="true" ht="15" hidden="true" customHeight="false" outlineLevel="0" collapsed="false">
      <c r="A7177" s="13" t="s">
        <v>14510</v>
      </c>
      <c r="B7177" s="18" t="s">
        <v>14511</v>
      </c>
      <c r="C7177" s="19"/>
      <c r="D7177" s="41" t="s">
        <v>35</v>
      </c>
      <c r="E7177" s="12"/>
      <c r="F7177" s="13"/>
      <c r="G7177" s="13"/>
      <c r="H7177" s="19"/>
      <c r="I7177" s="13" t="s">
        <v>1001</v>
      </c>
      <c r="J7177" s="4" t="e">
        <f aca="false">SETINDENT(B7177,I7177)</f>
        <v>#VALUE!</v>
      </c>
    </row>
    <row r="7178" s="9" customFormat="true" ht="30" hidden="true" customHeight="false" outlineLevel="0" collapsed="false">
      <c r="A7178" s="13" t="s">
        <v>14512</v>
      </c>
      <c r="B7178" s="18" t="s">
        <v>14513</v>
      </c>
      <c r="C7178" s="19"/>
      <c r="D7178" s="41" t="s">
        <v>35</v>
      </c>
      <c r="E7178" s="12"/>
      <c r="F7178" s="13"/>
      <c r="G7178" s="13"/>
      <c r="H7178" s="19"/>
      <c r="I7178" s="13" t="s">
        <v>1001</v>
      </c>
      <c r="J7178" s="4" t="e">
        <f aca="false">SETINDENT(B7178,I7178)</f>
        <v>#VALUE!</v>
      </c>
    </row>
    <row r="7179" s="9" customFormat="true" ht="15" hidden="true" customHeight="false" outlineLevel="0" collapsed="false">
      <c r="A7179" s="13" t="s">
        <v>14514</v>
      </c>
      <c r="B7179" s="18" t="s">
        <v>14515</v>
      </c>
      <c r="C7179" s="19"/>
      <c r="D7179" s="41" t="s">
        <v>35</v>
      </c>
      <c r="E7179" s="12"/>
      <c r="F7179" s="13"/>
      <c r="G7179" s="13"/>
      <c r="H7179" s="19"/>
      <c r="I7179" s="13" t="s">
        <v>1001</v>
      </c>
      <c r="J7179" s="4" t="e">
        <f aca="false">SETINDENT(B7179,I7179)</f>
        <v>#VALUE!</v>
      </c>
    </row>
    <row r="7180" s="9" customFormat="true" ht="15" hidden="true" customHeight="false" outlineLevel="0" collapsed="false">
      <c r="A7180" s="13" t="s">
        <v>14516</v>
      </c>
      <c r="B7180" s="18" t="s">
        <v>14517</v>
      </c>
      <c r="C7180" s="19"/>
      <c r="D7180" s="41" t="s">
        <v>35</v>
      </c>
      <c r="E7180" s="12"/>
      <c r="F7180" s="13"/>
      <c r="G7180" s="13"/>
      <c r="H7180" s="19"/>
      <c r="I7180" s="13" t="s">
        <v>182</v>
      </c>
      <c r="J7180" s="4" t="e">
        <f aca="false">SETINDENT(B7180,I7180)</f>
        <v>#VALUE!</v>
      </c>
    </row>
    <row r="7181" s="9" customFormat="true" ht="45" hidden="true" customHeight="false" outlineLevel="0" collapsed="false">
      <c r="A7181" s="13" t="s">
        <v>14518</v>
      </c>
      <c r="B7181" s="18" t="s">
        <v>14519</v>
      </c>
      <c r="C7181" s="19"/>
      <c r="D7181" s="41" t="s">
        <v>35</v>
      </c>
      <c r="E7181" s="12"/>
      <c r="F7181" s="13"/>
      <c r="G7181" s="13"/>
      <c r="H7181" s="19"/>
      <c r="I7181" s="13" t="s">
        <v>977</v>
      </c>
      <c r="J7181" s="4" t="e">
        <f aca="false">SETINDENT(B7181,I7181)</f>
        <v>#VALUE!</v>
      </c>
    </row>
    <row r="7182" s="9" customFormat="true" ht="30" hidden="true" customHeight="false" outlineLevel="0" collapsed="false">
      <c r="A7182" s="13" t="s">
        <v>14520</v>
      </c>
      <c r="B7182" s="18" t="s">
        <v>14521</v>
      </c>
      <c r="C7182" s="19"/>
      <c r="D7182" s="41" t="s">
        <v>35</v>
      </c>
      <c r="E7182" s="12"/>
      <c r="F7182" s="13"/>
      <c r="G7182" s="13"/>
      <c r="H7182" s="19"/>
      <c r="I7182" s="13" t="s">
        <v>977</v>
      </c>
      <c r="J7182" s="4" t="e">
        <f aca="false">SETINDENT(B7182,I7182)</f>
        <v>#VALUE!</v>
      </c>
    </row>
    <row r="7183" s="9" customFormat="true" ht="15" hidden="true" customHeight="false" outlineLevel="0" collapsed="false">
      <c r="A7183" s="13" t="s">
        <v>14522</v>
      </c>
      <c r="B7183" s="18" t="s">
        <v>14523</v>
      </c>
      <c r="C7183" s="19"/>
      <c r="D7183" s="41" t="s">
        <v>35</v>
      </c>
      <c r="E7183" s="12"/>
      <c r="F7183" s="13"/>
      <c r="G7183" s="13"/>
      <c r="H7183" s="19"/>
      <c r="I7183" s="13" t="s">
        <v>182</v>
      </c>
      <c r="J7183" s="4" t="e">
        <f aca="false">SETINDENT(B7183,I7183)</f>
        <v>#VALUE!</v>
      </c>
    </row>
    <row r="7184" s="9" customFormat="true" ht="45" hidden="true" customHeight="false" outlineLevel="0" collapsed="false">
      <c r="A7184" s="13" t="s">
        <v>14524</v>
      </c>
      <c r="B7184" s="18" t="s">
        <v>14525</v>
      </c>
      <c r="C7184" s="19"/>
      <c r="D7184" s="41" t="s">
        <v>35</v>
      </c>
      <c r="E7184" s="12"/>
      <c r="F7184" s="13"/>
      <c r="G7184" s="13"/>
      <c r="H7184" s="19"/>
      <c r="I7184" s="13" t="s">
        <v>977</v>
      </c>
      <c r="J7184" s="4" t="e">
        <f aca="false">SETINDENT(B7184,I7184)</f>
        <v>#VALUE!</v>
      </c>
    </row>
    <row r="7185" s="9" customFormat="true" ht="90" hidden="true" customHeight="false" outlineLevel="0" collapsed="false">
      <c r="A7185" s="13" t="s">
        <v>14526</v>
      </c>
      <c r="B7185" s="18" t="s">
        <v>14527</v>
      </c>
      <c r="C7185" s="19"/>
      <c r="D7185" s="41" t="s">
        <v>35</v>
      </c>
      <c r="E7185" s="12"/>
      <c r="F7185" s="13"/>
      <c r="G7185" s="13"/>
      <c r="H7185" s="19"/>
      <c r="I7185" s="13" t="s">
        <v>977</v>
      </c>
      <c r="J7185" s="4" t="e">
        <f aca="false">SETINDENT(B7185,I7185)</f>
        <v>#VALUE!</v>
      </c>
    </row>
    <row r="7186" s="9" customFormat="true" ht="15" hidden="true" customHeight="false" outlineLevel="0" collapsed="false">
      <c r="A7186" s="13" t="s">
        <v>14528</v>
      </c>
      <c r="B7186" s="18" t="s">
        <v>14529</v>
      </c>
      <c r="C7186" s="19"/>
      <c r="D7186" s="41" t="s">
        <v>35</v>
      </c>
      <c r="E7186" s="12"/>
      <c r="F7186" s="13"/>
      <c r="G7186" s="13"/>
      <c r="H7186" s="19"/>
      <c r="I7186" s="13" t="s">
        <v>1001</v>
      </c>
      <c r="J7186" s="4" t="e">
        <f aca="false">SETINDENT(B7186,I7186)</f>
        <v>#VALUE!</v>
      </c>
    </row>
    <row r="7187" s="9" customFormat="true" ht="15" hidden="true" customHeight="false" outlineLevel="0" collapsed="false">
      <c r="A7187" s="13" t="s">
        <v>14530</v>
      </c>
      <c r="B7187" s="18" t="s">
        <v>14531</v>
      </c>
      <c r="C7187" s="19"/>
      <c r="D7187" s="41" t="s">
        <v>35</v>
      </c>
      <c r="E7187" s="12"/>
      <c r="F7187" s="13"/>
      <c r="G7187" s="13"/>
      <c r="H7187" s="19"/>
      <c r="I7187" s="13" t="s">
        <v>13847</v>
      </c>
      <c r="J7187" s="4" t="e">
        <f aca="false">SETINDENT(B7187,I7187)</f>
        <v>#VALUE!</v>
      </c>
    </row>
    <row r="7188" s="9" customFormat="true" ht="15" hidden="true" customHeight="false" outlineLevel="0" collapsed="false">
      <c r="A7188" s="13" t="s">
        <v>14532</v>
      </c>
      <c r="B7188" s="18" t="s">
        <v>14533</v>
      </c>
      <c r="C7188" s="19"/>
      <c r="D7188" s="41" t="s">
        <v>35</v>
      </c>
      <c r="E7188" s="12"/>
      <c r="F7188" s="13"/>
      <c r="G7188" s="13"/>
      <c r="H7188" s="19"/>
      <c r="I7188" s="13" t="s">
        <v>13847</v>
      </c>
      <c r="J7188" s="4" t="e">
        <f aca="false">SETINDENT(B7188,I7188)</f>
        <v>#VALUE!</v>
      </c>
    </row>
    <row r="7189" s="9" customFormat="true" ht="15" hidden="true" customHeight="false" outlineLevel="0" collapsed="false">
      <c r="A7189" s="13" t="s">
        <v>14534</v>
      </c>
      <c r="B7189" s="18" t="s">
        <v>14391</v>
      </c>
      <c r="C7189" s="19"/>
      <c r="D7189" s="41" t="s">
        <v>35</v>
      </c>
      <c r="E7189" s="12"/>
      <c r="F7189" s="13"/>
      <c r="G7189" s="13"/>
      <c r="H7189" s="19"/>
      <c r="I7189" s="13" t="s">
        <v>1001</v>
      </c>
      <c r="J7189" s="4" t="e">
        <f aca="false">SETINDENT(B7189,I7189)</f>
        <v>#VALUE!</v>
      </c>
    </row>
    <row r="7190" s="9" customFormat="true" ht="15" hidden="true" customHeight="false" outlineLevel="0" collapsed="false">
      <c r="A7190" s="13" t="s">
        <v>14535</v>
      </c>
      <c r="B7190" s="18" t="s">
        <v>14536</v>
      </c>
      <c r="C7190" s="19"/>
      <c r="D7190" s="41" t="s">
        <v>35</v>
      </c>
      <c r="E7190" s="12"/>
      <c r="F7190" s="13"/>
      <c r="G7190" s="13"/>
      <c r="H7190" s="19"/>
      <c r="I7190" s="13" t="s">
        <v>13847</v>
      </c>
      <c r="J7190" s="4" t="e">
        <f aca="false">SETINDENT(B7190,I7190)</f>
        <v>#VALUE!</v>
      </c>
    </row>
    <row r="7191" s="9" customFormat="true" ht="15" hidden="true" customHeight="false" outlineLevel="0" collapsed="false">
      <c r="A7191" s="13" t="s">
        <v>14537</v>
      </c>
      <c r="B7191" s="18" t="s">
        <v>14538</v>
      </c>
      <c r="C7191" s="19"/>
      <c r="D7191" s="41" t="s">
        <v>35</v>
      </c>
      <c r="E7191" s="12"/>
      <c r="F7191" s="13"/>
      <c r="G7191" s="13"/>
      <c r="H7191" s="19"/>
      <c r="I7191" s="13" t="s">
        <v>1001</v>
      </c>
      <c r="J7191" s="4" t="e">
        <f aca="false">SETINDENT(B7191,I7191)</f>
        <v>#VALUE!</v>
      </c>
    </row>
    <row r="7192" s="9" customFormat="true" ht="15" hidden="true" customHeight="false" outlineLevel="0" collapsed="false">
      <c r="A7192" s="13" t="s">
        <v>14539</v>
      </c>
      <c r="B7192" s="18" t="s">
        <v>14540</v>
      </c>
      <c r="C7192" s="19"/>
      <c r="D7192" s="41" t="s">
        <v>35</v>
      </c>
      <c r="E7192" s="12"/>
      <c r="F7192" s="13"/>
      <c r="G7192" s="13"/>
      <c r="H7192" s="19"/>
      <c r="I7192" s="13" t="s">
        <v>13847</v>
      </c>
      <c r="J7192" s="4" t="e">
        <f aca="false">SETINDENT(B7192,I7192)</f>
        <v>#VALUE!</v>
      </c>
    </row>
    <row r="7193" s="9" customFormat="true" ht="30" hidden="true" customHeight="false" outlineLevel="0" collapsed="false">
      <c r="A7193" s="13" t="s">
        <v>14541</v>
      </c>
      <c r="B7193" s="18" t="s">
        <v>14542</v>
      </c>
      <c r="C7193" s="19"/>
      <c r="D7193" s="41" t="s">
        <v>35</v>
      </c>
      <c r="E7193" s="12"/>
      <c r="F7193" s="13"/>
      <c r="G7193" s="13"/>
      <c r="H7193" s="19"/>
      <c r="I7193" s="13" t="s">
        <v>13847</v>
      </c>
      <c r="J7193" s="4" t="e">
        <f aca="false">SETINDENT(B7193,I7193)</f>
        <v>#VALUE!</v>
      </c>
    </row>
    <row r="7194" s="9" customFormat="true" ht="45" hidden="true" customHeight="false" outlineLevel="0" collapsed="false">
      <c r="A7194" s="13" t="s">
        <v>14543</v>
      </c>
      <c r="B7194" s="18" t="s">
        <v>14544</v>
      </c>
      <c r="C7194" s="19"/>
      <c r="D7194" s="41" t="s">
        <v>35</v>
      </c>
      <c r="E7194" s="12"/>
      <c r="F7194" s="13"/>
      <c r="G7194" s="13"/>
      <c r="H7194" s="19"/>
      <c r="I7194" s="13" t="s">
        <v>13847</v>
      </c>
      <c r="J7194" s="4" t="e">
        <f aca="false">SETINDENT(B7194,I7194)</f>
        <v>#VALUE!</v>
      </c>
    </row>
    <row r="7195" s="9" customFormat="true" ht="15" hidden="true" customHeight="false" outlineLevel="0" collapsed="false">
      <c r="A7195" s="13" t="s">
        <v>14545</v>
      </c>
      <c r="B7195" s="18" t="s">
        <v>14546</v>
      </c>
      <c r="C7195" s="19"/>
      <c r="D7195" s="41" t="s">
        <v>35</v>
      </c>
      <c r="E7195" s="12"/>
      <c r="F7195" s="13"/>
      <c r="G7195" s="13"/>
      <c r="H7195" s="19"/>
      <c r="I7195" s="13" t="s">
        <v>13847</v>
      </c>
      <c r="J7195" s="4" t="e">
        <f aca="false">SETINDENT(B7195,I7195)</f>
        <v>#VALUE!</v>
      </c>
    </row>
    <row r="7196" s="9" customFormat="true" ht="15" hidden="true" customHeight="false" outlineLevel="0" collapsed="false">
      <c r="A7196" s="13" t="s">
        <v>14547</v>
      </c>
      <c r="B7196" s="18" t="s">
        <v>14548</v>
      </c>
      <c r="C7196" s="19"/>
      <c r="D7196" s="41" t="s">
        <v>35</v>
      </c>
      <c r="E7196" s="12"/>
      <c r="F7196" s="13"/>
      <c r="G7196" s="13"/>
      <c r="H7196" s="19"/>
      <c r="I7196" s="13" t="s">
        <v>182</v>
      </c>
      <c r="J7196" s="4" t="e">
        <f aca="false">SETINDENT(B7196,I7196)</f>
        <v>#VALUE!</v>
      </c>
    </row>
    <row r="7197" s="9" customFormat="true" ht="45" hidden="true" customHeight="false" outlineLevel="0" collapsed="false">
      <c r="A7197" s="13" t="s">
        <v>14549</v>
      </c>
      <c r="B7197" s="18" t="s">
        <v>14550</v>
      </c>
      <c r="C7197" s="19"/>
      <c r="D7197" s="41" t="s">
        <v>35</v>
      </c>
      <c r="E7197" s="12"/>
      <c r="F7197" s="13"/>
      <c r="G7197" s="13"/>
      <c r="H7197" s="19"/>
      <c r="I7197" s="13" t="s">
        <v>977</v>
      </c>
      <c r="J7197" s="4" t="e">
        <f aca="false">SETINDENT(B7197,I7197)</f>
        <v>#VALUE!</v>
      </c>
    </row>
    <row r="7198" s="9" customFormat="true" ht="15" hidden="true" customHeight="false" outlineLevel="0" collapsed="false">
      <c r="A7198" s="13" t="s">
        <v>14551</v>
      </c>
      <c r="B7198" s="18" t="s">
        <v>14552</v>
      </c>
      <c r="C7198" s="19"/>
      <c r="D7198" s="41" t="s">
        <v>35</v>
      </c>
      <c r="E7198" s="12"/>
      <c r="F7198" s="13"/>
      <c r="G7198" s="13"/>
      <c r="H7198" s="19"/>
      <c r="I7198" s="13" t="s">
        <v>182</v>
      </c>
      <c r="J7198" s="4" t="e">
        <f aca="false">SETINDENT(B7198,I7198)</f>
        <v>#VALUE!</v>
      </c>
    </row>
    <row r="7199" s="9" customFormat="true" ht="75" hidden="true" customHeight="false" outlineLevel="0" collapsed="false">
      <c r="A7199" s="13" t="s">
        <v>14553</v>
      </c>
      <c r="B7199" s="18" t="s">
        <v>14554</v>
      </c>
      <c r="C7199" s="19"/>
      <c r="D7199" s="41" t="s">
        <v>35</v>
      </c>
      <c r="E7199" s="12"/>
      <c r="F7199" s="13"/>
      <c r="G7199" s="13"/>
      <c r="H7199" s="19"/>
      <c r="I7199" s="13" t="s">
        <v>977</v>
      </c>
      <c r="J7199" s="4" t="e">
        <f aca="false">SETINDENT(B7199,I7199)</f>
        <v>#VALUE!</v>
      </c>
    </row>
    <row r="7200" s="9" customFormat="true" ht="75" hidden="true" customHeight="false" outlineLevel="0" collapsed="false">
      <c r="A7200" s="13" t="s">
        <v>14555</v>
      </c>
      <c r="B7200" s="18" t="s">
        <v>14556</v>
      </c>
      <c r="C7200" s="19"/>
      <c r="D7200" s="41" t="s">
        <v>35</v>
      </c>
      <c r="E7200" s="12"/>
      <c r="F7200" s="13"/>
      <c r="G7200" s="13"/>
      <c r="H7200" s="19"/>
      <c r="I7200" s="13" t="s">
        <v>977</v>
      </c>
      <c r="J7200" s="4" t="e">
        <f aca="false">SETINDENT(B7200,I7200)</f>
        <v>#VALUE!</v>
      </c>
    </row>
    <row r="7201" s="9" customFormat="true" ht="15" hidden="true" customHeight="false" outlineLevel="0" collapsed="false">
      <c r="A7201" s="13" t="s">
        <v>14557</v>
      </c>
      <c r="B7201" s="18" t="s">
        <v>14558</v>
      </c>
      <c r="C7201" s="19"/>
      <c r="D7201" s="41" t="s">
        <v>35</v>
      </c>
      <c r="E7201" s="12"/>
      <c r="F7201" s="13"/>
      <c r="G7201" s="13"/>
      <c r="H7201" s="19"/>
      <c r="I7201" s="13" t="s">
        <v>182</v>
      </c>
      <c r="J7201" s="4" t="e">
        <f aca="false">SETINDENT(B7201,I7201)</f>
        <v>#VALUE!</v>
      </c>
    </row>
    <row r="7202" s="9" customFormat="true" ht="90" hidden="true" customHeight="false" outlineLevel="0" collapsed="false">
      <c r="A7202" s="13" t="s">
        <v>14559</v>
      </c>
      <c r="B7202" s="18" t="s">
        <v>14560</v>
      </c>
      <c r="C7202" s="19"/>
      <c r="D7202" s="41" t="s">
        <v>35</v>
      </c>
      <c r="E7202" s="12"/>
      <c r="F7202" s="13"/>
      <c r="G7202" s="13"/>
      <c r="H7202" s="19"/>
      <c r="I7202" s="13" t="s">
        <v>977</v>
      </c>
      <c r="J7202" s="4" t="e">
        <f aca="false">SETINDENT(B7202,I7202)</f>
        <v>#VALUE!</v>
      </c>
    </row>
    <row r="7203" s="9" customFormat="true" ht="30" hidden="true" customHeight="false" outlineLevel="0" collapsed="false">
      <c r="A7203" s="13" t="s">
        <v>14561</v>
      </c>
      <c r="B7203" s="18" t="s">
        <v>14562</v>
      </c>
      <c r="C7203" s="19"/>
      <c r="D7203" s="41" t="s">
        <v>35</v>
      </c>
      <c r="E7203" s="12"/>
      <c r="F7203" s="13"/>
      <c r="G7203" s="13"/>
      <c r="H7203" s="19"/>
      <c r="I7203" s="13" t="s">
        <v>977</v>
      </c>
      <c r="J7203" s="4" t="e">
        <f aca="false">SETINDENT(B7203,I7203)</f>
        <v>#VALUE!</v>
      </c>
    </row>
    <row r="7204" s="9" customFormat="true" ht="45" hidden="true" customHeight="false" outlineLevel="0" collapsed="false">
      <c r="A7204" s="13" t="s">
        <v>14563</v>
      </c>
      <c r="B7204" s="18" t="s">
        <v>14564</v>
      </c>
      <c r="C7204" s="19"/>
      <c r="D7204" s="41" t="s">
        <v>35</v>
      </c>
      <c r="E7204" s="12"/>
      <c r="F7204" s="13"/>
      <c r="G7204" s="13"/>
      <c r="H7204" s="19"/>
      <c r="I7204" s="13" t="s">
        <v>977</v>
      </c>
      <c r="J7204" s="4" t="e">
        <f aca="false">SETINDENT(B7204,I7204)</f>
        <v>#VALUE!</v>
      </c>
    </row>
    <row r="7205" s="9" customFormat="true" ht="15" hidden="true" customHeight="false" outlineLevel="0" collapsed="false">
      <c r="A7205" s="13" t="s">
        <v>14565</v>
      </c>
      <c r="B7205" s="18" t="s">
        <v>14566</v>
      </c>
      <c r="C7205" s="19"/>
      <c r="D7205" s="41" t="s">
        <v>35</v>
      </c>
      <c r="E7205" s="12"/>
      <c r="F7205" s="13"/>
      <c r="G7205" s="13"/>
      <c r="H7205" s="19"/>
      <c r="I7205" s="13" t="s">
        <v>182</v>
      </c>
      <c r="J7205" s="4" t="e">
        <f aca="false">SETINDENT(B7205,I7205)</f>
        <v>#VALUE!</v>
      </c>
    </row>
    <row r="7206" s="9" customFormat="true" ht="75" hidden="true" customHeight="false" outlineLevel="0" collapsed="false">
      <c r="A7206" s="13" t="s">
        <v>14567</v>
      </c>
      <c r="B7206" s="18" t="s">
        <v>14568</v>
      </c>
      <c r="C7206" s="19"/>
      <c r="D7206" s="41" t="s">
        <v>35</v>
      </c>
      <c r="E7206" s="12"/>
      <c r="F7206" s="13"/>
      <c r="G7206" s="13"/>
      <c r="H7206" s="19"/>
      <c r="I7206" s="13" t="s">
        <v>977</v>
      </c>
      <c r="J7206" s="4" t="e">
        <f aca="false">SETINDENT(B7206,I7206)</f>
        <v>#VALUE!</v>
      </c>
    </row>
    <row r="7207" s="9" customFormat="true" ht="45" hidden="true" customHeight="false" outlineLevel="0" collapsed="false">
      <c r="A7207" s="13" t="s">
        <v>14569</v>
      </c>
      <c r="B7207" s="18" t="s">
        <v>14570</v>
      </c>
      <c r="C7207" s="19"/>
      <c r="D7207" s="41" t="s">
        <v>35</v>
      </c>
      <c r="E7207" s="12"/>
      <c r="F7207" s="13"/>
      <c r="G7207" s="13"/>
      <c r="H7207" s="19"/>
      <c r="I7207" s="13" t="s">
        <v>977</v>
      </c>
      <c r="J7207" s="4" t="e">
        <f aca="false">SETINDENT(B7207,I7207)</f>
        <v>#VALUE!</v>
      </c>
    </row>
    <row r="7208" s="9" customFormat="true" ht="15" hidden="true" customHeight="false" outlineLevel="0" collapsed="false">
      <c r="A7208" s="13" t="s">
        <v>14571</v>
      </c>
      <c r="B7208" s="18" t="s">
        <v>14572</v>
      </c>
      <c r="C7208" s="19"/>
      <c r="D7208" s="41" t="s">
        <v>35</v>
      </c>
      <c r="E7208" s="12"/>
      <c r="F7208" s="13"/>
      <c r="G7208" s="13"/>
      <c r="H7208" s="19"/>
      <c r="I7208" s="13" t="s">
        <v>25</v>
      </c>
      <c r="J7208" s="4" t="e">
        <f aca="false">SETINDENT(B7208,I7208)</f>
        <v>#VALUE!</v>
      </c>
    </row>
    <row r="7209" s="9" customFormat="true" ht="30" hidden="true" customHeight="false" outlineLevel="0" collapsed="false">
      <c r="A7209" s="13" t="s">
        <v>14573</v>
      </c>
      <c r="B7209" s="18" t="s">
        <v>14574</v>
      </c>
      <c r="C7209" s="19"/>
      <c r="D7209" s="41" t="s">
        <v>35</v>
      </c>
      <c r="E7209" s="12"/>
      <c r="F7209" s="13"/>
      <c r="G7209" s="13"/>
      <c r="H7209" s="19"/>
      <c r="I7209" s="13" t="s">
        <v>28</v>
      </c>
      <c r="J7209" s="4" t="e">
        <f aca="false">SETINDENT(B7209,I7209)</f>
        <v>#VALUE!</v>
      </c>
    </row>
    <row r="7210" s="9" customFormat="true" ht="15" hidden="true" customHeight="false" outlineLevel="0" collapsed="false">
      <c r="A7210" s="13" t="s">
        <v>14575</v>
      </c>
      <c r="B7210" s="18" t="s">
        <v>14576</v>
      </c>
      <c r="C7210" s="19"/>
      <c r="D7210" s="41" t="s">
        <v>35</v>
      </c>
      <c r="E7210" s="12"/>
      <c r="F7210" s="13"/>
      <c r="G7210" s="13"/>
      <c r="H7210" s="19"/>
      <c r="I7210" s="13" t="s">
        <v>182</v>
      </c>
      <c r="J7210" s="4" t="e">
        <f aca="false">SETINDENT(B7210,I7210)</f>
        <v>#VALUE!</v>
      </c>
    </row>
    <row r="7211" s="9" customFormat="true" ht="30" hidden="true" customHeight="false" outlineLevel="0" collapsed="false">
      <c r="A7211" s="13" t="s">
        <v>14577</v>
      </c>
      <c r="B7211" s="18" t="s">
        <v>14578</v>
      </c>
      <c r="C7211" s="19"/>
      <c r="D7211" s="41" t="s">
        <v>35</v>
      </c>
      <c r="E7211" s="12"/>
      <c r="F7211" s="13"/>
      <c r="G7211" s="13"/>
      <c r="H7211" s="19"/>
      <c r="I7211" s="13" t="s">
        <v>977</v>
      </c>
      <c r="J7211" s="4" t="e">
        <f aca="false">SETINDENT(B7211,I7211)</f>
        <v>#VALUE!</v>
      </c>
    </row>
    <row r="7212" s="9" customFormat="true" ht="15" hidden="true" customHeight="false" outlineLevel="0" collapsed="false">
      <c r="A7212" s="13" t="s">
        <v>14579</v>
      </c>
      <c r="B7212" s="18" t="s">
        <v>14580</v>
      </c>
      <c r="C7212" s="19"/>
      <c r="D7212" s="41" t="s">
        <v>35</v>
      </c>
      <c r="E7212" s="12"/>
      <c r="F7212" s="13"/>
      <c r="G7212" s="13"/>
      <c r="H7212" s="19"/>
      <c r="I7212" s="13" t="s">
        <v>182</v>
      </c>
      <c r="J7212" s="4" t="e">
        <f aca="false">SETINDENT(B7212,I7212)</f>
        <v>#VALUE!</v>
      </c>
    </row>
    <row r="7213" s="9" customFormat="true" ht="90" hidden="true" customHeight="false" outlineLevel="0" collapsed="false">
      <c r="A7213" s="13" t="s">
        <v>14581</v>
      </c>
      <c r="B7213" s="18" t="s">
        <v>14582</v>
      </c>
      <c r="C7213" s="19"/>
      <c r="D7213" s="41" t="s">
        <v>35</v>
      </c>
      <c r="E7213" s="12"/>
      <c r="F7213" s="13"/>
      <c r="G7213" s="13"/>
      <c r="H7213" s="19"/>
      <c r="I7213" s="13" t="s">
        <v>977</v>
      </c>
      <c r="J7213" s="4" t="e">
        <f aca="false">SETINDENT(B7213,I7213)</f>
        <v>#VALUE!</v>
      </c>
    </row>
    <row r="7214" s="9" customFormat="true" ht="15" hidden="true" customHeight="false" outlineLevel="0" collapsed="false">
      <c r="A7214" s="13" t="s">
        <v>14583</v>
      </c>
      <c r="B7214" s="18" t="s">
        <v>14584</v>
      </c>
      <c r="C7214" s="19"/>
      <c r="D7214" s="41" t="s">
        <v>35</v>
      </c>
      <c r="E7214" s="12"/>
      <c r="F7214" s="13"/>
      <c r="G7214" s="13"/>
      <c r="H7214" s="19"/>
      <c r="I7214" s="13" t="s">
        <v>182</v>
      </c>
      <c r="J7214" s="4" t="e">
        <f aca="false">SETINDENT(B7214,I7214)</f>
        <v>#VALUE!</v>
      </c>
    </row>
    <row r="7215" s="9" customFormat="true" ht="60" hidden="true" customHeight="false" outlineLevel="0" collapsed="false">
      <c r="A7215" s="13" t="s">
        <v>14585</v>
      </c>
      <c r="B7215" s="18" t="s">
        <v>14586</v>
      </c>
      <c r="C7215" s="19"/>
      <c r="D7215" s="41" t="s">
        <v>35</v>
      </c>
      <c r="E7215" s="12"/>
      <c r="F7215" s="13"/>
      <c r="G7215" s="13"/>
      <c r="H7215" s="19"/>
      <c r="I7215" s="13" t="s">
        <v>977</v>
      </c>
      <c r="J7215" s="4" t="e">
        <f aca="false">SETINDENT(B7215,I7215)</f>
        <v>#VALUE!</v>
      </c>
    </row>
    <row r="7216" s="9" customFormat="true" ht="30" hidden="true" customHeight="false" outlineLevel="0" collapsed="false">
      <c r="A7216" s="13" t="s">
        <v>14587</v>
      </c>
      <c r="B7216" s="18" t="s">
        <v>14588</v>
      </c>
      <c r="C7216" s="19"/>
      <c r="D7216" s="41" t="s">
        <v>35</v>
      </c>
      <c r="E7216" s="12"/>
      <c r="F7216" s="13"/>
      <c r="G7216" s="13"/>
      <c r="H7216" s="19"/>
      <c r="I7216" s="13" t="s">
        <v>977</v>
      </c>
      <c r="J7216" s="4" t="e">
        <f aca="false">SETINDENT(B7216,I7216)</f>
        <v>#VALUE!</v>
      </c>
    </row>
    <row r="7217" s="9" customFormat="true" ht="15" hidden="true" customHeight="false" outlineLevel="0" collapsed="false">
      <c r="A7217" s="13" t="s">
        <v>14589</v>
      </c>
      <c r="B7217" s="18" t="s">
        <v>14590</v>
      </c>
      <c r="C7217" s="19"/>
      <c r="D7217" s="41" t="s">
        <v>35</v>
      </c>
      <c r="E7217" s="12"/>
      <c r="F7217" s="13"/>
      <c r="G7217" s="13"/>
      <c r="H7217" s="19"/>
      <c r="I7217" s="13" t="s">
        <v>182</v>
      </c>
      <c r="J7217" s="4" t="e">
        <f aca="false">SETINDENT(B7217,I7217)</f>
        <v>#VALUE!</v>
      </c>
    </row>
    <row r="7218" s="9" customFormat="true" ht="30" hidden="true" customHeight="false" outlineLevel="0" collapsed="false">
      <c r="A7218" s="13" t="s">
        <v>14591</v>
      </c>
      <c r="B7218" s="18" t="s">
        <v>14592</v>
      </c>
      <c r="C7218" s="19"/>
      <c r="D7218" s="41" t="s">
        <v>35</v>
      </c>
      <c r="E7218" s="12"/>
      <c r="F7218" s="13"/>
      <c r="G7218" s="13"/>
      <c r="H7218" s="19"/>
      <c r="I7218" s="13" t="s">
        <v>977</v>
      </c>
      <c r="J7218" s="4" t="e">
        <f aca="false">SETINDENT(B7218,I7218)</f>
        <v>#VALUE!</v>
      </c>
    </row>
    <row r="7219" s="9" customFormat="true" ht="15" hidden="true" customHeight="false" outlineLevel="0" collapsed="false">
      <c r="A7219" s="13" t="s">
        <v>14593</v>
      </c>
      <c r="B7219" s="18" t="s">
        <v>14594</v>
      </c>
      <c r="C7219" s="19"/>
      <c r="D7219" s="41" t="s">
        <v>35</v>
      </c>
      <c r="E7219" s="12"/>
      <c r="F7219" s="13"/>
      <c r="G7219" s="13"/>
      <c r="H7219" s="19"/>
      <c r="I7219" s="13" t="s">
        <v>182</v>
      </c>
      <c r="J7219" s="4" t="e">
        <f aca="false">SETINDENT(B7219,I7219)</f>
        <v>#VALUE!</v>
      </c>
    </row>
    <row r="7220" s="9" customFormat="true" ht="75" hidden="true" customHeight="false" outlineLevel="0" collapsed="false">
      <c r="A7220" s="13" t="s">
        <v>14595</v>
      </c>
      <c r="B7220" s="18" t="s">
        <v>14596</v>
      </c>
      <c r="C7220" s="19"/>
      <c r="D7220" s="41" t="s">
        <v>35</v>
      </c>
      <c r="E7220" s="12"/>
      <c r="F7220" s="13"/>
      <c r="G7220" s="13"/>
      <c r="H7220" s="19"/>
      <c r="I7220" s="13" t="s">
        <v>977</v>
      </c>
      <c r="J7220" s="4" t="e">
        <f aca="false">SETINDENT(B7220,I7220)</f>
        <v>#VALUE!</v>
      </c>
    </row>
    <row r="7221" s="9" customFormat="true" ht="15" hidden="true" customHeight="false" outlineLevel="0" collapsed="false">
      <c r="A7221" s="13" t="s">
        <v>14597</v>
      </c>
      <c r="B7221" s="18" t="s">
        <v>14598</v>
      </c>
      <c r="C7221" s="19"/>
      <c r="D7221" s="41" t="s">
        <v>35</v>
      </c>
      <c r="E7221" s="12"/>
      <c r="F7221" s="13"/>
      <c r="G7221" s="13"/>
      <c r="H7221" s="19"/>
      <c r="I7221" s="13" t="s">
        <v>182</v>
      </c>
      <c r="J7221" s="4" t="e">
        <f aca="false">SETINDENT(B7221,I7221)</f>
        <v>#VALUE!</v>
      </c>
    </row>
    <row r="7222" s="9" customFormat="true" ht="90" hidden="true" customHeight="false" outlineLevel="0" collapsed="false">
      <c r="A7222" s="13" t="s">
        <v>14599</v>
      </c>
      <c r="B7222" s="18" t="s">
        <v>14600</v>
      </c>
      <c r="C7222" s="19"/>
      <c r="D7222" s="41" t="s">
        <v>35</v>
      </c>
      <c r="E7222" s="12"/>
      <c r="F7222" s="13"/>
      <c r="G7222" s="13"/>
      <c r="H7222" s="19"/>
      <c r="I7222" s="13" t="s">
        <v>977</v>
      </c>
      <c r="J7222" s="4" t="e">
        <f aca="false">SETINDENT(B7222,I7222)</f>
        <v>#VALUE!</v>
      </c>
    </row>
    <row r="7223" s="9" customFormat="true" ht="90" hidden="true" customHeight="false" outlineLevel="0" collapsed="false">
      <c r="A7223" s="13" t="s">
        <v>14601</v>
      </c>
      <c r="B7223" s="18" t="s">
        <v>14602</v>
      </c>
      <c r="C7223" s="19"/>
      <c r="D7223" s="41" t="s">
        <v>35</v>
      </c>
      <c r="E7223" s="12"/>
      <c r="F7223" s="13"/>
      <c r="G7223" s="13"/>
      <c r="H7223" s="19"/>
      <c r="I7223" s="13" t="s">
        <v>977</v>
      </c>
      <c r="J7223" s="4" t="e">
        <f aca="false">SETINDENT(B7223,I7223)</f>
        <v>#VALUE!</v>
      </c>
    </row>
    <row r="7224" s="9" customFormat="true" ht="90" hidden="true" customHeight="false" outlineLevel="0" collapsed="false">
      <c r="A7224" s="13" t="s">
        <v>14603</v>
      </c>
      <c r="B7224" s="18" t="s">
        <v>14604</v>
      </c>
      <c r="C7224" s="19"/>
      <c r="D7224" s="41" t="s">
        <v>35</v>
      </c>
      <c r="E7224" s="12"/>
      <c r="F7224" s="13"/>
      <c r="G7224" s="13"/>
      <c r="H7224" s="19"/>
      <c r="I7224" s="13" t="s">
        <v>977</v>
      </c>
      <c r="J7224" s="4" t="e">
        <f aca="false">SETINDENT(B7224,I7224)</f>
        <v>#VALUE!</v>
      </c>
    </row>
    <row r="7225" s="9" customFormat="true" ht="60" hidden="true" customHeight="false" outlineLevel="0" collapsed="false">
      <c r="A7225" s="13" t="s">
        <v>14605</v>
      </c>
      <c r="B7225" s="18" t="s">
        <v>14606</v>
      </c>
      <c r="C7225" s="19"/>
      <c r="D7225" s="41" t="s">
        <v>35</v>
      </c>
      <c r="E7225" s="12"/>
      <c r="F7225" s="13"/>
      <c r="G7225" s="13"/>
      <c r="H7225" s="19"/>
      <c r="I7225" s="13" t="s">
        <v>977</v>
      </c>
      <c r="J7225" s="4" t="e">
        <f aca="false">SETINDENT(B7225,I7225)</f>
        <v>#VALUE!</v>
      </c>
    </row>
    <row r="7226" s="9" customFormat="true" ht="15" hidden="true" customHeight="false" outlineLevel="0" collapsed="false">
      <c r="A7226" s="13" t="s">
        <v>14607</v>
      </c>
      <c r="B7226" s="18" t="s">
        <v>14608</v>
      </c>
      <c r="C7226" s="19"/>
      <c r="D7226" s="41" t="s">
        <v>35</v>
      </c>
      <c r="E7226" s="12"/>
      <c r="F7226" s="13"/>
      <c r="G7226" s="13"/>
      <c r="H7226" s="19"/>
      <c r="I7226" s="13" t="s">
        <v>182</v>
      </c>
      <c r="J7226" s="4" t="e">
        <f aca="false">SETINDENT(B7226,I7226)</f>
        <v>#VALUE!</v>
      </c>
    </row>
    <row r="7227" s="9" customFormat="true" ht="30" hidden="true" customHeight="false" outlineLevel="0" collapsed="false">
      <c r="A7227" s="13" t="s">
        <v>14609</v>
      </c>
      <c r="B7227" s="18" t="s">
        <v>14610</v>
      </c>
      <c r="C7227" s="19"/>
      <c r="D7227" s="41" t="s">
        <v>35</v>
      </c>
      <c r="E7227" s="12"/>
      <c r="F7227" s="13"/>
      <c r="G7227" s="13"/>
      <c r="H7227" s="19"/>
      <c r="I7227" s="13" t="s">
        <v>977</v>
      </c>
      <c r="J7227" s="4" t="e">
        <f aca="false">SETINDENT(B7227,I7227)</f>
        <v>#VALUE!</v>
      </c>
    </row>
    <row r="7228" s="9" customFormat="true" ht="60" hidden="true" customHeight="false" outlineLevel="0" collapsed="false">
      <c r="A7228" s="13" t="s">
        <v>14611</v>
      </c>
      <c r="B7228" s="18" t="s">
        <v>14612</v>
      </c>
      <c r="C7228" s="19"/>
      <c r="D7228" s="41" t="s">
        <v>35</v>
      </c>
      <c r="E7228" s="12"/>
      <c r="F7228" s="13"/>
      <c r="G7228" s="13"/>
      <c r="H7228" s="19"/>
      <c r="I7228" s="13" t="s">
        <v>977</v>
      </c>
      <c r="J7228" s="4" t="e">
        <f aca="false">SETINDENT(B7228,I7228)</f>
        <v>#VALUE!</v>
      </c>
    </row>
    <row r="7229" s="9" customFormat="true" ht="90" hidden="true" customHeight="false" outlineLevel="0" collapsed="false">
      <c r="A7229" s="13" t="s">
        <v>14613</v>
      </c>
      <c r="B7229" s="18" t="s">
        <v>14614</v>
      </c>
      <c r="C7229" s="19"/>
      <c r="D7229" s="41" t="s">
        <v>35</v>
      </c>
      <c r="E7229" s="12"/>
      <c r="F7229" s="13"/>
      <c r="G7229" s="13"/>
      <c r="H7229" s="19"/>
      <c r="I7229" s="13" t="s">
        <v>977</v>
      </c>
      <c r="J7229" s="4" t="e">
        <f aca="false">SETINDENT(B7229,I7229)</f>
        <v>#VALUE!</v>
      </c>
    </row>
    <row r="7230" s="9" customFormat="true" ht="30" hidden="true" customHeight="false" outlineLevel="0" collapsed="false">
      <c r="A7230" s="13" t="s">
        <v>14615</v>
      </c>
      <c r="B7230" s="18" t="s">
        <v>14616</v>
      </c>
      <c r="C7230" s="19"/>
      <c r="D7230" s="41" t="s">
        <v>35</v>
      </c>
      <c r="E7230" s="12"/>
      <c r="F7230" s="13"/>
      <c r="G7230" s="13"/>
      <c r="H7230" s="19"/>
      <c r="I7230" s="13" t="s">
        <v>977</v>
      </c>
      <c r="J7230" s="4" t="e">
        <f aca="false">SETINDENT(B7230,I7230)</f>
        <v>#VALUE!</v>
      </c>
    </row>
    <row r="7231" s="9" customFormat="true" ht="15" hidden="true" customHeight="false" outlineLevel="0" collapsed="false">
      <c r="A7231" s="13" t="s">
        <v>14617</v>
      </c>
      <c r="B7231" s="18" t="s">
        <v>14618</v>
      </c>
      <c r="C7231" s="19"/>
      <c r="D7231" s="41" t="s">
        <v>35</v>
      </c>
      <c r="E7231" s="12"/>
      <c r="F7231" s="13"/>
      <c r="G7231" s="13"/>
      <c r="H7231" s="19"/>
      <c r="I7231" s="13" t="s">
        <v>182</v>
      </c>
      <c r="J7231" s="4" t="e">
        <f aca="false">SETINDENT(B7231,I7231)</f>
        <v>#VALUE!</v>
      </c>
    </row>
    <row r="7232" s="9" customFormat="true" ht="30" hidden="true" customHeight="false" outlineLevel="0" collapsed="false">
      <c r="A7232" s="13" t="s">
        <v>14619</v>
      </c>
      <c r="B7232" s="18" t="s">
        <v>14620</v>
      </c>
      <c r="C7232" s="19"/>
      <c r="D7232" s="41" t="s">
        <v>35</v>
      </c>
      <c r="E7232" s="12"/>
      <c r="F7232" s="13"/>
      <c r="G7232" s="13"/>
      <c r="H7232" s="19"/>
      <c r="I7232" s="13" t="s">
        <v>977</v>
      </c>
      <c r="J7232" s="4" t="e">
        <f aca="false">SETINDENT(B7232,I7232)</f>
        <v>#VALUE!</v>
      </c>
    </row>
    <row r="7233" s="9" customFormat="true" ht="30" hidden="true" customHeight="false" outlineLevel="0" collapsed="false">
      <c r="A7233" s="13" t="s">
        <v>14621</v>
      </c>
      <c r="B7233" s="18" t="s">
        <v>14622</v>
      </c>
      <c r="C7233" s="19"/>
      <c r="D7233" s="41" t="s">
        <v>35</v>
      </c>
      <c r="E7233" s="12"/>
      <c r="F7233" s="13"/>
      <c r="G7233" s="13"/>
      <c r="H7233" s="19"/>
      <c r="I7233" s="13" t="s">
        <v>977</v>
      </c>
      <c r="J7233" s="4" t="e">
        <f aca="false">SETINDENT(B7233,I7233)</f>
        <v>#VALUE!</v>
      </c>
    </row>
    <row r="7234" s="9" customFormat="true" ht="15" hidden="true" customHeight="false" outlineLevel="0" collapsed="false">
      <c r="A7234" s="13" t="s">
        <v>14623</v>
      </c>
      <c r="B7234" s="18" t="s">
        <v>14624</v>
      </c>
      <c r="C7234" s="19"/>
      <c r="D7234" s="41" t="s">
        <v>35</v>
      </c>
      <c r="E7234" s="12"/>
      <c r="F7234" s="13"/>
      <c r="G7234" s="13"/>
      <c r="H7234" s="19"/>
      <c r="I7234" s="13" t="s">
        <v>25</v>
      </c>
      <c r="J7234" s="4" t="e">
        <f aca="false">SETINDENT(B7234,I7234)</f>
        <v>#VALUE!</v>
      </c>
    </row>
    <row r="7235" s="9" customFormat="true" ht="90" hidden="true" customHeight="false" outlineLevel="0" collapsed="false">
      <c r="A7235" s="13" t="s">
        <v>14625</v>
      </c>
      <c r="B7235" s="18" t="s">
        <v>14626</v>
      </c>
      <c r="C7235" s="19"/>
      <c r="D7235" s="41" t="s">
        <v>35</v>
      </c>
      <c r="E7235" s="12"/>
      <c r="F7235" s="13"/>
      <c r="G7235" s="13"/>
      <c r="H7235" s="19"/>
      <c r="I7235" s="13" t="s">
        <v>28</v>
      </c>
      <c r="J7235" s="4" t="e">
        <f aca="false">SETINDENT(B7235,I7235)</f>
        <v>#VALUE!</v>
      </c>
    </row>
    <row r="7236" s="9" customFormat="true" ht="60" hidden="true" customHeight="false" outlineLevel="0" collapsed="false">
      <c r="A7236" s="13" t="s">
        <v>14627</v>
      </c>
      <c r="B7236" s="18" t="s">
        <v>14628</v>
      </c>
      <c r="C7236" s="19"/>
      <c r="D7236" s="41" t="s">
        <v>35</v>
      </c>
      <c r="E7236" s="12"/>
      <c r="F7236" s="13"/>
      <c r="G7236" s="13"/>
      <c r="H7236" s="19"/>
      <c r="I7236" s="13" t="s">
        <v>28</v>
      </c>
      <c r="J7236" s="4" t="e">
        <f aca="false">SETINDENT(B7236,I7236)</f>
        <v>#VALUE!</v>
      </c>
    </row>
    <row r="7237" s="9" customFormat="true" ht="195" hidden="true" customHeight="false" outlineLevel="0" collapsed="false">
      <c r="A7237" s="13" t="s">
        <v>14629</v>
      </c>
      <c r="B7237" s="26" t="s">
        <v>14630</v>
      </c>
      <c r="C7237" s="19"/>
      <c r="D7237" s="41" t="s">
        <v>35</v>
      </c>
      <c r="E7237" s="12"/>
      <c r="F7237" s="13"/>
      <c r="G7237" s="13"/>
      <c r="H7237" s="19"/>
      <c r="I7237" s="13" t="s">
        <v>28</v>
      </c>
      <c r="J7237" s="4" t="e">
        <f aca="false">SETINDENT(B7237,I7237)</f>
        <v>#VALUE!</v>
      </c>
    </row>
    <row r="7238" s="9" customFormat="true" ht="60" hidden="true" customHeight="false" outlineLevel="0" collapsed="false">
      <c r="A7238" s="13" t="s">
        <v>14631</v>
      </c>
      <c r="B7238" s="18" t="s">
        <v>14632</v>
      </c>
      <c r="C7238" s="19"/>
      <c r="D7238" s="41" t="s">
        <v>35</v>
      </c>
      <c r="E7238" s="12"/>
      <c r="F7238" s="13"/>
      <c r="G7238" s="13"/>
      <c r="H7238" s="19"/>
      <c r="I7238" s="13" t="s">
        <v>28</v>
      </c>
      <c r="J7238" s="4" t="e">
        <f aca="false">SETINDENT(B7238,I7238)</f>
        <v>#VALUE!</v>
      </c>
    </row>
    <row r="7239" s="9" customFormat="true" ht="15" hidden="true" customHeight="false" outlineLevel="0" collapsed="false">
      <c r="A7239" s="13" t="s">
        <v>14633</v>
      </c>
      <c r="B7239" s="18" t="s">
        <v>14634</v>
      </c>
      <c r="C7239" s="19"/>
      <c r="D7239" s="41" t="s">
        <v>35</v>
      </c>
      <c r="E7239" s="12"/>
      <c r="F7239" s="13"/>
      <c r="G7239" s="13"/>
      <c r="H7239" s="19"/>
      <c r="I7239" s="13" t="s">
        <v>28</v>
      </c>
      <c r="J7239" s="4" t="e">
        <f aca="false">SETINDENT(B7239,I7239)</f>
        <v>#VALUE!</v>
      </c>
    </row>
    <row r="7240" s="9" customFormat="true" ht="90" hidden="true" customHeight="false" outlineLevel="0" collapsed="false">
      <c r="A7240" s="13" t="s">
        <v>14635</v>
      </c>
      <c r="B7240" s="18" t="s">
        <v>14636</v>
      </c>
      <c r="C7240" s="19"/>
      <c r="D7240" s="41" t="s">
        <v>35</v>
      </c>
      <c r="E7240" s="12"/>
      <c r="F7240" s="13"/>
      <c r="G7240" s="13"/>
      <c r="H7240" s="19"/>
      <c r="I7240" s="13" t="s">
        <v>182</v>
      </c>
      <c r="J7240" s="4" t="e">
        <f aca="false">SETINDENT(B7240,I7240)</f>
        <v>#VALUE!</v>
      </c>
    </row>
    <row r="7241" s="9" customFormat="true" ht="90" hidden="true" customHeight="false" outlineLevel="0" collapsed="false">
      <c r="A7241" s="13" t="s">
        <v>14637</v>
      </c>
      <c r="B7241" s="26" t="s">
        <v>14638</v>
      </c>
      <c r="C7241" s="19"/>
      <c r="D7241" s="41" t="s">
        <v>35</v>
      </c>
      <c r="E7241" s="12"/>
      <c r="F7241" s="13"/>
      <c r="G7241" s="13"/>
      <c r="H7241" s="19"/>
      <c r="I7241" s="13" t="s">
        <v>182</v>
      </c>
      <c r="J7241" s="4" t="e">
        <f aca="false">SETINDENT(B7241,I7241)</f>
        <v>#VALUE!</v>
      </c>
    </row>
    <row r="7242" s="9" customFormat="true" ht="15" hidden="true" customHeight="false" outlineLevel="0" collapsed="false">
      <c r="A7242" s="13" t="s">
        <v>14639</v>
      </c>
      <c r="B7242" s="18" t="s">
        <v>14640</v>
      </c>
      <c r="C7242" s="19"/>
      <c r="D7242" s="41" t="s">
        <v>35</v>
      </c>
      <c r="E7242" s="12"/>
      <c r="F7242" s="13"/>
      <c r="G7242" s="13"/>
      <c r="H7242" s="19"/>
      <c r="I7242" s="13" t="s">
        <v>977</v>
      </c>
      <c r="J7242" s="4" t="e">
        <f aca="false">SETINDENT(B7242,I7242)</f>
        <v>#VALUE!</v>
      </c>
    </row>
    <row r="7243" s="9" customFormat="true" ht="15" hidden="true" customHeight="false" outlineLevel="0" collapsed="false">
      <c r="A7243" s="13" t="s">
        <v>14641</v>
      </c>
      <c r="B7243" s="18" t="s">
        <v>14642</v>
      </c>
      <c r="C7243" s="19"/>
      <c r="D7243" s="41" t="s">
        <v>35</v>
      </c>
      <c r="E7243" s="12"/>
      <c r="F7243" s="13"/>
      <c r="G7243" s="13"/>
      <c r="H7243" s="19"/>
      <c r="I7243" s="13" t="s">
        <v>1001</v>
      </c>
      <c r="J7243" s="4" t="e">
        <f aca="false">SETINDENT(B7243,I7243)</f>
        <v>#VALUE!</v>
      </c>
    </row>
    <row r="7244" s="9" customFormat="true" ht="15" hidden="true" customHeight="false" outlineLevel="0" collapsed="false">
      <c r="A7244" s="13" t="s">
        <v>14643</v>
      </c>
      <c r="B7244" s="18" t="s">
        <v>14644</v>
      </c>
      <c r="C7244" s="19"/>
      <c r="D7244" s="41" t="s">
        <v>35</v>
      </c>
      <c r="E7244" s="12"/>
      <c r="F7244" s="13"/>
      <c r="G7244" s="13"/>
      <c r="H7244" s="19"/>
      <c r="I7244" s="13" t="s">
        <v>1001</v>
      </c>
      <c r="J7244" s="4" t="e">
        <f aca="false">SETINDENT(B7244,I7244)</f>
        <v>#VALUE!</v>
      </c>
    </row>
    <row r="7245" s="9" customFormat="true" ht="15" hidden="true" customHeight="false" outlineLevel="0" collapsed="false">
      <c r="A7245" s="13" t="s">
        <v>14645</v>
      </c>
      <c r="B7245" s="18" t="s">
        <v>14646</v>
      </c>
      <c r="C7245" s="19"/>
      <c r="D7245" s="41" t="s">
        <v>35</v>
      </c>
      <c r="E7245" s="12"/>
      <c r="F7245" s="13"/>
      <c r="G7245" s="13"/>
      <c r="H7245" s="19"/>
      <c r="I7245" s="13" t="s">
        <v>977</v>
      </c>
      <c r="J7245" s="4" t="e">
        <f aca="false">SETINDENT(B7245,I7245)</f>
        <v>#VALUE!</v>
      </c>
    </row>
    <row r="7246" s="9" customFormat="true" ht="15" hidden="true" customHeight="false" outlineLevel="0" collapsed="false">
      <c r="A7246" s="13" t="s">
        <v>14647</v>
      </c>
      <c r="B7246" s="18" t="s">
        <v>14648</v>
      </c>
      <c r="C7246" s="19"/>
      <c r="D7246" s="41" t="s">
        <v>35</v>
      </c>
      <c r="E7246" s="12"/>
      <c r="F7246" s="13"/>
      <c r="G7246" s="13"/>
      <c r="H7246" s="19"/>
      <c r="I7246" s="13" t="s">
        <v>1001</v>
      </c>
      <c r="J7246" s="4" t="e">
        <f aca="false">SETINDENT(B7246,I7246)</f>
        <v>#VALUE!</v>
      </c>
    </row>
    <row r="7247" s="9" customFormat="true" ht="15" hidden="true" customHeight="false" outlineLevel="0" collapsed="false">
      <c r="A7247" s="13" t="s">
        <v>14649</v>
      </c>
      <c r="B7247" s="18" t="s">
        <v>14650</v>
      </c>
      <c r="C7247" s="19"/>
      <c r="D7247" s="41" t="s">
        <v>35</v>
      </c>
      <c r="E7247" s="12"/>
      <c r="F7247" s="13"/>
      <c r="G7247" s="13"/>
      <c r="H7247" s="19"/>
      <c r="I7247" s="13" t="s">
        <v>1001</v>
      </c>
      <c r="J7247" s="4" t="e">
        <f aca="false">SETINDENT(B7247,I7247)</f>
        <v>#VALUE!</v>
      </c>
    </row>
    <row r="7248" s="9" customFormat="true" ht="30" hidden="true" customHeight="false" outlineLevel="0" collapsed="false">
      <c r="A7248" s="13" t="s">
        <v>14651</v>
      </c>
      <c r="B7248" s="18" t="s">
        <v>14652</v>
      </c>
      <c r="C7248" s="19"/>
      <c r="D7248" s="41" t="s">
        <v>35</v>
      </c>
      <c r="E7248" s="12"/>
      <c r="F7248" s="13"/>
      <c r="G7248" s="13"/>
      <c r="H7248" s="19"/>
      <c r="I7248" s="13" t="s">
        <v>182</v>
      </c>
      <c r="J7248" s="4" t="e">
        <f aca="false">SETINDENT(B7248,I7248)</f>
        <v>#VALUE!</v>
      </c>
    </row>
    <row r="7249" s="9" customFormat="true" ht="30" hidden="true" customHeight="false" outlineLevel="0" collapsed="false">
      <c r="A7249" s="13" t="s">
        <v>14653</v>
      </c>
      <c r="B7249" s="18" t="s">
        <v>14654</v>
      </c>
      <c r="C7249" s="19"/>
      <c r="D7249" s="41" t="s">
        <v>35</v>
      </c>
      <c r="E7249" s="12"/>
      <c r="F7249" s="13"/>
      <c r="G7249" s="13"/>
      <c r="H7249" s="19"/>
      <c r="I7249" s="13" t="s">
        <v>182</v>
      </c>
      <c r="J7249" s="4" t="e">
        <f aca="false">SETINDENT(B7249,I7249)</f>
        <v>#VALUE!</v>
      </c>
    </row>
    <row r="7250" s="9" customFormat="true" ht="90" hidden="true" customHeight="false" outlineLevel="0" collapsed="false">
      <c r="A7250" s="13" t="s">
        <v>14655</v>
      </c>
      <c r="B7250" s="18" t="s">
        <v>14656</v>
      </c>
      <c r="C7250" s="19"/>
      <c r="D7250" s="41" t="s">
        <v>35</v>
      </c>
      <c r="E7250" s="12"/>
      <c r="F7250" s="13"/>
      <c r="G7250" s="13"/>
      <c r="H7250" s="19"/>
      <c r="I7250" s="13" t="s">
        <v>182</v>
      </c>
      <c r="J7250" s="4" t="e">
        <f aca="false">SETINDENT(B7250,I7250)</f>
        <v>#VALUE!</v>
      </c>
    </row>
    <row r="7251" s="9" customFormat="true" ht="15" hidden="true" customHeight="false" outlineLevel="0" collapsed="false">
      <c r="A7251" s="13" t="s">
        <v>14657</v>
      </c>
      <c r="B7251" s="18" t="s">
        <v>14658</v>
      </c>
      <c r="C7251" s="19"/>
      <c r="D7251" s="41" t="s">
        <v>35</v>
      </c>
      <c r="E7251" s="12"/>
      <c r="F7251" s="13"/>
      <c r="G7251" s="13"/>
      <c r="H7251" s="19"/>
      <c r="I7251" s="13" t="s">
        <v>28</v>
      </c>
      <c r="J7251" s="4" t="e">
        <f aca="false">SETINDENT(B7251,I7251)</f>
        <v>#VALUE!</v>
      </c>
    </row>
    <row r="7252" s="9" customFormat="true" ht="60" hidden="true" customHeight="false" outlineLevel="0" collapsed="false">
      <c r="A7252" s="13" t="s">
        <v>14659</v>
      </c>
      <c r="B7252" s="18" t="s">
        <v>14660</v>
      </c>
      <c r="C7252" s="19"/>
      <c r="D7252" s="41" t="s">
        <v>35</v>
      </c>
      <c r="E7252" s="12"/>
      <c r="F7252" s="13"/>
      <c r="G7252" s="13"/>
      <c r="H7252" s="19"/>
      <c r="I7252" s="13" t="s">
        <v>182</v>
      </c>
      <c r="J7252" s="4" t="e">
        <f aca="false">SETINDENT(B7252,I7252)</f>
        <v>#VALUE!</v>
      </c>
    </row>
    <row r="7253" s="9" customFormat="true" ht="15" hidden="true" customHeight="false" outlineLevel="0" collapsed="false">
      <c r="A7253" s="13" t="s">
        <v>14661</v>
      </c>
      <c r="B7253" s="30" t="s">
        <v>14662</v>
      </c>
      <c r="C7253" s="19"/>
      <c r="D7253" s="41" t="s">
        <v>35</v>
      </c>
      <c r="E7253" s="12"/>
      <c r="F7253" s="13"/>
      <c r="G7253" s="13"/>
      <c r="H7253" s="19"/>
      <c r="I7253" s="13" t="s">
        <v>977</v>
      </c>
      <c r="J7253" s="4" t="e">
        <f aca="false">SETINDENT(B7253,I7253)</f>
        <v>#VALUE!</v>
      </c>
    </row>
    <row r="7254" s="9" customFormat="true" ht="15" hidden="true" customHeight="false" outlineLevel="0" collapsed="false">
      <c r="A7254" s="13" t="s">
        <v>14663</v>
      </c>
      <c r="B7254" s="18" t="s">
        <v>14664</v>
      </c>
      <c r="C7254" s="19"/>
      <c r="D7254" s="41" t="s">
        <v>35</v>
      </c>
      <c r="E7254" s="12"/>
      <c r="F7254" s="13"/>
      <c r="G7254" s="13"/>
      <c r="H7254" s="19"/>
      <c r="I7254" s="13" t="s">
        <v>1001</v>
      </c>
      <c r="J7254" s="4" t="e">
        <f aca="false">SETINDENT(B7254,I7254)</f>
        <v>#VALUE!</v>
      </c>
    </row>
    <row r="7255" s="9" customFormat="true" ht="15" hidden="true" customHeight="false" outlineLevel="0" collapsed="false">
      <c r="A7255" s="13" t="s">
        <v>14665</v>
      </c>
      <c r="B7255" s="18" t="s">
        <v>14666</v>
      </c>
      <c r="C7255" s="19"/>
      <c r="D7255" s="41" t="s">
        <v>35</v>
      </c>
      <c r="E7255" s="12"/>
      <c r="F7255" s="13"/>
      <c r="G7255" s="13"/>
      <c r="H7255" s="19"/>
      <c r="I7255" s="13" t="s">
        <v>13847</v>
      </c>
      <c r="J7255" s="4" t="e">
        <f aca="false">SETINDENT(B7255,I7255)</f>
        <v>#VALUE!</v>
      </c>
    </row>
    <row r="7256" s="9" customFormat="true" ht="15" hidden="true" customHeight="false" outlineLevel="0" collapsed="false">
      <c r="A7256" s="13" t="s">
        <v>14667</v>
      </c>
      <c r="B7256" s="18" t="s">
        <v>14668</v>
      </c>
      <c r="C7256" s="19"/>
      <c r="D7256" s="41" t="s">
        <v>35</v>
      </c>
      <c r="E7256" s="12"/>
      <c r="F7256" s="13"/>
      <c r="G7256" s="13"/>
      <c r="H7256" s="19"/>
      <c r="I7256" s="13" t="s">
        <v>13847</v>
      </c>
      <c r="J7256" s="4" t="e">
        <f aca="false">SETINDENT(B7256,I7256)</f>
        <v>#VALUE!</v>
      </c>
    </row>
    <row r="7257" s="9" customFormat="true" ht="15" hidden="true" customHeight="false" outlineLevel="0" collapsed="false">
      <c r="A7257" s="13" t="s">
        <v>14669</v>
      </c>
      <c r="B7257" s="18" t="s">
        <v>14670</v>
      </c>
      <c r="C7257" s="19"/>
      <c r="D7257" s="41" t="s">
        <v>35</v>
      </c>
      <c r="E7257" s="12"/>
      <c r="F7257" s="13"/>
      <c r="G7257" s="13"/>
      <c r="H7257" s="19"/>
      <c r="I7257" s="13" t="s">
        <v>13847</v>
      </c>
      <c r="J7257" s="4" t="e">
        <f aca="false">SETINDENT(B7257,I7257)</f>
        <v>#VALUE!</v>
      </c>
    </row>
    <row r="7258" s="9" customFormat="true" ht="15" hidden="true" customHeight="false" outlineLevel="0" collapsed="false">
      <c r="A7258" s="13" t="s">
        <v>14671</v>
      </c>
      <c r="B7258" s="18" t="s">
        <v>14672</v>
      </c>
      <c r="C7258" s="19"/>
      <c r="D7258" s="41" t="s">
        <v>35</v>
      </c>
      <c r="E7258" s="12"/>
      <c r="F7258" s="13"/>
      <c r="G7258" s="13"/>
      <c r="H7258" s="19"/>
      <c r="I7258" s="13" t="s">
        <v>1001</v>
      </c>
      <c r="J7258" s="4" t="e">
        <f aca="false">SETINDENT(B7258,I7258)</f>
        <v>#VALUE!</v>
      </c>
    </row>
    <row r="7259" s="9" customFormat="true" ht="45" hidden="true" customHeight="false" outlineLevel="0" collapsed="false">
      <c r="A7259" s="13" t="s">
        <v>14673</v>
      </c>
      <c r="B7259" s="18" t="s">
        <v>14674</v>
      </c>
      <c r="C7259" s="19"/>
      <c r="D7259" s="41" t="s">
        <v>35</v>
      </c>
      <c r="E7259" s="12"/>
      <c r="F7259" s="13"/>
      <c r="G7259" s="13"/>
      <c r="H7259" s="19"/>
      <c r="I7259" s="13" t="s">
        <v>13847</v>
      </c>
      <c r="J7259" s="4" t="e">
        <f aca="false">SETINDENT(B7259,I7259)</f>
        <v>#VALUE!</v>
      </c>
    </row>
    <row r="7260" s="9" customFormat="true" ht="45" hidden="true" customHeight="false" outlineLevel="0" collapsed="false">
      <c r="A7260" s="13" t="s">
        <v>14675</v>
      </c>
      <c r="B7260" s="18" t="s">
        <v>14676</v>
      </c>
      <c r="C7260" s="19"/>
      <c r="D7260" s="41" t="s">
        <v>35</v>
      </c>
      <c r="E7260" s="12"/>
      <c r="F7260" s="13"/>
      <c r="G7260" s="13"/>
      <c r="H7260" s="19"/>
      <c r="I7260" s="13" t="s">
        <v>13847</v>
      </c>
      <c r="J7260" s="4" t="e">
        <f aca="false">SETINDENT(B7260,I7260)</f>
        <v>#VALUE!</v>
      </c>
    </row>
    <row r="7261" s="9" customFormat="true" ht="15" hidden="true" customHeight="false" outlineLevel="0" collapsed="false">
      <c r="A7261" s="13" t="s">
        <v>14677</v>
      </c>
      <c r="B7261" s="18" t="s">
        <v>14678</v>
      </c>
      <c r="C7261" s="19"/>
      <c r="D7261" s="41" t="s">
        <v>35</v>
      </c>
      <c r="E7261" s="12"/>
      <c r="F7261" s="13"/>
      <c r="G7261" s="13"/>
      <c r="H7261" s="19"/>
      <c r="I7261" s="13" t="s">
        <v>1001</v>
      </c>
      <c r="J7261" s="4" t="e">
        <f aca="false">SETINDENT(B7261,I7261)</f>
        <v>#VALUE!</v>
      </c>
    </row>
    <row r="7262" s="9" customFormat="true" ht="45" hidden="true" customHeight="false" outlineLevel="0" collapsed="false">
      <c r="A7262" s="13" t="s">
        <v>14679</v>
      </c>
      <c r="B7262" s="18" t="s">
        <v>14680</v>
      </c>
      <c r="C7262" s="19"/>
      <c r="D7262" s="41" t="s">
        <v>35</v>
      </c>
      <c r="E7262" s="12"/>
      <c r="F7262" s="13"/>
      <c r="G7262" s="13"/>
      <c r="H7262" s="19"/>
      <c r="I7262" s="13" t="s">
        <v>13847</v>
      </c>
      <c r="J7262" s="4" t="e">
        <f aca="false">SETINDENT(B7262,I7262)</f>
        <v>#VALUE!</v>
      </c>
    </row>
    <row r="7263" s="9" customFormat="true" ht="45" hidden="true" customHeight="false" outlineLevel="0" collapsed="false">
      <c r="A7263" s="13" t="s">
        <v>14681</v>
      </c>
      <c r="B7263" s="18" t="s">
        <v>14682</v>
      </c>
      <c r="C7263" s="19"/>
      <c r="D7263" s="41" t="s">
        <v>35</v>
      </c>
      <c r="E7263" s="12"/>
      <c r="F7263" s="13"/>
      <c r="G7263" s="13"/>
      <c r="H7263" s="19"/>
      <c r="I7263" s="13" t="s">
        <v>13847</v>
      </c>
      <c r="J7263" s="4" t="e">
        <f aca="false">SETINDENT(B7263,I7263)</f>
        <v>#VALUE!</v>
      </c>
    </row>
    <row r="7264" s="9" customFormat="true" ht="30" hidden="true" customHeight="false" outlineLevel="0" collapsed="false">
      <c r="A7264" s="13" t="s">
        <v>14683</v>
      </c>
      <c r="B7264" s="18" t="s">
        <v>14684</v>
      </c>
      <c r="C7264" s="19"/>
      <c r="D7264" s="41" t="s">
        <v>35</v>
      </c>
      <c r="E7264" s="12"/>
      <c r="F7264" s="13"/>
      <c r="G7264" s="13"/>
      <c r="H7264" s="19"/>
      <c r="I7264" s="13" t="s">
        <v>182</v>
      </c>
      <c r="J7264" s="4" t="e">
        <f aca="false">SETINDENT(B7264,I7264)</f>
        <v>#VALUE!</v>
      </c>
    </row>
    <row r="7265" s="9" customFormat="true" ht="45" hidden="true" customHeight="false" outlineLevel="0" collapsed="false">
      <c r="A7265" s="13" t="s">
        <v>14685</v>
      </c>
      <c r="B7265" s="18" t="s">
        <v>14686</v>
      </c>
      <c r="C7265" s="19"/>
      <c r="D7265" s="41" t="s">
        <v>35</v>
      </c>
      <c r="E7265" s="12"/>
      <c r="F7265" s="13"/>
      <c r="G7265" s="13"/>
      <c r="H7265" s="19"/>
      <c r="I7265" s="13" t="s">
        <v>182</v>
      </c>
      <c r="J7265" s="4" t="e">
        <f aca="false">SETINDENT(B7265,I7265)</f>
        <v>#VALUE!</v>
      </c>
    </row>
    <row r="7266" s="9" customFormat="true" ht="15" hidden="true" customHeight="false" outlineLevel="0" collapsed="false">
      <c r="A7266" s="13" t="s">
        <v>14687</v>
      </c>
      <c r="B7266" s="18" t="s">
        <v>14688</v>
      </c>
      <c r="C7266" s="19"/>
      <c r="D7266" s="41" t="s">
        <v>35</v>
      </c>
      <c r="E7266" s="12"/>
      <c r="F7266" s="13"/>
      <c r="G7266" s="13"/>
      <c r="H7266" s="19"/>
      <c r="I7266" s="13" t="s">
        <v>28</v>
      </c>
      <c r="J7266" s="4" t="e">
        <f aca="false">SETINDENT(B7266,I7266)</f>
        <v>#VALUE!</v>
      </c>
    </row>
    <row r="7267" s="9" customFormat="true" ht="75" hidden="true" customHeight="false" outlineLevel="0" collapsed="false">
      <c r="A7267" s="13" t="s">
        <v>14689</v>
      </c>
      <c r="B7267" s="18" t="s">
        <v>14690</v>
      </c>
      <c r="C7267" s="19"/>
      <c r="D7267" s="41" t="s">
        <v>35</v>
      </c>
      <c r="E7267" s="12"/>
      <c r="F7267" s="13"/>
      <c r="G7267" s="13"/>
      <c r="H7267" s="19"/>
      <c r="I7267" s="13" t="s">
        <v>182</v>
      </c>
      <c r="J7267" s="4" t="e">
        <f aca="false">SETINDENT(B7267,I7267)</f>
        <v>#VALUE!</v>
      </c>
    </row>
    <row r="7268" s="9" customFormat="true" ht="150" hidden="true" customHeight="false" outlineLevel="0" collapsed="false">
      <c r="A7268" s="13" t="s">
        <v>14691</v>
      </c>
      <c r="B7268" s="18" t="s">
        <v>14692</v>
      </c>
      <c r="C7268" s="19"/>
      <c r="D7268" s="41" t="s">
        <v>35</v>
      </c>
      <c r="E7268" s="12"/>
      <c r="F7268" s="13"/>
      <c r="G7268" s="13"/>
      <c r="H7268" s="19"/>
      <c r="I7268" s="13" t="s">
        <v>182</v>
      </c>
      <c r="J7268" s="4" t="e">
        <f aca="false">SETINDENT(B7268,I7268)</f>
        <v>#VALUE!</v>
      </c>
    </row>
    <row r="7269" s="9" customFormat="true" ht="15" hidden="true" customHeight="false" outlineLevel="0" collapsed="false">
      <c r="A7269" s="13" t="s">
        <v>14693</v>
      </c>
      <c r="B7269" s="30" t="s">
        <v>14694</v>
      </c>
      <c r="C7269" s="19"/>
      <c r="D7269" s="41" t="s">
        <v>35</v>
      </c>
      <c r="E7269" s="12"/>
      <c r="F7269" s="13"/>
      <c r="G7269" s="13"/>
      <c r="H7269" s="19"/>
      <c r="I7269" s="13" t="s">
        <v>977</v>
      </c>
      <c r="J7269" s="4" t="e">
        <f aca="false">SETINDENT(B7269,I7269)</f>
        <v>#VALUE!</v>
      </c>
    </row>
    <row r="7270" s="9" customFormat="true" ht="15" hidden="true" customHeight="false" outlineLevel="0" collapsed="false">
      <c r="A7270" s="13" t="s">
        <v>14695</v>
      </c>
      <c r="B7270" s="18" t="s">
        <v>14664</v>
      </c>
      <c r="C7270" s="19"/>
      <c r="D7270" s="41" t="s">
        <v>35</v>
      </c>
      <c r="E7270" s="12"/>
      <c r="F7270" s="13"/>
      <c r="G7270" s="13"/>
      <c r="H7270" s="19"/>
      <c r="I7270" s="13" t="s">
        <v>1001</v>
      </c>
      <c r="J7270" s="4" t="e">
        <f aca="false">SETINDENT(B7270,I7270)</f>
        <v>#VALUE!</v>
      </c>
    </row>
    <row r="7271" s="9" customFormat="true" ht="30" hidden="true" customHeight="false" outlineLevel="0" collapsed="false">
      <c r="A7271" s="13" t="s">
        <v>14696</v>
      </c>
      <c r="B7271" s="18" t="s">
        <v>14697</v>
      </c>
      <c r="C7271" s="19"/>
      <c r="D7271" s="41" t="s">
        <v>35</v>
      </c>
      <c r="E7271" s="12"/>
      <c r="F7271" s="13"/>
      <c r="G7271" s="13"/>
      <c r="H7271" s="19"/>
      <c r="I7271" s="13" t="s">
        <v>13847</v>
      </c>
      <c r="J7271" s="4" t="e">
        <f aca="false">SETINDENT(B7271,I7271)</f>
        <v>#VALUE!</v>
      </c>
    </row>
    <row r="7272" s="9" customFormat="true" ht="15" hidden="true" customHeight="false" outlineLevel="0" collapsed="false">
      <c r="A7272" s="13" t="s">
        <v>14698</v>
      </c>
      <c r="B7272" s="18" t="s">
        <v>14699</v>
      </c>
      <c r="C7272" s="19"/>
      <c r="D7272" s="41" t="s">
        <v>35</v>
      </c>
      <c r="E7272" s="12"/>
      <c r="F7272" s="13"/>
      <c r="G7272" s="13"/>
      <c r="H7272" s="19"/>
      <c r="I7272" s="13" t="s">
        <v>13847</v>
      </c>
      <c r="J7272" s="4" t="e">
        <f aca="false">SETINDENT(B7272,I7272)</f>
        <v>#VALUE!</v>
      </c>
    </row>
    <row r="7273" s="9" customFormat="true" ht="15" hidden="true" customHeight="false" outlineLevel="0" collapsed="false">
      <c r="A7273" s="13" t="s">
        <v>14700</v>
      </c>
      <c r="B7273" s="18" t="s">
        <v>14701</v>
      </c>
      <c r="C7273" s="19"/>
      <c r="D7273" s="41" t="s">
        <v>35</v>
      </c>
      <c r="E7273" s="12"/>
      <c r="F7273" s="13"/>
      <c r="G7273" s="13"/>
      <c r="H7273" s="19"/>
      <c r="I7273" s="13" t="s">
        <v>13847</v>
      </c>
      <c r="J7273" s="4" t="e">
        <f aca="false">SETINDENT(B7273,I7273)</f>
        <v>#VALUE!</v>
      </c>
    </row>
    <row r="7274" s="9" customFormat="true" ht="15" hidden="true" customHeight="false" outlineLevel="0" collapsed="false">
      <c r="A7274" s="13" t="s">
        <v>14702</v>
      </c>
      <c r="B7274" s="18" t="s">
        <v>14672</v>
      </c>
      <c r="C7274" s="19"/>
      <c r="D7274" s="41" t="s">
        <v>35</v>
      </c>
      <c r="E7274" s="12"/>
      <c r="F7274" s="13"/>
      <c r="G7274" s="13"/>
      <c r="H7274" s="19"/>
      <c r="I7274" s="13" t="s">
        <v>1001</v>
      </c>
      <c r="J7274" s="4" t="e">
        <f aca="false">SETINDENT(B7274,I7274)</f>
        <v>#VALUE!</v>
      </c>
    </row>
    <row r="7275" s="9" customFormat="true" ht="15" hidden="true" customHeight="false" outlineLevel="0" collapsed="false">
      <c r="A7275" s="13" t="s">
        <v>14703</v>
      </c>
      <c r="B7275" s="18" t="s">
        <v>14704</v>
      </c>
      <c r="C7275" s="19"/>
      <c r="D7275" s="41" t="s">
        <v>35</v>
      </c>
      <c r="E7275" s="12"/>
      <c r="F7275" s="13"/>
      <c r="G7275" s="13"/>
      <c r="H7275" s="19"/>
      <c r="I7275" s="13" t="s">
        <v>13847</v>
      </c>
      <c r="J7275" s="4" t="e">
        <f aca="false">SETINDENT(B7275,I7275)</f>
        <v>#VALUE!</v>
      </c>
    </row>
    <row r="7276" s="9" customFormat="true" ht="15" hidden="true" customHeight="false" outlineLevel="0" collapsed="false">
      <c r="A7276" s="13" t="s">
        <v>14705</v>
      </c>
      <c r="B7276" s="18" t="s">
        <v>14706</v>
      </c>
      <c r="C7276" s="19"/>
      <c r="D7276" s="41" t="s">
        <v>35</v>
      </c>
      <c r="E7276" s="12"/>
      <c r="F7276" s="13"/>
      <c r="G7276" s="13"/>
      <c r="H7276" s="19"/>
      <c r="I7276" s="13" t="s">
        <v>13847</v>
      </c>
      <c r="J7276" s="4" t="e">
        <f aca="false">SETINDENT(B7276,I7276)</f>
        <v>#VALUE!</v>
      </c>
    </row>
    <row r="7277" s="9" customFormat="true" ht="15" hidden="true" customHeight="false" outlineLevel="0" collapsed="false">
      <c r="A7277" s="13" t="s">
        <v>14707</v>
      </c>
      <c r="B7277" s="18" t="s">
        <v>14678</v>
      </c>
      <c r="C7277" s="19"/>
      <c r="D7277" s="41" t="s">
        <v>35</v>
      </c>
      <c r="E7277" s="12"/>
      <c r="F7277" s="13"/>
      <c r="G7277" s="13"/>
      <c r="H7277" s="19"/>
      <c r="I7277" s="13" t="s">
        <v>1001</v>
      </c>
      <c r="J7277" s="4" t="e">
        <f aca="false">SETINDENT(B7277,I7277)</f>
        <v>#VALUE!</v>
      </c>
    </row>
    <row r="7278" s="9" customFormat="true" ht="15" hidden="true" customHeight="false" outlineLevel="0" collapsed="false">
      <c r="A7278" s="13" t="s">
        <v>14708</v>
      </c>
      <c r="B7278" s="18" t="s">
        <v>14709</v>
      </c>
      <c r="C7278" s="19"/>
      <c r="D7278" s="41" t="s">
        <v>35</v>
      </c>
      <c r="E7278" s="12"/>
      <c r="F7278" s="13"/>
      <c r="G7278" s="13"/>
      <c r="H7278" s="19"/>
      <c r="I7278" s="13" t="s">
        <v>13847</v>
      </c>
      <c r="J7278" s="4" t="e">
        <f aca="false">SETINDENT(B7278,I7278)</f>
        <v>#VALUE!</v>
      </c>
    </row>
    <row r="7279" s="9" customFormat="true" ht="15" hidden="true" customHeight="false" outlineLevel="0" collapsed="false">
      <c r="A7279" s="13" t="s">
        <v>14710</v>
      </c>
      <c r="B7279" s="18" t="s">
        <v>14711</v>
      </c>
      <c r="C7279" s="19"/>
      <c r="D7279" s="41" t="s">
        <v>35</v>
      </c>
      <c r="E7279" s="12"/>
      <c r="F7279" s="13"/>
      <c r="G7279" s="13"/>
      <c r="H7279" s="19"/>
      <c r="I7279" s="13" t="s">
        <v>13847</v>
      </c>
      <c r="J7279" s="4" t="e">
        <f aca="false">SETINDENT(B7279,I7279)</f>
        <v>#VALUE!</v>
      </c>
    </row>
    <row r="7280" s="9" customFormat="true" ht="30" hidden="true" customHeight="false" outlineLevel="0" collapsed="false">
      <c r="A7280" s="13" t="s">
        <v>14712</v>
      </c>
      <c r="B7280" s="18" t="s">
        <v>14713</v>
      </c>
      <c r="C7280" s="19"/>
      <c r="D7280" s="41" t="s">
        <v>35</v>
      </c>
      <c r="E7280" s="12"/>
      <c r="F7280" s="13"/>
      <c r="G7280" s="13"/>
      <c r="H7280" s="19"/>
      <c r="I7280" s="13" t="s">
        <v>1001</v>
      </c>
      <c r="J7280" s="4" t="e">
        <f aca="false">SETINDENT(B7280,I7280)</f>
        <v>#VALUE!</v>
      </c>
    </row>
    <row r="7281" s="9" customFormat="true" ht="135" hidden="true" customHeight="false" outlineLevel="0" collapsed="false">
      <c r="A7281" s="13" t="s">
        <v>14714</v>
      </c>
      <c r="B7281" s="26" t="s">
        <v>14715</v>
      </c>
      <c r="C7281" s="19"/>
      <c r="D7281" s="41" t="s">
        <v>35</v>
      </c>
      <c r="E7281" s="12"/>
      <c r="F7281" s="13"/>
      <c r="G7281" s="13"/>
      <c r="H7281" s="19"/>
      <c r="I7281" s="13" t="s">
        <v>182</v>
      </c>
      <c r="J7281" s="4" t="e">
        <f aca="false">SETINDENT(B7281,I7281)</f>
        <v>#VALUE!</v>
      </c>
    </row>
    <row r="7282" s="9" customFormat="true" ht="180" hidden="true" customHeight="false" outlineLevel="0" collapsed="false">
      <c r="A7282" s="13" t="s">
        <v>14716</v>
      </c>
      <c r="B7282" s="26" t="s">
        <v>14717</v>
      </c>
      <c r="C7282" s="19"/>
      <c r="D7282" s="41" t="s">
        <v>35</v>
      </c>
      <c r="E7282" s="12"/>
      <c r="F7282" s="13"/>
      <c r="G7282" s="13"/>
      <c r="H7282" s="19"/>
      <c r="I7282" s="13" t="s">
        <v>182</v>
      </c>
      <c r="J7282" s="4" t="e">
        <f aca="false">SETINDENT(B7282,I7282)</f>
        <v>#VALUE!</v>
      </c>
    </row>
    <row r="7283" s="9" customFormat="true" ht="60" hidden="true" customHeight="false" outlineLevel="0" collapsed="false">
      <c r="A7283" s="13" t="s">
        <v>14718</v>
      </c>
      <c r="B7283" s="18" t="s">
        <v>14719</v>
      </c>
      <c r="C7283" s="19"/>
      <c r="D7283" s="41" t="s">
        <v>35</v>
      </c>
      <c r="E7283" s="12"/>
      <c r="F7283" s="13"/>
      <c r="G7283" s="13"/>
      <c r="H7283" s="19"/>
      <c r="I7283" s="13" t="s">
        <v>182</v>
      </c>
      <c r="J7283" s="4" t="e">
        <f aca="false">SETINDENT(B7283,I7283)</f>
        <v>#VALUE!</v>
      </c>
    </row>
    <row r="7284" s="9" customFormat="true" ht="30" hidden="true" customHeight="false" outlineLevel="0" collapsed="false">
      <c r="A7284" s="13" t="s">
        <v>14720</v>
      </c>
      <c r="B7284" s="18" t="s">
        <v>14721</v>
      </c>
      <c r="C7284" s="19"/>
      <c r="D7284" s="41" t="s">
        <v>35</v>
      </c>
      <c r="E7284" s="12"/>
      <c r="F7284" s="13"/>
      <c r="G7284" s="13"/>
      <c r="H7284" s="19"/>
      <c r="I7284" s="13" t="s">
        <v>182</v>
      </c>
      <c r="J7284" s="4" t="e">
        <f aca="false">SETINDENT(B7284,I7284)</f>
        <v>#VALUE!</v>
      </c>
    </row>
    <row r="7285" s="9" customFormat="true" ht="15" hidden="true" customHeight="false" outlineLevel="0" collapsed="false">
      <c r="A7285" s="13" t="s">
        <v>14722</v>
      </c>
      <c r="B7285" s="18" t="s">
        <v>14723</v>
      </c>
      <c r="C7285" s="19"/>
      <c r="D7285" s="41" t="s">
        <v>35</v>
      </c>
      <c r="E7285" s="12"/>
      <c r="F7285" s="13"/>
      <c r="G7285" s="13"/>
      <c r="H7285" s="19"/>
      <c r="I7285" s="13" t="s">
        <v>977</v>
      </c>
      <c r="J7285" s="4" t="e">
        <f aca="false">SETINDENT(B7285,I7285)</f>
        <v>#VALUE!</v>
      </c>
    </row>
    <row r="7286" s="9" customFormat="true" ht="15" hidden="true" customHeight="false" outlineLevel="0" collapsed="false">
      <c r="A7286" s="13" t="s">
        <v>14724</v>
      </c>
      <c r="B7286" s="18" t="s">
        <v>14725</v>
      </c>
      <c r="C7286" s="19"/>
      <c r="D7286" s="41" t="s">
        <v>35</v>
      </c>
      <c r="E7286" s="12"/>
      <c r="F7286" s="13"/>
      <c r="G7286" s="13"/>
      <c r="H7286" s="19"/>
      <c r="I7286" s="13" t="s">
        <v>977</v>
      </c>
      <c r="J7286" s="4" t="e">
        <f aca="false">SETINDENT(B7286,I7286)</f>
        <v>#VALUE!</v>
      </c>
    </row>
    <row r="7287" s="9" customFormat="true" ht="60" hidden="true" customHeight="false" outlineLevel="0" collapsed="false">
      <c r="A7287" s="13" t="s">
        <v>14726</v>
      </c>
      <c r="B7287" s="18" t="s">
        <v>14727</v>
      </c>
      <c r="C7287" s="19"/>
      <c r="D7287" s="41" t="s">
        <v>35</v>
      </c>
      <c r="E7287" s="12"/>
      <c r="F7287" s="13"/>
      <c r="G7287" s="13"/>
      <c r="H7287" s="19"/>
      <c r="I7287" s="13" t="s">
        <v>182</v>
      </c>
      <c r="J7287" s="4" t="e">
        <f aca="false">SETINDENT(B7287,I7287)</f>
        <v>#VALUE!</v>
      </c>
    </row>
    <row r="7288" s="9" customFormat="true" ht="120" hidden="true" customHeight="false" outlineLevel="0" collapsed="false">
      <c r="A7288" s="13" t="s">
        <v>14728</v>
      </c>
      <c r="B7288" s="18" t="s">
        <v>14729</v>
      </c>
      <c r="C7288" s="19"/>
      <c r="D7288" s="41" t="s">
        <v>35</v>
      </c>
      <c r="E7288" s="12"/>
      <c r="F7288" s="13"/>
      <c r="G7288" s="13"/>
      <c r="H7288" s="19"/>
      <c r="I7288" s="13" t="s">
        <v>182</v>
      </c>
      <c r="J7288" s="4" t="e">
        <f aca="false">SETINDENT(B7288,I7288)</f>
        <v>#VALUE!</v>
      </c>
    </row>
    <row r="7289" s="9" customFormat="true" ht="15" hidden="true" customHeight="false" outlineLevel="0" collapsed="false">
      <c r="A7289" s="13" t="s">
        <v>14730</v>
      </c>
      <c r="B7289" s="18" t="s">
        <v>14731</v>
      </c>
      <c r="C7289" s="19"/>
      <c r="D7289" s="41" t="s">
        <v>35</v>
      </c>
      <c r="E7289" s="12"/>
      <c r="F7289" s="13"/>
      <c r="G7289" s="13"/>
      <c r="H7289" s="19"/>
      <c r="I7289" s="13" t="s">
        <v>28</v>
      </c>
      <c r="J7289" s="4" t="e">
        <f aca="false">SETINDENT(B7289,I7289)</f>
        <v>#VALUE!</v>
      </c>
    </row>
    <row r="7290" s="9" customFormat="true" ht="120" hidden="true" customHeight="false" outlineLevel="0" collapsed="false">
      <c r="A7290" s="13" t="s">
        <v>14732</v>
      </c>
      <c r="B7290" s="18" t="s">
        <v>14733</v>
      </c>
      <c r="C7290" s="19"/>
      <c r="D7290" s="41" t="s">
        <v>35</v>
      </c>
      <c r="E7290" s="12"/>
      <c r="F7290" s="13"/>
      <c r="G7290" s="13"/>
      <c r="H7290" s="19"/>
      <c r="I7290" s="13" t="s">
        <v>182</v>
      </c>
      <c r="J7290" s="4" t="e">
        <f aca="false">SETINDENT(B7290,I7290)</f>
        <v>#VALUE!</v>
      </c>
    </row>
    <row r="7291" s="9" customFormat="true" ht="15" hidden="true" customHeight="false" outlineLevel="0" collapsed="false">
      <c r="A7291" s="13" t="s">
        <v>14734</v>
      </c>
      <c r="B7291" s="18" t="s">
        <v>14735</v>
      </c>
      <c r="C7291" s="19"/>
      <c r="D7291" s="41" t="s">
        <v>35</v>
      </c>
      <c r="E7291" s="12"/>
      <c r="F7291" s="13"/>
      <c r="G7291" s="13"/>
      <c r="H7291" s="19"/>
      <c r="I7291" s="13" t="s">
        <v>25</v>
      </c>
      <c r="J7291" s="4" t="e">
        <f aca="false">SETINDENT(B7291,I7291)</f>
        <v>#VALUE!</v>
      </c>
    </row>
    <row r="7292" s="9" customFormat="true" ht="15" hidden="true" customHeight="false" outlineLevel="0" collapsed="false">
      <c r="A7292" s="13" t="s">
        <v>14736</v>
      </c>
      <c r="B7292" s="18" t="s">
        <v>14737</v>
      </c>
      <c r="C7292" s="19"/>
      <c r="D7292" s="41" t="s">
        <v>35</v>
      </c>
      <c r="E7292" s="12"/>
      <c r="F7292" s="13"/>
      <c r="G7292" s="13"/>
      <c r="H7292" s="19"/>
      <c r="I7292" s="13" t="s">
        <v>28</v>
      </c>
      <c r="J7292" s="4" t="e">
        <f aca="false">SETINDENT(B7292,I7292)</f>
        <v>#VALUE!</v>
      </c>
    </row>
    <row r="7293" s="9" customFormat="true" ht="105" hidden="true" customHeight="false" outlineLevel="0" collapsed="false">
      <c r="A7293" s="13" t="s">
        <v>14738</v>
      </c>
      <c r="B7293" s="18" t="s">
        <v>14739</v>
      </c>
      <c r="C7293" s="19"/>
      <c r="D7293" s="41" t="s">
        <v>35</v>
      </c>
      <c r="E7293" s="12"/>
      <c r="F7293" s="13"/>
      <c r="G7293" s="13"/>
      <c r="H7293" s="19"/>
      <c r="I7293" s="13" t="s">
        <v>182</v>
      </c>
      <c r="J7293" s="4" t="e">
        <f aca="false">SETINDENT(B7293,I7293)</f>
        <v>#VALUE!</v>
      </c>
    </row>
    <row r="7294" s="9" customFormat="true" ht="60" hidden="true" customHeight="false" outlineLevel="0" collapsed="false">
      <c r="A7294" s="13" t="s">
        <v>14740</v>
      </c>
      <c r="B7294" s="18" t="s">
        <v>14741</v>
      </c>
      <c r="C7294" s="19"/>
      <c r="D7294" s="41" t="s">
        <v>35</v>
      </c>
      <c r="E7294" s="12"/>
      <c r="F7294" s="13"/>
      <c r="G7294" s="13"/>
      <c r="H7294" s="19"/>
      <c r="I7294" s="13" t="s">
        <v>182</v>
      </c>
      <c r="J7294" s="4" t="e">
        <f aca="false">SETINDENT(B7294,I7294)</f>
        <v>#VALUE!</v>
      </c>
    </row>
    <row r="7295" s="9" customFormat="true" ht="15" hidden="true" customHeight="false" outlineLevel="0" collapsed="false">
      <c r="A7295" s="13" t="s">
        <v>14742</v>
      </c>
      <c r="B7295" s="18" t="s">
        <v>14743</v>
      </c>
      <c r="C7295" s="19"/>
      <c r="D7295" s="41" t="s">
        <v>35</v>
      </c>
      <c r="E7295" s="12"/>
      <c r="F7295" s="13"/>
      <c r="G7295" s="13"/>
      <c r="H7295" s="19"/>
      <c r="I7295" s="13" t="s">
        <v>28</v>
      </c>
      <c r="J7295" s="4" t="e">
        <f aca="false">SETINDENT(B7295,I7295)</f>
        <v>#VALUE!</v>
      </c>
    </row>
    <row r="7296" s="9" customFormat="true" ht="105" hidden="true" customHeight="false" outlineLevel="0" collapsed="false">
      <c r="A7296" s="13" t="s">
        <v>14744</v>
      </c>
      <c r="B7296" s="18" t="s">
        <v>14745</v>
      </c>
      <c r="C7296" s="19"/>
      <c r="D7296" s="41" t="s">
        <v>35</v>
      </c>
      <c r="E7296" s="12"/>
      <c r="F7296" s="13"/>
      <c r="G7296" s="13"/>
      <c r="H7296" s="19"/>
      <c r="I7296" s="13" t="s">
        <v>182</v>
      </c>
      <c r="J7296" s="4" t="e">
        <f aca="false">SETINDENT(B7296,I7296)</f>
        <v>#VALUE!</v>
      </c>
    </row>
    <row r="7297" s="9" customFormat="true" ht="15" hidden="true" customHeight="false" outlineLevel="0" collapsed="false">
      <c r="A7297" s="13" t="s">
        <v>14746</v>
      </c>
      <c r="B7297" s="18" t="s">
        <v>14747</v>
      </c>
      <c r="C7297" s="19"/>
      <c r="D7297" s="41" t="s">
        <v>35</v>
      </c>
      <c r="E7297" s="12"/>
      <c r="F7297" s="13"/>
      <c r="G7297" s="13"/>
      <c r="H7297" s="19"/>
      <c r="I7297" s="13" t="s">
        <v>182</v>
      </c>
      <c r="J7297" s="4" t="e">
        <f aca="false">SETINDENT(B7297,I7297)</f>
        <v>#VALUE!</v>
      </c>
    </row>
    <row r="7298" s="9" customFormat="true" ht="144.95" hidden="true" customHeight="true" outlineLevel="0" collapsed="false">
      <c r="A7298" s="13" t="s">
        <v>14748</v>
      </c>
      <c r="B7298" s="18" t="s">
        <v>1352</v>
      </c>
      <c r="C7298" s="19"/>
      <c r="D7298" s="41" t="s">
        <v>35</v>
      </c>
      <c r="E7298" s="12"/>
      <c r="F7298" s="13"/>
      <c r="G7298" s="13"/>
      <c r="H7298" s="19"/>
      <c r="I7298" s="13" t="s">
        <v>977</v>
      </c>
      <c r="J7298" s="4" t="e">
        <f aca="false">SETINDENT(B7298,I7298)</f>
        <v>#VALUE!</v>
      </c>
    </row>
    <row r="7299" s="9" customFormat="true" ht="30" hidden="true" customHeight="false" outlineLevel="0" collapsed="false">
      <c r="A7299" s="13" t="s">
        <v>14749</v>
      </c>
      <c r="B7299" s="18" t="s">
        <v>14750</v>
      </c>
      <c r="C7299" s="19"/>
      <c r="D7299" s="41" t="s">
        <v>35</v>
      </c>
      <c r="E7299" s="12"/>
      <c r="F7299" s="13"/>
      <c r="G7299" s="13"/>
      <c r="H7299" s="19"/>
      <c r="I7299" s="13" t="s">
        <v>977</v>
      </c>
      <c r="J7299" s="4" t="e">
        <f aca="false">SETINDENT(B7299,I7299)</f>
        <v>#VALUE!</v>
      </c>
    </row>
    <row r="7300" s="9" customFormat="true" ht="15" hidden="true" customHeight="false" outlineLevel="0" collapsed="false">
      <c r="A7300" s="13" t="s">
        <v>14751</v>
      </c>
      <c r="B7300" s="18" t="s">
        <v>14752</v>
      </c>
      <c r="C7300" s="19"/>
      <c r="D7300" s="41" t="s">
        <v>35</v>
      </c>
      <c r="E7300" s="12"/>
      <c r="F7300" s="13"/>
      <c r="G7300" s="13"/>
      <c r="H7300" s="19"/>
      <c r="I7300" s="13" t="s">
        <v>977</v>
      </c>
      <c r="J7300" s="4" t="e">
        <f aca="false">SETINDENT(B7300,I7300)</f>
        <v>#VALUE!</v>
      </c>
    </row>
    <row r="7301" s="9" customFormat="true" ht="45" hidden="true" customHeight="false" outlineLevel="0" collapsed="false">
      <c r="A7301" s="13" t="s">
        <v>14753</v>
      </c>
      <c r="B7301" s="18" t="s">
        <v>14754</v>
      </c>
      <c r="C7301" s="19"/>
      <c r="D7301" s="41" t="s">
        <v>35</v>
      </c>
      <c r="E7301" s="12"/>
      <c r="F7301" s="13"/>
      <c r="G7301" s="13"/>
      <c r="H7301" s="19"/>
      <c r="I7301" s="13" t="s">
        <v>977</v>
      </c>
      <c r="J7301" s="4" t="e">
        <f aca="false">SETINDENT(B7301,I7301)</f>
        <v>#VALUE!</v>
      </c>
    </row>
    <row r="7302" s="9" customFormat="true" ht="60" hidden="true" customHeight="false" outlineLevel="0" collapsed="false">
      <c r="A7302" s="13" t="s">
        <v>14755</v>
      </c>
      <c r="B7302" s="18" t="s">
        <v>14756</v>
      </c>
      <c r="C7302" s="19"/>
      <c r="D7302" s="41" t="s">
        <v>35</v>
      </c>
      <c r="E7302" s="12"/>
      <c r="F7302" s="13"/>
      <c r="G7302" s="13"/>
      <c r="H7302" s="19"/>
      <c r="I7302" s="13" t="s">
        <v>977</v>
      </c>
      <c r="J7302" s="4" t="e">
        <f aca="false">SETINDENT(B7302,I7302)</f>
        <v>#VALUE!</v>
      </c>
    </row>
    <row r="7303" s="9" customFormat="true" ht="15" hidden="true" customHeight="false" outlineLevel="0" collapsed="false">
      <c r="A7303" s="13" t="s">
        <v>14757</v>
      </c>
      <c r="B7303" s="18" t="s">
        <v>14758</v>
      </c>
      <c r="C7303" s="19"/>
      <c r="D7303" s="41" t="s">
        <v>35</v>
      </c>
      <c r="E7303" s="12"/>
      <c r="F7303" s="13"/>
      <c r="G7303" s="13"/>
      <c r="H7303" s="19"/>
      <c r="I7303" s="13" t="s">
        <v>977</v>
      </c>
      <c r="J7303" s="4" t="e">
        <f aca="false">SETINDENT(B7303,I7303)</f>
        <v>#VALUE!</v>
      </c>
    </row>
    <row r="7304" s="9" customFormat="true" ht="15" hidden="true" customHeight="false" outlineLevel="0" collapsed="false">
      <c r="A7304" s="13" t="s">
        <v>14759</v>
      </c>
      <c r="B7304" s="18" t="s">
        <v>14760</v>
      </c>
      <c r="C7304" s="19"/>
      <c r="D7304" s="41" t="s">
        <v>35</v>
      </c>
      <c r="E7304" s="12"/>
      <c r="F7304" s="13"/>
      <c r="G7304" s="13"/>
      <c r="H7304" s="19"/>
      <c r="I7304" s="13" t="s">
        <v>977</v>
      </c>
      <c r="J7304" s="4" t="e">
        <f aca="false">SETINDENT(B7304,I7304)</f>
        <v>#VALUE!</v>
      </c>
    </row>
    <row r="7305" s="9" customFormat="true" ht="15" hidden="true" customHeight="false" outlineLevel="0" collapsed="false">
      <c r="A7305" s="13" t="s">
        <v>14761</v>
      </c>
      <c r="B7305" s="18" t="s">
        <v>14762</v>
      </c>
      <c r="C7305" s="19"/>
      <c r="D7305" s="41" t="s">
        <v>35</v>
      </c>
      <c r="E7305" s="12"/>
      <c r="F7305" s="13"/>
      <c r="G7305" s="13"/>
      <c r="H7305" s="19"/>
      <c r="I7305" s="13" t="s">
        <v>25</v>
      </c>
      <c r="J7305" s="4" t="e">
        <f aca="false">SETINDENT(B7305,I7305)</f>
        <v>#VALUE!</v>
      </c>
    </row>
    <row r="7306" s="9" customFormat="true" ht="75" hidden="true" customHeight="false" outlineLevel="0" collapsed="false">
      <c r="A7306" s="13" t="s">
        <v>14763</v>
      </c>
      <c r="B7306" s="18" t="s">
        <v>14764</v>
      </c>
      <c r="C7306" s="19"/>
      <c r="D7306" s="41" t="s">
        <v>35</v>
      </c>
      <c r="E7306" s="12"/>
      <c r="F7306" s="13"/>
      <c r="G7306" s="13"/>
      <c r="H7306" s="19"/>
      <c r="I7306" s="13" t="s">
        <v>28</v>
      </c>
      <c r="J7306" s="4" t="e">
        <f aca="false">SETINDENT(B7306,I7306)</f>
        <v>#VALUE!</v>
      </c>
    </row>
    <row r="7307" s="9" customFormat="true" ht="30" hidden="true" customHeight="false" outlineLevel="0" collapsed="false">
      <c r="A7307" s="13" t="s">
        <v>14765</v>
      </c>
      <c r="B7307" s="18" t="s">
        <v>14766</v>
      </c>
      <c r="C7307" s="19"/>
      <c r="D7307" s="41" t="s">
        <v>35</v>
      </c>
      <c r="E7307" s="12"/>
      <c r="F7307" s="13"/>
      <c r="G7307" s="13"/>
      <c r="H7307" s="19"/>
      <c r="I7307" s="13" t="s">
        <v>28</v>
      </c>
      <c r="J7307" s="4" t="e">
        <f aca="false">SETINDENT(B7307,I7307)</f>
        <v>#VALUE!</v>
      </c>
    </row>
    <row r="7308" s="9" customFormat="true" ht="120" hidden="true" customHeight="false" outlineLevel="0" collapsed="false">
      <c r="A7308" s="13" t="s">
        <v>14767</v>
      </c>
      <c r="B7308" s="26" t="s">
        <v>14768</v>
      </c>
      <c r="C7308" s="19"/>
      <c r="D7308" s="41" t="s">
        <v>35</v>
      </c>
      <c r="E7308" s="12"/>
      <c r="F7308" s="13"/>
      <c r="G7308" s="13"/>
      <c r="H7308" s="19"/>
      <c r="I7308" s="13" t="s">
        <v>28</v>
      </c>
      <c r="J7308" s="4" t="e">
        <f aca="false">SETINDENT(B7308,I7308)</f>
        <v>#VALUE!</v>
      </c>
    </row>
    <row r="7309" customFormat="false" ht="15" hidden="false" customHeight="false" outlineLevel="0" collapsed="false">
      <c r="A7309" s="10" t="s">
        <v>14769</v>
      </c>
      <c r="B7309" s="17" t="s">
        <v>14770</v>
      </c>
      <c r="C7309" s="10"/>
      <c r="D7309" s="12" t="s">
        <v>998</v>
      </c>
      <c r="E7309" s="12"/>
      <c r="F7309" s="10"/>
      <c r="G7309" s="10"/>
      <c r="H7309" s="10"/>
      <c r="I7309" s="13" t="s">
        <v>25</v>
      </c>
      <c r="J7309" s="4" t="e">
        <f aca="false">SETINDENT(B7309,I7309)</f>
        <v>#VALUE!</v>
      </c>
    </row>
    <row r="7310" customFormat="false" ht="15" hidden="false" customHeight="false" outlineLevel="0" collapsed="false">
      <c r="A7310" s="10" t="s">
        <v>14771</v>
      </c>
      <c r="B7310" s="17" t="s">
        <v>1714</v>
      </c>
      <c r="C7310" s="10"/>
      <c r="D7310" s="12" t="s">
        <v>998</v>
      </c>
      <c r="E7310" s="12"/>
      <c r="F7310" s="10"/>
      <c r="G7310" s="10"/>
      <c r="H7310" s="10"/>
      <c r="I7310" s="13" t="s">
        <v>28</v>
      </c>
      <c r="J7310" s="4" t="e">
        <f aca="false">SETINDENT(B7310,I7310)</f>
        <v>#VALUE!</v>
      </c>
    </row>
    <row r="7311" customFormat="false" ht="45" hidden="false" customHeight="false" outlineLevel="0" collapsed="false">
      <c r="A7311" s="10" t="s">
        <v>14772</v>
      </c>
      <c r="B7311" s="17" t="s">
        <v>14773</v>
      </c>
      <c r="C7311" s="10"/>
      <c r="D7311" s="12" t="s">
        <v>61</v>
      </c>
      <c r="E7311" s="12" t="s">
        <v>14774</v>
      </c>
      <c r="F7311" s="10" t="s">
        <v>58</v>
      </c>
      <c r="G7311" s="10"/>
      <c r="H7311" s="10"/>
      <c r="I7311" s="13" t="s">
        <v>182</v>
      </c>
      <c r="J7311" s="4" t="e">
        <f aca="false">SETINDENT(B7311,I7311)</f>
        <v>#VALUE!</v>
      </c>
    </row>
    <row r="7312" customFormat="false" ht="75" hidden="false" customHeight="false" outlineLevel="0" collapsed="false">
      <c r="A7312" s="10" t="s">
        <v>14775</v>
      </c>
      <c r="B7312" s="17" t="s">
        <v>14776</v>
      </c>
      <c r="C7312" s="10"/>
      <c r="D7312" s="12" t="s">
        <v>61</v>
      </c>
      <c r="E7312" s="12" t="s">
        <v>14058</v>
      </c>
      <c r="F7312" s="10" t="s">
        <v>58</v>
      </c>
      <c r="G7312" s="10"/>
      <c r="H7312" s="10"/>
      <c r="I7312" s="13" t="s">
        <v>182</v>
      </c>
      <c r="J7312" s="4" t="e">
        <f aca="false">SETINDENT(B7312,I7312)</f>
        <v>#VALUE!</v>
      </c>
    </row>
    <row r="7313" customFormat="false" ht="15" hidden="false" customHeight="false" outlineLevel="0" collapsed="false">
      <c r="A7313" s="10" t="s">
        <v>14777</v>
      </c>
      <c r="B7313" s="17" t="s">
        <v>14778</v>
      </c>
      <c r="C7313" s="10"/>
      <c r="D7313" s="12" t="s">
        <v>23</v>
      </c>
      <c r="E7313" s="12"/>
      <c r="F7313" s="10"/>
      <c r="G7313" s="10"/>
      <c r="H7313" s="10"/>
      <c r="I7313" s="13" t="s">
        <v>977</v>
      </c>
      <c r="J7313" s="4" t="e">
        <f aca="false">SETINDENT(B7313,I7313)</f>
        <v>#VALUE!</v>
      </c>
    </row>
    <row r="7314" customFormat="false" ht="15" hidden="false" customHeight="false" outlineLevel="0" collapsed="false">
      <c r="A7314" s="10" t="s">
        <v>14779</v>
      </c>
      <c r="B7314" s="17" t="s">
        <v>14780</v>
      </c>
      <c r="C7314" s="10"/>
      <c r="D7314" s="12" t="s">
        <v>23</v>
      </c>
      <c r="E7314" s="12"/>
      <c r="F7314" s="10"/>
      <c r="G7314" s="10"/>
      <c r="H7314" s="10"/>
      <c r="I7314" s="13" t="s">
        <v>977</v>
      </c>
      <c r="J7314" s="4" t="e">
        <f aca="false">SETINDENT(B7314,I7314)</f>
        <v>#VALUE!</v>
      </c>
    </row>
    <row r="7315" customFormat="false" ht="15" hidden="false" customHeight="false" outlineLevel="0" collapsed="false">
      <c r="A7315" s="10" t="s">
        <v>14781</v>
      </c>
      <c r="B7315" s="17" t="s">
        <v>14782</v>
      </c>
      <c r="C7315" s="10"/>
      <c r="D7315" s="12" t="s">
        <v>23</v>
      </c>
      <c r="E7315" s="12"/>
      <c r="F7315" s="10"/>
      <c r="G7315" s="10"/>
      <c r="H7315" s="10"/>
      <c r="I7315" s="13" t="s">
        <v>977</v>
      </c>
      <c r="J7315" s="4" t="e">
        <f aca="false">SETINDENT(B7315,I7315)</f>
        <v>#VALUE!</v>
      </c>
    </row>
    <row r="7316" customFormat="false" ht="15" hidden="false" customHeight="false" outlineLevel="0" collapsed="false">
      <c r="A7316" s="10" t="s">
        <v>14783</v>
      </c>
      <c r="B7316" s="17" t="s">
        <v>14784</v>
      </c>
      <c r="C7316" s="10"/>
      <c r="D7316" s="12" t="s">
        <v>23</v>
      </c>
      <c r="E7316" s="12"/>
      <c r="F7316" s="10"/>
      <c r="G7316" s="10"/>
      <c r="H7316" s="10"/>
      <c r="I7316" s="13" t="s">
        <v>977</v>
      </c>
      <c r="J7316" s="4" t="e">
        <f aca="false">SETINDENT(B7316,I7316)</f>
        <v>#VALUE!</v>
      </c>
    </row>
    <row r="7317" customFormat="false" ht="15" hidden="false" customHeight="false" outlineLevel="0" collapsed="false">
      <c r="A7317" s="10" t="s">
        <v>14785</v>
      </c>
      <c r="B7317" s="17" t="s">
        <v>14786</v>
      </c>
      <c r="C7317" s="10"/>
      <c r="D7317" s="12" t="s">
        <v>23</v>
      </c>
      <c r="E7317" s="12"/>
      <c r="F7317" s="10"/>
      <c r="G7317" s="10"/>
      <c r="H7317" s="10"/>
      <c r="I7317" s="13" t="s">
        <v>977</v>
      </c>
      <c r="J7317" s="4" t="e">
        <f aca="false">SETINDENT(B7317,I7317)</f>
        <v>#VALUE!</v>
      </c>
    </row>
    <row r="7318" customFormat="false" ht="75" hidden="false" customHeight="false" outlineLevel="0" collapsed="false">
      <c r="A7318" s="10" t="s">
        <v>14787</v>
      </c>
      <c r="B7318" s="17" t="s">
        <v>14788</v>
      </c>
      <c r="C7318" s="10"/>
      <c r="D7318" s="12" t="s">
        <v>61</v>
      </c>
      <c r="E7318" s="12" t="s">
        <v>14058</v>
      </c>
      <c r="F7318" s="10" t="s">
        <v>58</v>
      </c>
      <c r="G7318" s="10"/>
      <c r="H7318" s="10"/>
      <c r="I7318" s="13" t="s">
        <v>182</v>
      </c>
      <c r="J7318" s="4" t="e">
        <f aca="false">SETINDENT(B7318,I7318)</f>
        <v>#VALUE!</v>
      </c>
    </row>
    <row r="7319" s="9" customFormat="true" ht="45" hidden="true" customHeight="false" outlineLevel="0" collapsed="false">
      <c r="A7319" s="13" t="s">
        <v>14789</v>
      </c>
      <c r="B7319" s="18" t="s">
        <v>14790</v>
      </c>
      <c r="C7319" s="19"/>
      <c r="D7319" s="41" t="s">
        <v>35</v>
      </c>
      <c r="E7319" s="12"/>
      <c r="F7319" s="13"/>
      <c r="G7319" s="13"/>
      <c r="H7319" s="19"/>
      <c r="I7319" s="13" t="s">
        <v>182</v>
      </c>
      <c r="J7319" s="4" t="e">
        <f aca="false">SETINDENT(B7319,I7319)</f>
        <v>#VALUE!</v>
      </c>
    </row>
    <row r="7320" customFormat="false" ht="75" hidden="false" customHeight="false" outlineLevel="0" collapsed="false">
      <c r="A7320" s="10" t="s">
        <v>14791</v>
      </c>
      <c r="B7320" s="17" t="s">
        <v>14792</v>
      </c>
      <c r="C7320" s="10"/>
      <c r="D7320" s="12" t="s">
        <v>61</v>
      </c>
      <c r="E7320" s="12" t="s">
        <v>14058</v>
      </c>
      <c r="F7320" s="10" t="s">
        <v>58</v>
      </c>
      <c r="G7320" s="10"/>
      <c r="H7320" s="10"/>
      <c r="I7320" s="13" t="s">
        <v>182</v>
      </c>
      <c r="J7320" s="4" t="e">
        <f aca="false">SETINDENT(B7320,I7320)</f>
        <v>#VALUE!</v>
      </c>
    </row>
    <row r="7321" customFormat="false" ht="15" hidden="false" customHeight="false" outlineLevel="0" collapsed="false">
      <c r="A7321" s="10" t="s">
        <v>14793</v>
      </c>
      <c r="B7321" s="17" t="s">
        <v>14794</v>
      </c>
      <c r="C7321" s="10"/>
      <c r="D7321" s="12" t="s">
        <v>998</v>
      </c>
      <c r="E7321" s="12"/>
      <c r="F7321" s="10"/>
      <c r="G7321" s="10"/>
      <c r="H7321" s="10"/>
      <c r="I7321" s="13" t="s">
        <v>28</v>
      </c>
      <c r="J7321" s="4" t="e">
        <f aca="false">SETINDENT(B7321,I7321)</f>
        <v>#VALUE!</v>
      </c>
    </row>
    <row r="7322" s="9" customFormat="true" ht="60" hidden="true" customHeight="false" outlineLevel="0" collapsed="false">
      <c r="A7322" s="13" t="s">
        <v>14795</v>
      </c>
      <c r="B7322" s="18" t="s">
        <v>14796</v>
      </c>
      <c r="C7322" s="19"/>
      <c r="D7322" s="41" t="s">
        <v>35</v>
      </c>
      <c r="E7322" s="12"/>
      <c r="F7322" s="13"/>
      <c r="G7322" s="13"/>
      <c r="H7322" s="19"/>
      <c r="I7322" s="13" t="s">
        <v>182</v>
      </c>
      <c r="J7322" s="4" t="e">
        <f aca="false">SETINDENT(B7322,I7322)</f>
        <v>#VALUE!</v>
      </c>
    </row>
    <row r="7323" s="9" customFormat="true" ht="30" hidden="true" customHeight="false" outlineLevel="0" collapsed="false">
      <c r="A7323" s="13" t="s">
        <v>14797</v>
      </c>
      <c r="B7323" s="18" t="s">
        <v>14798</v>
      </c>
      <c r="C7323" s="19"/>
      <c r="D7323" s="41" t="s">
        <v>35</v>
      </c>
      <c r="E7323" s="12"/>
      <c r="F7323" s="13"/>
      <c r="G7323" s="13"/>
      <c r="H7323" s="19"/>
      <c r="I7323" s="13" t="s">
        <v>182</v>
      </c>
      <c r="J7323" s="4" t="e">
        <f aca="false">SETINDENT(B7323,I7323)</f>
        <v>#VALUE!</v>
      </c>
    </row>
    <row r="7324" s="9" customFormat="true" ht="15" hidden="true" customHeight="false" outlineLevel="0" collapsed="false">
      <c r="A7324" s="13" t="s">
        <v>14799</v>
      </c>
      <c r="B7324" s="18" t="s">
        <v>14800</v>
      </c>
      <c r="C7324" s="19"/>
      <c r="D7324" s="41" t="s">
        <v>35</v>
      </c>
      <c r="E7324" s="12"/>
      <c r="F7324" s="13"/>
      <c r="G7324" s="13"/>
      <c r="H7324" s="19"/>
      <c r="I7324" s="13" t="s">
        <v>28</v>
      </c>
      <c r="J7324" s="4" t="e">
        <f aca="false">SETINDENT(B7324,I7324)</f>
        <v>#VALUE!</v>
      </c>
    </row>
    <row r="7325" s="9" customFormat="true" ht="105" hidden="true" customHeight="false" outlineLevel="0" collapsed="false">
      <c r="A7325" s="13" t="s">
        <v>14801</v>
      </c>
      <c r="B7325" s="18" t="s">
        <v>14802</v>
      </c>
      <c r="C7325" s="19"/>
      <c r="D7325" s="41" t="s">
        <v>35</v>
      </c>
      <c r="E7325" s="12"/>
      <c r="F7325" s="13"/>
      <c r="G7325" s="13"/>
      <c r="H7325" s="19"/>
      <c r="I7325" s="13" t="s">
        <v>182</v>
      </c>
      <c r="J7325" s="4" t="e">
        <f aca="false">SETINDENT(B7325,I7325)</f>
        <v>#VALUE!</v>
      </c>
    </row>
    <row r="7326" s="9" customFormat="true" ht="15" hidden="true" customHeight="false" outlineLevel="0" collapsed="false">
      <c r="A7326" s="13" t="s">
        <v>14803</v>
      </c>
      <c r="B7326" s="18" t="s">
        <v>14804</v>
      </c>
      <c r="C7326" s="19"/>
      <c r="D7326" s="41" t="s">
        <v>35</v>
      </c>
      <c r="E7326" s="12"/>
      <c r="F7326" s="13"/>
      <c r="G7326" s="13"/>
      <c r="H7326" s="19"/>
      <c r="I7326" s="13" t="s">
        <v>25</v>
      </c>
      <c r="J7326" s="4" t="e">
        <f aca="false">SETINDENT(B7326,I7326)</f>
        <v>#VALUE!</v>
      </c>
    </row>
    <row r="7327" s="9" customFormat="true" ht="15" hidden="true" customHeight="false" outlineLevel="0" collapsed="false">
      <c r="A7327" s="13" t="s">
        <v>14805</v>
      </c>
      <c r="B7327" s="18" t="s">
        <v>1714</v>
      </c>
      <c r="C7327" s="19"/>
      <c r="D7327" s="41" t="s">
        <v>35</v>
      </c>
      <c r="E7327" s="12"/>
      <c r="F7327" s="13"/>
      <c r="G7327" s="13"/>
      <c r="H7327" s="19"/>
      <c r="I7327" s="13" t="s">
        <v>28</v>
      </c>
      <c r="J7327" s="4" t="e">
        <f aca="false">SETINDENT(B7327,I7327)</f>
        <v>#VALUE!</v>
      </c>
    </row>
    <row r="7328" s="9" customFormat="true" ht="135" hidden="true" customHeight="false" outlineLevel="0" collapsed="false">
      <c r="A7328" s="13" t="s">
        <v>14806</v>
      </c>
      <c r="B7328" s="18" t="s">
        <v>14807</v>
      </c>
      <c r="C7328" s="19"/>
      <c r="D7328" s="41" t="s">
        <v>35</v>
      </c>
      <c r="E7328" s="12"/>
      <c r="F7328" s="13"/>
      <c r="G7328" s="13"/>
      <c r="H7328" s="19"/>
      <c r="I7328" s="13" t="s">
        <v>182</v>
      </c>
      <c r="J7328" s="4" t="e">
        <f aca="false">SETINDENT(B7328,I7328)</f>
        <v>#VALUE!</v>
      </c>
    </row>
    <row r="7329" s="9" customFormat="true" ht="45" hidden="true" customHeight="false" outlineLevel="0" collapsed="false">
      <c r="A7329" s="13" t="s">
        <v>14808</v>
      </c>
      <c r="B7329" s="18" t="s">
        <v>14809</v>
      </c>
      <c r="C7329" s="19"/>
      <c r="D7329" s="41" t="s">
        <v>35</v>
      </c>
      <c r="E7329" s="12"/>
      <c r="F7329" s="13"/>
      <c r="G7329" s="13"/>
      <c r="H7329" s="19"/>
      <c r="I7329" s="13" t="s">
        <v>182</v>
      </c>
      <c r="J7329" s="4" t="e">
        <f aca="false">SETINDENT(B7329,I7329)</f>
        <v>#VALUE!</v>
      </c>
    </row>
    <row r="7330" s="9" customFormat="true" ht="120" hidden="true" customHeight="false" outlineLevel="0" collapsed="false">
      <c r="A7330" s="13" t="s">
        <v>14810</v>
      </c>
      <c r="B7330" s="18" t="s">
        <v>14811</v>
      </c>
      <c r="C7330" s="19"/>
      <c r="D7330" s="41" t="s">
        <v>35</v>
      </c>
      <c r="E7330" s="12"/>
      <c r="F7330" s="13"/>
      <c r="G7330" s="13"/>
      <c r="H7330" s="19"/>
      <c r="I7330" s="13" t="s">
        <v>182</v>
      </c>
      <c r="J7330" s="4" t="e">
        <f aca="false">SETINDENT(B7330,I7330)</f>
        <v>#VALUE!</v>
      </c>
    </row>
    <row r="7331" s="9" customFormat="true" ht="45" hidden="true" customHeight="false" outlineLevel="0" collapsed="false">
      <c r="A7331" s="13" t="s">
        <v>14812</v>
      </c>
      <c r="B7331" s="18" t="s">
        <v>14813</v>
      </c>
      <c r="C7331" s="19"/>
      <c r="D7331" s="41" t="s">
        <v>35</v>
      </c>
      <c r="E7331" s="12"/>
      <c r="F7331" s="13"/>
      <c r="G7331" s="13"/>
      <c r="H7331" s="19"/>
      <c r="I7331" s="13" t="s">
        <v>182</v>
      </c>
      <c r="J7331" s="4" t="e">
        <f aca="false">SETINDENT(B7331,I7331)</f>
        <v>#VALUE!</v>
      </c>
    </row>
    <row r="7332" s="9" customFormat="true" ht="75" hidden="true" customHeight="false" outlineLevel="0" collapsed="false">
      <c r="A7332" s="13" t="s">
        <v>14814</v>
      </c>
      <c r="B7332" s="18" t="s">
        <v>14815</v>
      </c>
      <c r="C7332" s="19"/>
      <c r="D7332" s="41" t="s">
        <v>35</v>
      </c>
      <c r="E7332" s="12"/>
      <c r="F7332" s="13"/>
      <c r="G7332" s="13"/>
      <c r="H7332" s="19"/>
      <c r="I7332" s="13" t="s">
        <v>182</v>
      </c>
      <c r="J7332" s="4" t="e">
        <f aca="false">SETINDENT(B7332,I7332)</f>
        <v>#VALUE!</v>
      </c>
    </row>
    <row r="7333" s="9" customFormat="true" ht="60" hidden="true" customHeight="false" outlineLevel="0" collapsed="false">
      <c r="A7333" s="13" t="s">
        <v>14816</v>
      </c>
      <c r="B7333" s="18" t="s">
        <v>14817</v>
      </c>
      <c r="C7333" s="19"/>
      <c r="D7333" s="41" t="s">
        <v>35</v>
      </c>
      <c r="E7333" s="12"/>
      <c r="F7333" s="13"/>
      <c r="G7333" s="13"/>
      <c r="H7333" s="19"/>
      <c r="I7333" s="13" t="s">
        <v>182</v>
      </c>
      <c r="J7333" s="4" t="e">
        <f aca="false">SETINDENT(B7333,I7333)</f>
        <v>#VALUE!</v>
      </c>
    </row>
    <row r="7334" s="9" customFormat="true" ht="120" hidden="true" customHeight="false" outlineLevel="0" collapsed="false">
      <c r="A7334" s="13" t="s">
        <v>14818</v>
      </c>
      <c r="B7334" s="18" t="s">
        <v>14819</v>
      </c>
      <c r="C7334" s="19"/>
      <c r="D7334" s="41" t="s">
        <v>35</v>
      </c>
      <c r="E7334" s="12"/>
      <c r="F7334" s="13"/>
      <c r="G7334" s="13"/>
      <c r="H7334" s="19"/>
      <c r="I7334" s="13" t="s">
        <v>182</v>
      </c>
      <c r="J7334" s="4" t="e">
        <f aca="false">SETINDENT(B7334,I7334)</f>
        <v>#VALUE!</v>
      </c>
    </row>
    <row r="7335" s="9" customFormat="true" ht="45" hidden="true" customHeight="false" outlineLevel="0" collapsed="false">
      <c r="A7335" s="13" t="s">
        <v>14820</v>
      </c>
      <c r="B7335" s="18" t="s">
        <v>14821</v>
      </c>
      <c r="C7335" s="19"/>
      <c r="D7335" s="41" t="s">
        <v>35</v>
      </c>
      <c r="E7335" s="12"/>
      <c r="F7335" s="13"/>
      <c r="G7335" s="13"/>
      <c r="H7335" s="19"/>
      <c r="I7335" s="13" t="s">
        <v>182</v>
      </c>
      <c r="J7335" s="4" t="e">
        <f aca="false">SETINDENT(B7335,I7335)</f>
        <v>#VALUE!</v>
      </c>
    </row>
    <row r="7336" s="9" customFormat="true" ht="45" hidden="true" customHeight="false" outlineLevel="0" collapsed="false">
      <c r="A7336" s="13" t="s">
        <v>14822</v>
      </c>
      <c r="B7336" s="18" t="s">
        <v>14823</v>
      </c>
      <c r="C7336" s="19"/>
      <c r="D7336" s="41" t="s">
        <v>35</v>
      </c>
      <c r="E7336" s="12"/>
      <c r="F7336" s="13"/>
      <c r="G7336" s="13"/>
      <c r="H7336" s="19"/>
      <c r="I7336" s="13" t="s">
        <v>182</v>
      </c>
      <c r="J7336" s="4" t="e">
        <f aca="false">SETINDENT(B7336,I7336)</f>
        <v>#VALUE!</v>
      </c>
    </row>
    <row r="7337" s="9" customFormat="true" ht="105" hidden="true" customHeight="false" outlineLevel="0" collapsed="false">
      <c r="A7337" s="13" t="s">
        <v>14824</v>
      </c>
      <c r="B7337" s="18" t="s">
        <v>14825</v>
      </c>
      <c r="C7337" s="19"/>
      <c r="D7337" s="41" t="s">
        <v>35</v>
      </c>
      <c r="E7337" s="12"/>
      <c r="F7337" s="13"/>
      <c r="G7337" s="13"/>
      <c r="H7337" s="19"/>
      <c r="I7337" s="13" t="s">
        <v>182</v>
      </c>
      <c r="J7337" s="4" t="e">
        <f aca="false">SETINDENT(B7337,I7337)</f>
        <v>#VALUE!</v>
      </c>
    </row>
    <row r="7338" s="9" customFormat="true" ht="15" hidden="true" customHeight="false" outlineLevel="0" collapsed="false">
      <c r="A7338" s="13" t="s">
        <v>14826</v>
      </c>
      <c r="B7338" s="18" t="s">
        <v>14827</v>
      </c>
      <c r="C7338" s="19"/>
      <c r="D7338" s="41" t="s">
        <v>35</v>
      </c>
      <c r="E7338" s="12"/>
      <c r="F7338" s="13"/>
      <c r="G7338" s="13"/>
      <c r="H7338" s="19"/>
      <c r="I7338" s="13" t="s">
        <v>28</v>
      </c>
      <c r="J7338" s="4" t="e">
        <f aca="false">SETINDENT(B7338,I7338)</f>
        <v>#VALUE!</v>
      </c>
    </row>
    <row r="7339" s="9" customFormat="true" ht="195" hidden="true" customHeight="false" outlineLevel="0" collapsed="false">
      <c r="A7339" s="13" t="s">
        <v>14828</v>
      </c>
      <c r="B7339" s="18" t="s">
        <v>14829</v>
      </c>
      <c r="C7339" s="19"/>
      <c r="D7339" s="41" t="s">
        <v>35</v>
      </c>
      <c r="E7339" s="12"/>
      <c r="F7339" s="13"/>
      <c r="G7339" s="13"/>
      <c r="H7339" s="19"/>
      <c r="I7339" s="13" t="s">
        <v>182</v>
      </c>
      <c r="J7339" s="4" t="e">
        <f aca="false">SETINDENT(B7339,I7339)</f>
        <v>#VALUE!</v>
      </c>
    </row>
    <row r="7340" s="9" customFormat="true" ht="60" hidden="true" customHeight="false" outlineLevel="0" collapsed="false">
      <c r="A7340" s="13" t="s">
        <v>14830</v>
      </c>
      <c r="B7340" s="18" t="s">
        <v>14831</v>
      </c>
      <c r="C7340" s="19"/>
      <c r="D7340" s="41" t="s">
        <v>35</v>
      </c>
      <c r="E7340" s="12"/>
      <c r="F7340" s="13"/>
      <c r="G7340" s="13"/>
      <c r="H7340" s="19"/>
      <c r="I7340" s="13" t="s">
        <v>182</v>
      </c>
      <c r="J7340" s="4" t="e">
        <f aca="false">SETINDENT(B7340,I7340)</f>
        <v>#VALUE!</v>
      </c>
    </row>
    <row r="7341" s="9" customFormat="true" ht="60" hidden="true" customHeight="false" outlineLevel="0" collapsed="false">
      <c r="A7341" s="13" t="s">
        <v>14832</v>
      </c>
      <c r="B7341" s="18" t="s">
        <v>14833</v>
      </c>
      <c r="C7341" s="19"/>
      <c r="D7341" s="41" t="s">
        <v>35</v>
      </c>
      <c r="E7341" s="12"/>
      <c r="F7341" s="13"/>
      <c r="G7341" s="13"/>
      <c r="H7341" s="19"/>
      <c r="I7341" s="13" t="s">
        <v>182</v>
      </c>
      <c r="J7341" s="4" t="e">
        <f aca="false">SETINDENT(B7341,I7341)</f>
        <v>#VALUE!</v>
      </c>
    </row>
    <row r="7342" s="9" customFormat="true" ht="75" hidden="true" customHeight="false" outlineLevel="0" collapsed="false">
      <c r="A7342" s="13" t="s">
        <v>14834</v>
      </c>
      <c r="B7342" s="18" t="s">
        <v>14835</v>
      </c>
      <c r="C7342" s="19"/>
      <c r="D7342" s="41" t="s">
        <v>35</v>
      </c>
      <c r="E7342" s="12"/>
      <c r="F7342" s="13"/>
      <c r="G7342" s="13"/>
      <c r="H7342" s="19"/>
      <c r="I7342" s="13" t="s">
        <v>182</v>
      </c>
      <c r="J7342" s="4" t="e">
        <f aca="false">SETINDENT(B7342,I7342)</f>
        <v>#VALUE!</v>
      </c>
    </row>
    <row r="7343" s="9" customFormat="true" ht="41.1" hidden="true" customHeight="true" outlineLevel="0" collapsed="false">
      <c r="A7343" s="13" t="s">
        <v>14836</v>
      </c>
      <c r="B7343" s="18" t="s">
        <v>1352</v>
      </c>
      <c r="C7343" s="19"/>
      <c r="D7343" s="41" t="s">
        <v>35</v>
      </c>
      <c r="E7343" s="12"/>
      <c r="F7343" s="13"/>
      <c r="G7343" s="13"/>
      <c r="H7343" s="19"/>
      <c r="I7343" s="13" t="s">
        <v>977</v>
      </c>
      <c r="J7343" s="4" t="e">
        <f aca="false">SETINDENT(B7343,I7343)</f>
        <v>#VALUE!</v>
      </c>
    </row>
    <row r="7344" s="9" customFormat="true" ht="15" hidden="true" customHeight="false" outlineLevel="0" collapsed="false">
      <c r="A7344" s="13" t="s">
        <v>14837</v>
      </c>
      <c r="B7344" s="18" t="s">
        <v>14838</v>
      </c>
      <c r="C7344" s="19"/>
      <c r="D7344" s="41" t="s">
        <v>35</v>
      </c>
      <c r="E7344" s="12"/>
      <c r="F7344" s="13"/>
      <c r="G7344" s="13"/>
      <c r="H7344" s="19"/>
      <c r="I7344" s="13" t="s">
        <v>28</v>
      </c>
      <c r="J7344" s="4" t="e">
        <f aca="false">SETINDENT(B7344,I7344)</f>
        <v>#VALUE!</v>
      </c>
    </row>
    <row r="7345" s="9" customFormat="true" ht="90" hidden="true" customHeight="false" outlineLevel="0" collapsed="false">
      <c r="A7345" s="13" t="s">
        <v>14839</v>
      </c>
      <c r="B7345" s="18" t="s">
        <v>14840</v>
      </c>
      <c r="C7345" s="19"/>
      <c r="D7345" s="41" t="s">
        <v>35</v>
      </c>
      <c r="E7345" s="12"/>
      <c r="F7345" s="13"/>
      <c r="G7345" s="13"/>
      <c r="H7345" s="19"/>
      <c r="I7345" s="13" t="s">
        <v>182</v>
      </c>
      <c r="J7345" s="4" t="e">
        <f aca="false">SETINDENT(B7345,I7345)</f>
        <v>#VALUE!</v>
      </c>
    </row>
    <row r="7346" s="9" customFormat="true" ht="90" hidden="true" customHeight="false" outlineLevel="0" collapsed="false">
      <c r="A7346" s="13" t="s">
        <v>14841</v>
      </c>
      <c r="B7346" s="18" t="s">
        <v>14842</v>
      </c>
      <c r="C7346" s="19"/>
      <c r="D7346" s="41" t="s">
        <v>35</v>
      </c>
      <c r="E7346" s="12"/>
      <c r="F7346" s="13"/>
      <c r="G7346" s="13"/>
      <c r="H7346" s="19"/>
      <c r="I7346" s="13" t="s">
        <v>182</v>
      </c>
      <c r="J7346" s="4" t="e">
        <f aca="false">SETINDENT(B7346,I7346)</f>
        <v>#VALUE!</v>
      </c>
    </row>
    <row r="7347" s="9" customFormat="true" ht="60" hidden="true" customHeight="false" outlineLevel="0" collapsed="false">
      <c r="A7347" s="13" t="s">
        <v>14843</v>
      </c>
      <c r="B7347" s="18" t="s">
        <v>14844</v>
      </c>
      <c r="C7347" s="19"/>
      <c r="D7347" s="41" t="s">
        <v>35</v>
      </c>
      <c r="E7347" s="12"/>
      <c r="F7347" s="13"/>
      <c r="G7347" s="13"/>
      <c r="H7347" s="19"/>
      <c r="I7347" s="13" t="s">
        <v>182</v>
      </c>
      <c r="J7347" s="4" t="e">
        <f aca="false">SETINDENT(B7347,I7347)</f>
        <v>#VALUE!</v>
      </c>
    </row>
    <row r="7348" s="9" customFormat="true" ht="75" hidden="true" customHeight="false" outlineLevel="0" collapsed="false">
      <c r="A7348" s="13" t="s">
        <v>14845</v>
      </c>
      <c r="B7348" s="18" t="s">
        <v>14846</v>
      </c>
      <c r="C7348" s="19"/>
      <c r="D7348" s="41" t="s">
        <v>35</v>
      </c>
      <c r="E7348" s="12"/>
      <c r="F7348" s="13"/>
      <c r="G7348" s="13"/>
      <c r="H7348" s="19"/>
      <c r="I7348" s="13" t="s">
        <v>182</v>
      </c>
      <c r="J7348" s="4" t="e">
        <f aca="false">SETINDENT(B7348,I7348)</f>
        <v>#VALUE!</v>
      </c>
    </row>
    <row r="7349" s="9" customFormat="true" ht="60" hidden="true" customHeight="false" outlineLevel="0" collapsed="false">
      <c r="A7349" s="13" t="s">
        <v>14847</v>
      </c>
      <c r="B7349" s="18" t="s">
        <v>14848</v>
      </c>
      <c r="C7349" s="19"/>
      <c r="D7349" s="41" t="s">
        <v>35</v>
      </c>
      <c r="E7349" s="12"/>
      <c r="F7349" s="13"/>
      <c r="G7349" s="13"/>
      <c r="H7349" s="19"/>
      <c r="I7349" s="13" t="s">
        <v>182</v>
      </c>
      <c r="J7349" s="4" t="e">
        <f aca="false">SETINDENT(B7349,I7349)</f>
        <v>#VALUE!</v>
      </c>
    </row>
    <row r="7350" s="9" customFormat="true" ht="15" hidden="true" customHeight="false" outlineLevel="0" collapsed="false">
      <c r="A7350" s="13" t="s">
        <v>14849</v>
      </c>
      <c r="B7350" s="18" t="s">
        <v>14850</v>
      </c>
      <c r="C7350" s="19"/>
      <c r="D7350" s="41" t="s">
        <v>35</v>
      </c>
      <c r="E7350" s="12"/>
      <c r="F7350" s="13"/>
      <c r="G7350" s="13"/>
      <c r="H7350" s="19"/>
      <c r="I7350" s="13" t="s">
        <v>28</v>
      </c>
      <c r="J7350" s="4" t="e">
        <f aca="false">SETINDENT(B7350,I7350)</f>
        <v>#VALUE!</v>
      </c>
    </row>
    <row r="7351" s="9" customFormat="true" ht="90" hidden="true" customHeight="false" outlineLevel="0" collapsed="false">
      <c r="A7351" s="13" t="s">
        <v>14851</v>
      </c>
      <c r="B7351" s="18" t="s">
        <v>14852</v>
      </c>
      <c r="C7351" s="19"/>
      <c r="D7351" s="41" t="s">
        <v>35</v>
      </c>
      <c r="E7351" s="12"/>
      <c r="F7351" s="13"/>
      <c r="G7351" s="13"/>
      <c r="H7351" s="19"/>
      <c r="I7351" s="13" t="s">
        <v>182</v>
      </c>
      <c r="J7351" s="4" t="e">
        <f aca="false">SETINDENT(B7351,I7351)</f>
        <v>#VALUE!</v>
      </c>
    </row>
    <row r="7352" s="9" customFormat="true" ht="45" hidden="true" customHeight="false" outlineLevel="0" collapsed="false">
      <c r="A7352" s="13" t="s">
        <v>14853</v>
      </c>
      <c r="B7352" s="18" t="s">
        <v>14854</v>
      </c>
      <c r="C7352" s="19"/>
      <c r="D7352" s="41" t="s">
        <v>35</v>
      </c>
      <c r="E7352" s="12"/>
      <c r="F7352" s="13"/>
      <c r="G7352" s="13"/>
      <c r="H7352" s="19"/>
      <c r="I7352" s="13" t="s">
        <v>182</v>
      </c>
      <c r="J7352" s="4" t="e">
        <f aca="false">SETINDENT(B7352,I7352)</f>
        <v>#VALUE!</v>
      </c>
    </row>
    <row r="7353" s="9" customFormat="true" ht="30" hidden="true" customHeight="false" outlineLevel="0" collapsed="false">
      <c r="A7353" s="13" t="s">
        <v>14855</v>
      </c>
      <c r="B7353" s="18" t="s">
        <v>14856</v>
      </c>
      <c r="C7353" s="19"/>
      <c r="D7353" s="41" t="s">
        <v>35</v>
      </c>
      <c r="E7353" s="12"/>
      <c r="F7353" s="13"/>
      <c r="G7353" s="13"/>
      <c r="H7353" s="19"/>
      <c r="I7353" s="13" t="s">
        <v>182</v>
      </c>
      <c r="J7353" s="4" t="e">
        <f aca="false">SETINDENT(B7353,I7353)</f>
        <v>#VALUE!</v>
      </c>
    </row>
    <row r="7354" s="9" customFormat="true" ht="60" hidden="true" customHeight="false" outlineLevel="0" collapsed="false">
      <c r="A7354" s="13" t="s">
        <v>14857</v>
      </c>
      <c r="B7354" s="18" t="s">
        <v>14858</v>
      </c>
      <c r="C7354" s="19"/>
      <c r="D7354" s="41" t="s">
        <v>35</v>
      </c>
      <c r="E7354" s="12"/>
      <c r="F7354" s="13"/>
      <c r="G7354" s="13"/>
      <c r="H7354" s="19"/>
      <c r="I7354" s="13" t="s">
        <v>182</v>
      </c>
      <c r="J7354" s="4" t="e">
        <f aca="false">SETINDENT(B7354,I7354)</f>
        <v>#VALUE!</v>
      </c>
    </row>
    <row r="7355" s="9" customFormat="true" ht="90" hidden="true" customHeight="false" outlineLevel="0" collapsed="false">
      <c r="A7355" s="13" t="s">
        <v>14859</v>
      </c>
      <c r="B7355" s="18" t="s">
        <v>14860</v>
      </c>
      <c r="C7355" s="19"/>
      <c r="D7355" s="41" t="s">
        <v>35</v>
      </c>
      <c r="E7355" s="12"/>
      <c r="F7355" s="13"/>
      <c r="G7355" s="13"/>
      <c r="H7355" s="19"/>
      <c r="I7355" s="13" t="s">
        <v>182</v>
      </c>
      <c r="J7355" s="4" t="e">
        <f aca="false">SETINDENT(B7355,I7355)</f>
        <v>#VALUE!</v>
      </c>
    </row>
    <row r="7356" s="9" customFormat="true" ht="90" hidden="true" customHeight="false" outlineLevel="0" collapsed="false">
      <c r="A7356" s="13" t="s">
        <v>14861</v>
      </c>
      <c r="B7356" s="18" t="s">
        <v>14862</v>
      </c>
      <c r="C7356" s="19"/>
      <c r="D7356" s="41" t="s">
        <v>35</v>
      </c>
      <c r="E7356" s="12"/>
      <c r="F7356" s="13"/>
      <c r="G7356" s="13"/>
      <c r="H7356" s="19"/>
      <c r="I7356" s="13" t="s">
        <v>182</v>
      </c>
      <c r="J7356" s="4" t="e">
        <f aca="false">SETINDENT(B7356,I7356)</f>
        <v>#VALUE!</v>
      </c>
    </row>
    <row r="7357" s="9" customFormat="true" ht="45" hidden="true" customHeight="false" outlineLevel="0" collapsed="false">
      <c r="A7357" s="13" t="s">
        <v>14863</v>
      </c>
      <c r="B7357" s="18" t="s">
        <v>14864</v>
      </c>
      <c r="C7357" s="19"/>
      <c r="D7357" s="41" t="s">
        <v>35</v>
      </c>
      <c r="E7357" s="12"/>
      <c r="F7357" s="13"/>
      <c r="G7357" s="13"/>
      <c r="H7357" s="19"/>
      <c r="I7357" s="13" t="s">
        <v>182</v>
      </c>
      <c r="J7357" s="4" t="e">
        <f aca="false">SETINDENT(B7357,I7357)</f>
        <v>#VALUE!</v>
      </c>
    </row>
    <row r="7358" s="9" customFormat="true" ht="105" hidden="true" customHeight="false" outlineLevel="0" collapsed="false">
      <c r="A7358" s="13" t="s">
        <v>14865</v>
      </c>
      <c r="B7358" s="18" t="s">
        <v>14866</v>
      </c>
      <c r="C7358" s="19"/>
      <c r="D7358" s="41" t="s">
        <v>35</v>
      </c>
      <c r="E7358" s="12"/>
      <c r="F7358" s="13"/>
      <c r="G7358" s="13"/>
      <c r="H7358" s="19"/>
      <c r="I7358" s="13" t="s">
        <v>182</v>
      </c>
      <c r="J7358" s="4" t="e">
        <f aca="false">SETINDENT(B7358,I7358)</f>
        <v>#VALUE!</v>
      </c>
    </row>
    <row r="7359" s="9" customFormat="true" ht="30" hidden="true" customHeight="false" outlineLevel="0" collapsed="false">
      <c r="A7359" s="13" t="s">
        <v>14867</v>
      </c>
      <c r="B7359" s="18" t="s">
        <v>14868</v>
      </c>
      <c r="C7359" s="19"/>
      <c r="D7359" s="41" t="s">
        <v>35</v>
      </c>
      <c r="E7359" s="12"/>
      <c r="F7359" s="13"/>
      <c r="G7359" s="13"/>
      <c r="H7359" s="19"/>
      <c r="I7359" s="13" t="s">
        <v>182</v>
      </c>
      <c r="J7359" s="4" t="e">
        <f aca="false">SETINDENT(B7359,I7359)</f>
        <v>#VALUE!</v>
      </c>
    </row>
    <row r="7360" s="9" customFormat="true" ht="15" hidden="true" customHeight="false" outlineLevel="0" collapsed="false">
      <c r="A7360" s="13" t="s">
        <v>14869</v>
      </c>
      <c r="B7360" s="18" t="s">
        <v>14870</v>
      </c>
      <c r="C7360" s="19"/>
      <c r="D7360" s="41" t="s">
        <v>35</v>
      </c>
      <c r="E7360" s="12"/>
      <c r="F7360" s="13"/>
      <c r="G7360" s="13"/>
      <c r="H7360" s="19"/>
      <c r="I7360" s="13" t="s">
        <v>28</v>
      </c>
      <c r="J7360" s="4" t="e">
        <f aca="false">SETINDENT(B7360,I7360)</f>
        <v>#VALUE!</v>
      </c>
    </row>
    <row r="7361" s="9" customFormat="true" ht="105" hidden="true" customHeight="false" outlineLevel="0" collapsed="false">
      <c r="A7361" s="13" t="s">
        <v>14871</v>
      </c>
      <c r="B7361" s="18" t="s">
        <v>14872</v>
      </c>
      <c r="C7361" s="19"/>
      <c r="D7361" s="41" t="s">
        <v>35</v>
      </c>
      <c r="E7361" s="12"/>
      <c r="F7361" s="13"/>
      <c r="G7361" s="13"/>
      <c r="H7361" s="19"/>
      <c r="I7361" s="13" t="s">
        <v>182</v>
      </c>
      <c r="J7361" s="4" t="e">
        <f aca="false">SETINDENT(B7361,I7361)</f>
        <v>#VALUE!</v>
      </c>
    </row>
    <row r="7362" s="9" customFormat="true" ht="90" hidden="true" customHeight="false" outlineLevel="0" collapsed="false">
      <c r="A7362" s="13" t="s">
        <v>14873</v>
      </c>
      <c r="B7362" s="18" t="s">
        <v>14874</v>
      </c>
      <c r="C7362" s="19"/>
      <c r="D7362" s="41" t="s">
        <v>35</v>
      </c>
      <c r="E7362" s="12"/>
      <c r="F7362" s="13"/>
      <c r="G7362" s="13"/>
      <c r="H7362" s="19"/>
      <c r="I7362" s="13" t="s">
        <v>182</v>
      </c>
      <c r="J7362" s="4" t="e">
        <f aca="false">SETINDENT(B7362,I7362)</f>
        <v>#VALUE!</v>
      </c>
    </row>
    <row r="7363" s="9" customFormat="true" ht="15" hidden="true" customHeight="false" outlineLevel="0" collapsed="false">
      <c r="A7363" s="13" t="s">
        <v>14875</v>
      </c>
      <c r="B7363" s="18" t="s">
        <v>14876</v>
      </c>
      <c r="C7363" s="19"/>
      <c r="D7363" s="41" t="s">
        <v>35</v>
      </c>
      <c r="E7363" s="12"/>
      <c r="F7363" s="13"/>
      <c r="G7363" s="13"/>
      <c r="H7363" s="19"/>
      <c r="I7363" s="13" t="s">
        <v>28</v>
      </c>
      <c r="J7363" s="4" t="e">
        <f aca="false">SETINDENT(B7363,I7363)</f>
        <v>#VALUE!</v>
      </c>
    </row>
    <row r="7364" s="9" customFormat="true" ht="15" hidden="true" customHeight="false" outlineLevel="0" collapsed="false">
      <c r="A7364" s="13" t="s">
        <v>14877</v>
      </c>
      <c r="B7364" s="18" t="s">
        <v>14878</v>
      </c>
      <c r="C7364" s="19"/>
      <c r="D7364" s="41" t="s">
        <v>35</v>
      </c>
      <c r="E7364" s="12"/>
      <c r="F7364" s="13"/>
      <c r="G7364" s="13"/>
      <c r="H7364" s="19"/>
      <c r="I7364" s="13" t="s">
        <v>182</v>
      </c>
      <c r="J7364" s="4" t="e">
        <f aca="false">SETINDENT(B7364,I7364)</f>
        <v>#VALUE!</v>
      </c>
    </row>
    <row r="7365" s="9" customFormat="true" ht="135" hidden="true" customHeight="false" outlineLevel="0" collapsed="false">
      <c r="A7365" s="13" t="s">
        <v>14879</v>
      </c>
      <c r="B7365" s="18" t="s">
        <v>14880</v>
      </c>
      <c r="C7365" s="19"/>
      <c r="D7365" s="41" t="s">
        <v>35</v>
      </c>
      <c r="E7365" s="12"/>
      <c r="F7365" s="13"/>
      <c r="G7365" s="13"/>
      <c r="H7365" s="19"/>
      <c r="I7365" s="13" t="s">
        <v>977</v>
      </c>
      <c r="J7365" s="4" t="e">
        <f aca="false">SETINDENT(B7365,I7365)</f>
        <v>#VALUE!</v>
      </c>
    </row>
    <row r="7366" s="9" customFormat="true" ht="15" hidden="true" customHeight="false" outlineLevel="0" collapsed="false">
      <c r="A7366" s="13" t="s">
        <v>14881</v>
      </c>
      <c r="B7366" s="18" t="s">
        <v>14882</v>
      </c>
      <c r="C7366" s="19"/>
      <c r="D7366" s="41" t="s">
        <v>35</v>
      </c>
      <c r="E7366" s="12"/>
      <c r="F7366" s="13"/>
      <c r="G7366" s="13"/>
      <c r="H7366" s="19"/>
      <c r="I7366" s="13" t="s">
        <v>182</v>
      </c>
      <c r="J7366" s="4" t="e">
        <f aca="false">SETINDENT(B7366,I7366)</f>
        <v>#VALUE!</v>
      </c>
    </row>
    <row r="7367" s="9" customFormat="true" ht="30" hidden="true" customHeight="false" outlineLevel="0" collapsed="false">
      <c r="A7367" s="13" t="s">
        <v>14883</v>
      </c>
      <c r="B7367" s="18" t="s">
        <v>14884</v>
      </c>
      <c r="C7367" s="19"/>
      <c r="D7367" s="41" t="s">
        <v>35</v>
      </c>
      <c r="E7367" s="12"/>
      <c r="F7367" s="13"/>
      <c r="G7367" s="13"/>
      <c r="H7367" s="19"/>
      <c r="I7367" s="13" t="s">
        <v>977</v>
      </c>
      <c r="J7367" s="4" t="e">
        <f aca="false">SETINDENT(B7367,I7367)</f>
        <v>#VALUE!</v>
      </c>
    </row>
    <row r="7368" s="9" customFormat="true" ht="15" hidden="true" customHeight="false" outlineLevel="0" collapsed="false">
      <c r="A7368" s="13" t="s">
        <v>14885</v>
      </c>
      <c r="B7368" s="18" t="s">
        <v>14886</v>
      </c>
      <c r="C7368" s="19"/>
      <c r="D7368" s="41" t="s">
        <v>35</v>
      </c>
      <c r="E7368" s="12"/>
      <c r="F7368" s="13"/>
      <c r="G7368" s="13"/>
      <c r="H7368" s="19"/>
      <c r="I7368" s="13" t="s">
        <v>1001</v>
      </c>
      <c r="J7368" s="4" t="e">
        <f aca="false">SETINDENT(B7368,I7368)</f>
        <v>#VALUE!</v>
      </c>
    </row>
    <row r="7369" s="9" customFormat="true" ht="60" hidden="true" customHeight="false" outlineLevel="0" collapsed="false">
      <c r="A7369" s="13" t="s">
        <v>14887</v>
      </c>
      <c r="B7369" s="18" t="s">
        <v>14888</v>
      </c>
      <c r="C7369" s="19"/>
      <c r="D7369" s="41" t="s">
        <v>35</v>
      </c>
      <c r="E7369" s="12"/>
      <c r="F7369" s="13"/>
      <c r="G7369" s="13"/>
      <c r="H7369" s="19"/>
      <c r="I7369" s="13" t="s">
        <v>1001</v>
      </c>
      <c r="J7369" s="4" t="e">
        <f aca="false">SETINDENT(B7369,I7369)</f>
        <v>#VALUE!</v>
      </c>
    </row>
    <row r="7370" s="9" customFormat="true" ht="45" hidden="true" customHeight="false" outlineLevel="0" collapsed="false">
      <c r="A7370" s="13" t="s">
        <v>14889</v>
      </c>
      <c r="B7370" s="18" t="s">
        <v>14890</v>
      </c>
      <c r="C7370" s="19"/>
      <c r="D7370" s="41" t="s">
        <v>35</v>
      </c>
      <c r="E7370" s="12"/>
      <c r="F7370" s="13"/>
      <c r="G7370" s="13"/>
      <c r="H7370" s="19"/>
      <c r="I7370" s="13" t="s">
        <v>1001</v>
      </c>
      <c r="J7370" s="4" t="e">
        <f aca="false">SETINDENT(B7370,I7370)</f>
        <v>#VALUE!</v>
      </c>
    </row>
    <row r="7371" s="9" customFormat="true" ht="45" hidden="true" customHeight="false" outlineLevel="0" collapsed="false">
      <c r="A7371" s="13" t="s">
        <v>14891</v>
      </c>
      <c r="B7371" s="18" t="s">
        <v>14892</v>
      </c>
      <c r="C7371" s="19"/>
      <c r="D7371" s="41" t="s">
        <v>35</v>
      </c>
      <c r="E7371" s="12"/>
      <c r="F7371" s="13"/>
      <c r="G7371" s="13"/>
      <c r="H7371" s="19"/>
      <c r="I7371" s="13" t="s">
        <v>1001</v>
      </c>
      <c r="J7371" s="4" t="e">
        <f aca="false">SETINDENT(B7371,I7371)</f>
        <v>#VALUE!</v>
      </c>
    </row>
    <row r="7372" s="9" customFormat="true" ht="30" hidden="true" customHeight="false" outlineLevel="0" collapsed="false">
      <c r="A7372" s="13" t="s">
        <v>14893</v>
      </c>
      <c r="B7372" s="18" t="s">
        <v>14894</v>
      </c>
      <c r="C7372" s="19"/>
      <c r="D7372" s="41" t="s">
        <v>35</v>
      </c>
      <c r="E7372" s="12"/>
      <c r="F7372" s="13"/>
      <c r="G7372" s="13"/>
      <c r="H7372" s="19"/>
      <c r="I7372" s="13" t="s">
        <v>1001</v>
      </c>
      <c r="J7372" s="4" t="e">
        <f aca="false">SETINDENT(B7372,I7372)</f>
        <v>#VALUE!</v>
      </c>
    </row>
    <row r="7373" s="9" customFormat="true" ht="30" hidden="true" customHeight="false" outlineLevel="0" collapsed="false">
      <c r="A7373" s="13" t="s">
        <v>14895</v>
      </c>
      <c r="B7373" s="18" t="s">
        <v>14896</v>
      </c>
      <c r="C7373" s="19"/>
      <c r="D7373" s="41" t="s">
        <v>35</v>
      </c>
      <c r="E7373" s="12"/>
      <c r="F7373" s="13"/>
      <c r="G7373" s="13"/>
      <c r="H7373" s="19"/>
      <c r="I7373" s="13" t="s">
        <v>1001</v>
      </c>
      <c r="J7373" s="4" t="e">
        <f aca="false">SETINDENT(B7373,I7373)</f>
        <v>#VALUE!</v>
      </c>
    </row>
    <row r="7374" s="9" customFormat="true" ht="45" hidden="true" customHeight="false" outlineLevel="0" collapsed="false">
      <c r="A7374" s="13" t="s">
        <v>14897</v>
      </c>
      <c r="B7374" s="18" t="s">
        <v>14898</v>
      </c>
      <c r="C7374" s="19"/>
      <c r="D7374" s="41" t="s">
        <v>35</v>
      </c>
      <c r="E7374" s="12"/>
      <c r="F7374" s="13"/>
      <c r="G7374" s="13"/>
      <c r="H7374" s="19"/>
      <c r="I7374" s="13" t="s">
        <v>1001</v>
      </c>
      <c r="J7374" s="4" t="e">
        <f aca="false">SETINDENT(B7374,I7374)</f>
        <v>#VALUE!</v>
      </c>
    </row>
    <row r="7375" s="9" customFormat="true" ht="45" hidden="true" customHeight="false" outlineLevel="0" collapsed="false">
      <c r="A7375" s="13" t="s">
        <v>14899</v>
      </c>
      <c r="B7375" s="18" t="s">
        <v>14900</v>
      </c>
      <c r="C7375" s="19"/>
      <c r="D7375" s="41" t="s">
        <v>35</v>
      </c>
      <c r="E7375" s="12"/>
      <c r="F7375" s="13"/>
      <c r="G7375" s="13"/>
      <c r="H7375" s="19"/>
      <c r="I7375" s="13" t="s">
        <v>1001</v>
      </c>
      <c r="J7375" s="4" t="e">
        <f aca="false">SETINDENT(B7375,I7375)</f>
        <v>#VALUE!</v>
      </c>
    </row>
    <row r="7376" s="9" customFormat="true" ht="45" hidden="true" customHeight="false" outlineLevel="0" collapsed="false">
      <c r="A7376" s="13" t="s">
        <v>14901</v>
      </c>
      <c r="B7376" s="18" t="s">
        <v>14902</v>
      </c>
      <c r="C7376" s="19"/>
      <c r="D7376" s="41" t="s">
        <v>35</v>
      </c>
      <c r="E7376" s="12"/>
      <c r="F7376" s="13"/>
      <c r="G7376" s="13"/>
      <c r="H7376" s="19"/>
      <c r="I7376" s="13" t="s">
        <v>1001</v>
      </c>
      <c r="J7376" s="4" t="e">
        <f aca="false">SETINDENT(B7376,I7376)</f>
        <v>#VALUE!</v>
      </c>
    </row>
    <row r="7377" s="9" customFormat="true" ht="15" hidden="true" customHeight="false" outlineLevel="0" collapsed="false">
      <c r="A7377" s="13" t="s">
        <v>14903</v>
      </c>
      <c r="B7377" s="18" t="s">
        <v>14904</v>
      </c>
      <c r="C7377" s="19"/>
      <c r="D7377" s="41" t="s">
        <v>35</v>
      </c>
      <c r="E7377" s="12"/>
      <c r="F7377" s="13"/>
      <c r="G7377" s="13"/>
      <c r="H7377" s="19"/>
      <c r="I7377" s="13" t="s">
        <v>1001</v>
      </c>
      <c r="J7377" s="4" t="e">
        <f aca="false">SETINDENT(B7377,I7377)</f>
        <v>#VALUE!</v>
      </c>
    </row>
    <row r="7378" s="9" customFormat="true" ht="15" hidden="true" customHeight="false" outlineLevel="0" collapsed="false">
      <c r="A7378" s="13" t="s">
        <v>14905</v>
      </c>
      <c r="B7378" s="18" t="s">
        <v>14906</v>
      </c>
      <c r="C7378" s="19"/>
      <c r="D7378" s="41" t="s">
        <v>35</v>
      </c>
      <c r="E7378" s="12"/>
      <c r="F7378" s="13"/>
      <c r="G7378" s="13"/>
      <c r="H7378" s="19"/>
      <c r="I7378" s="13" t="s">
        <v>28</v>
      </c>
      <c r="J7378" s="4" t="e">
        <f aca="false">SETINDENT(B7378,I7378)</f>
        <v>#VALUE!</v>
      </c>
    </row>
    <row r="7379" s="9" customFormat="true" ht="15" hidden="true" customHeight="false" outlineLevel="0" collapsed="false">
      <c r="A7379" s="13" t="s">
        <v>14907</v>
      </c>
      <c r="B7379" s="18" t="s">
        <v>14878</v>
      </c>
      <c r="C7379" s="19"/>
      <c r="D7379" s="41" t="s">
        <v>35</v>
      </c>
      <c r="E7379" s="12"/>
      <c r="F7379" s="13"/>
      <c r="G7379" s="13"/>
      <c r="H7379" s="19"/>
      <c r="I7379" s="13" t="s">
        <v>182</v>
      </c>
      <c r="J7379" s="4" t="e">
        <f aca="false">SETINDENT(B7379,I7379)</f>
        <v>#VALUE!</v>
      </c>
    </row>
    <row r="7380" s="9" customFormat="true" ht="45" hidden="true" customHeight="false" outlineLevel="0" collapsed="false">
      <c r="A7380" s="13" t="s">
        <v>14908</v>
      </c>
      <c r="B7380" s="18" t="s">
        <v>14909</v>
      </c>
      <c r="C7380" s="19"/>
      <c r="D7380" s="41" t="s">
        <v>35</v>
      </c>
      <c r="E7380" s="12"/>
      <c r="F7380" s="13"/>
      <c r="G7380" s="13"/>
      <c r="H7380" s="19"/>
      <c r="I7380" s="13" t="s">
        <v>977</v>
      </c>
      <c r="J7380" s="4" t="e">
        <f aca="false">SETINDENT(B7380,I7380)</f>
        <v>#VALUE!</v>
      </c>
    </row>
    <row r="7381" s="9" customFormat="true" ht="60" hidden="true" customHeight="false" outlineLevel="0" collapsed="false">
      <c r="A7381" s="13" t="s">
        <v>14910</v>
      </c>
      <c r="B7381" s="18" t="s">
        <v>14911</v>
      </c>
      <c r="C7381" s="19"/>
      <c r="D7381" s="41" t="s">
        <v>35</v>
      </c>
      <c r="E7381" s="12"/>
      <c r="F7381" s="13"/>
      <c r="G7381" s="13"/>
      <c r="H7381" s="19"/>
      <c r="I7381" s="13" t="s">
        <v>977</v>
      </c>
      <c r="J7381" s="4" t="e">
        <f aca="false">SETINDENT(B7381,I7381)</f>
        <v>#VALUE!</v>
      </c>
    </row>
    <row r="7382" s="9" customFormat="true" ht="75" hidden="true" customHeight="false" outlineLevel="0" collapsed="false">
      <c r="A7382" s="13" t="s">
        <v>14912</v>
      </c>
      <c r="B7382" s="18" t="s">
        <v>14913</v>
      </c>
      <c r="C7382" s="19"/>
      <c r="D7382" s="41" t="s">
        <v>35</v>
      </c>
      <c r="E7382" s="12"/>
      <c r="F7382" s="13"/>
      <c r="G7382" s="13"/>
      <c r="H7382" s="19"/>
      <c r="I7382" s="13" t="s">
        <v>977</v>
      </c>
      <c r="J7382" s="4" t="e">
        <f aca="false">SETINDENT(B7382,I7382)</f>
        <v>#VALUE!</v>
      </c>
    </row>
    <row r="7383" s="9" customFormat="true" ht="15" hidden="true" customHeight="false" outlineLevel="0" collapsed="false">
      <c r="A7383" s="13" t="s">
        <v>14914</v>
      </c>
      <c r="B7383" s="18" t="s">
        <v>14882</v>
      </c>
      <c r="C7383" s="19"/>
      <c r="D7383" s="41" t="s">
        <v>35</v>
      </c>
      <c r="E7383" s="12"/>
      <c r="F7383" s="13"/>
      <c r="G7383" s="13"/>
      <c r="H7383" s="19"/>
      <c r="I7383" s="13" t="s">
        <v>182</v>
      </c>
      <c r="J7383" s="4" t="e">
        <f aca="false">SETINDENT(B7383,I7383)</f>
        <v>#VALUE!</v>
      </c>
    </row>
    <row r="7384" s="9" customFormat="true" ht="15" hidden="true" customHeight="false" outlineLevel="0" collapsed="false">
      <c r="A7384" s="13" t="s">
        <v>14915</v>
      </c>
      <c r="B7384" s="18" t="s">
        <v>14916</v>
      </c>
      <c r="C7384" s="19"/>
      <c r="D7384" s="41" t="s">
        <v>35</v>
      </c>
      <c r="E7384" s="12"/>
      <c r="F7384" s="13"/>
      <c r="G7384" s="13"/>
      <c r="H7384" s="19"/>
      <c r="I7384" s="13" t="s">
        <v>977</v>
      </c>
      <c r="J7384" s="4" t="e">
        <f aca="false">SETINDENT(B7384,I7384)</f>
        <v>#VALUE!</v>
      </c>
    </row>
    <row r="7385" s="9" customFormat="true" ht="15" hidden="true" customHeight="false" outlineLevel="0" collapsed="false">
      <c r="A7385" s="13" t="s">
        <v>14917</v>
      </c>
      <c r="B7385" s="18" t="s">
        <v>14918</v>
      </c>
      <c r="C7385" s="19"/>
      <c r="D7385" s="41" t="s">
        <v>35</v>
      </c>
      <c r="E7385" s="12"/>
      <c r="F7385" s="13"/>
      <c r="G7385" s="13"/>
      <c r="H7385" s="19"/>
      <c r="I7385" s="13" t="s">
        <v>1001</v>
      </c>
      <c r="J7385" s="4" t="e">
        <f aca="false">SETINDENT(B7385,I7385)</f>
        <v>#VALUE!</v>
      </c>
    </row>
    <row r="7386" s="9" customFormat="true" ht="30" hidden="true" customHeight="false" outlineLevel="0" collapsed="false">
      <c r="A7386" s="13" t="s">
        <v>14919</v>
      </c>
      <c r="B7386" s="18" t="s">
        <v>14920</v>
      </c>
      <c r="C7386" s="19"/>
      <c r="D7386" s="41" t="s">
        <v>35</v>
      </c>
      <c r="E7386" s="12"/>
      <c r="F7386" s="13"/>
      <c r="G7386" s="13"/>
      <c r="H7386" s="19"/>
      <c r="I7386" s="13" t="s">
        <v>1001</v>
      </c>
      <c r="J7386" s="4" t="e">
        <f aca="false">SETINDENT(B7386,I7386)</f>
        <v>#VALUE!</v>
      </c>
    </row>
    <row r="7387" s="9" customFormat="true" ht="30" hidden="true" customHeight="false" outlineLevel="0" collapsed="false">
      <c r="A7387" s="13" t="s">
        <v>14921</v>
      </c>
      <c r="B7387" s="18" t="s">
        <v>14922</v>
      </c>
      <c r="C7387" s="19"/>
      <c r="D7387" s="41" t="s">
        <v>35</v>
      </c>
      <c r="E7387" s="12"/>
      <c r="F7387" s="13"/>
      <c r="G7387" s="13"/>
      <c r="H7387" s="19"/>
      <c r="I7387" s="13" t="s">
        <v>1001</v>
      </c>
      <c r="J7387" s="4" t="e">
        <f aca="false">SETINDENT(B7387,I7387)</f>
        <v>#VALUE!</v>
      </c>
    </row>
    <row r="7388" s="9" customFormat="true" ht="45" hidden="true" customHeight="false" outlineLevel="0" collapsed="false">
      <c r="A7388" s="13" t="s">
        <v>14923</v>
      </c>
      <c r="B7388" s="18" t="s">
        <v>14892</v>
      </c>
      <c r="C7388" s="19"/>
      <c r="D7388" s="41" t="s">
        <v>35</v>
      </c>
      <c r="E7388" s="12"/>
      <c r="F7388" s="13"/>
      <c r="G7388" s="13"/>
      <c r="H7388" s="19"/>
      <c r="I7388" s="13" t="s">
        <v>1001</v>
      </c>
      <c r="J7388" s="4" t="e">
        <f aca="false">SETINDENT(B7388,I7388)</f>
        <v>#VALUE!</v>
      </c>
    </row>
    <row r="7389" s="9" customFormat="true" ht="45" hidden="true" customHeight="false" outlineLevel="0" collapsed="false">
      <c r="A7389" s="13" t="s">
        <v>14924</v>
      </c>
      <c r="B7389" s="18" t="s">
        <v>14925</v>
      </c>
      <c r="C7389" s="19"/>
      <c r="D7389" s="41" t="s">
        <v>35</v>
      </c>
      <c r="E7389" s="12"/>
      <c r="F7389" s="13"/>
      <c r="G7389" s="13"/>
      <c r="H7389" s="19"/>
      <c r="I7389" s="13" t="s">
        <v>1001</v>
      </c>
      <c r="J7389" s="4" t="e">
        <f aca="false">SETINDENT(B7389,I7389)</f>
        <v>#VALUE!</v>
      </c>
    </row>
    <row r="7390" s="9" customFormat="true" ht="45" hidden="true" customHeight="false" outlineLevel="0" collapsed="false">
      <c r="A7390" s="13" t="s">
        <v>14926</v>
      </c>
      <c r="B7390" s="18" t="s">
        <v>14927</v>
      </c>
      <c r="C7390" s="19"/>
      <c r="D7390" s="41" t="s">
        <v>35</v>
      </c>
      <c r="E7390" s="12"/>
      <c r="F7390" s="13"/>
      <c r="G7390" s="13"/>
      <c r="H7390" s="19"/>
      <c r="I7390" s="13" t="s">
        <v>1001</v>
      </c>
      <c r="J7390" s="4" t="e">
        <f aca="false">SETINDENT(B7390,I7390)</f>
        <v>#VALUE!</v>
      </c>
    </row>
    <row r="7391" s="9" customFormat="true" ht="15" hidden="true" customHeight="false" outlineLevel="0" collapsed="false">
      <c r="A7391" s="13" t="s">
        <v>14928</v>
      </c>
      <c r="B7391" s="18" t="s">
        <v>14929</v>
      </c>
      <c r="C7391" s="19"/>
      <c r="D7391" s="41" t="s">
        <v>35</v>
      </c>
      <c r="E7391" s="12"/>
      <c r="F7391" s="13"/>
      <c r="G7391" s="13"/>
      <c r="H7391" s="19"/>
      <c r="I7391" s="13" t="s">
        <v>28</v>
      </c>
      <c r="J7391" s="4" t="e">
        <f aca="false">SETINDENT(B7391,I7391)</f>
        <v>#VALUE!</v>
      </c>
    </row>
    <row r="7392" s="9" customFormat="true" ht="15" hidden="true" customHeight="false" outlineLevel="0" collapsed="false">
      <c r="A7392" s="13" t="s">
        <v>14930</v>
      </c>
      <c r="B7392" s="18" t="s">
        <v>14878</v>
      </c>
      <c r="C7392" s="19"/>
      <c r="D7392" s="41" t="s">
        <v>35</v>
      </c>
      <c r="E7392" s="12"/>
      <c r="F7392" s="13"/>
      <c r="G7392" s="13"/>
      <c r="H7392" s="19"/>
      <c r="I7392" s="13" t="s">
        <v>182</v>
      </c>
      <c r="J7392" s="4" t="e">
        <f aca="false">SETINDENT(B7392,I7392)</f>
        <v>#VALUE!</v>
      </c>
    </row>
    <row r="7393" s="9" customFormat="true" ht="60" hidden="true" customHeight="false" outlineLevel="0" collapsed="false">
      <c r="A7393" s="13" t="s">
        <v>14931</v>
      </c>
      <c r="B7393" s="18" t="s">
        <v>14932</v>
      </c>
      <c r="C7393" s="19"/>
      <c r="D7393" s="41" t="s">
        <v>35</v>
      </c>
      <c r="E7393" s="12"/>
      <c r="F7393" s="13"/>
      <c r="G7393" s="13"/>
      <c r="H7393" s="19"/>
      <c r="I7393" s="13" t="s">
        <v>977</v>
      </c>
      <c r="J7393" s="4" t="e">
        <f aca="false">SETINDENT(B7393,I7393)</f>
        <v>#VALUE!</v>
      </c>
    </row>
    <row r="7394" s="9" customFormat="true" ht="15" hidden="true" customHeight="false" outlineLevel="0" collapsed="false">
      <c r="A7394" s="13" t="s">
        <v>14933</v>
      </c>
      <c r="B7394" s="18" t="s">
        <v>14934</v>
      </c>
      <c r="C7394" s="19"/>
      <c r="D7394" s="41" t="s">
        <v>35</v>
      </c>
      <c r="E7394" s="12"/>
      <c r="F7394" s="13"/>
      <c r="G7394" s="13"/>
      <c r="H7394" s="19"/>
      <c r="I7394" s="13" t="s">
        <v>977</v>
      </c>
      <c r="J7394" s="4" t="e">
        <f aca="false">SETINDENT(B7394,I7394)</f>
        <v>#VALUE!</v>
      </c>
    </row>
    <row r="7395" s="9" customFormat="true" ht="60" hidden="true" customHeight="false" outlineLevel="0" collapsed="false">
      <c r="A7395" s="13" t="s">
        <v>14935</v>
      </c>
      <c r="B7395" s="18" t="s">
        <v>14936</v>
      </c>
      <c r="C7395" s="19"/>
      <c r="D7395" s="41" t="s">
        <v>35</v>
      </c>
      <c r="E7395" s="12"/>
      <c r="F7395" s="13"/>
      <c r="G7395" s="13"/>
      <c r="H7395" s="19"/>
      <c r="I7395" s="13" t="s">
        <v>977</v>
      </c>
      <c r="J7395" s="4" t="e">
        <f aca="false">SETINDENT(B7395,I7395)</f>
        <v>#VALUE!</v>
      </c>
    </row>
    <row r="7396" s="9" customFormat="true" ht="120" hidden="true" customHeight="false" outlineLevel="0" collapsed="false">
      <c r="A7396" s="13" t="s">
        <v>14937</v>
      </c>
      <c r="B7396" s="18" t="s">
        <v>14938</v>
      </c>
      <c r="C7396" s="19"/>
      <c r="D7396" s="41" t="s">
        <v>35</v>
      </c>
      <c r="E7396" s="12"/>
      <c r="F7396" s="13"/>
      <c r="G7396" s="13"/>
      <c r="H7396" s="19"/>
      <c r="I7396" s="13" t="s">
        <v>977</v>
      </c>
      <c r="J7396" s="4" t="e">
        <f aca="false">SETINDENT(B7396,I7396)</f>
        <v>#VALUE!</v>
      </c>
    </row>
    <row r="7397" s="9" customFormat="true" ht="15" hidden="true" customHeight="false" outlineLevel="0" collapsed="false">
      <c r="A7397" s="13" t="s">
        <v>14939</v>
      </c>
      <c r="B7397" s="18" t="s">
        <v>14882</v>
      </c>
      <c r="C7397" s="19"/>
      <c r="D7397" s="41" t="s">
        <v>35</v>
      </c>
      <c r="E7397" s="12"/>
      <c r="F7397" s="13"/>
      <c r="G7397" s="13"/>
      <c r="H7397" s="19"/>
      <c r="I7397" s="13" t="s">
        <v>182</v>
      </c>
      <c r="J7397" s="4" t="e">
        <f aca="false">SETINDENT(B7397,I7397)</f>
        <v>#VALUE!</v>
      </c>
    </row>
    <row r="7398" s="9" customFormat="true" ht="30" hidden="true" customHeight="false" outlineLevel="0" collapsed="false">
      <c r="A7398" s="13" t="s">
        <v>14940</v>
      </c>
      <c r="B7398" s="18" t="s">
        <v>14884</v>
      </c>
      <c r="C7398" s="19"/>
      <c r="D7398" s="41" t="s">
        <v>35</v>
      </c>
      <c r="E7398" s="12"/>
      <c r="F7398" s="13"/>
      <c r="G7398" s="13"/>
      <c r="H7398" s="19"/>
      <c r="I7398" s="13" t="s">
        <v>977</v>
      </c>
      <c r="J7398" s="4" t="e">
        <f aca="false">SETINDENT(B7398,I7398)</f>
        <v>#VALUE!</v>
      </c>
    </row>
    <row r="7399" s="9" customFormat="true" ht="15" hidden="true" customHeight="false" outlineLevel="0" collapsed="false">
      <c r="A7399" s="13" t="s">
        <v>14941</v>
      </c>
      <c r="B7399" s="18" t="s">
        <v>14942</v>
      </c>
      <c r="C7399" s="19"/>
      <c r="D7399" s="41" t="s">
        <v>35</v>
      </c>
      <c r="E7399" s="12"/>
      <c r="F7399" s="13"/>
      <c r="G7399" s="13"/>
      <c r="H7399" s="19"/>
      <c r="I7399" s="13" t="s">
        <v>1001</v>
      </c>
      <c r="J7399" s="4" t="e">
        <f aca="false">SETINDENT(B7399,I7399)</f>
        <v>#VALUE!</v>
      </c>
    </row>
    <row r="7400" s="9" customFormat="true" ht="30" hidden="true" customHeight="false" outlineLevel="0" collapsed="false">
      <c r="A7400" s="13" t="s">
        <v>14943</v>
      </c>
      <c r="B7400" s="18" t="s">
        <v>14944</v>
      </c>
      <c r="C7400" s="19"/>
      <c r="D7400" s="41" t="s">
        <v>35</v>
      </c>
      <c r="E7400" s="12"/>
      <c r="F7400" s="13"/>
      <c r="G7400" s="13"/>
      <c r="H7400" s="19"/>
      <c r="I7400" s="13" t="s">
        <v>1001</v>
      </c>
      <c r="J7400" s="4" t="e">
        <f aca="false">SETINDENT(B7400,I7400)</f>
        <v>#VALUE!</v>
      </c>
    </row>
    <row r="7401" s="9" customFormat="true" ht="30" hidden="true" customHeight="false" outlineLevel="0" collapsed="false">
      <c r="A7401" s="13" t="s">
        <v>14945</v>
      </c>
      <c r="B7401" s="18" t="s">
        <v>14922</v>
      </c>
      <c r="C7401" s="19"/>
      <c r="D7401" s="41" t="s">
        <v>35</v>
      </c>
      <c r="E7401" s="12"/>
      <c r="F7401" s="13"/>
      <c r="G7401" s="13"/>
      <c r="H7401" s="19"/>
      <c r="I7401" s="13" t="s">
        <v>1001</v>
      </c>
      <c r="J7401" s="4" t="e">
        <f aca="false">SETINDENT(B7401,I7401)</f>
        <v>#VALUE!</v>
      </c>
    </row>
    <row r="7402" s="9" customFormat="true" ht="45" hidden="true" customHeight="false" outlineLevel="0" collapsed="false">
      <c r="A7402" s="13" t="s">
        <v>14946</v>
      </c>
      <c r="B7402" s="18" t="s">
        <v>14947</v>
      </c>
      <c r="C7402" s="19"/>
      <c r="D7402" s="41" t="s">
        <v>35</v>
      </c>
      <c r="E7402" s="12"/>
      <c r="F7402" s="13"/>
      <c r="G7402" s="13"/>
      <c r="H7402" s="19"/>
      <c r="I7402" s="13" t="s">
        <v>1001</v>
      </c>
      <c r="J7402" s="4" t="e">
        <f aca="false">SETINDENT(B7402,I7402)</f>
        <v>#VALUE!</v>
      </c>
    </row>
    <row r="7403" s="9" customFormat="true" ht="45" hidden="true" customHeight="false" outlineLevel="0" collapsed="false">
      <c r="A7403" s="13" t="s">
        <v>14948</v>
      </c>
      <c r="B7403" s="18" t="s">
        <v>14949</v>
      </c>
      <c r="C7403" s="19"/>
      <c r="D7403" s="41" t="s">
        <v>35</v>
      </c>
      <c r="E7403" s="12"/>
      <c r="F7403" s="13"/>
      <c r="G7403" s="13"/>
      <c r="H7403" s="19"/>
      <c r="I7403" s="13" t="s">
        <v>1001</v>
      </c>
      <c r="J7403" s="4" t="e">
        <f aca="false">SETINDENT(B7403,I7403)</f>
        <v>#VALUE!</v>
      </c>
    </row>
    <row r="7404" s="9" customFormat="true" ht="45" hidden="true" customHeight="false" outlineLevel="0" collapsed="false">
      <c r="A7404" s="13" t="s">
        <v>14950</v>
      </c>
      <c r="B7404" s="18" t="s">
        <v>14951</v>
      </c>
      <c r="C7404" s="19"/>
      <c r="D7404" s="41" t="s">
        <v>35</v>
      </c>
      <c r="E7404" s="12"/>
      <c r="F7404" s="13"/>
      <c r="G7404" s="13"/>
      <c r="H7404" s="19"/>
      <c r="I7404" s="13" t="s">
        <v>1001</v>
      </c>
      <c r="J7404" s="4" t="e">
        <f aca="false">SETINDENT(B7404,I7404)</f>
        <v>#VALUE!</v>
      </c>
    </row>
    <row r="7405" s="9" customFormat="true" ht="30" hidden="true" customHeight="false" outlineLevel="0" collapsed="false">
      <c r="A7405" s="13" t="s">
        <v>14952</v>
      </c>
      <c r="B7405" s="18" t="s">
        <v>14953</v>
      </c>
      <c r="C7405" s="19"/>
      <c r="D7405" s="41" t="s">
        <v>35</v>
      </c>
      <c r="E7405" s="12"/>
      <c r="F7405" s="13"/>
      <c r="G7405" s="13"/>
      <c r="H7405" s="19"/>
      <c r="I7405" s="13" t="s">
        <v>1001</v>
      </c>
      <c r="J7405" s="4" t="e">
        <f aca="false">SETINDENT(B7405,I7405)</f>
        <v>#VALUE!</v>
      </c>
    </row>
    <row r="7406" s="9" customFormat="true" ht="30" hidden="true" customHeight="false" outlineLevel="0" collapsed="false">
      <c r="A7406" s="13" t="s">
        <v>14954</v>
      </c>
      <c r="B7406" s="18" t="s">
        <v>14955</v>
      </c>
      <c r="C7406" s="19"/>
      <c r="D7406" s="41" t="s">
        <v>35</v>
      </c>
      <c r="E7406" s="12"/>
      <c r="F7406" s="13"/>
      <c r="G7406" s="13"/>
      <c r="H7406" s="19"/>
      <c r="I7406" s="13" t="s">
        <v>1001</v>
      </c>
      <c r="J7406" s="4" t="e">
        <f aca="false">SETINDENT(B7406,I7406)</f>
        <v>#VALUE!</v>
      </c>
    </row>
    <row r="7407" s="9" customFormat="true" ht="45" hidden="true" customHeight="false" outlineLevel="0" collapsed="false">
      <c r="A7407" s="13" t="s">
        <v>14956</v>
      </c>
      <c r="B7407" s="18" t="s">
        <v>14957</v>
      </c>
      <c r="C7407" s="19"/>
      <c r="D7407" s="41" t="s">
        <v>35</v>
      </c>
      <c r="E7407" s="12"/>
      <c r="F7407" s="13"/>
      <c r="G7407" s="13"/>
      <c r="H7407" s="19"/>
      <c r="I7407" s="13" t="s">
        <v>1001</v>
      </c>
      <c r="J7407" s="4" t="e">
        <f aca="false">SETINDENT(B7407,I7407)</f>
        <v>#VALUE!</v>
      </c>
    </row>
    <row r="7408" s="9" customFormat="true" ht="45" hidden="true" customHeight="false" outlineLevel="0" collapsed="false">
      <c r="A7408" s="13" t="s">
        <v>14958</v>
      </c>
      <c r="B7408" s="18" t="s">
        <v>14959</v>
      </c>
      <c r="C7408" s="19"/>
      <c r="D7408" s="41" t="s">
        <v>35</v>
      </c>
      <c r="E7408" s="12"/>
      <c r="F7408" s="13"/>
      <c r="G7408" s="13"/>
      <c r="H7408" s="19"/>
      <c r="I7408" s="13" t="s">
        <v>1001</v>
      </c>
      <c r="J7408" s="4" t="e">
        <f aca="false">SETINDENT(B7408,I7408)</f>
        <v>#VALUE!</v>
      </c>
    </row>
    <row r="7409" s="9" customFormat="true" ht="15" hidden="true" customHeight="false" outlineLevel="0" collapsed="false">
      <c r="A7409" s="13" t="s">
        <v>14960</v>
      </c>
      <c r="B7409" s="18" t="s">
        <v>14961</v>
      </c>
      <c r="C7409" s="19"/>
      <c r="D7409" s="41" t="s">
        <v>35</v>
      </c>
      <c r="E7409" s="12"/>
      <c r="F7409" s="13"/>
      <c r="G7409" s="13"/>
      <c r="H7409" s="19"/>
      <c r="I7409" s="13" t="s">
        <v>1001</v>
      </c>
      <c r="J7409" s="4" t="e">
        <f aca="false">SETINDENT(B7409,I7409)</f>
        <v>#VALUE!</v>
      </c>
    </row>
    <row r="7410" s="9" customFormat="true" ht="15" hidden="true" customHeight="false" outlineLevel="0" collapsed="false">
      <c r="A7410" s="13" t="s">
        <v>14962</v>
      </c>
      <c r="B7410" s="18" t="s">
        <v>14963</v>
      </c>
      <c r="C7410" s="19"/>
      <c r="D7410" s="41" t="s">
        <v>35</v>
      </c>
      <c r="E7410" s="12"/>
      <c r="F7410" s="13"/>
      <c r="G7410" s="13"/>
      <c r="H7410" s="19"/>
      <c r="I7410" s="13" t="s">
        <v>28</v>
      </c>
      <c r="J7410" s="4" t="e">
        <f aca="false">SETINDENT(B7410,I7410)</f>
        <v>#VALUE!</v>
      </c>
    </row>
    <row r="7411" s="9" customFormat="true" ht="15" hidden="true" customHeight="false" outlineLevel="0" collapsed="false">
      <c r="A7411" s="13" t="s">
        <v>14964</v>
      </c>
      <c r="B7411" s="18" t="s">
        <v>14878</v>
      </c>
      <c r="C7411" s="19"/>
      <c r="D7411" s="41" t="s">
        <v>35</v>
      </c>
      <c r="E7411" s="12"/>
      <c r="F7411" s="13"/>
      <c r="G7411" s="13"/>
      <c r="H7411" s="19"/>
      <c r="I7411" s="13" t="s">
        <v>182</v>
      </c>
      <c r="J7411" s="4" t="e">
        <f aca="false">SETINDENT(B7411,I7411)</f>
        <v>#VALUE!</v>
      </c>
    </row>
    <row r="7412" s="9" customFormat="true" ht="90" hidden="true" customHeight="false" outlineLevel="0" collapsed="false">
      <c r="A7412" s="13" t="s">
        <v>14965</v>
      </c>
      <c r="B7412" s="18" t="s">
        <v>14966</v>
      </c>
      <c r="C7412" s="19"/>
      <c r="D7412" s="41" t="s">
        <v>35</v>
      </c>
      <c r="E7412" s="12"/>
      <c r="F7412" s="13"/>
      <c r="G7412" s="13"/>
      <c r="H7412" s="19"/>
      <c r="I7412" s="13" t="s">
        <v>977</v>
      </c>
      <c r="J7412" s="4" t="e">
        <f aca="false">SETINDENT(B7412,I7412)</f>
        <v>#VALUE!</v>
      </c>
    </row>
    <row r="7413" s="9" customFormat="true" ht="15" hidden="true" customHeight="false" outlineLevel="0" collapsed="false">
      <c r="A7413" s="13" t="s">
        <v>14967</v>
      </c>
      <c r="B7413" s="18" t="s">
        <v>14882</v>
      </c>
      <c r="C7413" s="19"/>
      <c r="D7413" s="41" t="s">
        <v>35</v>
      </c>
      <c r="E7413" s="12"/>
      <c r="F7413" s="13"/>
      <c r="G7413" s="13"/>
      <c r="H7413" s="19"/>
      <c r="I7413" s="13" t="s">
        <v>182</v>
      </c>
      <c r="J7413" s="4" t="e">
        <f aca="false">SETINDENT(B7413,I7413)</f>
        <v>#VALUE!</v>
      </c>
    </row>
    <row r="7414" s="9" customFormat="true" ht="15" hidden="true" customHeight="false" outlineLevel="0" collapsed="false">
      <c r="A7414" s="13" t="s">
        <v>14968</v>
      </c>
      <c r="B7414" s="18" t="s">
        <v>14916</v>
      </c>
      <c r="C7414" s="19"/>
      <c r="D7414" s="41" t="s">
        <v>35</v>
      </c>
      <c r="E7414" s="12"/>
      <c r="F7414" s="13"/>
      <c r="G7414" s="13"/>
      <c r="H7414" s="19"/>
      <c r="I7414" s="13" t="s">
        <v>977</v>
      </c>
      <c r="J7414" s="4" t="e">
        <f aca="false">SETINDENT(B7414,I7414)</f>
        <v>#VALUE!</v>
      </c>
    </row>
    <row r="7415" s="9" customFormat="true" ht="45" hidden="true" customHeight="false" outlineLevel="0" collapsed="false">
      <c r="A7415" s="13" t="s">
        <v>14969</v>
      </c>
      <c r="B7415" s="18" t="s">
        <v>14970</v>
      </c>
      <c r="C7415" s="19"/>
      <c r="D7415" s="41" t="s">
        <v>35</v>
      </c>
      <c r="E7415" s="12"/>
      <c r="F7415" s="13"/>
      <c r="G7415" s="13"/>
      <c r="H7415" s="19"/>
      <c r="I7415" s="13" t="s">
        <v>1001</v>
      </c>
      <c r="J7415" s="4" t="e">
        <f aca="false">SETINDENT(B7415,I7415)</f>
        <v>#VALUE!</v>
      </c>
    </row>
    <row r="7416" s="9" customFormat="true" ht="45" hidden="true" customHeight="false" outlineLevel="0" collapsed="false">
      <c r="A7416" s="13" t="s">
        <v>14971</v>
      </c>
      <c r="B7416" s="18" t="s">
        <v>14972</v>
      </c>
      <c r="C7416" s="19"/>
      <c r="D7416" s="41" t="s">
        <v>35</v>
      </c>
      <c r="E7416" s="12"/>
      <c r="F7416" s="13"/>
      <c r="G7416" s="13"/>
      <c r="H7416" s="19"/>
      <c r="I7416" s="13" t="s">
        <v>1001</v>
      </c>
      <c r="J7416" s="4" t="e">
        <f aca="false">SETINDENT(B7416,I7416)</f>
        <v>#VALUE!</v>
      </c>
    </row>
    <row r="7417" s="9" customFormat="true" ht="30" hidden="true" customHeight="false" outlineLevel="0" collapsed="false">
      <c r="A7417" s="13" t="s">
        <v>14973</v>
      </c>
      <c r="B7417" s="18" t="s">
        <v>14974</v>
      </c>
      <c r="C7417" s="19"/>
      <c r="D7417" s="41" t="s">
        <v>35</v>
      </c>
      <c r="E7417" s="12"/>
      <c r="F7417" s="13"/>
      <c r="G7417" s="13"/>
      <c r="H7417" s="19"/>
      <c r="I7417" s="13" t="s">
        <v>1001</v>
      </c>
      <c r="J7417" s="4" t="e">
        <f aca="false">SETINDENT(B7417,I7417)</f>
        <v>#VALUE!</v>
      </c>
    </row>
    <row r="7418" s="9" customFormat="true" ht="45" hidden="true" customHeight="false" outlineLevel="0" collapsed="false">
      <c r="A7418" s="13" t="s">
        <v>14975</v>
      </c>
      <c r="B7418" s="18" t="s">
        <v>14976</v>
      </c>
      <c r="C7418" s="19"/>
      <c r="D7418" s="41" t="s">
        <v>35</v>
      </c>
      <c r="E7418" s="12"/>
      <c r="F7418" s="13"/>
      <c r="G7418" s="13"/>
      <c r="H7418" s="19"/>
      <c r="I7418" s="13" t="s">
        <v>1001</v>
      </c>
      <c r="J7418" s="4" t="e">
        <f aca="false">SETINDENT(B7418,I7418)</f>
        <v>#VALUE!</v>
      </c>
    </row>
    <row r="7419" s="9" customFormat="true" ht="30" hidden="true" customHeight="false" outlineLevel="0" collapsed="false">
      <c r="A7419" s="13" t="s">
        <v>14977</v>
      </c>
      <c r="B7419" s="18" t="s">
        <v>14978</v>
      </c>
      <c r="C7419" s="19"/>
      <c r="D7419" s="41" t="s">
        <v>35</v>
      </c>
      <c r="E7419" s="12"/>
      <c r="F7419" s="13"/>
      <c r="G7419" s="13"/>
      <c r="H7419" s="19"/>
      <c r="I7419" s="13" t="s">
        <v>1001</v>
      </c>
      <c r="J7419" s="4" t="e">
        <f aca="false">SETINDENT(B7419,I7419)</f>
        <v>#VALUE!</v>
      </c>
    </row>
    <row r="7420" s="9" customFormat="true" ht="15" hidden="true" customHeight="false" outlineLevel="0" collapsed="false">
      <c r="A7420" s="13" t="s">
        <v>14979</v>
      </c>
      <c r="B7420" s="18" t="s">
        <v>14980</v>
      </c>
      <c r="C7420" s="19"/>
      <c r="D7420" s="41" t="s">
        <v>35</v>
      </c>
      <c r="E7420" s="12"/>
      <c r="F7420" s="13"/>
      <c r="G7420" s="13"/>
      <c r="H7420" s="19"/>
      <c r="I7420" s="13" t="s">
        <v>28</v>
      </c>
      <c r="J7420" s="4" t="e">
        <f aca="false">SETINDENT(B7420,I7420)</f>
        <v>#VALUE!</v>
      </c>
    </row>
    <row r="7421" s="9" customFormat="true" ht="15" hidden="true" customHeight="false" outlineLevel="0" collapsed="false">
      <c r="A7421" s="13" t="s">
        <v>14981</v>
      </c>
      <c r="B7421" s="18" t="s">
        <v>14878</v>
      </c>
      <c r="C7421" s="19"/>
      <c r="D7421" s="41" t="s">
        <v>35</v>
      </c>
      <c r="E7421" s="12"/>
      <c r="F7421" s="13"/>
      <c r="G7421" s="13"/>
      <c r="H7421" s="19"/>
      <c r="I7421" s="13" t="s">
        <v>182</v>
      </c>
      <c r="J7421" s="4" t="e">
        <f aca="false">SETINDENT(B7421,I7421)</f>
        <v>#VALUE!</v>
      </c>
    </row>
    <row r="7422" s="9" customFormat="true" ht="30" hidden="true" customHeight="false" outlineLevel="0" collapsed="false">
      <c r="A7422" s="13" t="s">
        <v>14982</v>
      </c>
      <c r="B7422" s="18" t="s">
        <v>14983</v>
      </c>
      <c r="C7422" s="19"/>
      <c r="D7422" s="41" t="s">
        <v>35</v>
      </c>
      <c r="E7422" s="12"/>
      <c r="F7422" s="13"/>
      <c r="G7422" s="13"/>
      <c r="H7422" s="19"/>
      <c r="I7422" s="13" t="s">
        <v>977</v>
      </c>
      <c r="J7422" s="4" t="e">
        <f aca="false">SETINDENT(B7422,I7422)</f>
        <v>#VALUE!</v>
      </c>
    </row>
    <row r="7423" s="9" customFormat="true" ht="75" hidden="true" customHeight="false" outlineLevel="0" collapsed="false">
      <c r="A7423" s="13" t="s">
        <v>14984</v>
      </c>
      <c r="B7423" s="18" t="s">
        <v>14985</v>
      </c>
      <c r="C7423" s="19"/>
      <c r="D7423" s="41" t="s">
        <v>35</v>
      </c>
      <c r="E7423" s="12"/>
      <c r="F7423" s="13"/>
      <c r="G7423" s="13"/>
      <c r="H7423" s="19"/>
      <c r="I7423" s="13" t="s">
        <v>977</v>
      </c>
      <c r="J7423" s="4" t="e">
        <f aca="false">SETINDENT(B7423,I7423)</f>
        <v>#VALUE!</v>
      </c>
    </row>
    <row r="7424" s="9" customFormat="true" ht="60" hidden="true" customHeight="false" outlineLevel="0" collapsed="false">
      <c r="A7424" s="13" t="s">
        <v>14986</v>
      </c>
      <c r="B7424" s="18" t="s">
        <v>14987</v>
      </c>
      <c r="C7424" s="19"/>
      <c r="D7424" s="41" t="s">
        <v>35</v>
      </c>
      <c r="E7424" s="12"/>
      <c r="F7424" s="13"/>
      <c r="G7424" s="13"/>
      <c r="H7424" s="19"/>
      <c r="I7424" s="13" t="s">
        <v>977</v>
      </c>
      <c r="J7424" s="4" t="e">
        <f aca="false">SETINDENT(B7424,I7424)</f>
        <v>#VALUE!</v>
      </c>
    </row>
    <row r="7425" s="9" customFormat="true" ht="60" hidden="true" customHeight="false" outlineLevel="0" collapsed="false">
      <c r="A7425" s="13" t="s">
        <v>14988</v>
      </c>
      <c r="B7425" s="18" t="s">
        <v>14989</v>
      </c>
      <c r="C7425" s="19"/>
      <c r="D7425" s="41" t="s">
        <v>35</v>
      </c>
      <c r="E7425" s="12"/>
      <c r="F7425" s="13"/>
      <c r="G7425" s="13"/>
      <c r="H7425" s="19"/>
      <c r="I7425" s="13" t="s">
        <v>977</v>
      </c>
      <c r="J7425" s="4" t="e">
        <f aca="false">SETINDENT(B7425,I7425)</f>
        <v>#VALUE!</v>
      </c>
    </row>
    <row r="7426" s="9" customFormat="true" ht="150" hidden="true" customHeight="false" outlineLevel="0" collapsed="false">
      <c r="A7426" s="13" t="s">
        <v>14990</v>
      </c>
      <c r="B7426" s="18" t="s">
        <v>14991</v>
      </c>
      <c r="C7426" s="19"/>
      <c r="D7426" s="41" t="s">
        <v>35</v>
      </c>
      <c r="E7426" s="12"/>
      <c r="F7426" s="13"/>
      <c r="G7426" s="13"/>
      <c r="H7426" s="19"/>
      <c r="I7426" s="13" t="s">
        <v>977</v>
      </c>
      <c r="J7426" s="4" t="e">
        <f aca="false">SETINDENT(B7426,I7426)</f>
        <v>#VALUE!</v>
      </c>
    </row>
    <row r="7427" s="9" customFormat="true" ht="15" hidden="true" customHeight="false" outlineLevel="0" collapsed="false">
      <c r="A7427" s="13" t="s">
        <v>14992</v>
      </c>
      <c r="B7427" s="18" t="s">
        <v>14882</v>
      </c>
      <c r="C7427" s="19"/>
      <c r="D7427" s="41" t="s">
        <v>35</v>
      </c>
      <c r="E7427" s="12"/>
      <c r="F7427" s="13"/>
      <c r="G7427" s="13"/>
      <c r="H7427" s="19"/>
      <c r="I7427" s="13" t="s">
        <v>182</v>
      </c>
      <c r="J7427" s="4" t="e">
        <f aca="false">SETINDENT(B7427,I7427)</f>
        <v>#VALUE!</v>
      </c>
    </row>
    <row r="7428" s="9" customFormat="true" ht="15" hidden="true" customHeight="false" outlineLevel="0" collapsed="false">
      <c r="A7428" s="13" t="s">
        <v>14993</v>
      </c>
      <c r="B7428" s="18" t="s">
        <v>14916</v>
      </c>
      <c r="C7428" s="19"/>
      <c r="D7428" s="41" t="s">
        <v>35</v>
      </c>
      <c r="E7428" s="12"/>
      <c r="F7428" s="13"/>
      <c r="G7428" s="13"/>
      <c r="H7428" s="19"/>
      <c r="I7428" s="13" t="s">
        <v>977</v>
      </c>
      <c r="J7428" s="4" t="e">
        <f aca="false">SETINDENT(B7428,I7428)</f>
        <v>#VALUE!</v>
      </c>
    </row>
    <row r="7429" s="9" customFormat="true" ht="45" hidden="true" customHeight="false" outlineLevel="0" collapsed="false">
      <c r="A7429" s="13" t="s">
        <v>14994</v>
      </c>
      <c r="B7429" s="18" t="s">
        <v>14995</v>
      </c>
      <c r="C7429" s="19"/>
      <c r="D7429" s="41" t="s">
        <v>35</v>
      </c>
      <c r="E7429" s="12"/>
      <c r="F7429" s="13"/>
      <c r="G7429" s="13"/>
      <c r="H7429" s="19"/>
      <c r="I7429" s="13" t="s">
        <v>1001</v>
      </c>
      <c r="J7429" s="4" t="e">
        <f aca="false">SETINDENT(B7429,I7429)</f>
        <v>#VALUE!</v>
      </c>
    </row>
    <row r="7430" s="9" customFormat="true" ht="45" hidden="true" customHeight="false" outlineLevel="0" collapsed="false">
      <c r="A7430" s="13" t="s">
        <v>14996</v>
      </c>
      <c r="B7430" s="18" t="s">
        <v>14997</v>
      </c>
      <c r="C7430" s="19"/>
      <c r="D7430" s="41" t="s">
        <v>35</v>
      </c>
      <c r="E7430" s="12"/>
      <c r="F7430" s="13"/>
      <c r="G7430" s="13"/>
      <c r="H7430" s="19"/>
      <c r="I7430" s="13" t="s">
        <v>1001</v>
      </c>
      <c r="J7430" s="4" t="e">
        <f aca="false">SETINDENT(B7430,I7430)</f>
        <v>#VALUE!</v>
      </c>
    </row>
    <row r="7431" s="9" customFormat="true" ht="45" hidden="true" customHeight="false" outlineLevel="0" collapsed="false">
      <c r="A7431" s="13" t="s">
        <v>14998</v>
      </c>
      <c r="B7431" s="18" t="s">
        <v>14999</v>
      </c>
      <c r="C7431" s="19"/>
      <c r="D7431" s="41" t="s">
        <v>35</v>
      </c>
      <c r="E7431" s="12"/>
      <c r="F7431" s="13"/>
      <c r="G7431" s="13"/>
      <c r="H7431" s="19"/>
      <c r="I7431" s="13" t="s">
        <v>1001</v>
      </c>
      <c r="J7431" s="4" t="e">
        <f aca="false">SETINDENT(B7431,I7431)</f>
        <v>#VALUE!</v>
      </c>
    </row>
    <row r="7432" s="9" customFormat="true" ht="45" hidden="true" customHeight="false" outlineLevel="0" collapsed="false">
      <c r="A7432" s="13" t="s">
        <v>15000</v>
      </c>
      <c r="B7432" s="18" t="s">
        <v>15001</v>
      </c>
      <c r="C7432" s="19"/>
      <c r="D7432" s="41" t="s">
        <v>35</v>
      </c>
      <c r="E7432" s="12"/>
      <c r="F7432" s="13"/>
      <c r="G7432" s="13"/>
      <c r="H7432" s="19"/>
      <c r="I7432" s="13" t="s">
        <v>1001</v>
      </c>
      <c r="J7432" s="4" t="e">
        <f aca="false">SETINDENT(B7432,I7432)</f>
        <v>#VALUE!</v>
      </c>
    </row>
    <row r="7433" s="9" customFormat="true" ht="45" hidden="true" customHeight="false" outlineLevel="0" collapsed="false">
      <c r="A7433" s="13" t="s">
        <v>15002</v>
      </c>
      <c r="B7433" s="18" t="s">
        <v>15003</v>
      </c>
      <c r="C7433" s="19"/>
      <c r="D7433" s="41" t="s">
        <v>35</v>
      </c>
      <c r="E7433" s="12"/>
      <c r="F7433" s="13"/>
      <c r="G7433" s="13"/>
      <c r="H7433" s="19"/>
      <c r="I7433" s="13" t="s">
        <v>1001</v>
      </c>
      <c r="J7433" s="4" t="e">
        <f aca="false">SETINDENT(B7433,I7433)</f>
        <v>#VALUE!</v>
      </c>
    </row>
    <row r="7434" s="9" customFormat="true" ht="15" hidden="true" customHeight="false" outlineLevel="0" collapsed="false">
      <c r="A7434" s="13" t="s">
        <v>15004</v>
      </c>
      <c r="B7434" s="18" t="s">
        <v>15005</v>
      </c>
      <c r="C7434" s="19"/>
      <c r="D7434" s="41" t="s">
        <v>35</v>
      </c>
      <c r="E7434" s="12"/>
      <c r="F7434" s="13"/>
      <c r="G7434" s="13"/>
      <c r="H7434" s="19"/>
      <c r="I7434" s="13" t="s">
        <v>28</v>
      </c>
      <c r="J7434" s="4" t="e">
        <f aca="false">SETINDENT(B7434,I7434)</f>
        <v>#VALUE!</v>
      </c>
    </row>
    <row r="7435" s="9" customFormat="true" ht="15" hidden="true" customHeight="false" outlineLevel="0" collapsed="false">
      <c r="A7435" s="13" t="s">
        <v>15006</v>
      </c>
      <c r="B7435" s="18" t="s">
        <v>14878</v>
      </c>
      <c r="C7435" s="19"/>
      <c r="D7435" s="41" t="s">
        <v>35</v>
      </c>
      <c r="E7435" s="12"/>
      <c r="F7435" s="13"/>
      <c r="G7435" s="13"/>
      <c r="H7435" s="19"/>
      <c r="I7435" s="13" t="s">
        <v>182</v>
      </c>
      <c r="J7435" s="4" t="e">
        <f aca="false">SETINDENT(B7435,I7435)</f>
        <v>#VALUE!</v>
      </c>
    </row>
    <row r="7436" s="9" customFormat="true" ht="30" hidden="true" customHeight="false" outlineLevel="0" collapsed="false">
      <c r="A7436" s="13" t="s">
        <v>15007</v>
      </c>
      <c r="B7436" s="18" t="s">
        <v>15008</v>
      </c>
      <c r="C7436" s="19"/>
      <c r="D7436" s="41" t="s">
        <v>35</v>
      </c>
      <c r="E7436" s="12"/>
      <c r="F7436" s="13"/>
      <c r="G7436" s="13"/>
      <c r="H7436" s="19"/>
      <c r="I7436" s="13" t="s">
        <v>977</v>
      </c>
      <c r="J7436" s="4" t="e">
        <f aca="false">SETINDENT(B7436,I7436)</f>
        <v>#VALUE!</v>
      </c>
    </row>
    <row r="7437" s="9" customFormat="true" ht="75" hidden="true" customHeight="false" outlineLevel="0" collapsed="false">
      <c r="A7437" s="13" t="s">
        <v>15009</v>
      </c>
      <c r="B7437" s="18" t="s">
        <v>15010</v>
      </c>
      <c r="C7437" s="19"/>
      <c r="D7437" s="41" t="s">
        <v>35</v>
      </c>
      <c r="E7437" s="12"/>
      <c r="F7437" s="13"/>
      <c r="G7437" s="13"/>
      <c r="H7437" s="19"/>
      <c r="I7437" s="13" t="s">
        <v>977</v>
      </c>
      <c r="J7437" s="4" t="e">
        <f aca="false">SETINDENT(B7437,I7437)</f>
        <v>#VALUE!</v>
      </c>
    </row>
    <row r="7438" s="9" customFormat="true" ht="60" hidden="true" customHeight="false" outlineLevel="0" collapsed="false">
      <c r="A7438" s="13" t="s">
        <v>15011</v>
      </c>
      <c r="B7438" s="18" t="s">
        <v>15012</v>
      </c>
      <c r="C7438" s="19"/>
      <c r="D7438" s="41" t="s">
        <v>35</v>
      </c>
      <c r="E7438" s="12"/>
      <c r="F7438" s="13"/>
      <c r="G7438" s="13"/>
      <c r="H7438" s="19"/>
      <c r="I7438" s="13" t="s">
        <v>977</v>
      </c>
      <c r="J7438" s="4" t="e">
        <f aca="false">SETINDENT(B7438,I7438)</f>
        <v>#VALUE!</v>
      </c>
    </row>
    <row r="7439" s="9" customFormat="true" ht="75" hidden="true" customHeight="false" outlineLevel="0" collapsed="false">
      <c r="A7439" s="13" t="s">
        <v>15013</v>
      </c>
      <c r="B7439" s="18" t="s">
        <v>15014</v>
      </c>
      <c r="C7439" s="19"/>
      <c r="D7439" s="41" t="s">
        <v>35</v>
      </c>
      <c r="E7439" s="12"/>
      <c r="F7439" s="13"/>
      <c r="G7439" s="13"/>
      <c r="H7439" s="19"/>
      <c r="I7439" s="13" t="s">
        <v>977</v>
      </c>
      <c r="J7439" s="4" t="e">
        <f aca="false">SETINDENT(B7439,I7439)</f>
        <v>#VALUE!</v>
      </c>
    </row>
    <row r="7440" s="9" customFormat="true" ht="150" hidden="true" customHeight="false" outlineLevel="0" collapsed="false">
      <c r="A7440" s="13" t="s">
        <v>15015</v>
      </c>
      <c r="B7440" s="18" t="s">
        <v>15016</v>
      </c>
      <c r="C7440" s="19"/>
      <c r="D7440" s="41" t="s">
        <v>35</v>
      </c>
      <c r="E7440" s="12"/>
      <c r="F7440" s="13"/>
      <c r="G7440" s="13"/>
      <c r="H7440" s="19"/>
      <c r="I7440" s="13" t="s">
        <v>977</v>
      </c>
      <c r="J7440" s="4" t="e">
        <f aca="false">SETINDENT(B7440,I7440)</f>
        <v>#VALUE!</v>
      </c>
    </row>
    <row r="7441" s="9" customFormat="true" ht="15" hidden="true" customHeight="false" outlineLevel="0" collapsed="false">
      <c r="A7441" s="13" t="s">
        <v>15017</v>
      </c>
      <c r="B7441" s="18" t="s">
        <v>14882</v>
      </c>
      <c r="C7441" s="19"/>
      <c r="D7441" s="41" t="s">
        <v>35</v>
      </c>
      <c r="E7441" s="12"/>
      <c r="F7441" s="13"/>
      <c r="G7441" s="13"/>
      <c r="H7441" s="19"/>
      <c r="I7441" s="13" t="s">
        <v>182</v>
      </c>
      <c r="J7441" s="4" t="e">
        <f aca="false">SETINDENT(B7441,I7441)</f>
        <v>#VALUE!</v>
      </c>
    </row>
    <row r="7442" s="9" customFormat="true" ht="15" hidden="true" customHeight="false" outlineLevel="0" collapsed="false">
      <c r="A7442" s="13" t="s">
        <v>15018</v>
      </c>
      <c r="B7442" s="18" t="s">
        <v>14916</v>
      </c>
      <c r="C7442" s="19"/>
      <c r="D7442" s="41" t="s">
        <v>35</v>
      </c>
      <c r="E7442" s="12"/>
      <c r="F7442" s="13"/>
      <c r="G7442" s="13"/>
      <c r="H7442" s="19"/>
      <c r="I7442" s="13" t="s">
        <v>977</v>
      </c>
      <c r="J7442" s="4" t="e">
        <f aca="false">SETINDENT(B7442,I7442)</f>
        <v>#VALUE!</v>
      </c>
    </row>
    <row r="7443" s="9" customFormat="true" ht="45" hidden="true" customHeight="false" outlineLevel="0" collapsed="false">
      <c r="A7443" s="13" t="s">
        <v>15019</v>
      </c>
      <c r="B7443" s="18" t="s">
        <v>15020</v>
      </c>
      <c r="C7443" s="19"/>
      <c r="D7443" s="41" t="s">
        <v>35</v>
      </c>
      <c r="E7443" s="12"/>
      <c r="F7443" s="13"/>
      <c r="G7443" s="13"/>
      <c r="H7443" s="19"/>
      <c r="I7443" s="13" t="s">
        <v>1001</v>
      </c>
      <c r="J7443" s="4" t="e">
        <f aca="false">SETINDENT(B7443,I7443)</f>
        <v>#VALUE!</v>
      </c>
    </row>
    <row r="7444" s="9" customFormat="true" ht="45" hidden="true" customHeight="false" outlineLevel="0" collapsed="false">
      <c r="A7444" s="13" t="s">
        <v>15021</v>
      </c>
      <c r="B7444" s="18" t="s">
        <v>15022</v>
      </c>
      <c r="C7444" s="19"/>
      <c r="D7444" s="41" t="s">
        <v>35</v>
      </c>
      <c r="E7444" s="12"/>
      <c r="F7444" s="13"/>
      <c r="G7444" s="13"/>
      <c r="H7444" s="19"/>
      <c r="I7444" s="13" t="s">
        <v>1001</v>
      </c>
      <c r="J7444" s="4" t="e">
        <f aca="false">SETINDENT(B7444,I7444)</f>
        <v>#VALUE!</v>
      </c>
    </row>
    <row r="7445" s="9" customFormat="true" ht="45" hidden="true" customHeight="false" outlineLevel="0" collapsed="false">
      <c r="A7445" s="13" t="s">
        <v>15023</v>
      </c>
      <c r="B7445" s="18" t="s">
        <v>14999</v>
      </c>
      <c r="C7445" s="19"/>
      <c r="D7445" s="41" t="s">
        <v>35</v>
      </c>
      <c r="E7445" s="12"/>
      <c r="F7445" s="13"/>
      <c r="G7445" s="13"/>
      <c r="H7445" s="19"/>
      <c r="I7445" s="13" t="s">
        <v>1001</v>
      </c>
      <c r="J7445" s="4" t="e">
        <f aca="false">SETINDENT(B7445,I7445)</f>
        <v>#VALUE!</v>
      </c>
    </row>
    <row r="7446" s="9" customFormat="true" ht="45" hidden="true" customHeight="false" outlineLevel="0" collapsed="false">
      <c r="A7446" s="13" t="s">
        <v>15024</v>
      </c>
      <c r="B7446" s="18" t="s">
        <v>15001</v>
      </c>
      <c r="C7446" s="19"/>
      <c r="D7446" s="41" t="s">
        <v>35</v>
      </c>
      <c r="E7446" s="12"/>
      <c r="F7446" s="13"/>
      <c r="G7446" s="13"/>
      <c r="H7446" s="19"/>
      <c r="I7446" s="13" t="s">
        <v>1001</v>
      </c>
      <c r="J7446" s="4" t="e">
        <f aca="false">SETINDENT(B7446,I7446)</f>
        <v>#VALUE!</v>
      </c>
    </row>
    <row r="7447" s="9" customFormat="true" ht="45" hidden="true" customHeight="false" outlineLevel="0" collapsed="false">
      <c r="A7447" s="13" t="s">
        <v>15025</v>
      </c>
      <c r="B7447" s="18" t="s">
        <v>15003</v>
      </c>
      <c r="C7447" s="19"/>
      <c r="D7447" s="41" t="s">
        <v>35</v>
      </c>
      <c r="E7447" s="12"/>
      <c r="F7447" s="13"/>
      <c r="G7447" s="13"/>
      <c r="H7447" s="19"/>
      <c r="I7447" s="13" t="s">
        <v>1001</v>
      </c>
      <c r="J7447" s="4" t="e">
        <f aca="false">SETINDENT(B7447,I7447)</f>
        <v>#VALUE!</v>
      </c>
    </row>
    <row r="7448" s="9" customFormat="true" ht="15" hidden="true" customHeight="false" outlineLevel="0" collapsed="false">
      <c r="A7448" s="13" t="s">
        <v>15026</v>
      </c>
      <c r="B7448" s="18" t="s">
        <v>15027</v>
      </c>
      <c r="C7448" s="19"/>
      <c r="D7448" s="41" t="s">
        <v>35</v>
      </c>
      <c r="E7448" s="12"/>
      <c r="F7448" s="13"/>
      <c r="G7448" s="13"/>
      <c r="H7448" s="19"/>
      <c r="I7448" s="13" t="s">
        <v>28</v>
      </c>
      <c r="J7448" s="4" t="e">
        <f aca="false">SETINDENT(B7448,I7448)</f>
        <v>#VALUE!</v>
      </c>
    </row>
    <row r="7449" s="9" customFormat="true" ht="15" hidden="true" customHeight="false" outlineLevel="0" collapsed="false">
      <c r="A7449" s="13" t="s">
        <v>15028</v>
      </c>
      <c r="B7449" s="18" t="s">
        <v>14878</v>
      </c>
      <c r="C7449" s="19"/>
      <c r="D7449" s="41" t="s">
        <v>35</v>
      </c>
      <c r="E7449" s="12"/>
      <c r="F7449" s="13"/>
      <c r="G7449" s="13"/>
      <c r="H7449" s="19"/>
      <c r="I7449" s="13" t="s">
        <v>182</v>
      </c>
      <c r="J7449" s="4" t="e">
        <f aca="false">SETINDENT(B7449,I7449)</f>
        <v>#VALUE!</v>
      </c>
    </row>
    <row r="7450" s="9" customFormat="true" ht="30" hidden="true" customHeight="false" outlineLevel="0" collapsed="false">
      <c r="A7450" s="13" t="s">
        <v>15029</v>
      </c>
      <c r="B7450" s="18" t="s">
        <v>15030</v>
      </c>
      <c r="C7450" s="19"/>
      <c r="D7450" s="41" t="s">
        <v>35</v>
      </c>
      <c r="E7450" s="12"/>
      <c r="F7450" s="13"/>
      <c r="G7450" s="13"/>
      <c r="H7450" s="19"/>
      <c r="I7450" s="13" t="s">
        <v>977</v>
      </c>
      <c r="J7450" s="4" t="e">
        <f aca="false">SETINDENT(B7450,I7450)</f>
        <v>#VALUE!</v>
      </c>
    </row>
    <row r="7451" s="9" customFormat="true" ht="75" hidden="true" customHeight="false" outlineLevel="0" collapsed="false">
      <c r="A7451" s="13" t="s">
        <v>15031</v>
      </c>
      <c r="B7451" s="18" t="s">
        <v>15032</v>
      </c>
      <c r="C7451" s="19"/>
      <c r="D7451" s="41" t="s">
        <v>35</v>
      </c>
      <c r="E7451" s="12"/>
      <c r="F7451" s="13"/>
      <c r="G7451" s="13"/>
      <c r="H7451" s="19"/>
      <c r="I7451" s="13" t="s">
        <v>977</v>
      </c>
      <c r="J7451" s="4" t="e">
        <f aca="false">SETINDENT(B7451,I7451)</f>
        <v>#VALUE!</v>
      </c>
    </row>
    <row r="7452" s="9" customFormat="true" ht="60" hidden="true" customHeight="false" outlineLevel="0" collapsed="false">
      <c r="A7452" s="13" t="s">
        <v>15033</v>
      </c>
      <c r="B7452" s="18" t="s">
        <v>15034</v>
      </c>
      <c r="C7452" s="19"/>
      <c r="D7452" s="41" t="s">
        <v>35</v>
      </c>
      <c r="E7452" s="12"/>
      <c r="F7452" s="13"/>
      <c r="G7452" s="13"/>
      <c r="H7452" s="19"/>
      <c r="I7452" s="13" t="s">
        <v>977</v>
      </c>
      <c r="J7452" s="4" t="e">
        <f aca="false">SETINDENT(B7452,I7452)</f>
        <v>#VALUE!</v>
      </c>
    </row>
    <row r="7453" s="9" customFormat="true" ht="60" hidden="true" customHeight="false" outlineLevel="0" collapsed="false">
      <c r="A7453" s="13" t="s">
        <v>15035</v>
      </c>
      <c r="B7453" s="18" t="s">
        <v>15036</v>
      </c>
      <c r="C7453" s="19"/>
      <c r="D7453" s="41" t="s">
        <v>35</v>
      </c>
      <c r="E7453" s="12"/>
      <c r="F7453" s="13"/>
      <c r="G7453" s="13"/>
      <c r="H7453" s="19"/>
      <c r="I7453" s="13" t="s">
        <v>977</v>
      </c>
      <c r="J7453" s="4" t="e">
        <f aca="false">SETINDENT(B7453,I7453)</f>
        <v>#VALUE!</v>
      </c>
    </row>
    <row r="7454" s="9" customFormat="true" ht="150" hidden="true" customHeight="false" outlineLevel="0" collapsed="false">
      <c r="A7454" s="13" t="s">
        <v>15037</v>
      </c>
      <c r="B7454" s="18" t="s">
        <v>15038</v>
      </c>
      <c r="C7454" s="19"/>
      <c r="D7454" s="41" t="s">
        <v>35</v>
      </c>
      <c r="E7454" s="12"/>
      <c r="F7454" s="13"/>
      <c r="G7454" s="13"/>
      <c r="H7454" s="19"/>
      <c r="I7454" s="13" t="s">
        <v>977</v>
      </c>
      <c r="J7454" s="4" t="e">
        <f aca="false">SETINDENT(B7454,I7454)</f>
        <v>#VALUE!</v>
      </c>
    </row>
    <row r="7455" s="9" customFormat="true" ht="15" hidden="true" customHeight="false" outlineLevel="0" collapsed="false">
      <c r="A7455" s="13" t="s">
        <v>15039</v>
      </c>
      <c r="B7455" s="18" t="s">
        <v>14882</v>
      </c>
      <c r="C7455" s="19"/>
      <c r="D7455" s="41" t="s">
        <v>35</v>
      </c>
      <c r="E7455" s="12"/>
      <c r="F7455" s="13"/>
      <c r="G7455" s="13"/>
      <c r="H7455" s="19"/>
      <c r="I7455" s="13" t="s">
        <v>182</v>
      </c>
      <c r="J7455" s="4" t="e">
        <f aca="false">SETINDENT(B7455,I7455)</f>
        <v>#VALUE!</v>
      </c>
    </row>
    <row r="7456" s="9" customFormat="true" ht="15" hidden="true" customHeight="false" outlineLevel="0" collapsed="false">
      <c r="A7456" s="13" t="s">
        <v>15040</v>
      </c>
      <c r="B7456" s="18" t="s">
        <v>14916</v>
      </c>
      <c r="C7456" s="19"/>
      <c r="D7456" s="41" t="s">
        <v>35</v>
      </c>
      <c r="E7456" s="12"/>
      <c r="F7456" s="13"/>
      <c r="G7456" s="13"/>
      <c r="H7456" s="19"/>
      <c r="I7456" s="13" t="s">
        <v>977</v>
      </c>
      <c r="J7456" s="4" t="e">
        <f aca="false">SETINDENT(B7456,I7456)</f>
        <v>#VALUE!</v>
      </c>
    </row>
    <row r="7457" s="9" customFormat="true" ht="45" hidden="true" customHeight="false" outlineLevel="0" collapsed="false">
      <c r="A7457" s="13" t="s">
        <v>15041</v>
      </c>
      <c r="B7457" s="18" t="s">
        <v>15020</v>
      </c>
      <c r="C7457" s="19"/>
      <c r="D7457" s="41" t="s">
        <v>35</v>
      </c>
      <c r="E7457" s="12"/>
      <c r="F7457" s="13"/>
      <c r="G7457" s="13"/>
      <c r="H7457" s="19"/>
      <c r="I7457" s="13" t="s">
        <v>1001</v>
      </c>
      <c r="J7457" s="4" t="e">
        <f aca="false">SETINDENT(B7457,I7457)</f>
        <v>#VALUE!</v>
      </c>
    </row>
    <row r="7458" s="9" customFormat="true" ht="45" hidden="true" customHeight="false" outlineLevel="0" collapsed="false">
      <c r="A7458" s="13" t="s">
        <v>15042</v>
      </c>
      <c r="B7458" s="18" t="s">
        <v>15043</v>
      </c>
      <c r="C7458" s="19"/>
      <c r="D7458" s="41" t="s">
        <v>35</v>
      </c>
      <c r="E7458" s="12"/>
      <c r="F7458" s="13"/>
      <c r="G7458" s="13"/>
      <c r="H7458" s="19"/>
      <c r="I7458" s="13" t="s">
        <v>1001</v>
      </c>
      <c r="J7458" s="4" t="e">
        <f aca="false">SETINDENT(B7458,I7458)</f>
        <v>#VALUE!</v>
      </c>
    </row>
    <row r="7459" s="9" customFormat="true" ht="45" hidden="true" customHeight="false" outlineLevel="0" collapsed="false">
      <c r="A7459" s="13" t="s">
        <v>15044</v>
      </c>
      <c r="B7459" s="18" t="s">
        <v>14999</v>
      </c>
      <c r="C7459" s="19"/>
      <c r="D7459" s="41" t="s">
        <v>35</v>
      </c>
      <c r="E7459" s="12"/>
      <c r="F7459" s="13"/>
      <c r="G7459" s="13"/>
      <c r="H7459" s="19"/>
      <c r="I7459" s="13" t="s">
        <v>1001</v>
      </c>
      <c r="J7459" s="4" t="e">
        <f aca="false">SETINDENT(B7459,I7459)</f>
        <v>#VALUE!</v>
      </c>
    </row>
    <row r="7460" s="9" customFormat="true" ht="45" hidden="true" customHeight="false" outlineLevel="0" collapsed="false">
      <c r="A7460" s="13" t="s">
        <v>15045</v>
      </c>
      <c r="B7460" s="18" t="s">
        <v>15001</v>
      </c>
      <c r="C7460" s="19"/>
      <c r="D7460" s="41" t="s">
        <v>35</v>
      </c>
      <c r="E7460" s="12"/>
      <c r="F7460" s="13"/>
      <c r="G7460" s="13"/>
      <c r="H7460" s="19"/>
      <c r="I7460" s="13" t="s">
        <v>1001</v>
      </c>
      <c r="J7460" s="4" t="e">
        <f aca="false">SETINDENT(B7460,I7460)</f>
        <v>#VALUE!</v>
      </c>
    </row>
    <row r="7461" s="9" customFormat="true" ht="45" hidden="true" customHeight="false" outlineLevel="0" collapsed="false">
      <c r="A7461" s="13" t="s">
        <v>15046</v>
      </c>
      <c r="B7461" s="18" t="s">
        <v>15003</v>
      </c>
      <c r="C7461" s="19"/>
      <c r="D7461" s="41" t="s">
        <v>35</v>
      </c>
      <c r="E7461" s="12"/>
      <c r="F7461" s="13"/>
      <c r="G7461" s="13"/>
      <c r="H7461" s="19"/>
      <c r="I7461" s="13" t="s">
        <v>1001</v>
      </c>
      <c r="J7461" s="4" t="e">
        <f aca="false">SETINDENT(B7461,I7461)</f>
        <v>#VALUE!</v>
      </c>
    </row>
    <row r="7462" s="9" customFormat="true" ht="15" hidden="true" customHeight="false" outlineLevel="0" collapsed="false">
      <c r="A7462" s="13" t="s">
        <v>15047</v>
      </c>
      <c r="B7462" s="18" t="s">
        <v>15048</v>
      </c>
      <c r="C7462" s="19"/>
      <c r="D7462" s="41" t="s">
        <v>35</v>
      </c>
      <c r="E7462" s="12"/>
      <c r="F7462" s="13"/>
      <c r="G7462" s="13"/>
      <c r="H7462" s="19"/>
      <c r="I7462" s="13" t="s">
        <v>28</v>
      </c>
      <c r="J7462" s="4" t="e">
        <f aca="false">SETINDENT(B7462,I7462)</f>
        <v>#VALUE!</v>
      </c>
    </row>
    <row r="7463" s="9" customFormat="true" ht="15" hidden="true" customHeight="false" outlineLevel="0" collapsed="false">
      <c r="A7463" s="13" t="s">
        <v>15049</v>
      </c>
      <c r="B7463" s="18" t="s">
        <v>14878</v>
      </c>
      <c r="C7463" s="19"/>
      <c r="D7463" s="41" t="s">
        <v>35</v>
      </c>
      <c r="E7463" s="12"/>
      <c r="F7463" s="13"/>
      <c r="G7463" s="13"/>
      <c r="H7463" s="19"/>
      <c r="I7463" s="13" t="s">
        <v>182</v>
      </c>
      <c r="J7463" s="4" t="e">
        <f aca="false">SETINDENT(B7463,I7463)</f>
        <v>#VALUE!</v>
      </c>
    </row>
    <row r="7464" s="9" customFormat="true" ht="45" hidden="true" customHeight="false" outlineLevel="0" collapsed="false">
      <c r="A7464" s="13" t="s">
        <v>15050</v>
      </c>
      <c r="B7464" s="18" t="s">
        <v>15051</v>
      </c>
      <c r="C7464" s="19"/>
      <c r="D7464" s="41" t="s">
        <v>35</v>
      </c>
      <c r="E7464" s="12"/>
      <c r="F7464" s="13"/>
      <c r="G7464" s="13"/>
      <c r="H7464" s="19"/>
      <c r="I7464" s="13" t="s">
        <v>977</v>
      </c>
      <c r="J7464" s="4" t="e">
        <f aca="false">SETINDENT(B7464,I7464)</f>
        <v>#VALUE!</v>
      </c>
    </row>
    <row r="7465" s="9" customFormat="true" ht="90" hidden="true" customHeight="false" outlineLevel="0" collapsed="false">
      <c r="A7465" s="13" t="s">
        <v>15052</v>
      </c>
      <c r="B7465" s="18" t="s">
        <v>15053</v>
      </c>
      <c r="C7465" s="19"/>
      <c r="D7465" s="41" t="s">
        <v>35</v>
      </c>
      <c r="E7465" s="12"/>
      <c r="F7465" s="13"/>
      <c r="G7465" s="13"/>
      <c r="H7465" s="19"/>
      <c r="I7465" s="13" t="s">
        <v>977</v>
      </c>
      <c r="J7465" s="4" t="e">
        <f aca="false">SETINDENT(B7465,I7465)</f>
        <v>#VALUE!</v>
      </c>
    </row>
    <row r="7466" s="9" customFormat="true" ht="75" hidden="true" customHeight="false" outlineLevel="0" collapsed="false">
      <c r="A7466" s="13" t="s">
        <v>15054</v>
      </c>
      <c r="B7466" s="18" t="s">
        <v>15055</v>
      </c>
      <c r="C7466" s="19"/>
      <c r="D7466" s="41" t="s">
        <v>35</v>
      </c>
      <c r="E7466" s="12"/>
      <c r="F7466" s="13"/>
      <c r="G7466" s="13"/>
      <c r="H7466" s="19"/>
      <c r="I7466" s="13" t="s">
        <v>977</v>
      </c>
      <c r="J7466" s="4" t="e">
        <f aca="false">SETINDENT(B7466,I7466)</f>
        <v>#VALUE!</v>
      </c>
    </row>
    <row r="7467" s="9" customFormat="true" ht="60" hidden="true" customHeight="false" outlineLevel="0" collapsed="false">
      <c r="A7467" s="13" t="s">
        <v>15056</v>
      </c>
      <c r="B7467" s="18" t="s">
        <v>15057</v>
      </c>
      <c r="C7467" s="19"/>
      <c r="D7467" s="41" t="s">
        <v>35</v>
      </c>
      <c r="E7467" s="12"/>
      <c r="F7467" s="13"/>
      <c r="G7467" s="13"/>
      <c r="H7467" s="19"/>
      <c r="I7467" s="13" t="s">
        <v>977</v>
      </c>
      <c r="J7467" s="4" t="e">
        <f aca="false">SETINDENT(B7467,I7467)</f>
        <v>#VALUE!</v>
      </c>
    </row>
    <row r="7468" s="9" customFormat="true" ht="135" hidden="true" customHeight="false" outlineLevel="0" collapsed="false">
      <c r="A7468" s="13" t="s">
        <v>15058</v>
      </c>
      <c r="B7468" s="18" t="s">
        <v>15059</v>
      </c>
      <c r="C7468" s="19"/>
      <c r="D7468" s="41" t="s">
        <v>35</v>
      </c>
      <c r="E7468" s="12"/>
      <c r="F7468" s="13"/>
      <c r="G7468" s="13"/>
      <c r="H7468" s="19"/>
      <c r="I7468" s="13" t="s">
        <v>977</v>
      </c>
      <c r="J7468" s="4" t="e">
        <f aca="false">SETINDENT(B7468,I7468)</f>
        <v>#VALUE!</v>
      </c>
    </row>
    <row r="7469" s="9" customFormat="true" ht="60" hidden="true" customHeight="false" outlineLevel="0" collapsed="false">
      <c r="A7469" s="13" t="s">
        <v>15060</v>
      </c>
      <c r="B7469" s="18" t="s">
        <v>15061</v>
      </c>
      <c r="C7469" s="19"/>
      <c r="D7469" s="41" t="s">
        <v>35</v>
      </c>
      <c r="E7469" s="12"/>
      <c r="F7469" s="13"/>
      <c r="G7469" s="13"/>
      <c r="H7469" s="19"/>
      <c r="I7469" s="13" t="s">
        <v>977</v>
      </c>
      <c r="J7469" s="4" t="e">
        <f aca="false">SETINDENT(B7469,I7469)</f>
        <v>#VALUE!</v>
      </c>
    </row>
    <row r="7470" s="9" customFormat="true" ht="75" hidden="true" customHeight="false" outlineLevel="0" collapsed="false">
      <c r="A7470" s="13" t="s">
        <v>15062</v>
      </c>
      <c r="B7470" s="18" t="s">
        <v>15063</v>
      </c>
      <c r="C7470" s="19"/>
      <c r="D7470" s="41" t="s">
        <v>35</v>
      </c>
      <c r="E7470" s="12"/>
      <c r="F7470" s="13"/>
      <c r="G7470" s="13"/>
      <c r="H7470" s="19"/>
      <c r="I7470" s="13" t="s">
        <v>977</v>
      </c>
      <c r="J7470" s="4" t="e">
        <f aca="false">SETINDENT(B7470,I7470)</f>
        <v>#VALUE!</v>
      </c>
    </row>
    <row r="7471" s="9" customFormat="true" ht="60" hidden="true" customHeight="false" outlineLevel="0" collapsed="false">
      <c r="A7471" s="13" t="s">
        <v>15064</v>
      </c>
      <c r="B7471" s="18" t="s">
        <v>15065</v>
      </c>
      <c r="C7471" s="19"/>
      <c r="D7471" s="41" t="s">
        <v>35</v>
      </c>
      <c r="E7471" s="12"/>
      <c r="F7471" s="13"/>
      <c r="G7471" s="13"/>
      <c r="H7471" s="19"/>
      <c r="I7471" s="13" t="s">
        <v>977</v>
      </c>
      <c r="J7471" s="4" t="e">
        <f aca="false">SETINDENT(B7471,I7471)</f>
        <v>#VALUE!</v>
      </c>
    </row>
    <row r="7472" s="9" customFormat="true" ht="15" hidden="true" customHeight="false" outlineLevel="0" collapsed="false">
      <c r="A7472" s="13" t="s">
        <v>15066</v>
      </c>
      <c r="B7472" s="18" t="s">
        <v>14882</v>
      </c>
      <c r="C7472" s="19"/>
      <c r="D7472" s="41" t="s">
        <v>35</v>
      </c>
      <c r="E7472" s="12"/>
      <c r="F7472" s="13"/>
      <c r="G7472" s="13"/>
      <c r="H7472" s="19"/>
      <c r="I7472" s="13" t="s">
        <v>182</v>
      </c>
      <c r="J7472" s="4" t="e">
        <f aca="false">SETINDENT(B7472,I7472)</f>
        <v>#VALUE!</v>
      </c>
    </row>
    <row r="7473" s="9" customFormat="true" ht="30" hidden="true" customHeight="false" outlineLevel="0" collapsed="false">
      <c r="A7473" s="13" t="s">
        <v>15067</v>
      </c>
      <c r="B7473" s="18" t="s">
        <v>15068</v>
      </c>
      <c r="C7473" s="19"/>
      <c r="D7473" s="41" t="s">
        <v>35</v>
      </c>
      <c r="E7473" s="12"/>
      <c r="F7473" s="13"/>
      <c r="G7473" s="13"/>
      <c r="H7473" s="19"/>
      <c r="I7473" s="13" t="s">
        <v>977</v>
      </c>
      <c r="J7473" s="4" t="e">
        <f aca="false">SETINDENT(B7473,I7473)</f>
        <v>#VALUE!</v>
      </c>
    </row>
    <row r="7474" s="9" customFormat="true" ht="45" hidden="true" customHeight="false" outlineLevel="0" collapsed="false">
      <c r="A7474" s="13" t="s">
        <v>15069</v>
      </c>
      <c r="B7474" s="18" t="s">
        <v>15070</v>
      </c>
      <c r="C7474" s="19"/>
      <c r="D7474" s="41" t="s">
        <v>35</v>
      </c>
      <c r="E7474" s="12"/>
      <c r="F7474" s="13"/>
      <c r="G7474" s="13"/>
      <c r="H7474" s="19"/>
      <c r="I7474" s="13" t="s">
        <v>1001</v>
      </c>
      <c r="J7474" s="4" t="e">
        <f aca="false">SETINDENT(B7474,I7474)</f>
        <v>#VALUE!</v>
      </c>
    </row>
    <row r="7475" s="9" customFormat="true" ht="30" hidden="true" customHeight="false" outlineLevel="0" collapsed="false">
      <c r="A7475" s="13" t="s">
        <v>15071</v>
      </c>
      <c r="B7475" s="18" t="s">
        <v>15072</v>
      </c>
      <c r="C7475" s="19"/>
      <c r="D7475" s="41" t="s">
        <v>35</v>
      </c>
      <c r="E7475" s="12"/>
      <c r="F7475" s="13"/>
      <c r="G7475" s="13"/>
      <c r="H7475" s="19"/>
      <c r="I7475" s="13" t="s">
        <v>1001</v>
      </c>
      <c r="J7475" s="4" t="e">
        <f aca="false">SETINDENT(B7475,I7475)</f>
        <v>#VALUE!</v>
      </c>
    </row>
    <row r="7476" s="9" customFormat="true" ht="15" hidden="true" customHeight="false" outlineLevel="0" collapsed="false">
      <c r="A7476" s="13" t="s">
        <v>15073</v>
      </c>
      <c r="B7476" s="18" t="s">
        <v>15074</v>
      </c>
      <c r="C7476" s="19"/>
      <c r="D7476" s="41" t="s">
        <v>35</v>
      </c>
      <c r="E7476" s="12"/>
      <c r="F7476" s="13"/>
      <c r="G7476" s="13"/>
      <c r="H7476" s="19"/>
      <c r="I7476" s="13" t="s">
        <v>28</v>
      </c>
      <c r="J7476" s="4" t="e">
        <f aca="false">SETINDENT(B7476,I7476)</f>
        <v>#VALUE!</v>
      </c>
    </row>
    <row r="7477" s="9" customFormat="true" ht="60" hidden="true" customHeight="false" outlineLevel="0" collapsed="false">
      <c r="A7477" s="13" t="s">
        <v>15075</v>
      </c>
      <c r="B7477" s="18" t="s">
        <v>15076</v>
      </c>
      <c r="C7477" s="19"/>
      <c r="D7477" s="41" t="s">
        <v>35</v>
      </c>
      <c r="E7477" s="12"/>
      <c r="F7477" s="13"/>
      <c r="G7477" s="13"/>
      <c r="H7477" s="19"/>
      <c r="I7477" s="13" t="s">
        <v>182</v>
      </c>
      <c r="J7477" s="4" t="e">
        <f aca="false">SETINDENT(B7477,I7477)</f>
        <v>#VALUE!</v>
      </c>
    </row>
    <row r="7478" s="9" customFormat="true" ht="15" hidden="true" customHeight="false" outlineLevel="0" collapsed="false">
      <c r="A7478" s="13" t="s">
        <v>15077</v>
      </c>
      <c r="B7478" s="18" t="s">
        <v>15078</v>
      </c>
      <c r="C7478" s="19"/>
      <c r="D7478" s="41" t="s">
        <v>35</v>
      </c>
      <c r="E7478" s="12"/>
      <c r="F7478" s="13"/>
      <c r="G7478" s="13"/>
      <c r="H7478" s="19"/>
      <c r="I7478" s="13" t="s">
        <v>28</v>
      </c>
      <c r="J7478" s="4" t="e">
        <f aca="false">SETINDENT(B7478,I7478)</f>
        <v>#VALUE!</v>
      </c>
    </row>
    <row r="7479" s="9" customFormat="true" ht="45" hidden="true" customHeight="false" outlineLevel="0" collapsed="false">
      <c r="A7479" s="13" t="s">
        <v>15079</v>
      </c>
      <c r="B7479" s="18" t="s">
        <v>15080</v>
      </c>
      <c r="C7479" s="19"/>
      <c r="D7479" s="41" t="s">
        <v>35</v>
      </c>
      <c r="E7479" s="12"/>
      <c r="F7479" s="13"/>
      <c r="G7479" s="13"/>
      <c r="H7479" s="19"/>
      <c r="I7479" s="13" t="s">
        <v>182</v>
      </c>
      <c r="J7479" s="4" t="e">
        <f aca="false">SETINDENT(B7479,I7479)</f>
        <v>#VALUE!</v>
      </c>
    </row>
    <row r="7480" s="9" customFormat="true" ht="15" hidden="true" customHeight="false" outlineLevel="0" collapsed="false">
      <c r="A7480" s="13" t="s">
        <v>15081</v>
      </c>
      <c r="B7480" s="18" t="s">
        <v>15082</v>
      </c>
      <c r="C7480" s="19"/>
      <c r="D7480" s="41" t="s">
        <v>35</v>
      </c>
      <c r="E7480" s="12"/>
      <c r="F7480" s="13"/>
      <c r="G7480" s="13"/>
      <c r="H7480" s="19"/>
      <c r="I7480" s="13" t="s">
        <v>977</v>
      </c>
      <c r="J7480" s="4" t="e">
        <f aca="false">SETINDENT(B7480,I7480)</f>
        <v>#VALUE!</v>
      </c>
    </row>
    <row r="7481" s="9" customFormat="true" ht="15" hidden="true" customHeight="false" outlineLevel="0" collapsed="false">
      <c r="A7481" s="13" t="s">
        <v>15083</v>
      </c>
      <c r="B7481" s="18" t="s">
        <v>15084</v>
      </c>
      <c r="C7481" s="19"/>
      <c r="D7481" s="41" t="s">
        <v>35</v>
      </c>
      <c r="E7481" s="12"/>
      <c r="F7481" s="13"/>
      <c r="G7481" s="13"/>
      <c r="H7481" s="19"/>
      <c r="I7481" s="13" t="s">
        <v>977</v>
      </c>
      <c r="J7481" s="4" t="e">
        <f aca="false">SETINDENT(B7481,I7481)</f>
        <v>#VALUE!</v>
      </c>
    </row>
    <row r="7482" s="9" customFormat="true" ht="15" hidden="true" customHeight="false" outlineLevel="0" collapsed="false">
      <c r="A7482" s="13" t="s">
        <v>15085</v>
      </c>
      <c r="B7482" s="18" t="s">
        <v>15086</v>
      </c>
      <c r="C7482" s="19"/>
      <c r="D7482" s="41" t="s">
        <v>35</v>
      </c>
      <c r="E7482" s="12"/>
      <c r="F7482" s="13"/>
      <c r="G7482" s="13"/>
      <c r="H7482" s="19"/>
      <c r="I7482" s="13" t="s">
        <v>977</v>
      </c>
      <c r="J7482" s="4" t="e">
        <f aca="false">SETINDENT(B7482,I7482)</f>
        <v>#VALUE!</v>
      </c>
    </row>
    <row r="7483" s="9" customFormat="true" ht="15" hidden="true" customHeight="false" outlineLevel="0" collapsed="false">
      <c r="A7483" s="13" t="s">
        <v>15087</v>
      </c>
      <c r="B7483" s="18" t="s">
        <v>15088</v>
      </c>
      <c r="C7483" s="19"/>
      <c r="D7483" s="41" t="s">
        <v>35</v>
      </c>
      <c r="E7483" s="12"/>
      <c r="F7483" s="13"/>
      <c r="G7483" s="13"/>
      <c r="H7483" s="19"/>
      <c r="I7483" s="13" t="s">
        <v>977</v>
      </c>
      <c r="J7483" s="4" t="e">
        <f aca="false">SETINDENT(B7483,I7483)</f>
        <v>#VALUE!</v>
      </c>
    </row>
    <row r="7484" s="9" customFormat="true" ht="30" hidden="true" customHeight="false" outlineLevel="0" collapsed="false">
      <c r="A7484" s="13" t="s">
        <v>15089</v>
      </c>
      <c r="B7484" s="18" t="s">
        <v>15090</v>
      </c>
      <c r="C7484" s="19"/>
      <c r="D7484" s="41" t="s">
        <v>35</v>
      </c>
      <c r="E7484" s="12"/>
      <c r="F7484" s="13"/>
      <c r="G7484" s="13"/>
      <c r="H7484" s="19"/>
      <c r="I7484" s="13" t="s">
        <v>977</v>
      </c>
      <c r="J7484" s="4" t="e">
        <f aca="false">SETINDENT(B7484,I7484)</f>
        <v>#VALUE!</v>
      </c>
    </row>
    <row r="7485" s="9" customFormat="true" ht="15" hidden="true" customHeight="false" outlineLevel="0" collapsed="false">
      <c r="A7485" s="13" t="s">
        <v>15091</v>
      </c>
      <c r="B7485" s="18" t="s">
        <v>15092</v>
      </c>
      <c r="C7485" s="19"/>
      <c r="D7485" s="41" t="s">
        <v>35</v>
      </c>
      <c r="E7485" s="12"/>
      <c r="F7485" s="13"/>
      <c r="G7485" s="13"/>
      <c r="H7485" s="19"/>
      <c r="I7485" s="13" t="s">
        <v>977</v>
      </c>
      <c r="J7485" s="4" t="e">
        <f aca="false">SETINDENT(B7485,I7485)</f>
        <v>#VALUE!</v>
      </c>
    </row>
    <row r="7486" s="9" customFormat="true" ht="30" hidden="true" customHeight="false" outlineLevel="0" collapsed="false">
      <c r="A7486" s="13" t="s">
        <v>15093</v>
      </c>
      <c r="B7486" s="26" t="s">
        <v>15094</v>
      </c>
      <c r="C7486" s="19"/>
      <c r="D7486" s="41" t="s">
        <v>35</v>
      </c>
      <c r="E7486" s="12"/>
      <c r="F7486" s="13"/>
      <c r="G7486" s="13"/>
      <c r="H7486" s="19"/>
      <c r="I7486" s="13" t="s">
        <v>977</v>
      </c>
      <c r="J7486" s="4" t="e">
        <f aca="false">SETINDENT(B7486,I7486)</f>
        <v>#VALUE!</v>
      </c>
    </row>
    <row r="7487" s="9" customFormat="true" ht="15" hidden="true" customHeight="false" outlineLevel="0" collapsed="false">
      <c r="A7487" s="13" t="s">
        <v>15095</v>
      </c>
      <c r="B7487" s="18" t="s">
        <v>15096</v>
      </c>
      <c r="C7487" s="19"/>
      <c r="D7487" s="41" t="s">
        <v>35</v>
      </c>
      <c r="E7487" s="12"/>
      <c r="F7487" s="13"/>
      <c r="G7487" s="13"/>
      <c r="H7487" s="19"/>
      <c r="I7487" s="13" t="s">
        <v>977</v>
      </c>
      <c r="J7487" s="4" t="e">
        <f aca="false">SETINDENT(B7487,I7487)</f>
        <v>#VALUE!</v>
      </c>
    </row>
    <row r="7488" s="9" customFormat="true" ht="15" hidden="true" customHeight="false" outlineLevel="0" collapsed="false">
      <c r="A7488" s="13" t="s">
        <v>15097</v>
      </c>
      <c r="B7488" s="18" t="s">
        <v>15098</v>
      </c>
      <c r="C7488" s="19"/>
      <c r="D7488" s="41" t="s">
        <v>35</v>
      </c>
      <c r="E7488" s="12"/>
      <c r="F7488" s="13"/>
      <c r="G7488" s="13"/>
      <c r="H7488" s="19"/>
      <c r="I7488" s="13" t="s">
        <v>977</v>
      </c>
      <c r="J7488" s="4" t="e">
        <f aca="false">SETINDENT(B7488,I7488)</f>
        <v>#VALUE!</v>
      </c>
    </row>
    <row r="7489" s="9" customFormat="true" ht="15" hidden="true" customHeight="false" outlineLevel="0" collapsed="false">
      <c r="A7489" s="13" t="s">
        <v>15099</v>
      </c>
      <c r="B7489" s="18" t="s">
        <v>15100</v>
      </c>
      <c r="C7489" s="19"/>
      <c r="D7489" s="41" t="s">
        <v>35</v>
      </c>
      <c r="E7489" s="12"/>
      <c r="F7489" s="13"/>
      <c r="G7489" s="13"/>
      <c r="H7489" s="19"/>
      <c r="I7489" s="13" t="s">
        <v>977</v>
      </c>
      <c r="J7489" s="4" t="e">
        <f aca="false">SETINDENT(B7489,I7489)</f>
        <v>#VALUE!</v>
      </c>
    </row>
    <row r="7490" s="9" customFormat="true" ht="30" hidden="true" customHeight="false" outlineLevel="0" collapsed="false">
      <c r="A7490" s="13" t="s">
        <v>15101</v>
      </c>
      <c r="B7490" s="18" t="s">
        <v>15102</v>
      </c>
      <c r="C7490" s="19"/>
      <c r="D7490" s="41" t="s">
        <v>35</v>
      </c>
      <c r="E7490" s="12"/>
      <c r="F7490" s="13"/>
      <c r="G7490" s="13"/>
      <c r="H7490" s="19"/>
      <c r="I7490" s="13" t="s">
        <v>977</v>
      </c>
      <c r="J7490" s="4" t="e">
        <f aca="false">SETINDENT(B7490,I7490)</f>
        <v>#VALUE!</v>
      </c>
    </row>
    <row r="7491" s="9" customFormat="true" ht="45" hidden="true" customHeight="false" outlineLevel="0" collapsed="false">
      <c r="A7491" s="13" t="s">
        <v>15103</v>
      </c>
      <c r="B7491" s="18" t="s">
        <v>15104</v>
      </c>
      <c r="C7491" s="19"/>
      <c r="D7491" s="41" t="s">
        <v>35</v>
      </c>
      <c r="E7491" s="12"/>
      <c r="F7491" s="13"/>
      <c r="G7491" s="13"/>
      <c r="H7491" s="19"/>
      <c r="I7491" s="13" t="s">
        <v>977</v>
      </c>
      <c r="J7491" s="4" t="e">
        <f aca="false">SETINDENT(B7491,I7491)</f>
        <v>#VALUE!</v>
      </c>
    </row>
    <row r="7492" s="9" customFormat="true" ht="15" hidden="true" customHeight="false" outlineLevel="0" collapsed="false">
      <c r="A7492" s="13" t="s">
        <v>15105</v>
      </c>
      <c r="B7492" s="18" t="s">
        <v>15106</v>
      </c>
      <c r="C7492" s="19"/>
      <c r="D7492" s="41" t="s">
        <v>35</v>
      </c>
      <c r="E7492" s="12"/>
      <c r="F7492" s="13"/>
      <c r="G7492" s="13"/>
      <c r="H7492" s="19"/>
      <c r="I7492" s="13" t="s">
        <v>977</v>
      </c>
      <c r="J7492" s="4" t="e">
        <f aca="false">SETINDENT(B7492,I7492)</f>
        <v>#VALUE!</v>
      </c>
    </row>
    <row r="7493" customFormat="false" ht="15" hidden="false" customHeight="false" outlineLevel="0" collapsed="false">
      <c r="A7493" s="10" t="s">
        <v>15107</v>
      </c>
      <c r="B7493" s="17" t="s">
        <v>15108</v>
      </c>
      <c r="C7493" s="10"/>
      <c r="D7493" s="12" t="s">
        <v>998</v>
      </c>
      <c r="E7493" s="12"/>
      <c r="F7493" s="10"/>
      <c r="G7493" s="10"/>
      <c r="H7493" s="10"/>
      <c r="I7493" s="13" t="s">
        <v>25</v>
      </c>
      <c r="J7493" s="4" t="e">
        <f aca="false">SETINDENT(B7493,I7493)</f>
        <v>#VALUE!</v>
      </c>
    </row>
    <row r="7494" customFormat="false" ht="30" hidden="false" customHeight="false" outlineLevel="0" collapsed="false">
      <c r="A7494" s="10" t="s">
        <v>15109</v>
      </c>
      <c r="B7494" s="17" t="s">
        <v>15110</v>
      </c>
      <c r="C7494" s="10"/>
      <c r="D7494" s="12" t="s">
        <v>23</v>
      </c>
      <c r="E7494" s="12"/>
      <c r="F7494" s="10"/>
      <c r="G7494" s="10"/>
      <c r="H7494" s="10"/>
      <c r="I7494" s="13" t="s">
        <v>28</v>
      </c>
      <c r="J7494" s="4" t="e">
        <f aca="false">SETINDENT(B7494,I7494)</f>
        <v>#VALUE!</v>
      </c>
    </row>
    <row r="7495" s="9" customFormat="true" ht="30" hidden="true" customHeight="false" outlineLevel="0" collapsed="false">
      <c r="A7495" s="13" t="s">
        <v>15111</v>
      </c>
      <c r="B7495" s="18" t="s">
        <v>15112</v>
      </c>
      <c r="C7495" s="19"/>
      <c r="D7495" s="41" t="s">
        <v>35</v>
      </c>
      <c r="E7495" s="12"/>
      <c r="F7495" s="13"/>
      <c r="G7495" s="13"/>
      <c r="H7495" s="19"/>
      <c r="I7495" s="13" t="s">
        <v>28</v>
      </c>
      <c r="J7495" s="4" t="e">
        <f aca="false">SETINDENT(B7495,I7495)</f>
        <v>#VALUE!</v>
      </c>
    </row>
    <row r="7496" customFormat="false" ht="30" hidden="false" customHeight="false" outlineLevel="0" collapsed="false">
      <c r="A7496" s="10" t="s">
        <v>15113</v>
      </c>
      <c r="B7496" s="17" t="s">
        <v>15114</v>
      </c>
      <c r="C7496" s="10"/>
      <c r="D7496" s="12" t="s">
        <v>61</v>
      </c>
      <c r="E7496" s="12" t="s">
        <v>15115</v>
      </c>
      <c r="F7496" s="10" t="s">
        <v>58</v>
      </c>
      <c r="G7496" s="10"/>
      <c r="H7496" s="10"/>
      <c r="I7496" s="13" t="s">
        <v>28</v>
      </c>
      <c r="J7496" s="4" t="e">
        <f aca="false">SETINDENT(B7496,I7496)</f>
        <v>#VALUE!</v>
      </c>
    </row>
    <row r="7497" customFormat="false" ht="15" hidden="false" customHeight="false" outlineLevel="0" collapsed="false">
      <c r="A7497" s="10" t="s">
        <v>15116</v>
      </c>
      <c r="B7497" s="17" t="s">
        <v>15117</v>
      </c>
      <c r="C7497" s="10"/>
      <c r="D7497" s="12" t="s">
        <v>23</v>
      </c>
      <c r="E7497" s="12"/>
      <c r="F7497" s="10"/>
      <c r="G7497" s="10"/>
      <c r="H7497" s="10"/>
      <c r="I7497" s="13" t="s">
        <v>28</v>
      </c>
      <c r="J7497" s="4" t="e">
        <f aca="false">SETINDENT(B7497,I7497)</f>
        <v>#VALUE!</v>
      </c>
    </row>
    <row r="7498" customFormat="false" ht="30" hidden="false" customHeight="false" outlineLevel="0" collapsed="false">
      <c r="A7498" s="10" t="s">
        <v>15118</v>
      </c>
      <c r="B7498" s="17" t="s">
        <v>15119</v>
      </c>
      <c r="C7498" s="10"/>
      <c r="D7498" s="12" t="s">
        <v>61</v>
      </c>
      <c r="E7498" s="12" t="s">
        <v>15120</v>
      </c>
      <c r="F7498" s="10" t="s">
        <v>58</v>
      </c>
      <c r="G7498" s="10"/>
      <c r="H7498" s="10"/>
      <c r="I7498" s="13" t="s">
        <v>28</v>
      </c>
      <c r="J7498" s="4" t="e">
        <f aca="false">SETINDENT(B7498,I7498)</f>
        <v>#VALUE!</v>
      </c>
    </row>
    <row r="7499" customFormat="false" ht="15" hidden="false" customHeight="false" outlineLevel="0" collapsed="false">
      <c r="A7499" s="10" t="s">
        <v>15121</v>
      </c>
      <c r="B7499" s="17" t="s">
        <v>15122</v>
      </c>
      <c r="C7499" s="10"/>
      <c r="D7499" s="12" t="s">
        <v>998</v>
      </c>
      <c r="E7499" s="12"/>
      <c r="F7499" s="10"/>
      <c r="G7499" s="10"/>
      <c r="H7499" s="10"/>
      <c r="I7499" s="13" t="s">
        <v>25</v>
      </c>
      <c r="J7499" s="4" t="e">
        <f aca="false">SETINDENT(B7499,I7499)</f>
        <v>#VALUE!</v>
      </c>
    </row>
    <row r="7500" customFormat="false" ht="45" hidden="false" customHeight="false" outlineLevel="0" collapsed="false">
      <c r="A7500" s="10" t="s">
        <v>15123</v>
      </c>
      <c r="B7500" s="17" t="s">
        <v>15124</v>
      </c>
      <c r="C7500" s="10"/>
      <c r="D7500" s="12" t="s">
        <v>23</v>
      </c>
      <c r="E7500" s="12"/>
      <c r="F7500" s="10"/>
      <c r="G7500" s="10"/>
      <c r="H7500" s="10"/>
      <c r="I7500" s="13" t="s">
        <v>28</v>
      </c>
      <c r="J7500" s="4" t="e">
        <f aca="false">SETINDENT(B7500,I7500)</f>
        <v>#VALUE!</v>
      </c>
    </row>
    <row r="7501" customFormat="false" ht="15" hidden="false" customHeight="false" outlineLevel="0" collapsed="false">
      <c r="A7501" s="10" t="s">
        <v>15125</v>
      </c>
      <c r="B7501" s="17" t="s">
        <v>15126</v>
      </c>
      <c r="C7501" s="10"/>
      <c r="D7501" s="12" t="s">
        <v>23</v>
      </c>
      <c r="E7501" s="12" t="s">
        <v>15127</v>
      </c>
      <c r="F7501" s="10"/>
      <c r="G7501" s="10"/>
      <c r="H7501" s="10"/>
      <c r="I7501" s="13" t="s">
        <v>25</v>
      </c>
      <c r="J7501" s="4" t="e">
        <f aca="false">SETINDENT(B7501,I7501)</f>
        <v>#VALUE!</v>
      </c>
    </row>
    <row r="7502" customFormat="false" ht="15" hidden="false" customHeight="false" outlineLevel="0" collapsed="false">
      <c r="A7502" s="10" t="s">
        <v>15128</v>
      </c>
      <c r="B7502" s="17" t="s">
        <v>15129</v>
      </c>
      <c r="C7502" s="10"/>
      <c r="D7502" s="12" t="s">
        <v>998</v>
      </c>
      <c r="E7502" s="12"/>
      <c r="F7502" s="10"/>
      <c r="G7502" s="10"/>
      <c r="H7502" s="10"/>
      <c r="I7502" s="13" t="s">
        <v>28</v>
      </c>
      <c r="J7502" s="4" t="e">
        <f aca="false">SETINDENT(B7502,I7502)</f>
        <v>#VALUE!</v>
      </c>
    </row>
    <row r="7503" customFormat="false" ht="75" hidden="false" customHeight="false" outlineLevel="0" collapsed="false">
      <c r="A7503" s="10" t="s">
        <v>15130</v>
      </c>
      <c r="B7503" s="17" t="s">
        <v>15131</v>
      </c>
      <c r="C7503" s="10"/>
      <c r="D7503" s="12" t="s">
        <v>61</v>
      </c>
      <c r="E7503" s="12" t="s">
        <v>14058</v>
      </c>
      <c r="F7503" s="10" t="s">
        <v>58</v>
      </c>
      <c r="G7503" s="10"/>
      <c r="H7503" s="10"/>
      <c r="I7503" s="13" t="s">
        <v>182</v>
      </c>
      <c r="J7503" s="4" t="e">
        <f aca="false">SETINDENT(B7503,I7503)</f>
        <v>#VALUE!</v>
      </c>
    </row>
    <row r="7504" s="9" customFormat="true" ht="30" hidden="true" customHeight="false" outlineLevel="0" collapsed="false">
      <c r="A7504" s="13" t="s">
        <v>15132</v>
      </c>
      <c r="B7504" s="26" t="s">
        <v>15133</v>
      </c>
      <c r="C7504" s="19"/>
      <c r="D7504" s="41" t="s">
        <v>35</v>
      </c>
      <c r="E7504" s="12"/>
      <c r="F7504" s="13"/>
      <c r="G7504" s="13"/>
      <c r="H7504" s="19"/>
      <c r="I7504" s="13" t="s">
        <v>182</v>
      </c>
      <c r="J7504" s="4" t="e">
        <f aca="false">SETINDENT(B7504,I7504)</f>
        <v>#VALUE!</v>
      </c>
    </row>
    <row r="7505" s="9" customFormat="true" ht="90" hidden="true" customHeight="false" outlineLevel="0" collapsed="false">
      <c r="A7505" s="13" t="s">
        <v>15134</v>
      </c>
      <c r="B7505" s="18" t="s">
        <v>15135</v>
      </c>
      <c r="C7505" s="19"/>
      <c r="D7505" s="41" t="s">
        <v>35</v>
      </c>
      <c r="E7505" s="12" t="s">
        <v>15127</v>
      </c>
      <c r="F7505" s="13"/>
      <c r="G7505" s="13"/>
      <c r="H7505" s="19"/>
      <c r="I7505" s="13" t="s">
        <v>182</v>
      </c>
      <c r="J7505" s="4" t="e">
        <f aca="false">SETINDENT(B7505,I7505)</f>
        <v>#VALUE!</v>
      </c>
    </row>
    <row r="7506" customFormat="false" ht="15" hidden="false" customHeight="false" outlineLevel="0" collapsed="false">
      <c r="A7506" s="10" t="s">
        <v>15136</v>
      </c>
      <c r="B7506" s="17" t="s">
        <v>15137</v>
      </c>
      <c r="C7506" s="10"/>
      <c r="D7506" s="12" t="s">
        <v>998</v>
      </c>
      <c r="E7506" s="12"/>
      <c r="F7506" s="10"/>
      <c r="G7506" s="10"/>
      <c r="H7506" s="10"/>
      <c r="I7506" s="13" t="s">
        <v>28</v>
      </c>
      <c r="J7506" s="4" t="e">
        <f aca="false">SETINDENT(B7506,I7506)</f>
        <v>#VALUE!</v>
      </c>
    </row>
    <row r="7507" customFormat="false" ht="75" hidden="false" customHeight="false" outlineLevel="0" collapsed="false">
      <c r="A7507" s="10" t="s">
        <v>15138</v>
      </c>
      <c r="B7507" s="17" t="s">
        <v>15139</v>
      </c>
      <c r="C7507" s="10"/>
      <c r="D7507" s="12" t="s">
        <v>61</v>
      </c>
      <c r="E7507" s="12" t="s">
        <v>14058</v>
      </c>
      <c r="F7507" s="10" t="s">
        <v>58</v>
      </c>
      <c r="G7507" s="10"/>
      <c r="H7507" s="10"/>
      <c r="I7507" s="13" t="s">
        <v>182</v>
      </c>
      <c r="J7507" s="4" t="e">
        <f aca="false">SETINDENT(B7507,I7507)</f>
        <v>#VALUE!</v>
      </c>
    </row>
    <row r="7508" customFormat="false" ht="15" hidden="false" customHeight="false" outlineLevel="0" collapsed="false">
      <c r="A7508" s="10" t="s">
        <v>15140</v>
      </c>
      <c r="B7508" s="17" t="s">
        <v>15141</v>
      </c>
      <c r="C7508" s="10"/>
      <c r="D7508" s="12" t="s">
        <v>998</v>
      </c>
      <c r="E7508" s="12"/>
      <c r="F7508" s="10"/>
      <c r="G7508" s="10"/>
      <c r="H7508" s="10"/>
      <c r="I7508" s="13" t="s">
        <v>25</v>
      </c>
      <c r="J7508" s="4" t="e">
        <f aca="false">SETINDENT(B7508,I7508)</f>
        <v>#VALUE!</v>
      </c>
    </row>
    <row r="7509" s="9" customFormat="true" ht="105" hidden="true" customHeight="false" outlineLevel="0" collapsed="false">
      <c r="A7509" s="13" t="s">
        <v>15142</v>
      </c>
      <c r="B7509" s="18" t="s">
        <v>15143</v>
      </c>
      <c r="C7509" s="19"/>
      <c r="D7509" s="41" t="s">
        <v>35</v>
      </c>
      <c r="E7509" s="12"/>
      <c r="F7509" s="13"/>
      <c r="G7509" s="13"/>
      <c r="H7509" s="19"/>
      <c r="I7509" s="13" t="s">
        <v>28</v>
      </c>
      <c r="J7509" s="4" t="e">
        <f aca="false">SETINDENT(B7509,I7509)</f>
        <v>#VALUE!</v>
      </c>
    </row>
    <row r="7510" s="9" customFormat="true" ht="30" hidden="true" customHeight="false" outlineLevel="0" collapsed="false">
      <c r="A7510" s="13" t="s">
        <v>15144</v>
      </c>
      <c r="B7510" s="18" t="s">
        <v>15145</v>
      </c>
      <c r="C7510" s="19"/>
      <c r="D7510" s="41" t="s">
        <v>35</v>
      </c>
      <c r="E7510" s="12"/>
      <c r="F7510" s="13"/>
      <c r="G7510" s="13"/>
      <c r="H7510" s="19"/>
      <c r="I7510" s="13" t="s">
        <v>28</v>
      </c>
      <c r="J7510" s="4" t="e">
        <f aca="false">SETINDENT(B7510,I7510)</f>
        <v>#VALUE!</v>
      </c>
    </row>
    <row r="7511" s="9" customFormat="true" ht="60" hidden="true" customHeight="false" outlineLevel="0" collapsed="false">
      <c r="A7511" s="13" t="s">
        <v>15146</v>
      </c>
      <c r="B7511" s="18" t="s">
        <v>15147</v>
      </c>
      <c r="C7511" s="19"/>
      <c r="D7511" s="41" t="s">
        <v>35</v>
      </c>
      <c r="E7511" s="12"/>
      <c r="F7511" s="13"/>
      <c r="G7511" s="13"/>
      <c r="H7511" s="19"/>
      <c r="I7511" s="13" t="s">
        <v>28</v>
      </c>
      <c r="J7511" s="4" t="e">
        <f aca="false">SETINDENT(B7511,I7511)</f>
        <v>#VALUE!</v>
      </c>
    </row>
    <row r="7512" s="9" customFormat="true" ht="15" hidden="true" customHeight="false" outlineLevel="0" collapsed="false">
      <c r="A7512" s="13" t="s">
        <v>15148</v>
      </c>
      <c r="B7512" s="18" t="s">
        <v>15149</v>
      </c>
      <c r="C7512" s="19"/>
      <c r="D7512" s="41" t="s">
        <v>35</v>
      </c>
      <c r="E7512" s="12"/>
      <c r="F7512" s="13"/>
      <c r="G7512" s="13"/>
      <c r="H7512" s="19"/>
      <c r="I7512" s="13" t="s">
        <v>182</v>
      </c>
      <c r="J7512" s="4" t="e">
        <f aca="false">SETINDENT(B7512,I7512)</f>
        <v>#VALUE!</v>
      </c>
    </row>
    <row r="7513" s="9" customFormat="true" ht="15" hidden="true" customHeight="false" outlineLevel="0" collapsed="false">
      <c r="A7513" s="13" t="s">
        <v>15150</v>
      </c>
      <c r="B7513" s="18" t="s">
        <v>15151</v>
      </c>
      <c r="C7513" s="19"/>
      <c r="D7513" s="41" t="s">
        <v>35</v>
      </c>
      <c r="E7513" s="12"/>
      <c r="F7513" s="13"/>
      <c r="G7513" s="13"/>
      <c r="H7513" s="19"/>
      <c r="I7513" s="13" t="s">
        <v>182</v>
      </c>
      <c r="J7513" s="4" t="e">
        <f aca="false">SETINDENT(B7513,I7513)</f>
        <v>#VALUE!</v>
      </c>
    </row>
    <row r="7514" s="9" customFormat="true" ht="30" hidden="true" customHeight="false" outlineLevel="0" collapsed="false">
      <c r="A7514" s="13" t="s">
        <v>15152</v>
      </c>
      <c r="B7514" s="18" t="s">
        <v>15153</v>
      </c>
      <c r="C7514" s="19"/>
      <c r="D7514" s="41" t="s">
        <v>35</v>
      </c>
      <c r="E7514" s="12"/>
      <c r="F7514" s="13"/>
      <c r="G7514" s="13"/>
      <c r="H7514" s="19"/>
      <c r="I7514" s="13" t="s">
        <v>182</v>
      </c>
      <c r="J7514" s="4" t="e">
        <f aca="false">SETINDENT(B7514,I7514)</f>
        <v>#VALUE!</v>
      </c>
    </row>
    <row r="7515" s="9" customFormat="true" ht="30" hidden="true" customHeight="false" outlineLevel="0" collapsed="false">
      <c r="A7515" s="13" t="s">
        <v>15154</v>
      </c>
      <c r="B7515" s="18" t="s">
        <v>15155</v>
      </c>
      <c r="C7515" s="19"/>
      <c r="D7515" s="41" t="s">
        <v>35</v>
      </c>
      <c r="E7515" s="12"/>
      <c r="F7515" s="13"/>
      <c r="G7515" s="13"/>
      <c r="H7515" s="19"/>
      <c r="I7515" s="13" t="s">
        <v>28</v>
      </c>
      <c r="J7515" s="4" t="e">
        <f aca="false">SETINDENT(B7515,I7515)</f>
        <v>#VALUE!</v>
      </c>
    </row>
    <row r="7516" s="9" customFormat="true" ht="15" hidden="true" customHeight="false" outlineLevel="0" collapsed="false">
      <c r="A7516" s="13" t="s">
        <v>15156</v>
      </c>
      <c r="B7516" s="18" t="s">
        <v>15157</v>
      </c>
      <c r="C7516" s="19"/>
      <c r="D7516" s="41" t="s">
        <v>35</v>
      </c>
      <c r="E7516" s="12"/>
      <c r="F7516" s="13"/>
      <c r="G7516" s="13"/>
      <c r="H7516" s="19"/>
      <c r="I7516" s="13" t="s">
        <v>25</v>
      </c>
      <c r="J7516" s="4" t="e">
        <f aca="false">SETINDENT(B7516,I7516)</f>
        <v>#VALUE!</v>
      </c>
    </row>
    <row r="7517" s="9" customFormat="true" ht="60" hidden="true" customHeight="false" outlineLevel="0" collapsed="false">
      <c r="A7517" s="13" t="s">
        <v>15158</v>
      </c>
      <c r="B7517" s="18" t="s">
        <v>15159</v>
      </c>
      <c r="C7517" s="19"/>
      <c r="D7517" s="41" t="s">
        <v>35</v>
      </c>
      <c r="E7517" s="12"/>
      <c r="F7517" s="13"/>
      <c r="G7517" s="13"/>
      <c r="H7517" s="19"/>
      <c r="I7517" s="13" t="s">
        <v>28</v>
      </c>
      <c r="J7517" s="4" t="e">
        <f aca="false">SETINDENT(B7517,I7517)</f>
        <v>#VALUE!</v>
      </c>
    </row>
    <row r="7518" s="9" customFormat="true" ht="105" hidden="true" customHeight="false" outlineLevel="0" collapsed="false">
      <c r="A7518" s="13" t="s">
        <v>15160</v>
      </c>
      <c r="B7518" s="26" t="s">
        <v>15161</v>
      </c>
      <c r="C7518" s="19"/>
      <c r="D7518" s="41" t="s">
        <v>35</v>
      </c>
      <c r="E7518" s="12"/>
      <c r="F7518" s="13"/>
      <c r="G7518" s="13"/>
      <c r="H7518" s="19"/>
      <c r="I7518" s="13" t="s">
        <v>28</v>
      </c>
      <c r="J7518" s="4" t="e">
        <f aca="false">SETINDENT(B7518,I7518)</f>
        <v>#VALUE!</v>
      </c>
    </row>
    <row r="7519" s="9" customFormat="true" ht="15" hidden="true" customHeight="false" outlineLevel="0" collapsed="false">
      <c r="A7519" s="13" t="s">
        <v>15162</v>
      </c>
      <c r="B7519" s="18" t="s">
        <v>15163</v>
      </c>
      <c r="C7519" s="19"/>
      <c r="D7519" s="41" t="s">
        <v>35</v>
      </c>
      <c r="E7519" s="12"/>
      <c r="F7519" s="13"/>
      <c r="G7519" s="13"/>
      <c r="H7519" s="19"/>
      <c r="I7519" s="13" t="s">
        <v>25</v>
      </c>
      <c r="J7519" s="4" t="e">
        <f aca="false">SETINDENT(B7519,I7519)</f>
        <v>#VALUE!</v>
      </c>
    </row>
    <row r="7520" s="9" customFormat="true" ht="75" hidden="true" customHeight="false" outlineLevel="0" collapsed="false">
      <c r="A7520" s="13" t="s">
        <v>15164</v>
      </c>
      <c r="B7520" s="18" t="s">
        <v>15165</v>
      </c>
      <c r="C7520" s="19"/>
      <c r="D7520" s="41" t="s">
        <v>35</v>
      </c>
      <c r="E7520" s="12"/>
      <c r="F7520" s="13"/>
      <c r="G7520" s="13"/>
      <c r="H7520" s="19"/>
      <c r="I7520" s="13" t="s">
        <v>28</v>
      </c>
      <c r="J7520" s="4" t="e">
        <f aca="false">SETINDENT(B7520,I7520)</f>
        <v>#VALUE!</v>
      </c>
    </row>
    <row r="7521" s="9" customFormat="true" ht="15" hidden="true" customHeight="false" outlineLevel="0" collapsed="false">
      <c r="A7521" s="13" t="s">
        <v>15166</v>
      </c>
      <c r="B7521" s="18" t="s">
        <v>15167</v>
      </c>
      <c r="C7521" s="19"/>
      <c r="D7521" s="41" t="s">
        <v>35</v>
      </c>
      <c r="E7521" s="12"/>
      <c r="F7521" s="13"/>
      <c r="G7521" s="13"/>
      <c r="H7521" s="19"/>
      <c r="I7521" s="13" t="s">
        <v>25</v>
      </c>
      <c r="J7521" s="4" t="e">
        <f aca="false">SETINDENT(B7521,I7521)</f>
        <v>#VALUE!</v>
      </c>
    </row>
    <row r="7522" s="9" customFormat="true" ht="45" hidden="true" customHeight="false" outlineLevel="0" collapsed="false">
      <c r="A7522" s="13" t="s">
        <v>15168</v>
      </c>
      <c r="B7522" s="18" t="s">
        <v>15169</v>
      </c>
      <c r="C7522" s="19"/>
      <c r="D7522" s="41" t="s">
        <v>35</v>
      </c>
      <c r="E7522" s="12"/>
      <c r="F7522" s="13"/>
      <c r="G7522" s="13"/>
      <c r="H7522" s="19"/>
      <c r="I7522" s="13" t="s">
        <v>28</v>
      </c>
      <c r="J7522" s="4" t="e">
        <f aca="false">SETINDENT(B7522,I7522)</f>
        <v>#VALUE!</v>
      </c>
    </row>
    <row r="7523" s="9" customFormat="true" ht="15" hidden="true" customHeight="false" outlineLevel="0" collapsed="false">
      <c r="A7523" s="13" t="s">
        <v>15170</v>
      </c>
      <c r="B7523" s="18" t="s">
        <v>15171</v>
      </c>
      <c r="C7523" s="19"/>
      <c r="D7523" s="41" t="s">
        <v>35</v>
      </c>
      <c r="E7523" s="12"/>
      <c r="F7523" s="13"/>
      <c r="G7523" s="13"/>
      <c r="H7523" s="19"/>
      <c r="I7523" s="13" t="s">
        <v>25</v>
      </c>
      <c r="J7523" s="4" t="e">
        <f aca="false">SETINDENT(B7523,I7523)</f>
        <v>#VALUE!</v>
      </c>
    </row>
    <row r="7524" s="9" customFormat="true" ht="75" hidden="true" customHeight="false" outlineLevel="0" collapsed="false">
      <c r="A7524" s="13" t="s">
        <v>15172</v>
      </c>
      <c r="B7524" s="18" t="s">
        <v>15173</v>
      </c>
      <c r="C7524" s="19"/>
      <c r="D7524" s="41" t="s">
        <v>35</v>
      </c>
      <c r="E7524" s="12"/>
      <c r="F7524" s="13"/>
      <c r="G7524" s="13"/>
      <c r="H7524" s="19"/>
      <c r="I7524" s="13" t="s">
        <v>28</v>
      </c>
      <c r="J7524" s="4" t="e">
        <f aca="false">SETINDENT(B7524,I7524)</f>
        <v>#VALUE!</v>
      </c>
    </row>
    <row r="7525" s="9" customFormat="true" ht="210" hidden="true" customHeight="false" outlineLevel="0" collapsed="false">
      <c r="A7525" s="13" t="s">
        <v>15174</v>
      </c>
      <c r="B7525" s="18" t="s">
        <v>15175</v>
      </c>
      <c r="C7525" s="19"/>
      <c r="D7525" s="41" t="s">
        <v>35</v>
      </c>
      <c r="E7525" s="12"/>
      <c r="F7525" s="13"/>
      <c r="G7525" s="13"/>
      <c r="H7525" s="19"/>
      <c r="I7525" s="13" t="s">
        <v>28</v>
      </c>
      <c r="J7525" s="4" t="e">
        <f aca="false">SETINDENT(B7525,I7525)</f>
        <v>#VALUE!</v>
      </c>
    </row>
    <row r="7526" s="9" customFormat="true" ht="45" hidden="true" customHeight="false" outlineLevel="0" collapsed="false">
      <c r="A7526" s="13" t="s">
        <v>15176</v>
      </c>
      <c r="B7526" s="18" t="s">
        <v>15177</v>
      </c>
      <c r="C7526" s="19"/>
      <c r="D7526" s="41" t="s">
        <v>35</v>
      </c>
      <c r="E7526" s="12"/>
      <c r="F7526" s="13"/>
      <c r="G7526" s="13"/>
      <c r="H7526" s="19"/>
      <c r="I7526" s="13" t="s">
        <v>28</v>
      </c>
      <c r="J7526" s="4" t="e">
        <f aca="false">SETINDENT(B7526,I7526)</f>
        <v>#VALUE!</v>
      </c>
    </row>
    <row r="7527" s="9" customFormat="true" ht="15" hidden="true" customHeight="false" outlineLevel="0" collapsed="false">
      <c r="A7527" s="13" t="s">
        <v>15178</v>
      </c>
      <c r="B7527" s="18" t="s">
        <v>15179</v>
      </c>
      <c r="C7527" s="19"/>
      <c r="D7527" s="41" t="s">
        <v>35</v>
      </c>
      <c r="E7527" s="12"/>
      <c r="F7527" s="13"/>
      <c r="G7527" s="13"/>
      <c r="H7527" s="19"/>
      <c r="I7527" s="13" t="s">
        <v>25</v>
      </c>
      <c r="J7527" s="4" t="e">
        <f aca="false">SETINDENT(B7527,I7527)</f>
        <v>#VALUE!</v>
      </c>
    </row>
    <row r="7528" s="9" customFormat="true" ht="90" hidden="true" customHeight="false" outlineLevel="0" collapsed="false">
      <c r="A7528" s="13" t="s">
        <v>15180</v>
      </c>
      <c r="B7528" s="18" t="s">
        <v>15181</v>
      </c>
      <c r="C7528" s="19"/>
      <c r="D7528" s="41" t="s">
        <v>35</v>
      </c>
      <c r="E7528" s="12"/>
      <c r="F7528" s="13"/>
      <c r="G7528" s="13"/>
      <c r="H7528" s="19"/>
      <c r="I7528" s="13" t="s">
        <v>28</v>
      </c>
      <c r="J7528" s="4" t="e">
        <f aca="false">SETINDENT(B7528,I7528)</f>
        <v>#VALUE!</v>
      </c>
    </row>
    <row r="7529" s="9" customFormat="true" ht="45" hidden="true" customHeight="false" outlineLevel="0" collapsed="false">
      <c r="A7529" s="13" t="s">
        <v>15182</v>
      </c>
      <c r="B7529" s="18" t="s">
        <v>15183</v>
      </c>
      <c r="C7529" s="19"/>
      <c r="D7529" s="41" t="s">
        <v>35</v>
      </c>
      <c r="E7529" s="12"/>
      <c r="F7529" s="13"/>
      <c r="G7529" s="13"/>
      <c r="H7529" s="19"/>
      <c r="I7529" s="13" t="s">
        <v>28</v>
      </c>
      <c r="J7529" s="4" t="e">
        <f aca="false">SETINDENT(B7529,I7529)</f>
        <v>#VALUE!</v>
      </c>
    </row>
    <row r="7530" s="9" customFormat="true" ht="15" hidden="true" customHeight="false" outlineLevel="0" collapsed="false">
      <c r="A7530" s="13" t="s">
        <v>15184</v>
      </c>
      <c r="B7530" s="18" t="s">
        <v>15185</v>
      </c>
      <c r="C7530" s="19"/>
      <c r="D7530" s="41" t="s">
        <v>35</v>
      </c>
      <c r="E7530" s="12"/>
      <c r="F7530" s="13"/>
      <c r="G7530" s="13"/>
      <c r="H7530" s="19"/>
      <c r="I7530" s="13" t="s">
        <v>25</v>
      </c>
      <c r="J7530" s="4" t="e">
        <f aca="false">SETINDENT(B7530,I7530)</f>
        <v>#VALUE!</v>
      </c>
    </row>
    <row r="7531" s="9" customFormat="true" ht="15" hidden="true" customHeight="false" outlineLevel="0" collapsed="false">
      <c r="A7531" s="13" t="s">
        <v>15186</v>
      </c>
      <c r="B7531" s="18" t="s">
        <v>15187</v>
      </c>
      <c r="C7531" s="19"/>
      <c r="D7531" s="41" t="s">
        <v>35</v>
      </c>
      <c r="E7531" s="12"/>
      <c r="F7531" s="13"/>
      <c r="G7531" s="13"/>
      <c r="H7531" s="19"/>
      <c r="I7531" s="13" t="s">
        <v>28</v>
      </c>
      <c r="J7531" s="4" t="e">
        <f aca="false">SETINDENT(B7531,I7531)</f>
        <v>#VALUE!</v>
      </c>
    </row>
    <row r="7532" s="9" customFormat="true" ht="90" hidden="true" customHeight="false" outlineLevel="0" collapsed="false">
      <c r="A7532" s="13" t="s">
        <v>15188</v>
      </c>
      <c r="B7532" s="18" t="s">
        <v>15189</v>
      </c>
      <c r="C7532" s="19"/>
      <c r="D7532" s="41" t="s">
        <v>35</v>
      </c>
      <c r="E7532" s="12"/>
      <c r="F7532" s="13"/>
      <c r="G7532" s="13"/>
      <c r="H7532" s="19"/>
      <c r="I7532" s="13" t="s">
        <v>182</v>
      </c>
      <c r="J7532" s="4" t="e">
        <f aca="false">SETINDENT(B7532,I7532)</f>
        <v>#VALUE!</v>
      </c>
    </row>
    <row r="7533" s="9" customFormat="true" ht="15" hidden="true" customHeight="false" outlineLevel="0" collapsed="false">
      <c r="A7533" s="13" t="s">
        <v>15190</v>
      </c>
      <c r="B7533" s="18" t="s">
        <v>15191</v>
      </c>
      <c r="C7533" s="19"/>
      <c r="D7533" s="41" t="s">
        <v>35</v>
      </c>
      <c r="E7533" s="12"/>
      <c r="F7533" s="13"/>
      <c r="G7533" s="13"/>
      <c r="H7533" s="19"/>
      <c r="I7533" s="13" t="s">
        <v>28</v>
      </c>
      <c r="J7533" s="4" t="e">
        <f aca="false">SETINDENT(B7533,I7533)</f>
        <v>#VALUE!</v>
      </c>
    </row>
    <row r="7534" s="9" customFormat="true" ht="75" hidden="true" customHeight="false" outlineLevel="0" collapsed="false">
      <c r="A7534" s="13" t="s">
        <v>15192</v>
      </c>
      <c r="B7534" s="18" t="s">
        <v>15193</v>
      </c>
      <c r="C7534" s="19"/>
      <c r="D7534" s="41" t="s">
        <v>35</v>
      </c>
      <c r="E7534" s="12"/>
      <c r="F7534" s="13"/>
      <c r="G7534" s="13"/>
      <c r="H7534" s="19"/>
      <c r="I7534" s="13" t="s">
        <v>182</v>
      </c>
      <c r="J7534" s="4" t="e">
        <f aca="false">SETINDENT(B7534,I7534)</f>
        <v>#VALUE!</v>
      </c>
    </row>
    <row r="7535" s="9" customFormat="true" ht="15" hidden="true" customHeight="false" outlineLevel="0" collapsed="false">
      <c r="A7535" s="13" t="s">
        <v>15194</v>
      </c>
      <c r="B7535" s="18" t="s">
        <v>15195</v>
      </c>
      <c r="C7535" s="19"/>
      <c r="D7535" s="41" t="s">
        <v>35</v>
      </c>
      <c r="E7535" s="12"/>
      <c r="F7535" s="13"/>
      <c r="G7535" s="13"/>
      <c r="H7535" s="19"/>
      <c r="I7535" s="13" t="s">
        <v>977</v>
      </c>
      <c r="J7535" s="4" t="e">
        <f aca="false">SETINDENT(B7535,I7535)</f>
        <v>#VALUE!</v>
      </c>
    </row>
    <row r="7536" s="9" customFormat="true" ht="30" hidden="true" customHeight="false" outlineLevel="0" collapsed="false">
      <c r="A7536" s="13" t="s">
        <v>15196</v>
      </c>
      <c r="B7536" s="18" t="s">
        <v>15197</v>
      </c>
      <c r="C7536" s="19"/>
      <c r="D7536" s="41" t="s">
        <v>35</v>
      </c>
      <c r="E7536" s="12"/>
      <c r="F7536" s="13"/>
      <c r="G7536" s="13"/>
      <c r="H7536" s="19"/>
      <c r="I7536" s="13" t="s">
        <v>977</v>
      </c>
      <c r="J7536" s="4" t="e">
        <f aca="false">SETINDENT(B7536,I7536)</f>
        <v>#VALUE!</v>
      </c>
    </row>
    <row r="7537" s="9" customFormat="true" ht="15" hidden="true" customHeight="false" outlineLevel="0" collapsed="false">
      <c r="A7537" s="13" t="s">
        <v>15198</v>
      </c>
      <c r="B7537" s="18" t="s">
        <v>15199</v>
      </c>
      <c r="C7537" s="19"/>
      <c r="D7537" s="41" t="s">
        <v>35</v>
      </c>
      <c r="E7537" s="12"/>
      <c r="F7537" s="13"/>
      <c r="G7537" s="13"/>
      <c r="H7537" s="19"/>
      <c r="I7537" s="13" t="s">
        <v>977</v>
      </c>
      <c r="J7537" s="4" t="e">
        <f aca="false">SETINDENT(B7537,I7537)</f>
        <v>#VALUE!</v>
      </c>
    </row>
    <row r="7538" s="9" customFormat="true" ht="30" hidden="true" customHeight="false" outlineLevel="0" collapsed="false">
      <c r="A7538" s="13" t="s">
        <v>15200</v>
      </c>
      <c r="B7538" s="18" t="s">
        <v>15201</v>
      </c>
      <c r="C7538" s="19"/>
      <c r="D7538" s="41" t="s">
        <v>35</v>
      </c>
      <c r="E7538" s="12"/>
      <c r="F7538" s="13"/>
      <c r="G7538" s="13"/>
      <c r="H7538" s="19"/>
      <c r="I7538" s="13" t="s">
        <v>182</v>
      </c>
      <c r="J7538" s="4" t="e">
        <f aca="false">SETINDENT(B7538,I7538)</f>
        <v>#VALUE!</v>
      </c>
    </row>
    <row r="7539" s="9" customFormat="true" ht="15" hidden="true" customHeight="false" outlineLevel="0" collapsed="false">
      <c r="A7539" s="13" t="s">
        <v>15202</v>
      </c>
      <c r="B7539" s="18" t="s">
        <v>15203</v>
      </c>
      <c r="C7539" s="19"/>
      <c r="D7539" s="41" t="s">
        <v>35</v>
      </c>
      <c r="E7539" s="12"/>
      <c r="F7539" s="13"/>
      <c r="G7539" s="13"/>
      <c r="H7539" s="19"/>
      <c r="I7539" s="13" t="s">
        <v>25</v>
      </c>
      <c r="J7539" s="4" t="e">
        <f aca="false">SETINDENT(B7539,I7539)</f>
        <v>#VALUE!</v>
      </c>
    </row>
    <row r="7540" s="9" customFormat="true" ht="60" hidden="true" customHeight="false" outlineLevel="0" collapsed="false">
      <c r="A7540" s="13" t="s">
        <v>15204</v>
      </c>
      <c r="B7540" s="18" t="s">
        <v>15205</v>
      </c>
      <c r="C7540" s="19"/>
      <c r="D7540" s="41" t="s">
        <v>35</v>
      </c>
      <c r="E7540" s="12"/>
      <c r="F7540" s="13"/>
      <c r="G7540" s="13"/>
      <c r="H7540" s="19"/>
      <c r="I7540" s="13" t="s">
        <v>28</v>
      </c>
      <c r="J7540" s="4" t="e">
        <f aca="false">SETINDENT(B7540,I7540)</f>
        <v>#VALUE!</v>
      </c>
    </row>
    <row r="7541" s="9" customFormat="true" ht="15" hidden="true" customHeight="false" outlineLevel="0" collapsed="false">
      <c r="A7541" s="13" t="s">
        <v>15206</v>
      </c>
      <c r="B7541" s="18" t="s">
        <v>15207</v>
      </c>
      <c r="C7541" s="19"/>
      <c r="D7541" s="41" t="s">
        <v>35</v>
      </c>
      <c r="E7541" s="12"/>
      <c r="F7541" s="13"/>
      <c r="G7541" s="13"/>
      <c r="H7541" s="19"/>
      <c r="I7541" s="13" t="s">
        <v>25</v>
      </c>
      <c r="J7541" s="4" t="e">
        <f aca="false">SETINDENT(B7541,I7541)</f>
        <v>#VALUE!</v>
      </c>
    </row>
    <row r="7542" s="9" customFormat="true" ht="60" hidden="true" customHeight="false" outlineLevel="0" collapsed="false">
      <c r="A7542" s="13" t="s">
        <v>15208</v>
      </c>
      <c r="B7542" s="18" t="s">
        <v>15209</v>
      </c>
      <c r="C7542" s="19"/>
      <c r="D7542" s="41" t="s">
        <v>35</v>
      </c>
      <c r="E7542" s="12"/>
      <c r="F7542" s="13"/>
      <c r="G7542" s="13"/>
      <c r="H7542" s="19"/>
      <c r="I7542" s="13" t="s">
        <v>28</v>
      </c>
      <c r="J7542" s="4" t="e">
        <f aca="false">SETINDENT(B7542,I7542)</f>
        <v>#VALUE!</v>
      </c>
    </row>
    <row r="7543" s="9" customFormat="true" ht="15" hidden="true" customHeight="false" outlineLevel="0" collapsed="false">
      <c r="A7543" s="13" t="s">
        <v>15210</v>
      </c>
      <c r="B7543" s="18" t="s">
        <v>15211</v>
      </c>
      <c r="C7543" s="19"/>
      <c r="D7543" s="41" t="s">
        <v>35</v>
      </c>
      <c r="E7543" s="12"/>
      <c r="F7543" s="13"/>
      <c r="G7543" s="13"/>
      <c r="H7543" s="19"/>
      <c r="I7543" s="13" t="s">
        <v>28</v>
      </c>
      <c r="J7543" s="4" t="e">
        <f aca="false">SETINDENT(B7543,I7543)</f>
        <v>#VALUE!</v>
      </c>
    </row>
    <row r="7544" s="9" customFormat="true" ht="90" hidden="true" customHeight="false" outlineLevel="0" collapsed="false">
      <c r="A7544" s="13" t="s">
        <v>15212</v>
      </c>
      <c r="B7544" s="18" t="s">
        <v>15213</v>
      </c>
      <c r="C7544" s="19"/>
      <c r="D7544" s="41" t="s">
        <v>35</v>
      </c>
      <c r="E7544" s="12"/>
      <c r="F7544" s="13"/>
      <c r="G7544" s="13"/>
      <c r="H7544" s="19"/>
      <c r="I7544" s="13" t="s">
        <v>28</v>
      </c>
      <c r="J7544" s="4" t="e">
        <f aca="false">SETINDENT(B7544,I7544)</f>
        <v>#VALUE!</v>
      </c>
    </row>
    <row r="7545" s="9" customFormat="true" ht="30" hidden="true" customHeight="false" outlineLevel="0" collapsed="false">
      <c r="A7545" s="13" t="s">
        <v>15214</v>
      </c>
      <c r="B7545" s="18" t="s">
        <v>15215</v>
      </c>
      <c r="C7545" s="19"/>
      <c r="D7545" s="41" t="s">
        <v>35</v>
      </c>
      <c r="E7545" s="12"/>
      <c r="F7545" s="13"/>
      <c r="G7545" s="13"/>
      <c r="H7545" s="19"/>
      <c r="I7545" s="13" t="s">
        <v>28</v>
      </c>
      <c r="J7545" s="4" t="e">
        <f aca="false">SETINDENT(B7545,I7545)</f>
        <v>#VALUE!</v>
      </c>
    </row>
    <row r="7546" s="9" customFormat="true" ht="15" hidden="true" customHeight="false" outlineLevel="0" collapsed="false">
      <c r="A7546" s="13" t="s">
        <v>15216</v>
      </c>
      <c r="B7546" s="18" t="s">
        <v>15217</v>
      </c>
      <c r="C7546" s="19"/>
      <c r="D7546" s="41" t="s">
        <v>35</v>
      </c>
      <c r="E7546" s="12"/>
      <c r="F7546" s="13"/>
      <c r="G7546" s="13"/>
      <c r="H7546" s="19"/>
      <c r="I7546" s="13" t="s">
        <v>25</v>
      </c>
      <c r="J7546" s="4" t="e">
        <f aca="false">SETINDENT(B7546,I7546)</f>
        <v>#VALUE!</v>
      </c>
    </row>
    <row r="7547" s="9" customFormat="true" ht="45" hidden="true" customHeight="false" outlineLevel="0" collapsed="false">
      <c r="A7547" s="13" t="s">
        <v>15218</v>
      </c>
      <c r="B7547" s="18" t="s">
        <v>15219</v>
      </c>
      <c r="C7547" s="19"/>
      <c r="D7547" s="41" t="s">
        <v>35</v>
      </c>
      <c r="E7547" s="12"/>
      <c r="F7547" s="13"/>
      <c r="G7547" s="13"/>
      <c r="H7547" s="19"/>
      <c r="I7547" s="13" t="s">
        <v>28</v>
      </c>
      <c r="J7547" s="4" t="e">
        <f aca="false">SETINDENT(B7547,I7547)</f>
        <v>#VALUE!</v>
      </c>
    </row>
    <row r="7548" s="9" customFormat="true" ht="165" hidden="true" customHeight="false" outlineLevel="0" collapsed="false">
      <c r="A7548" s="13" t="s">
        <v>15220</v>
      </c>
      <c r="B7548" s="18" t="s">
        <v>15221</v>
      </c>
      <c r="C7548" s="19"/>
      <c r="D7548" s="41" t="s">
        <v>35</v>
      </c>
      <c r="E7548" s="12"/>
      <c r="F7548" s="13"/>
      <c r="G7548" s="13"/>
      <c r="H7548" s="19"/>
      <c r="I7548" s="13" t="s">
        <v>28</v>
      </c>
      <c r="J7548" s="4" t="e">
        <f aca="false">SETINDENT(B7548,I7548)</f>
        <v>#VALUE!</v>
      </c>
    </row>
    <row r="7549" s="9" customFormat="true" ht="75" hidden="true" customHeight="false" outlineLevel="0" collapsed="false">
      <c r="A7549" s="13" t="s">
        <v>15222</v>
      </c>
      <c r="B7549" s="18" t="s">
        <v>15223</v>
      </c>
      <c r="C7549" s="19"/>
      <c r="D7549" s="41" t="s">
        <v>35</v>
      </c>
      <c r="E7549" s="12"/>
      <c r="F7549" s="13"/>
      <c r="G7549" s="13"/>
      <c r="H7549" s="19"/>
      <c r="I7549" s="13" t="s">
        <v>28</v>
      </c>
      <c r="J7549" s="4" t="e">
        <f aca="false">SETINDENT(B7549,I7549)</f>
        <v>#VALUE!</v>
      </c>
    </row>
    <row r="7550" s="9" customFormat="true" ht="60" hidden="true" customHeight="false" outlineLevel="0" collapsed="false">
      <c r="A7550" s="13" t="s">
        <v>15224</v>
      </c>
      <c r="B7550" s="18" t="s">
        <v>15225</v>
      </c>
      <c r="C7550" s="19"/>
      <c r="D7550" s="41" t="s">
        <v>35</v>
      </c>
      <c r="E7550" s="12"/>
      <c r="F7550" s="13"/>
      <c r="G7550" s="13"/>
      <c r="H7550" s="19"/>
      <c r="I7550" s="13" t="s">
        <v>28</v>
      </c>
      <c r="J7550" s="4" t="e">
        <f aca="false">SETINDENT(B7550,I7550)</f>
        <v>#VALUE!</v>
      </c>
    </row>
    <row r="7551" s="9" customFormat="true" ht="15" hidden="true" customHeight="false" outlineLevel="0" collapsed="false">
      <c r="A7551" s="13" t="s">
        <v>15226</v>
      </c>
      <c r="B7551" s="18" t="s">
        <v>15227</v>
      </c>
      <c r="C7551" s="19"/>
      <c r="D7551" s="41" t="s">
        <v>35</v>
      </c>
      <c r="E7551" s="12"/>
      <c r="F7551" s="13"/>
      <c r="G7551" s="13"/>
      <c r="H7551" s="19"/>
      <c r="I7551" s="13" t="s">
        <v>28</v>
      </c>
      <c r="J7551" s="4" t="e">
        <f aca="false">SETINDENT(B7551,I7551)</f>
        <v>#VALUE!</v>
      </c>
    </row>
    <row r="7552" s="9" customFormat="true" ht="15" hidden="true" customHeight="false" outlineLevel="0" collapsed="false">
      <c r="A7552" s="13" t="s">
        <v>15228</v>
      </c>
      <c r="B7552" s="18" t="s">
        <v>15229</v>
      </c>
      <c r="C7552" s="19"/>
      <c r="D7552" s="41" t="s">
        <v>35</v>
      </c>
      <c r="E7552" s="12"/>
      <c r="F7552" s="13"/>
      <c r="G7552" s="13"/>
      <c r="H7552" s="19"/>
      <c r="I7552" s="13" t="s">
        <v>182</v>
      </c>
      <c r="J7552" s="4" t="e">
        <f aca="false">SETINDENT(B7552,I7552)</f>
        <v>#VALUE!</v>
      </c>
    </row>
    <row r="7553" s="9" customFormat="true" ht="15" hidden="true" customHeight="false" outlineLevel="0" collapsed="false">
      <c r="A7553" s="13" t="s">
        <v>15230</v>
      </c>
      <c r="B7553" s="18" t="s">
        <v>15231</v>
      </c>
      <c r="C7553" s="19"/>
      <c r="D7553" s="41" t="s">
        <v>35</v>
      </c>
      <c r="E7553" s="12"/>
      <c r="F7553" s="13"/>
      <c r="G7553" s="13"/>
      <c r="H7553" s="19"/>
      <c r="I7553" s="13" t="s">
        <v>182</v>
      </c>
      <c r="J7553" s="4" t="e">
        <f aca="false">SETINDENT(B7553,I7553)</f>
        <v>#VALUE!</v>
      </c>
    </row>
    <row r="7554" s="9" customFormat="true" ht="15" hidden="true" customHeight="false" outlineLevel="0" collapsed="false">
      <c r="A7554" s="13" t="s">
        <v>15232</v>
      </c>
      <c r="B7554" s="18" t="s">
        <v>15233</v>
      </c>
      <c r="C7554" s="19"/>
      <c r="D7554" s="41" t="s">
        <v>35</v>
      </c>
      <c r="E7554" s="12"/>
      <c r="F7554" s="13"/>
      <c r="G7554" s="13"/>
      <c r="H7554" s="19"/>
      <c r="I7554" s="13" t="s">
        <v>182</v>
      </c>
      <c r="J7554" s="4" t="e">
        <f aca="false">SETINDENT(B7554,I7554)</f>
        <v>#VALUE!</v>
      </c>
    </row>
    <row r="7555" s="9" customFormat="true" ht="30" hidden="true" customHeight="false" outlineLevel="0" collapsed="false">
      <c r="A7555" s="13" t="s">
        <v>15234</v>
      </c>
      <c r="B7555" s="18" t="s">
        <v>15235</v>
      </c>
      <c r="C7555" s="19"/>
      <c r="D7555" s="41" t="s">
        <v>35</v>
      </c>
      <c r="E7555" s="12"/>
      <c r="F7555" s="13"/>
      <c r="G7555" s="13"/>
      <c r="H7555" s="19"/>
      <c r="I7555" s="13" t="s">
        <v>28</v>
      </c>
      <c r="J7555" s="4" t="e">
        <f aca="false">SETINDENT(B7555,I7555)</f>
        <v>#VALUE!</v>
      </c>
    </row>
    <row r="7556" s="9" customFormat="true" ht="30" hidden="true" customHeight="false" outlineLevel="0" collapsed="false">
      <c r="A7556" s="13" t="s">
        <v>15236</v>
      </c>
      <c r="B7556" s="18" t="s">
        <v>15237</v>
      </c>
      <c r="C7556" s="19"/>
      <c r="D7556" s="41" t="s">
        <v>35</v>
      </c>
      <c r="E7556" s="12"/>
      <c r="F7556" s="13"/>
      <c r="G7556" s="13"/>
      <c r="H7556" s="19"/>
      <c r="I7556" s="13" t="s">
        <v>28</v>
      </c>
      <c r="J7556" s="4" t="e">
        <f aca="false">SETINDENT(B7556,I7556)</f>
        <v>#VALUE!</v>
      </c>
    </row>
    <row r="7557" s="9" customFormat="true" ht="30" hidden="true" customHeight="false" outlineLevel="0" collapsed="false">
      <c r="A7557" s="13" t="s">
        <v>15238</v>
      </c>
      <c r="B7557" s="18" t="s">
        <v>15239</v>
      </c>
      <c r="C7557" s="19"/>
      <c r="D7557" s="41" t="s">
        <v>35</v>
      </c>
      <c r="E7557" s="12"/>
      <c r="F7557" s="13"/>
      <c r="G7557" s="13"/>
      <c r="H7557" s="19"/>
      <c r="I7557" s="13" t="s">
        <v>28</v>
      </c>
      <c r="J7557" s="4" t="e">
        <f aca="false">SETINDENT(B7557,I7557)</f>
        <v>#VALUE!</v>
      </c>
    </row>
    <row r="7558" s="9" customFormat="true" ht="15" hidden="true" customHeight="false" outlineLevel="0" collapsed="false">
      <c r="A7558" s="13" t="s">
        <v>15240</v>
      </c>
      <c r="B7558" s="18" t="s">
        <v>15241</v>
      </c>
      <c r="C7558" s="19"/>
      <c r="D7558" s="41" t="s">
        <v>35</v>
      </c>
      <c r="E7558" s="12"/>
      <c r="F7558" s="13"/>
      <c r="G7558" s="13"/>
      <c r="H7558" s="19"/>
      <c r="I7558" s="13" t="s">
        <v>182</v>
      </c>
      <c r="J7558" s="4" t="e">
        <f aca="false">SETINDENT(B7558,I7558)</f>
        <v>#VALUE!</v>
      </c>
    </row>
    <row r="7559" s="9" customFormat="true" ht="15" hidden="true" customHeight="false" outlineLevel="0" collapsed="false">
      <c r="A7559" s="13" t="s">
        <v>15242</v>
      </c>
      <c r="B7559" s="18" t="s">
        <v>15243</v>
      </c>
      <c r="C7559" s="19"/>
      <c r="D7559" s="41" t="s">
        <v>35</v>
      </c>
      <c r="E7559" s="12"/>
      <c r="F7559" s="13"/>
      <c r="G7559" s="13"/>
      <c r="H7559" s="19"/>
      <c r="I7559" s="13" t="s">
        <v>182</v>
      </c>
      <c r="J7559" s="4" t="e">
        <f aca="false">SETINDENT(B7559,I7559)</f>
        <v>#VALUE!</v>
      </c>
    </row>
    <row r="7560" s="9" customFormat="true" ht="15" hidden="true" customHeight="false" outlineLevel="0" collapsed="false">
      <c r="A7560" s="13" t="s">
        <v>15244</v>
      </c>
      <c r="B7560" s="18" t="s">
        <v>15245</v>
      </c>
      <c r="C7560" s="19"/>
      <c r="D7560" s="41" t="s">
        <v>35</v>
      </c>
      <c r="E7560" s="12"/>
      <c r="F7560" s="13"/>
      <c r="G7560" s="13"/>
      <c r="H7560" s="19"/>
      <c r="I7560" s="13" t="s">
        <v>182</v>
      </c>
      <c r="J7560" s="4" t="e">
        <f aca="false">SETINDENT(B7560,I7560)</f>
        <v>#VALUE!</v>
      </c>
    </row>
    <row r="7561" s="9" customFormat="true" ht="15" hidden="true" customHeight="false" outlineLevel="0" collapsed="false">
      <c r="A7561" s="13" t="s">
        <v>15246</v>
      </c>
      <c r="B7561" s="18" t="s">
        <v>15247</v>
      </c>
      <c r="C7561" s="19"/>
      <c r="D7561" s="41" t="s">
        <v>35</v>
      </c>
      <c r="E7561" s="12"/>
      <c r="F7561" s="13"/>
      <c r="G7561" s="13"/>
      <c r="H7561" s="19"/>
      <c r="I7561" s="13" t="s">
        <v>182</v>
      </c>
      <c r="J7561" s="4" t="e">
        <f aca="false">SETINDENT(B7561,I7561)</f>
        <v>#VALUE!</v>
      </c>
    </row>
    <row r="7562" s="9" customFormat="true" ht="15" hidden="true" customHeight="false" outlineLevel="0" collapsed="false">
      <c r="A7562" s="13" t="s">
        <v>15248</v>
      </c>
      <c r="B7562" s="18" t="s">
        <v>15249</v>
      </c>
      <c r="C7562" s="19"/>
      <c r="D7562" s="41" t="s">
        <v>35</v>
      </c>
      <c r="E7562" s="12"/>
      <c r="F7562" s="13"/>
      <c r="G7562" s="13"/>
      <c r="H7562" s="19"/>
      <c r="I7562" s="13" t="s">
        <v>25</v>
      </c>
      <c r="J7562" s="4" t="e">
        <f aca="false">SETINDENT(B7562,I7562)</f>
        <v>#VALUE!</v>
      </c>
    </row>
    <row r="7563" s="9" customFormat="true" ht="75" hidden="true" customHeight="false" outlineLevel="0" collapsed="false">
      <c r="A7563" s="13" t="s">
        <v>15250</v>
      </c>
      <c r="B7563" s="18" t="s">
        <v>15251</v>
      </c>
      <c r="C7563" s="19"/>
      <c r="D7563" s="41" t="s">
        <v>35</v>
      </c>
      <c r="E7563" s="12"/>
      <c r="F7563" s="13"/>
      <c r="G7563" s="13"/>
      <c r="H7563" s="19"/>
      <c r="I7563" s="13" t="s">
        <v>28</v>
      </c>
      <c r="J7563" s="4" t="e">
        <f aca="false">SETINDENT(B7563,I7563)</f>
        <v>#VALUE!</v>
      </c>
    </row>
    <row r="7564" s="9" customFormat="true" ht="15" hidden="true" customHeight="false" outlineLevel="0" collapsed="false">
      <c r="A7564" s="13" t="s">
        <v>15252</v>
      </c>
      <c r="B7564" s="18" t="s">
        <v>15253</v>
      </c>
      <c r="C7564" s="19"/>
      <c r="D7564" s="41" t="s">
        <v>35</v>
      </c>
      <c r="E7564" s="12"/>
      <c r="F7564" s="13"/>
      <c r="G7564" s="13"/>
      <c r="H7564" s="19"/>
      <c r="I7564" s="13" t="s">
        <v>182</v>
      </c>
      <c r="J7564" s="4" t="e">
        <f aca="false">SETINDENT(B7564,I7564)</f>
        <v>#VALUE!</v>
      </c>
    </row>
    <row r="7565" s="9" customFormat="true" ht="15" hidden="true" customHeight="false" outlineLevel="0" collapsed="false">
      <c r="A7565" s="13" t="s">
        <v>15254</v>
      </c>
      <c r="B7565" s="18" t="s">
        <v>15255</v>
      </c>
      <c r="C7565" s="19"/>
      <c r="D7565" s="41" t="s">
        <v>35</v>
      </c>
      <c r="E7565" s="12"/>
      <c r="F7565" s="13"/>
      <c r="G7565" s="13"/>
      <c r="H7565" s="19"/>
      <c r="I7565" s="13" t="s">
        <v>182</v>
      </c>
      <c r="J7565" s="4" t="e">
        <f aca="false">SETINDENT(B7565,I7565)</f>
        <v>#VALUE!</v>
      </c>
    </row>
    <row r="7566" s="9" customFormat="true" ht="15" hidden="true" customHeight="false" outlineLevel="0" collapsed="false">
      <c r="A7566" s="13" t="s">
        <v>15256</v>
      </c>
      <c r="B7566" s="18" t="s">
        <v>15257</v>
      </c>
      <c r="C7566" s="19"/>
      <c r="D7566" s="41" t="s">
        <v>35</v>
      </c>
      <c r="E7566" s="12"/>
      <c r="F7566" s="13"/>
      <c r="G7566" s="13"/>
      <c r="H7566" s="19"/>
      <c r="I7566" s="13" t="s">
        <v>182</v>
      </c>
      <c r="J7566" s="4" t="e">
        <f aca="false">SETINDENT(B7566,I7566)</f>
        <v>#VALUE!</v>
      </c>
    </row>
    <row r="7567" s="9" customFormat="true" ht="15" hidden="true" customHeight="false" outlineLevel="0" collapsed="false">
      <c r="A7567" s="13" t="s">
        <v>15258</v>
      </c>
      <c r="B7567" s="18" t="s">
        <v>15259</v>
      </c>
      <c r="C7567" s="19"/>
      <c r="D7567" s="41" t="s">
        <v>35</v>
      </c>
      <c r="E7567" s="12"/>
      <c r="F7567" s="13"/>
      <c r="G7567" s="13"/>
      <c r="H7567" s="19"/>
      <c r="I7567" s="13" t="s">
        <v>182</v>
      </c>
      <c r="J7567" s="4" t="e">
        <f aca="false">SETINDENT(B7567,I7567)</f>
        <v>#VALUE!</v>
      </c>
    </row>
    <row r="7568" s="9" customFormat="true" ht="15" hidden="true" customHeight="false" outlineLevel="0" collapsed="false">
      <c r="A7568" s="13" t="s">
        <v>15260</v>
      </c>
      <c r="B7568" s="18" t="s">
        <v>15261</v>
      </c>
      <c r="C7568" s="19"/>
      <c r="D7568" s="41" t="s">
        <v>35</v>
      </c>
      <c r="E7568" s="12"/>
      <c r="F7568" s="13"/>
      <c r="G7568" s="13"/>
      <c r="H7568" s="19"/>
      <c r="I7568" s="13" t="s">
        <v>182</v>
      </c>
      <c r="J7568" s="4" t="e">
        <f aca="false">SETINDENT(B7568,I7568)</f>
        <v>#VALUE!</v>
      </c>
    </row>
    <row r="7569" s="9" customFormat="true" ht="15" hidden="true" customHeight="false" outlineLevel="0" collapsed="false">
      <c r="A7569" s="13" t="s">
        <v>15262</v>
      </c>
      <c r="B7569" s="18" t="s">
        <v>15263</v>
      </c>
      <c r="C7569" s="19"/>
      <c r="D7569" s="41" t="s">
        <v>35</v>
      </c>
      <c r="E7569" s="12"/>
      <c r="F7569" s="13"/>
      <c r="G7569" s="13"/>
      <c r="H7569" s="19"/>
      <c r="I7569" s="13" t="s">
        <v>182</v>
      </c>
      <c r="J7569" s="4" t="e">
        <f aca="false">SETINDENT(B7569,I7569)</f>
        <v>#VALUE!</v>
      </c>
    </row>
    <row r="7570" s="9" customFormat="true" ht="15" hidden="true" customHeight="false" outlineLevel="0" collapsed="false">
      <c r="A7570" s="13" t="s">
        <v>15264</v>
      </c>
      <c r="B7570" s="18" t="s">
        <v>15265</v>
      </c>
      <c r="C7570" s="19"/>
      <c r="D7570" s="41" t="s">
        <v>35</v>
      </c>
      <c r="E7570" s="12"/>
      <c r="F7570" s="13"/>
      <c r="G7570" s="13"/>
      <c r="H7570" s="19"/>
      <c r="I7570" s="13" t="s">
        <v>182</v>
      </c>
      <c r="J7570" s="4" t="e">
        <f aca="false">SETINDENT(B7570,I7570)</f>
        <v>#VALUE!</v>
      </c>
    </row>
    <row r="7571" s="9" customFormat="true" ht="15" hidden="true" customHeight="false" outlineLevel="0" collapsed="false">
      <c r="A7571" s="13" t="s">
        <v>15266</v>
      </c>
      <c r="B7571" s="18" t="s">
        <v>15267</v>
      </c>
      <c r="C7571" s="19"/>
      <c r="D7571" s="41" t="s">
        <v>35</v>
      </c>
      <c r="E7571" s="12"/>
      <c r="F7571" s="13"/>
      <c r="G7571" s="13"/>
      <c r="H7571" s="19"/>
      <c r="I7571" s="13" t="s">
        <v>182</v>
      </c>
      <c r="J7571" s="4" t="e">
        <f aca="false">SETINDENT(B7571,I7571)</f>
        <v>#VALUE!</v>
      </c>
    </row>
    <row r="7572" s="9" customFormat="true" ht="15" hidden="true" customHeight="false" outlineLevel="0" collapsed="false">
      <c r="A7572" s="13" t="s">
        <v>15268</v>
      </c>
      <c r="B7572" s="18" t="s">
        <v>15269</v>
      </c>
      <c r="C7572" s="19"/>
      <c r="D7572" s="41" t="s">
        <v>35</v>
      </c>
      <c r="E7572" s="12"/>
      <c r="F7572" s="13"/>
      <c r="G7572" s="13"/>
      <c r="H7572" s="19"/>
      <c r="I7572" s="13" t="s">
        <v>182</v>
      </c>
      <c r="J7572" s="4" t="e">
        <f aca="false">SETINDENT(B7572,I7572)</f>
        <v>#VALUE!</v>
      </c>
    </row>
    <row r="7573" s="9" customFormat="true" ht="15" hidden="true" customHeight="false" outlineLevel="0" collapsed="false">
      <c r="A7573" s="13" t="s">
        <v>15270</v>
      </c>
      <c r="B7573" s="18" t="s">
        <v>15271</v>
      </c>
      <c r="C7573" s="19"/>
      <c r="D7573" s="41" t="s">
        <v>35</v>
      </c>
      <c r="E7573" s="12"/>
      <c r="F7573" s="13"/>
      <c r="G7573" s="13"/>
      <c r="H7573" s="19"/>
      <c r="I7573" s="13" t="s">
        <v>182</v>
      </c>
      <c r="J7573" s="4" t="e">
        <f aca="false">SETINDENT(B7573,I7573)</f>
        <v>#VALUE!</v>
      </c>
    </row>
    <row r="7574" s="9" customFormat="true" ht="15" hidden="true" customHeight="false" outlineLevel="0" collapsed="false">
      <c r="A7574" s="13" t="s">
        <v>15272</v>
      </c>
      <c r="B7574" s="18" t="s">
        <v>15273</v>
      </c>
      <c r="C7574" s="19"/>
      <c r="D7574" s="41" t="s">
        <v>35</v>
      </c>
      <c r="E7574" s="12"/>
      <c r="F7574" s="13"/>
      <c r="G7574" s="13"/>
      <c r="H7574" s="19"/>
      <c r="I7574" s="13" t="s">
        <v>182</v>
      </c>
      <c r="J7574" s="4" t="e">
        <f aca="false">SETINDENT(B7574,I7574)</f>
        <v>#VALUE!</v>
      </c>
    </row>
    <row r="7575" s="9" customFormat="true" ht="30" hidden="true" customHeight="false" outlineLevel="0" collapsed="false">
      <c r="A7575" s="13" t="s">
        <v>15274</v>
      </c>
      <c r="B7575" s="18" t="s">
        <v>15275</v>
      </c>
      <c r="C7575" s="19"/>
      <c r="D7575" s="41" t="s">
        <v>35</v>
      </c>
      <c r="E7575" s="12"/>
      <c r="F7575" s="13"/>
      <c r="G7575" s="13"/>
      <c r="H7575" s="19"/>
      <c r="I7575" s="13" t="s">
        <v>182</v>
      </c>
      <c r="J7575" s="4" t="e">
        <f aca="false">SETINDENT(B7575,I7575)</f>
        <v>#VALUE!</v>
      </c>
    </row>
    <row r="7576" s="9" customFormat="true" ht="60" hidden="true" customHeight="false" outlineLevel="0" collapsed="false">
      <c r="A7576" s="13" t="s">
        <v>15276</v>
      </c>
      <c r="B7576" s="18" t="s">
        <v>15277</v>
      </c>
      <c r="C7576" s="19"/>
      <c r="D7576" s="41" t="s">
        <v>35</v>
      </c>
      <c r="E7576" s="12"/>
      <c r="F7576" s="13"/>
      <c r="G7576" s="13"/>
      <c r="H7576" s="19"/>
      <c r="I7576" s="13" t="s">
        <v>28</v>
      </c>
      <c r="J7576" s="4" t="e">
        <f aca="false">SETINDENT(B7576,I7576)</f>
        <v>#VALUE!</v>
      </c>
    </row>
    <row r="7577" s="9" customFormat="true" ht="15" hidden="true" customHeight="false" outlineLevel="0" collapsed="false">
      <c r="A7577" s="13" t="s">
        <v>15278</v>
      </c>
      <c r="B7577" s="18" t="s">
        <v>15279</v>
      </c>
      <c r="C7577" s="19"/>
      <c r="D7577" s="41" t="s">
        <v>35</v>
      </c>
      <c r="E7577" s="12"/>
      <c r="F7577" s="13"/>
      <c r="G7577" s="13"/>
      <c r="H7577" s="19"/>
      <c r="I7577" s="13" t="s">
        <v>182</v>
      </c>
      <c r="J7577" s="4" t="e">
        <f aca="false">SETINDENT(B7577,I7577)</f>
        <v>#VALUE!</v>
      </c>
    </row>
    <row r="7578" s="9" customFormat="true" ht="15" hidden="true" customHeight="false" outlineLevel="0" collapsed="false">
      <c r="A7578" s="13" t="s">
        <v>15280</v>
      </c>
      <c r="B7578" s="18" t="s">
        <v>15281</v>
      </c>
      <c r="C7578" s="19"/>
      <c r="D7578" s="41" t="s">
        <v>35</v>
      </c>
      <c r="E7578" s="12"/>
      <c r="F7578" s="13"/>
      <c r="G7578" s="13"/>
      <c r="H7578" s="19"/>
      <c r="I7578" s="13" t="s">
        <v>182</v>
      </c>
      <c r="J7578" s="4" t="e">
        <f aca="false">SETINDENT(B7578,I7578)</f>
        <v>#VALUE!</v>
      </c>
    </row>
    <row r="7579" s="9" customFormat="true" ht="15" hidden="true" customHeight="false" outlineLevel="0" collapsed="false">
      <c r="A7579" s="13" t="s">
        <v>15282</v>
      </c>
      <c r="B7579" s="18" t="s">
        <v>15283</v>
      </c>
      <c r="C7579" s="19"/>
      <c r="D7579" s="41" t="s">
        <v>35</v>
      </c>
      <c r="E7579" s="12"/>
      <c r="F7579" s="13"/>
      <c r="G7579" s="13"/>
      <c r="H7579" s="19"/>
      <c r="I7579" s="13" t="s">
        <v>182</v>
      </c>
      <c r="J7579" s="4" t="e">
        <f aca="false">SETINDENT(B7579,I7579)</f>
        <v>#VALUE!</v>
      </c>
    </row>
    <row r="7580" s="9" customFormat="true" ht="15" hidden="true" customHeight="false" outlineLevel="0" collapsed="false">
      <c r="A7580" s="13" t="s">
        <v>15284</v>
      </c>
      <c r="B7580" s="18" t="s">
        <v>15285</v>
      </c>
      <c r="C7580" s="19"/>
      <c r="D7580" s="41" t="s">
        <v>35</v>
      </c>
      <c r="E7580" s="12"/>
      <c r="F7580" s="13"/>
      <c r="G7580" s="13"/>
      <c r="H7580" s="19"/>
      <c r="I7580" s="13" t="s">
        <v>182</v>
      </c>
      <c r="J7580" s="4" t="e">
        <f aca="false">SETINDENT(B7580,I7580)</f>
        <v>#VALUE!</v>
      </c>
    </row>
    <row r="7581" s="9" customFormat="true" ht="15" hidden="true" customHeight="false" outlineLevel="0" collapsed="false">
      <c r="A7581" s="13" t="s">
        <v>15286</v>
      </c>
      <c r="B7581" s="18" t="s">
        <v>15287</v>
      </c>
      <c r="C7581" s="19"/>
      <c r="D7581" s="41" t="s">
        <v>35</v>
      </c>
      <c r="E7581" s="12"/>
      <c r="F7581" s="13"/>
      <c r="G7581" s="13"/>
      <c r="H7581" s="19"/>
      <c r="I7581" s="13" t="s">
        <v>182</v>
      </c>
      <c r="J7581" s="4" t="e">
        <f aca="false">SETINDENT(B7581,I7581)</f>
        <v>#VALUE!</v>
      </c>
    </row>
    <row r="7582" s="9" customFormat="true" ht="15" hidden="true" customHeight="false" outlineLevel="0" collapsed="false">
      <c r="A7582" s="13" t="s">
        <v>15288</v>
      </c>
      <c r="B7582" s="18" t="s">
        <v>15289</v>
      </c>
      <c r="C7582" s="19"/>
      <c r="D7582" s="41" t="s">
        <v>35</v>
      </c>
      <c r="E7582" s="12"/>
      <c r="F7582" s="13"/>
      <c r="G7582" s="13"/>
      <c r="H7582" s="19"/>
      <c r="I7582" s="13" t="s">
        <v>182</v>
      </c>
      <c r="J7582" s="4" t="e">
        <f aca="false">SETINDENT(B7582,I7582)</f>
        <v>#VALUE!</v>
      </c>
    </row>
    <row r="7583" s="9" customFormat="true" ht="15" hidden="true" customHeight="false" outlineLevel="0" collapsed="false">
      <c r="A7583" s="13" t="s">
        <v>15290</v>
      </c>
      <c r="B7583" s="18" t="s">
        <v>15291</v>
      </c>
      <c r="C7583" s="19"/>
      <c r="D7583" s="41" t="s">
        <v>35</v>
      </c>
      <c r="E7583" s="12"/>
      <c r="F7583" s="13"/>
      <c r="G7583" s="13"/>
      <c r="H7583" s="19"/>
      <c r="I7583" s="13" t="s">
        <v>182</v>
      </c>
      <c r="J7583" s="4" t="e">
        <f aca="false">SETINDENT(B7583,I7583)</f>
        <v>#VALUE!</v>
      </c>
    </row>
    <row r="7584" s="9" customFormat="true" ht="15" hidden="true" customHeight="false" outlineLevel="0" collapsed="false">
      <c r="A7584" s="13" t="s">
        <v>15292</v>
      </c>
      <c r="B7584" s="18" t="s">
        <v>15293</v>
      </c>
      <c r="C7584" s="19"/>
      <c r="D7584" s="41" t="s">
        <v>35</v>
      </c>
      <c r="E7584" s="12"/>
      <c r="F7584" s="13"/>
      <c r="G7584" s="13"/>
      <c r="H7584" s="19"/>
      <c r="I7584" s="13" t="s">
        <v>25</v>
      </c>
      <c r="J7584" s="4" t="e">
        <f aca="false">SETINDENT(B7584,I7584)</f>
        <v>#VALUE!</v>
      </c>
    </row>
    <row r="7585" s="9" customFormat="true" ht="15" hidden="true" customHeight="false" outlineLevel="0" collapsed="false">
      <c r="A7585" s="13" t="s">
        <v>15294</v>
      </c>
      <c r="B7585" s="18" t="s">
        <v>15295</v>
      </c>
      <c r="C7585" s="19"/>
      <c r="D7585" s="41" t="s">
        <v>35</v>
      </c>
      <c r="E7585" s="12"/>
      <c r="F7585" s="13"/>
      <c r="G7585" s="13"/>
      <c r="H7585" s="19"/>
      <c r="I7585" s="13" t="s">
        <v>28</v>
      </c>
      <c r="J7585" s="4" t="e">
        <f aca="false">SETINDENT(B7585,I7585)</f>
        <v>#VALUE!</v>
      </c>
    </row>
    <row r="7586" s="9" customFormat="true" ht="15" hidden="true" customHeight="false" outlineLevel="0" collapsed="false">
      <c r="A7586" s="13" t="s">
        <v>15296</v>
      </c>
      <c r="B7586" s="18" t="s">
        <v>15297</v>
      </c>
      <c r="C7586" s="19"/>
      <c r="D7586" s="41" t="s">
        <v>35</v>
      </c>
      <c r="E7586" s="12"/>
      <c r="F7586" s="13"/>
      <c r="G7586" s="13"/>
      <c r="H7586" s="19"/>
      <c r="I7586" s="13" t="s">
        <v>25</v>
      </c>
      <c r="J7586" s="4" t="e">
        <f aca="false">SETINDENT(B7586,I7586)</f>
        <v>#VALUE!</v>
      </c>
    </row>
    <row r="7587" s="9" customFormat="true" ht="45" hidden="true" customHeight="false" outlineLevel="0" collapsed="false">
      <c r="A7587" s="13" t="s">
        <v>15298</v>
      </c>
      <c r="B7587" s="18" t="s">
        <v>15299</v>
      </c>
      <c r="C7587" s="19"/>
      <c r="D7587" s="41" t="s">
        <v>35</v>
      </c>
      <c r="E7587" s="12"/>
      <c r="F7587" s="13"/>
      <c r="G7587" s="13"/>
      <c r="H7587" s="19"/>
      <c r="I7587" s="13" t="s">
        <v>28</v>
      </c>
      <c r="J7587" s="4" t="e">
        <f aca="false">SETINDENT(B7587,I7587)</f>
        <v>#VALUE!</v>
      </c>
    </row>
    <row r="7588" s="9" customFormat="true" ht="60" hidden="true" customHeight="false" outlineLevel="0" collapsed="false">
      <c r="A7588" s="13" t="s">
        <v>15300</v>
      </c>
      <c r="B7588" s="18" t="s">
        <v>15301</v>
      </c>
      <c r="C7588" s="19"/>
      <c r="D7588" s="41" t="s">
        <v>35</v>
      </c>
      <c r="E7588" s="12"/>
      <c r="F7588" s="13"/>
      <c r="G7588" s="13"/>
      <c r="H7588" s="19"/>
      <c r="I7588" s="13" t="s">
        <v>182</v>
      </c>
      <c r="J7588" s="4" t="e">
        <f aca="false">SETINDENT(B7588,I7588)</f>
        <v>#VALUE!</v>
      </c>
    </row>
    <row r="7589" s="9" customFormat="true" ht="15" hidden="true" customHeight="false" outlineLevel="0" collapsed="false">
      <c r="A7589" s="13" t="s">
        <v>15302</v>
      </c>
      <c r="B7589" s="18" t="s">
        <v>15303</v>
      </c>
      <c r="C7589" s="19"/>
      <c r="D7589" s="41" t="s">
        <v>35</v>
      </c>
      <c r="E7589" s="12"/>
      <c r="F7589" s="13"/>
      <c r="G7589" s="13"/>
      <c r="H7589" s="19"/>
      <c r="I7589" s="13" t="s">
        <v>182</v>
      </c>
      <c r="J7589" s="4" t="e">
        <f aca="false">SETINDENT(B7589,I7589)</f>
        <v>#VALUE!</v>
      </c>
    </row>
    <row r="7590" s="9" customFormat="true" ht="15" hidden="true" customHeight="false" outlineLevel="0" collapsed="false">
      <c r="A7590" s="13" t="s">
        <v>15304</v>
      </c>
      <c r="B7590" s="18" t="s">
        <v>15305</v>
      </c>
      <c r="C7590" s="19"/>
      <c r="D7590" s="41" t="s">
        <v>35</v>
      </c>
      <c r="E7590" s="12"/>
      <c r="F7590" s="13"/>
      <c r="G7590" s="13"/>
      <c r="H7590" s="19"/>
      <c r="I7590" s="13" t="s">
        <v>182</v>
      </c>
      <c r="J7590" s="4" t="e">
        <f aca="false">SETINDENT(B7590,I7590)</f>
        <v>#VALUE!</v>
      </c>
    </row>
    <row r="7591" s="9" customFormat="true" ht="30" hidden="true" customHeight="false" outlineLevel="0" collapsed="false">
      <c r="A7591" s="13" t="s">
        <v>15306</v>
      </c>
      <c r="B7591" s="18" t="s">
        <v>15307</v>
      </c>
      <c r="C7591" s="19"/>
      <c r="D7591" s="41" t="s">
        <v>35</v>
      </c>
      <c r="E7591" s="12"/>
      <c r="F7591" s="13"/>
      <c r="G7591" s="13"/>
      <c r="H7591" s="19"/>
      <c r="I7591" s="13" t="s">
        <v>182</v>
      </c>
      <c r="J7591" s="4" t="e">
        <f aca="false">SETINDENT(B7591,I7591)</f>
        <v>#VALUE!</v>
      </c>
    </row>
    <row r="7592" s="9" customFormat="true" ht="15" hidden="true" customHeight="false" outlineLevel="0" collapsed="false">
      <c r="A7592" s="13" t="s">
        <v>15308</v>
      </c>
      <c r="B7592" s="18" t="s">
        <v>15309</v>
      </c>
      <c r="C7592" s="19"/>
      <c r="D7592" s="41" t="s">
        <v>35</v>
      </c>
      <c r="E7592" s="12"/>
      <c r="F7592" s="13"/>
      <c r="G7592" s="13"/>
      <c r="H7592" s="19"/>
      <c r="I7592" s="13" t="s">
        <v>182</v>
      </c>
      <c r="J7592" s="4" t="e">
        <f aca="false">SETINDENT(B7592,I7592)</f>
        <v>#VALUE!</v>
      </c>
    </row>
    <row r="7593" s="9" customFormat="true" ht="30" hidden="true" customHeight="false" outlineLevel="0" collapsed="false">
      <c r="A7593" s="13" t="s">
        <v>15310</v>
      </c>
      <c r="B7593" s="18" t="s">
        <v>15311</v>
      </c>
      <c r="C7593" s="19"/>
      <c r="D7593" s="41" t="s">
        <v>35</v>
      </c>
      <c r="E7593" s="12"/>
      <c r="F7593" s="13"/>
      <c r="G7593" s="13"/>
      <c r="H7593" s="19"/>
      <c r="I7593" s="13" t="s">
        <v>977</v>
      </c>
      <c r="J7593" s="4" t="e">
        <f aca="false">SETINDENT(B7593,I7593)</f>
        <v>#VALUE!</v>
      </c>
    </row>
    <row r="7594" s="9" customFormat="true" ht="15" hidden="true" customHeight="false" outlineLevel="0" collapsed="false">
      <c r="A7594" s="13" t="s">
        <v>15312</v>
      </c>
      <c r="B7594" s="18" t="s">
        <v>15313</v>
      </c>
      <c r="C7594" s="19"/>
      <c r="D7594" s="41" t="s">
        <v>35</v>
      </c>
      <c r="E7594" s="12"/>
      <c r="F7594" s="13"/>
      <c r="G7594" s="13"/>
      <c r="H7594" s="19"/>
      <c r="I7594" s="13" t="s">
        <v>977</v>
      </c>
      <c r="J7594" s="4" t="e">
        <f aca="false">SETINDENT(B7594,I7594)</f>
        <v>#VALUE!</v>
      </c>
    </row>
    <row r="7595" s="9" customFormat="true" ht="45" hidden="true" customHeight="false" outlineLevel="0" collapsed="false">
      <c r="A7595" s="13" t="s">
        <v>15314</v>
      </c>
      <c r="B7595" s="18" t="s">
        <v>15315</v>
      </c>
      <c r="C7595" s="19"/>
      <c r="D7595" s="41" t="s">
        <v>35</v>
      </c>
      <c r="E7595" s="12"/>
      <c r="F7595" s="13"/>
      <c r="G7595" s="13"/>
      <c r="H7595" s="19"/>
      <c r="I7595" s="13" t="s">
        <v>977</v>
      </c>
      <c r="J7595" s="4" t="e">
        <f aca="false">SETINDENT(B7595,I7595)</f>
        <v>#VALUE!</v>
      </c>
    </row>
    <row r="7596" s="9" customFormat="true" ht="30" hidden="true" customHeight="false" outlineLevel="0" collapsed="false">
      <c r="A7596" s="13" t="s">
        <v>15316</v>
      </c>
      <c r="B7596" s="18" t="s">
        <v>15317</v>
      </c>
      <c r="C7596" s="19"/>
      <c r="D7596" s="41" t="s">
        <v>35</v>
      </c>
      <c r="E7596" s="12"/>
      <c r="F7596" s="13"/>
      <c r="G7596" s="13"/>
      <c r="H7596" s="19"/>
      <c r="I7596" s="13" t="s">
        <v>977</v>
      </c>
      <c r="J7596" s="4" t="e">
        <f aca="false">SETINDENT(B7596,I7596)</f>
        <v>#VALUE!</v>
      </c>
    </row>
    <row r="7597" s="9" customFormat="true" ht="15" hidden="true" customHeight="false" outlineLevel="0" collapsed="false">
      <c r="A7597" s="13" t="s">
        <v>15318</v>
      </c>
      <c r="B7597" s="18" t="s">
        <v>15319</v>
      </c>
      <c r="C7597" s="19"/>
      <c r="D7597" s="41" t="s">
        <v>35</v>
      </c>
      <c r="E7597" s="12"/>
      <c r="F7597" s="13"/>
      <c r="G7597" s="13"/>
      <c r="H7597" s="19"/>
      <c r="I7597" s="13" t="s">
        <v>182</v>
      </c>
      <c r="J7597" s="4" t="e">
        <f aca="false">SETINDENT(B7597,I7597)</f>
        <v>#VALUE!</v>
      </c>
    </row>
    <row r="7598" s="9" customFormat="true" ht="60" hidden="true" customHeight="false" outlineLevel="0" collapsed="false">
      <c r="A7598" s="13" t="s">
        <v>15320</v>
      </c>
      <c r="B7598" s="18" t="s">
        <v>15321</v>
      </c>
      <c r="C7598" s="19"/>
      <c r="D7598" s="41" t="s">
        <v>35</v>
      </c>
      <c r="E7598" s="12"/>
      <c r="F7598" s="13"/>
      <c r="G7598" s="13"/>
      <c r="H7598" s="19"/>
      <c r="I7598" s="13" t="s">
        <v>977</v>
      </c>
      <c r="J7598" s="4" t="e">
        <f aca="false">SETINDENT(B7598,I7598)</f>
        <v>#VALUE!</v>
      </c>
    </row>
    <row r="7599" s="9" customFormat="true" ht="30" hidden="true" customHeight="false" outlineLevel="0" collapsed="false">
      <c r="A7599" s="13" t="s">
        <v>15322</v>
      </c>
      <c r="B7599" s="18" t="s">
        <v>15323</v>
      </c>
      <c r="C7599" s="19"/>
      <c r="D7599" s="41" t="s">
        <v>35</v>
      </c>
      <c r="E7599" s="12"/>
      <c r="F7599" s="13"/>
      <c r="G7599" s="13"/>
      <c r="H7599" s="19"/>
      <c r="I7599" s="13" t="s">
        <v>977</v>
      </c>
      <c r="J7599" s="4" t="e">
        <f aca="false">SETINDENT(B7599,I7599)</f>
        <v>#VALUE!</v>
      </c>
    </row>
    <row r="7600" s="9" customFormat="true" ht="90" hidden="true" customHeight="false" outlineLevel="0" collapsed="false">
      <c r="A7600" s="13" t="s">
        <v>15324</v>
      </c>
      <c r="B7600" s="26" t="s">
        <v>15325</v>
      </c>
      <c r="C7600" s="19"/>
      <c r="D7600" s="41" t="s">
        <v>35</v>
      </c>
      <c r="E7600" s="12"/>
      <c r="F7600" s="13"/>
      <c r="G7600" s="13"/>
      <c r="H7600" s="19"/>
      <c r="I7600" s="13" t="s">
        <v>28</v>
      </c>
      <c r="J7600" s="4" t="e">
        <f aca="false">SETINDENT(B7600,I7600)</f>
        <v>#VALUE!</v>
      </c>
    </row>
    <row r="7601" s="9" customFormat="true" ht="15" hidden="true" customHeight="false" outlineLevel="0" collapsed="false">
      <c r="A7601" s="13" t="s">
        <v>15326</v>
      </c>
      <c r="B7601" s="18" t="s">
        <v>15327</v>
      </c>
      <c r="C7601" s="19"/>
      <c r="D7601" s="41" t="s">
        <v>35</v>
      </c>
      <c r="E7601" s="12"/>
      <c r="F7601" s="13"/>
      <c r="G7601" s="13"/>
      <c r="H7601" s="19"/>
      <c r="I7601" s="13" t="s">
        <v>28</v>
      </c>
      <c r="J7601" s="4" t="e">
        <f aca="false">SETINDENT(B7601,I7601)</f>
        <v>#VALUE!</v>
      </c>
    </row>
    <row r="7602" s="9" customFormat="true" ht="15" hidden="true" customHeight="false" outlineLevel="0" collapsed="false">
      <c r="A7602" s="13" t="s">
        <v>15328</v>
      </c>
      <c r="B7602" s="18" t="s">
        <v>15329</v>
      </c>
      <c r="C7602" s="19"/>
      <c r="D7602" s="41" t="s">
        <v>35</v>
      </c>
      <c r="E7602" s="12"/>
      <c r="F7602" s="13"/>
      <c r="G7602" s="13"/>
      <c r="H7602" s="19"/>
      <c r="I7602" s="13" t="s">
        <v>25</v>
      </c>
      <c r="J7602" s="4" t="e">
        <f aca="false">SETINDENT(B7602,I7602)</f>
        <v>#VALUE!</v>
      </c>
    </row>
    <row r="7603" s="9" customFormat="true" ht="15" hidden="true" customHeight="false" outlineLevel="0" collapsed="false">
      <c r="A7603" s="13" t="s">
        <v>15330</v>
      </c>
      <c r="B7603" s="18" t="s">
        <v>15331</v>
      </c>
      <c r="C7603" s="19"/>
      <c r="D7603" s="41" t="s">
        <v>35</v>
      </c>
      <c r="E7603" s="12"/>
      <c r="F7603" s="13"/>
      <c r="G7603" s="13"/>
      <c r="H7603" s="19"/>
      <c r="I7603" s="13" t="s">
        <v>28</v>
      </c>
      <c r="J7603" s="4" t="e">
        <f aca="false">SETINDENT(B7603,I7603)</f>
        <v>#VALUE!</v>
      </c>
    </row>
    <row r="7604" s="9" customFormat="true" ht="45" hidden="true" customHeight="false" outlineLevel="0" collapsed="false">
      <c r="A7604" s="13" t="s">
        <v>15332</v>
      </c>
      <c r="B7604" s="18" t="s">
        <v>15333</v>
      </c>
      <c r="C7604" s="19"/>
      <c r="D7604" s="41" t="s">
        <v>35</v>
      </c>
      <c r="E7604" s="12"/>
      <c r="F7604" s="13"/>
      <c r="G7604" s="13"/>
      <c r="H7604" s="19"/>
      <c r="I7604" s="13" t="s">
        <v>182</v>
      </c>
      <c r="J7604" s="4" t="e">
        <f aca="false">SETINDENT(B7604,I7604)</f>
        <v>#VALUE!</v>
      </c>
    </row>
    <row r="7605" s="9" customFormat="true" ht="15" hidden="true" customHeight="false" outlineLevel="0" collapsed="false">
      <c r="A7605" s="13" t="s">
        <v>15334</v>
      </c>
      <c r="B7605" s="18" t="s">
        <v>15335</v>
      </c>
      <c r="C7605" s="19"/>
      <c r="D7605" s="41" t="s">
        <v>35</v>
      </c>
      <c r="E7605" s="12"/>
      <c r="F7605" s="13"/>
      <c r="G7605" s="13"/>
      <c r="H7605" s="19"/>
      <c r="I7605" s="13" t="s">
        <v>28</v>
      </c>
      <c r="J7605" s="4" t="e">
        <f aca="false">SETINDENT(B7605,I7605)</f>
        <v>#VALUE!</v>
      </c>
    </row>
    <row r="7606" s="9" customFormat="true" ht="45" hidden="true" customHeight="false" outlineLevel="0" collapsed="false">
      <c r="A7606" s="13" t="s">
        <v>15336</v>
      </c>
      <c r="B7606" s="18" t="s">
        <v>15337</v>
      </c>
      <c r="C7606" s="19"/>
      <c r="D7606" s="41" t="s">
        <v>35</v>
      </c>
      <c r="E7606" s="12"/>
      <c r="F7606" s="13"/>
      <c r="G7606" s="13"/>
      <c r="H7606" s="19"/>
      <c r="I7606" s="13" t="s">
        <v>182</v>
      </c>
      <c r="J7606" s="4" t="e">
        <f aca="false">SETINDENT(B7606,I7606)</f>
        <v>#VALUE!</v>
      </c>
    </row>
    <row r="7607" s="9" customFormat="true" ht="15" hidden="true" customHeight="false" outlineLevel="0" collapsed="false">
      <c r="A7607" s="13" t="s">
        <v>15338</v>
      </c>
      <c r="B7607" s="18" t="s">
        <v>15339</v>
      </c>
      <c r="C7607" s="19"/>
      <c r="D7607" s="41" t="s">
        <v>35</v>
      </c>
      <c r="E7607" s="12"/>
      <c r="F7607" s="13"/>
      <c r="G7607" s="13"/>
      <c r="H7607" s="19"/>
      <c r="I7607" s="13" t="s">
        <v>28</v>
      </c>
      <c r="J7607" s="4" t="e">
        <f aca="false">SETINDENT(B7607,I7607)</f>
        <v>#VALUE!</v>
      </c>
    </row>
    <row r="7608" s="9" customFormat="true" ht="45" hidden="true" customHeight="false" outlineLevel="0" collapsed="false">
      <c r="A7608" s="13" t="s">
        <v>15340</v>
      </c>
      <c r="B7608" s="18" t="s">
        <v>15341</v>
      </c>
      <c r="C7608" s="19"/>
      <c r="D7608" s="41" t="s">
        <v>35</v>
      </c>
      <c r="E7608" s="12"/>
      <c r="F7608" s="13"/>
      <c r="G7608" s="13"/>
      <c r="H7608" s="19"/>
      <c r="I7608" s="13" t="s">
        <v>182</v>
      </c>
      <c r="J7608" s="4" t="e">
        <f aca="false">SETINDENT(B7608,I7608)</f>
        <v>#VALUE!</v>
      </c>
    </row>
    <row r="7609" s="9" customFormat="true" ht="15" hidden="true" customHeight="false" outlineLevel="0" collapsed="false">
      <c r="A7609" s="13" t="s">
        <v>15342</v>
      </c>
      <c r="B7609" s="18" t="s">
        <v>15343</v>
      </c>
      <c r="C7609" s="19"/>
      <c r="D7609" s="41" t="s">
        <v>35</v>
      </c>
      <c r="E7609" s="12"/>
      <c r="F7609" s="13"/>
      <c r="G7609" s="13"/>
      <c r="H7609" s="19"/>
      <c r="I7609" s="13" t="s">
        <v>28</v>
      </c>
      <c r="J7609" s="4" t="e">
        <f aca="false">SETINDENT(B7609,I7609)</f>
        <v>#VALUE!</v>
      </c>
    </row>
    <row r="7610" s="9" customFormat="true" ht="30" hidden="true" customHeight="false" outlineLevel="0" collapsed="false">
      <c r="A7610" s="13" t="s">
        <v>15344</v>
      </c>
      <c r="B7610" s="18" t="s">
        <v>15345</v>
      </c>
      <c r="C7610" s="19"/>
      <c r="D7610" s="41" t="s">
        <v>35</v>
      </c>
      <c r="E7610" s="12"/>
      <c r="F7610" s="13"/>
      <c r="G7610" s="13"/>
      <c r="H7610" s="19"/>
      <c r="I7610" s="13" t="s">
        <v>182</v>
      </c>
      <c r="J7610" s="4" t="e">
        <f aca="false">SETINDENT(B7610,I7610)</f>
        <v>#VALUE!</v>
      </c>
    </row>
    <row r="7611" s="9" customFormat="true" ht="15" hidden="true" customHeight="false" outlineLevel="0" collapsed="false">
      <c r="A7611" s="13" t="s">
        <v>15346</v>
      </c>
      <c r="B7611" s="18" t="s">
        <v>15347</v>
      </c>
      <c r="C7611" s="19"/>
      <c r="D7611" s="41" t="s">
        <v>35</v>
      </c>
      <c r="E7611" s="12"/>
      <c r="F7611" s="13"/>
      <c r="G7611" s="13"/>
      <c r="H7611" s="19"/>
      <c r="I7611" s="13" t="s">
        <v>28</v>
      </c>
      <c r="J7611" s="4" t="e">
        <f aca="false">SETINDENT(B7611,I7611)</f>
        <v>#VALUE!</v>
      </c>
    </row>
    <row r="7612" s="9" customFormat="true" ht="30" hidden="true" customHeight="false" outlineLevel="0" collapsed="false">
      <c r="A7612" s="13" t="s">
        <v>15348</v>
      </c>
      <c r="B7612" s="18" t="s">
        <v>15349</v>
      </c>
      <c r="C7612" s="19"/>
      <c r="D7612" s="41" t="s">
        <v>35</v>
      </c>
      <c r="E7612" s="12"/>
      <c r="F7612" s="13"/>
      <c r="G7612" s="13"/>
      <c r="H7612" s="19"/>
      <c r="I7612" s="13" t="s">
        <v>182</v>
      </c>
      <c r="J7612" s="4" t="e">
        <f aca="false">SETINDENT(B7612,I7612)</f>
        <v>#VALUE!</v>
      </c>
    </row>
    <row r="7613" s="9" customFormat="true" ht="15" hidden="true" customHeight="false" outlineLevel="0" collapsed="false">
      <c r="A7613" s="13" t="s">
        <v>15350</v>
      </c>
      <c r="B7613" s="18" t="s">
        <v>15351</v>
      </c>
      <c r="C7613" s="19"/>
      <c r="D7613" s="41" t="s">
        <v>35</v>
      </c>
      <c r="E7613" s="12"/>
      <c r="F7613" s="13"/>
      <c r="G7613" s="13"/>
      <c r="H7613" s="19"/>
      <c r="I7613" s="13" t="s">
        <v>28</v>
      </c>
      <c r="J7613" s="4" t="e">
        <f aca="false">SETINDENT(B7613,I7613)</f>
        <v>#VALUE!</v>
      </c>
    </row>
    <row r="7614" s="9" customFormat="true" ht="15" hidden="true" customHeight="false" outlineLevel="0" collapsed="false">
      <c r="A7614" s="13" t="s">
        <v>15352</v>
      </c>
      <c r="B7614" s="18" t="s">
        <v>15353</v>
      </c>
      <c r="C7614" s="19"/>
      <c r="D7614" s="41" t="s">
        <v>35</v>
      </c>
      <c r="E7614" s="12"/>
      <c r="F7614" s="13"/>
      <c r="G7614" s="13"/>
      <c r="H7614" s="19"/>
      <c r="I7614" s="13" t="s">
        <v>182</v>
      </c>
      <c r="J7614" s="4" t="e">
        <f aca="false">SETINDENT(B7614,I7614)</f>
        <v>#VALUE!</v>
      </c>
    </row>
    <row r="7615" s="9" customFormat="true" ht="15" hidden="true" customHeight="false" outlineLevel="0" collapsed="false">
      <c r="A7615" s="13" t="s">
        <v>15354</v>
      </c>
      <c r="B7615" s="18" t="s">
        <v>15355</v>
      </c>
      <c r="C7615" s="19"/>
      <c r="D7615" s="41" t="s">
        <v>35</v>
      </c>
      <c r="E7615" s="12"/>
      <c r="F7615" s="13"/>
      <c r="G7615" s="13"/>
      <c r="H7615" s="19"/>
      <c r="I7615" s="13" t="s">
        <v>20</v>
      </c>
      <c r="J7615" s="4" t="e">
        <f aca="false">SETINDENT(B7615,I7615)</f>
        <v>#VALUE!</v>
      </c>
    </row>
    <row r="7616" customFormat="false" ht="45" hidden="false" customHeight="false" outlineLevel="0" collapsed="false">
      <c r="A7616" s="10" t="s">
        <v>15356</v>
      </c>
      <c r="B7616" s="17" t="s">
        <v>15357</v>
      </c>
      <c r="C7616" s="10"/>
      <c r="D7616" s="12" t="s">
        <v>61</v>
      </c>
      <c r="E7616" s="12" t="s">
        <v>15358</v>
      </c>
      <c r="F7616" s="10" t="s">
        <v>58</v>
      </c>
      <c r="G7616" s="10"/>
      <c r="H7616" s="10"/>
      <c r="I7616" s="13" t="s">
        <v>25</v>
      </c>
      <c r="J7616" s="4" t="e">
        <f aca="false">SETINDENT(B7616,I7616)</f>
        <v>#VALUE!</v>
      </c>
    </row>
    <row r="7617" s="9" customFormat="true" ht="399.95" hidden="true" customHeight="true" outlineLevel="0" collapsed="false">
      <c r="A7617" s="13" t="s">
        <v>15359</v>
      </c>
      <c r="B7617" s="18" t="s">
        <v>1352</v>
      </c>
      <c r="C7617" s="19"/>
      <c r="D7617" s="41" t="s">
        <v>35</v>
      </c>
      <c r="E7617" s="12"/>
      <c r="F7617" s="13"/>
      <c r="G7617" s="13"/>
      <c r="H7617" s="19"/>
      <c r="I7617" s="13" t="s">
        <v>25</v>
      </c>
      <c r="J7617" s="4" t="e">
        <f aca="false">SETINDENT(B7617,I7617)</f>
        <v>#VALUE!</v>
      </c>
    </row>
    <row r="7618" s="9" customFormat="true" ht="15" hidden="true" customHeight="false" outlineLevel="0" collapsed="false">
      <c r="A7618" s="13" t="s">
        <v>15360</v>
      </c>
      <c r="B7618" s="18" t="s">
        <v>15361</v>
      </c>
      <c r="C7618" s="19"/>
      <c r="D7618" s="41" t="s">
        <v>35</v>
      </c>
      <c r="E7618" s="12"/>
      <c r="F7618" s="13"/>
      <c r="G7618" s="13"/>
      <c r="H7618" s="19"/>
      <c r="I7618" s="13" t="s">
        <v>25</v>
      </c>
      <c r="J7618" s="4" t="e">
        <f aca="false">SETINDENT(B7618,I7618)</f>
        <v>#VALUE!</v>
      </c>
    </row>
    <row r="7619" s="9" customFormat="true" ht="30" hidden="true" customHeight="false" outlineLevel="0" collapsed="false">
      <c r="A7619" s="13" t="s">
        <v>15362</v>
      </c>
      <c r="B7619" s="18" t="s">
        <v>15363</v>
      </c>
      <c r="C7619" s="19"/>
      <c r="D7619" s="41" t="s">
        <v>35</v>
      </c>
      <c r="E7619" s="12"/>
      <c r="F7619" s="13"/>
      <c r="G7619" s="13"/>
      <c r="H7619" s="19"/>
      <c r="I7619" s="13" t="s">
        <v>28</v>
      </c>
      <c r="J7619" s="4" t="e">
        <f aca="false">SETINDENT(B7619,I7619)</f>
        <v>#VALUE!</v>
      </c>
    </row>
    <row r="7620" s="9" customFormat="true" ht="165" hidden="true" customHeight="false" outlineLevel="0" collapsed="false">
      <c r="A7620" s="13" t="s">
        <v>15364</v>
      </c>
      <c r="B7620" s="18" t="s">
        <v>15365</v>
      </c>
      <c r="C7620" s="19"/>
      <c r="D7620" s="41" t="s">
        <v>35</v>
      </c>
      <c r="E7620" s="12"/>
      <c r="F7620" s="13"/>
      <c r="G7620" s="13"/>
      <c r="H7620" s="19"/>
      <c r="I7620" s="13" t="s">
        <v>28</v>
      </c>
      <c r="J7620" s="4" t="e">
        <f aca="false">SETINDENT(B7620,I7620)</f>
        <v>#VALUE!</v>
      </c>
    </row>
    <row r="7621" s="9" customFormat="true" ht="75" hidden="true" customHeight="false" outlineLevel="0" collapsed="false">
      <c r="A7621" s="13" t="s">
        <v>15366</v>
      </c>
      <c r="B7621" s="26" t="s">
        <v>15367</v>
      </c>
      <c r="C7621" s="19"/>
      <c r="D7621" s="41" t="s">
        <v>35</v>
      </c>
      <c r="E7621" s="12"/>
      <c r="F7621" s="13"/>
      <c r="G7621" s="13"/>
      <c r="H7621" s="19"/>
      <c r="I7621" s="13" t="s">
        <v>28</v>
      </c>
      <c r="J7621" s="4" t="e">
        <f aca="false">SETINDENT(B7621,I7621)</f>
        <v>#VALUE!</v>
      </c>
    </row>
    <row r="7622" s="9" customFormat="true" ht="90" hidden="true" customHeight="false" outlineLevel="0" collapsed="false">
      <c r="A7622" s="13" t="s">
        <v>15368</v>
      </c>
      <c r="B7622" s="18" t="s">
        <v>15369</v>
      </c>
      <c r="C7622" s="19"/>
      <c r="D7622" s="41" t="s">
        <v>35</v>
      </c>
      <c r="E7622" s="12"/>
      <c r="F7622" s="13"/>
      <c r="G7622" s="13"/>
      <c r="H7622" s="19"/>
      <c r="I7622" s="13" t="s">
        <v>28</v>
      </c>
      <c r="J7622" s="4" t="e">
        <f aca="false">SETINDENT(B7622,I7622)</f>
        <v>#VALUE!</v>
      </c>
    </row>
    <row r="7623" s="9" customFormat="true" ht="15" hidden="true" customHeight="false" outlineLevel="0" collapsed="false">
      <c r="A7623" s="13" t="s">
        <v>15370</v>
      </c>
      <c r="B7623" s="18" t="s">
        <v>15371</v>
      </c>
      <c r="C7623" s="19"/>
      <c r="D7623" s="41" t="s">
        <v>35</v>
      </c>
      <c r="E7623" s="12"/>
      <c r="F7623" s="13"/>
      <c r="G7623" s="13"/>
      <c r="H7623" s="19"/>
      <c r="I7623" s="13" t="s">
        <v>25</v>
      </c>
      <c r="J7623" s="4" t="e">
        <f aca="false">SETINDENT(B7623,I7623)</f>
        <v>#VALUE!</v>
      </c>
    </row>
    <row r="7624" s="9" customFormat="true" ht="135" hidden="true" customHeight="false" outlineLevel="0" collapsed="false">
      <c r="A7624" s="13" t="s">
        <v>15372</v>
      </c>
      <c r="B7624" s="18" t="s">
        <v>15373</v>
      </c>
      <c r="C7624" s="19"/>
      <c r="D7624" s="41" t="s">
        <v>35</v>
      </c>
      <c r="E7624" s="12"/>
      <c r="F7624" s="13"/>
      <c r="G7624" s="13"/>
      <c r="H7624" s="19"/>
      <c r="I7624" s="13" t="s">
        <v>28</v>
      </c>
      <c r="J7624" s="4" t="e">
        <f aca="false">SETINDENT(B7624,I7624)</f>
        <v>#VALUE!</v>
      </c>
    </row>
    <row r="7625" s="9" customFormat="true" ht="75" hidden="true" customHeight="false" outlineLevel="0" collapsed="false">
      <c r="A7625" s="13" t="s">
        <v>15374</v>
      </c>
      <c r="B7625" s="18" t="s">
        <v>15375</v>
      </c>
      <c r="C7625" s="19"/>
      <c r="D7625" s="41" t="s">
        <v>35</v>
      </c>
      <c r="E7625" s="12"/>
      <c r="F7625" s="13"/>
      <c r="G7625" s="13"/>
      <c r="H7625" s="19"/>
      <c r="I7625" s="13" t="s">
        <v>28</v>
      </c>
      <c r="J7625" s="4" t="e">
        <f aca="false">SETINDENT(B7625,I7625)</f>
        <v>#VALUE!</v>
      </c>
    </row>
    <row r="7626" s="9" customFormat="true" ht="15" hidden="true" customHeight="false" outlineLevel="0" collapsed="false">
      <c r="A7626" s="13" t="s">
        <v>15376</v>
      </c>
      <c r="B7626" s="18" t="s">
        <v>15377</v>
      </c>
      <c r="C7626" s="19"/>
      <c r="D7626" s="41" t="s">
        <v>35</v>
      </c>
      <c r="E7626" s="12"/>
      <c r="F7626" s="13"/>
      <c r="G7626" s="13"/>
      <c r="H7626" s="19"/>
      <c r="I7626" s="13" t="s">
        <v>25</v>
      </c>
      <c r="J7626" s="4" t="e">
        <f aca="false">SETINDENT(B7626,I7626)</f>
        <v>#VALUE!</v>
      </c>
    </row>
    <row r="7627" s="9" customFormat="true" ht="75" hidden="true" customHeight="false" outlineLevel="0" collapsed="false">
      <c r="A7627" s="13" t="s">
        <v>15378</v>
      </c>
      <c r="B7627" s="18" t="s">
        <v>15379</v>
      </c>
      <c r="C7627" s="19"/>
      <c r="D7627" s="41" t="s">
        <v>35</v>
      </c>
      <c r="E7627" s="12"/>
      <c r="F7627" s="13"/>
      <c r="G7627" s="13"/>
      <c r="H7627" s="19"/>
      <c r="I7627" s="13" t="s">
        <v>28</v>
      </c>
      <c r="J7627" s="4" t="e">
        <f aca="false">SETINDENT(B7627,I7627)</f>
        <v>#VALUE!</v>
      </c>
    </row>
    <row r="7628" s="9" customFormat="true" ht="15" hidden="true" customHeight="false" outlineLevel="0" collapsed="false">
      <c r="A7628" s="13" t="s">
        <v>15380</v>
      </c>
      <c r="B7628" s="18" t="s">
        <v>15381</v>
      </c>
      <c r="C7628" s="19"/>
      <c r="D7628" s="41" t="s">
        <v>35</v>
      </c>
      <c r="E7628" s="12"/>
      <c r="F7628" s="13"/>
      <c r="G7628" s="13"/>
      <c r="H7628" s="19"/>
      <c r="I7628" s="13" t="s">
        <v>25</v>
      </c>
      <c r="J7628" s="4" t="e">
        <f aca="false">SETINDENT(B7628,I7628)</f>
        <v>#VALUE!</v>
      </c>
    </row>
    <row r="7629" s="9" customFormat="true" ht="75" hidden="true" customHeight="false" outlineLevel="0" collapsed="false">
      <c r="A7629" s="13" t="s">
        <v>15382</v>
      </c>
      <c r="B7629" s="18" t="s">
        <v>15383</v>
      </c>
      <c r="C7629" s="19"/>
      <c r="D7629" s="41" t="s">
        <v>35</v>
      </c>
      <c r="E7629" s="12"/>
      <c r="F7629" s="13"/>
      <c r="G7629" s="13"/>
      <c r="H7629" s="19"/>
      <c r="I7629" s="13" t="s">
        <v>28</v>
      </c>
      <c r="J7629" s="4" t="e">
        <f aca="false">SETINDENT(B7629,I7629)</f>
        <v>#VALUE!</v>
      </c>
    </row>
    <row r="7630" s="9" customFormat="true" ht="75" hidden="true" customHeight="false" outlineLevel="0" collapsed="false">
      <c r="A7630" s="13" t="s">
        <v>15384</v>
      </c>
      <c r="B7630" s="18" t="s">
        <v>15385</v>
      </c>
      <c r="C7630" s="19"/>
      <c r="D7630" s="41" t="s">
        <v>35</v>
      </c>
      <c r="E7630" s="12"/>
      <c r="F7630" s="13"/>
      <c r="G7630" s="13"/>
      <c r="H7630" s="19"/>
      <c r="I7630" s="13" t="s">
        <v>28</v>
      </c>
      <c r="J7630" s="4" t="e">
        <f aca="false">SETINDENT(B7630,I7630)</f>
        <v>#VALUE!</v>
      </c>
    </row>
    <row r="7631" s="9" customFormat="true" ht="15" hidden="true" customHeight="false" outlineLevel="0" collapsed="false">
      <c r="A7631" s="13" t="s">
        <v>15386</v>
      </c>
      <c r="B7631" s="18" t="s">
        <v>15387</v>
      </c>
      <c r="C7631" s="19"/>
      <c r="D7631" s="41" t="s">
        <v>35</v>
      </c>
      <c r="E7631" s="12"/>
      <c r="F7631" s="13"/>
      <c r="G7631" s="13"/>
      <c r="H7631" s="19"/>
      <c r="I7631" s="13" t="s">
        <v>182</v>
      </c>
      <c r="J7631" s="4" t="e">
        <f aca="false">SETINDENT(B7631,I7631)</f>
        <v>#VALUE!</v>
      </c>
    </row>
    <row r="7632" s="9" customFormat="true" ht="15" hidden="true" customHeight="false" outlineLevel="0" collapsed="false">
      <c r="A7632" s="13" t="s">
        <v>15388</v>
      </c>
      <c r="B7632" s="18" t="s">
        <v>15389</v>
      </c>
      <c r="C7632" s="19"/>
      <c r="D7632" s="41" t="s">
        <v>35</v>
      </c>
      <c r="E7632" s="12"/>
      <c r="F7632" s="13"/>
      <c r="G7632" s="13"/>
      <c r="H7632" s="19"/>
      <c r="I7632" s="13" t="s">
        <v>182</v>
      </c>
      <c r="J7632" s="4" t="e">
        <f aca="false">SETINDENT(B7632,I7632)</f>
        <v>#VALUE!</v>
      </c>
    </row>
    <row r="7633" s="9" customFormat="true" ht="15" hidden="true" customHeight="false" outlineLevel="0" collapsed="false">
      <c r="A7633" s="13" t="s">
        <v>15390</v>
      </c>
      <c r="B7633" s="18" t="s">
        <v>15391</v>
      </c>
      <c r="C7633" s="19"/>
      <c r="D7633" s="41" t="s">
        <v>35</v>
      </c>
      <c r="E7633" s="12"/>
      <c r="F7633" s="13"/>
      <c r="G7633" s="13"/>
      <c r="H7633" s="19"/>
      <c r="I7633" s="13" t="s">
        <v>182</v>
      </c>
      <c r="J7633" s="4" t="e">
        <f aca="false">SETINDENT(B7633,I7633)</f>
        <v>#VALUE!</v>
      </c>
    </row>
    <row r="7634" s="9" customFormat="true" ht="15" hidden="true" customHeight="false" outlineLevel="0" collapsed="false">
      <c r="A7634" s="13" t="s">
        <v>15392</v>
      </c>
      <c r="B7634" s="18" t="s">
        <v>15393</v>
      </c>
      <c r="C7634" s="19"/>
      <c r="D7634" s="41" t="s">
        <v>35</v>
      </c>
      <c r="E7634" s="12"/>
      <c r="F7634" s="13"/>
      <c r="G7634" s="13"/>
      <c r="H7634" s="19"/>
      <c r="I7634" s="13" t="s">
        <v>182</v>
      </c>
      <c r="J7634" s="4" t="e">
        <f aca="false">SETINDENT(B7634,I7634)</f>
        <v>#VALUE!</v>
      </c>
    </row>
    <row r="7635" s="9" customFormat="true" ht="15" hidden="true" customHeight="false" outlineLevel="0" collapsed="false">
      <c r="A7635" s="13" t="s">
        <v>15394</v>
      </c>
      <c r="B7635" s="18" t="s">
        <v>15395</v>
      </c>
      <c r="C7635" s="19"/>
      <c r="D7635" s="41" t="s">
        <v>35</v>
      </c>
      <c r="E7635" s="12"/>
      <c r="F7635" s="13"/>
      <c r="G7635" s="13"/>
      <c r="H7635" s="19"/>
      <c r="I7635" s="13" t="s">
        <v>182</v>
      </c>
      <c r="J7635" s="4" t="e">
        <f aca="false">SETINDENT(B7635,I7635)</f>
        <v>#VALUE!</v>
      </c>
    </row>
    <row r="7636" s="9" customFormat="true" ht="15" hidden="true" customHeight="false" outlineLevel="0" collapsed="false">
      <c r="A7636" s="13" t="s">
        <v>15396</v>
      </c>
      <c r="B7636" s="18" t="s">
        <v>15397</v>
      </c>
      <c r="C7636" s="19"/>
      <c r="D7636" s="41" t="s">
        <v>35</v>
      </c>
      <c r="E7636" s="12"/>
      <c r="F7636" s="13"/>
      <c r="G7636" s="13"/>
      <c r="H7636" s="19"/>
      <c r="I7636" s="13" t="s">
        <v>182</v>
      </c>
      <c r="J7636" s="4" t="e">
        <f aca="false">SETINDENT(B7636,I7636)</f>
        <v>#VALUE!</v>
      </c>
    </row>
    <row r="7637" s="9" customFormat="true" ht="15" hidden="true" customHeight="false" outlineLevel="0" collapsed="false">
      <c r="A7637" s="13" t="s">
        <v>15398</v>
      </c>
      <c r="B7637" s="18" t="s">
        <v>15399</v>
      </c>
      <c r="C7637" s="19"/>
      <c r="D7637" s="41" t="s">
        <v>35</v>
      </c>
      <c r="E7637" s="12"/>
      <c r="F7637" s="13"/>
      <c r="G7637" s="13"/>
      <c r="H7637" s="19"/>
      <c r="I7637" s="13" t="s">
        <v>182</v>
      </c>
      <c r="J7637" s="4" t="e">
        <f aca="false">SETINDENT(B7637,I7637)</f>
        <v>#VALUE!</v>
      </c>
    </row>
    <row r="7638" s="9" customFormat="true" ht="15" hidden="true" customHeight="false" outlineLevel="0" collapsed="false">
      <c r="A7638" s="13" t="s">
        <v>15400</v>
      </c>
      <c r="B7638" s="18" t="s">
        <v>15401</v>
      </c>
      <c r="C7638" s="19"/>
      <c r="D7638" s="41" t="s">
        <v>35</v>
      </c>
      <c r="E7638" s="12"/>
      <c r="F7638" s="13"/>
      <c r="G7638" s="13"/>
      <c r="H7638" s="19"/>
      <c r="I7638" s="13" t="s">
        <v>182</v>
      </c>
      <c r="J7638" s="4" t="e">
        <f aca="false">SETINDENT(B7638,I7638)</f>
        <v>#VALUE!</v>
      </c>
    </row>
    <row r="7639" s="9" customFormat="true" ht="75" hidden="true" customHeight="false" outlineLevel="0" collapsed="false">
      <c r="A7639" s="13" t="s">
        <v>15402</v>
      </c>
      <c r="B7639" s="18" t="s">
        <v>15403</v>
      </c>
      <c r="C7639" s="19"/>
      <c r="D7639" s="41" t="s">
        <v>35</v>
      </c>
      <c r="E7639" s="12"/>
      <c r="F7639" s="13"/>
      <c r="G7639" s="13"/>
      <c r="H7639" s="19"/>
      <c r="I7639" s="13" t="s">
        <v>28</v>
      </c>
      <c r="J7639" s="4" t="e">
        <f aca="false">SETINDENT(B7639,I7639)</f>
        <v>#VALUE!</v>
      </c>
    </row>
    <row r="7640" s="9" customFormat="true" ht="75" hidden="true" customHeight="false" outlineLevel="0" collapsed="false">
      <c r="A7640" s="13" t="s">
        <v>15404</v>
      </c>
      <c r="B7640" s="18" t="s">
        <v>15405</v>
      </c>
      <c r="C7640" s="19"/>
      <c r="D7640" s="41" t="s">
        <v>35</v>
      </c>
      <c r="E7640" s="12"/>
      <c r="F7640" s="13"/>
      <c r="G7640" s="13"/>
      <c r="H7640" s="19"/>
      <c r="I7640" s="13" t="s">
        <v>28</v>
      </c>
      <c r="J7640" s="4" t="e">
        <f aca="false">SETINDENT(B7640,I7640)</f>
        <v>#VALUE!</v>
      </c>
    </row>
    <row r="7641" s="9" customFormat="true" ht="45" hidden="true" customHeight="false" outlineLevel="0" collapsed="false">
      <c r="A7641" s="13" t="s">
        <v>15406</v>
      </c>
      <c r="B7641" s="18" t="s">
        <v>15407</v>
      </c>
      <c r="C7641" s="19"/>
      <c r="D7641" s="41" t="s">
        <v>35</v>
      </c>
      <c r="E7641" s="12"/>
      <c r="F7641" s="13"/>
      <c r="G7641" s="13"/>
      <c r="H7641" s="19"/>
      <c r="I7641" s="13" t="s">
        <v>28</v>
      </c>
      <c r="J7641" s="4" t="e">
        <f aca="false">SETINDENT(B7641,I7641)</f>
        <v>#VALUE!</v>
      </c>
    </row>
    <row r="7642" customFormat="false" ht="15" hidden="false" customHeight="false" outlineLevel="0" collapsed="false">
      <c r="A7642" s="10" t="s">
        <v>15408</v>
      </c>
      <c r="B7642" s="17" t="s">
        <v>15409</v>
      </c>
      <c r="C7642" s="10"/>
      <c r="D7642" s="12" t="s">
        <v>998</v>
      </c>
      <c r="E7642" s="12"/>
      <c r="F7642" s="10"/>
      <c r="G7642" s="10"/>
      <c r="H7642" s="10"/>
      <c r="I7642" s="13" t="s">
        <v>25</v>
      </c>
      <c r="J7642" s="4" t="e">
        <f aca="false">SETINDENT(B7642,I7642)</f>
        <v>#VALUE!</v>
      </c>
    </row>
    <row r="7643" customFormat="false" ht="60" hidden="false" customHeight="false" outlineLevel="0" collapsed="false">
      <c r="A7643" s="10" t="s">
        <v>15410</v>
      </c>
      <c r="B7643" s="17" t="s">
        <v>15411</v>
      </c>
      <c r="C7643" s="10"/>
      <c r="D7643" s="12" t="s">
        <v>61</v>
      </c>
      <c r="E7643" s="12" t="s">
        <v>15412</v>
      </c>
      <c r="F7643" s="10" t="s">
        <v>58</v>
      </c>
      <c r="G7643" s="10"/>
      <c r="H7643" s="10"/>
      <c r="I7643" s="13" t="s">
        <v>28</v>
      </c>
      <c r="J7643" s="4" t="e">
        <f aca="false">SETINDENT(B7643,I7643)</f>
        <v>#VALUE!</v>
      </c>
    </row>
    <row r="7644" customFormat="false" ht="75" hidden="false" customHeight="false" outlineLevel="0" collapsed="false">
      <c r="A7644" s="10" t="s">
        <v>15413</v>
      </c>
      <c r="B7644" s="17" t="s">
        <v>15414</v>
      </c>
      <c r="C7644" s="10"/>
      <c r="D7644" s="12" t="s">
        <v>61</v>
      </c>
      <c r="E7644" s="12" t="s">
        <v>15412</v>
      </c>
      <c r="F7644" s="10" t="s">
        <v>58</v>
      </c>
      <c r="G7644" s="10"/>
      <c r="H7644" s="10"/>
      <c r="I7644" s="13" t="s">
        <v>28</v>
      </c>
      <c r="J7644" s="4" t="e">
        <f aca="false">SETINDENT(B7644,I7644)</f>
        <v>#VALUE!</v>
      </c>
    </row>
    <row r="7645" s="9" customFormat="true" ht="15" hidden="true" customHeight="false" outlineLevel="0" collapsed="false">
      <c r="A7645" s="13" t="s">
        <v>15415</v>
      </c>
      <c r="B7645" s="18" t="s">
        <v>15416</v>
      </c>
      <c r="C7645" s="19"/>
      <c r="D7645" s="41" t="s">
        <v>35</v>
      </c>
      <c r="E7645" s="12"/>
      <c r="F7645" s="13"/>
      <c r="G7645" s="13"/>
      <c r="H7645" s="19"/>
      <c r="I7645" s="13" t="s">
        <v>25</v>
      </c>
      <c r="J7645" s="4" t="e">
        <f aca="false">SETINDENT(B7645,I7645)</f>
        <v>#VALUE!</v>
      </c>
    </row>
    <row r="7646" s="9" customFormat="true" ht="15" hidden="true" customHeight="false" outlineLevel="0" collapsed="false">
      <c r="A7646" s="13" t="s">
        <v>15417</v>
      </c>
      <c r="B7646" s="18" t="s">
        <v>15418</v>
      </c>
      <c r="C7646" s="19"/>
      <c r="D7646" s="41" t="s">
        <v>35</v>
      </c>
      <c r="E7646" s="12"/>
      <c r="F7646" s="13"/>
      <c r="G7646" s="13"/>
      <c r="H7646" s="19"/>
      <c r="I7646" s="13" t="s">
        <v>28</v>
      </c>
      <c r="J7646" s="4" t="e">
        <f aca="false">SETINDENT(B7646,I7646)</f>
        <v>#VALUE!</v>
      </c>
    </row>
    <row r="7647" s="9" customFormat="true" ht="90" hidden="true" customHeight="false" outlineLevel="0" collapsed="false">
      <c r="A7647" s="13" t="s">
        <v>15419</v>
      </c>
      <c r="B7647" s="18" t="s">
        <v>15420</v>
      </c>
      <c r="C7647" s="19"/>
      <c r="D7647" s="41" t="s">
        <v>35</v>
      </c>
      <c r="E7647" s="12"/>
      <c r="F7647" s="13"/>
      <c r="G7647" s="13"/>
      <c r="H7647" s="19"/>
      <c r="I7647" s="13" t="s">
        <v>182</v>
      </c>
      <c r="J7647" s="4" t="e">
        <f aca="false">SETINDENT(B7647,I7647)</f>
        <v>#VALUE!</v>
      </c>
    </row>
    <row r="7648" s="9" customFormat="true" ht="15" hidden="true" customHeight="false" outlineLevel="0" collapsed="false">
      <c r="A7648" s="13" t="s">
        <v>15421</v>
      </c>
      <c r="B7648" s="18" t="s">
        <v>15422</v>
      </c>
      <c r="C7648" s="19"/>
      <c r="D7648" s="41" t="s">
        <v>35</v>
      </c>
      <c r="E7648" s="12"/>
      <c r="F7648" s="13"/>
      <c r="G7648" s="13"/>
      <c r="H7648" s="19"/>
      <c r="I7648" s="13" t="s">
        <v>28</v>
      </c>
      <c r="J7648" s="4" t="e">
        <f aca="false">SETINDENT(B7648,I7648)</f>
        <v>#VALUE!</v>
      </c>
    </row>
    <row r="7649" s="9" customFormat="true" ht="45" hidden="true" customHeight="false" outlineLevel="0" collapsed="false">
      <c r="A7649" s="13" t="s">
        <v>15423</v>
      </c>
      <c r="B7649" s="18" t="s">
        <v>15424</v>
      </c>
      <c r="C7649" s="19"/>
      <c r="D7649" s="41" t="s">
        <v>35</v>
      </c>
      <c r="E7649" s="12"/>
      <c r="F7649" s="13"/>
      <c r="G7649" s="13"/>
      <c r="H7649" s="19"/>
      <c r="I7649" s="13" t="s">
        <v>182</v>
      </c>
      <c r="J7649" s="4" t="e">
        <f aca="false">SETINDENT(B7649,I7649)</f>
        <v>#VALUE!</v>
      </c>
    </row>
    <row r="7650" s="9" customFormat="true" ht="30" hidden="true" customHeight="false" outlineLevel="0" collapsed="false">
      <c r="A7650" s="13" t="s">
        <v>15425</v>
      </c>
      <c r="B7650" s="18" t="s">
        <v>15426</v>
      </c>
      <c r="C7650" s="19"/>
      <c r="D7650" s="41" t="s">
        <v>35</v>
      </c>
      <c r="E7650" s="12"/>
      <c r="F7650" s="13"/>
      <c r="G7650" s="13"/>
      <c r="H7650" s="19"/>
      <c r="I7650" s="13" t="s">
        <v>182</v>
      </c>
      <c r="J7650" s="4" t="e">
        <f aca="false">SETINDENT(B7650,I7650)</f>
        <v>#VALUE!</v>
      </c>
    </row>
    <row r="7651" s="9" customFormat="true" ht="75" hidden="true" customHeight="false" outlineLevel="0" collapsed="false">
      <c r="A7651" s="13" t="s">
        <v>15427</v>
      </c>
      <c r="B7651" s="18" t="s">
        <v>15428</v>
      </c>
      <c r="C7651" s="19"/>
      <c r="D7651" s="41" t="s">
        <v>35</v>
      </c>
      <c r="E7651" s="12"/>
      <c r="F7651" s="13"/>
      <c r="G7651" s="13"/>
      <c r="H7651" s="19"/>
      <c r="I7651" s="13" t="s">
        <v>182</v>
      </c>
      <c r="J7651" s="4" t="e">
        <f aca="false">SETINDENT(B7651,I7651)</f>
        <v>#VALUE!</v>
      </c>
    </row>
    <row r="7652" s="9" customFormat="true" ht="45" hidden="true" customHeight="false" outlineLevel="0" collapsed="false">
      <c r="A7652" s="13" t="s">
        <v>15429</v>
      </c>
      <c r="B7652" s="26" t="s">
        <v>15430</v>
      </c>
      <c r="C7652" s="19"/>
      <c r="D7652" s="41" t="s">
        <v>35</v>
      </c>
      <c r="E7652" s="12"/>
      <c r="F7652" s="13"/>
      <c r="G7652" s="13"/>
      <c r="H7652" s="19"/>
      <c r="I7652" s="13" t="s">
        <v>182</v>
      </c>
      <c r="J7652" s="4" t="e">
        <f aca="false">SETINDENT(B7652,I7652)</f>
        <v>#VALUE!</v>
      </c>
    </row>
    <row r="7653" s="9" customFormat="true" ht="45" hidden="true" customHeight="false" outlineLevel="0" collapsed="false">
      <c r="A7653" s="13" t="s">
        <v>15431</v>
      </c>
      <c r="B7653" s="18" t="s">
        <v>15432</v>
      </c>
      <c r="C7653" s="19"/>
      <c r="D7653" s="41" t="s">
        <v>35</v>
      </c>
      <c r="E7653" s="12"/>
      <c r="F7653" s="13"/>
      <c r="G7653" s="13"/>
      <c r="H7653" s="19"/>
      <c r="I7653" s="13" t="s">
        <v>182</v>
      </c>
      <c r="J7653" s="4" t="e">
        <f aca="false">SETINDENT(B7653,I7653)</f>
        <v>#VALUE!</v>
      </c>
    </row>
    <row r="7654" s="9" customFormat="true" ht="15" hidden="true" customHeight="false" outlineLevel="0" collapsed="false">
      <c r="A7654" s="13" t="s">
        <v>15433</v>
      </c>
      <c r="B7654" s="18" t="s">
        <v>15434</v>
      </c>
      <c r="C7654" s="19"/>
      <c r="D7654" s="41" t="s">
        <v>35</v>
      </c>
      <c r="E7654" s="12"/>
      <c r="F7654" s="13"/>
      <c r="G7654" s="13"/>
      <c r="H7654" s="19"/>
      <c r="I7654" s="13" t="s">
        <v>28</v>
      </c>
      <c r="J7654" s="4" t="e">
        <f aca="false">SETINDENT(B7654,I7654)</f>
        <v>#VALUE!</v>
      </c>
    </row>
    <row r="7655" s="9" customFormat="true" ht="15" hidden="true" customHeight="false" outlineLevel="0" collapsed="false">
      <c r="A7655" s="13" t="s">
        <v>15435</v>
      </c>
      <c r="B7655" s="18" t="s">
        <v>15436</v>
      </c>
      <c r="C7655" s="19"/>
      <c r="D7655" s="41" t="s">
        <v>35</v>
      </c>
      <c r="E7655" s="12"/>
      <c r="F7655" s="13"/>
      <c r="G7655" s="13"/>
      <c r="H7655" s="19"/>
      <c r="I7655" s="13" t="s">
        <v>182</v>
      </c>
      <c r="J7655" s="4" t="e">
        <f aca="false">SETINDENT(B7655,I7655)</f>
        <v>#VALUE!</v>
      </c>
    </row>
    <row r="7656" s="9" customFormat="true" ht="165" hidden="true" customHeight="false" outlineLevel="0" collapsed="false">
      <c r="A7656" s="13" t="s">
        <v>15437</v>
      </c>
      <c r="B7656" s="18" t="s">
        <v>15438</v>
      </c>
      <c r="C7656" s="19"/>
      <c r="D7656" s="41" t="s">
        <v>35</v>
      </c>
      <c r="E7656" s="12"/>
      <c r="F7656" s="13"/>
      <c r="G7656" s="13"/>
      <c r="H7656" s="19"/>
      <c r="I7656" s="13" t="s">
        <v>977</v>
      </c>
      <c r="J7656" s="4" t="e">
        <f aca="false">SETINDENT(B7656,I7656)</f>
        <v>#VALUE!</v>
      </c>
    </row>
    <row r="7657" s="9" customFormat="true" ht="30" hidden="true" customHeight="false" outlineLevel="0" collapsed="false">
      <c r="A7657" s="13" t="s">
        <v>15439</v>
      </c>
      <c r="B7657" s="18" t="s">
        <v>15440</v>
      </c>
      <c r="C7657" s="19"/>
      <c r="D7657" s="41" t="s">
        <v>35</v>
      </c>
      <c r="E7657" s="12"/>
      <c r="F7657" s="13"/>
      <c r="G7657" s="13"/>
      <c r="H7657" s="19"/>
      <c r="I7657" s="13" t="s">
        <v>977</v>
      </c>
      <c r="J7657" s="4" t="e">
        <f aca="false">SETINDENT(B7657,I7657)</f>
        <v>#VALUE!</v>
      </c>
    </row>
    <row r="7658" s="9" customFormat="true" ht="60" hidden="true" customHeight="false" outlineLevel="0" collapsed="false">
      <c r="A7658" s="13" t="s">
        <v>15441</v>
      </c>
      <c r="B7658" s="18" t="s">
        <v>15442</v>
      </c>
      <c r="C7658" s="19"/>
      <c r="D7658" s="41" t="s">
        <v>35</v>
      </c>
      <c r="E7658" s="12"/>
      <c r="F7658" s="13"/>
      <c r="G7658" s="13"/>
      <c r="H7658" s="19"/>
      <c r="I7658" s="13" t="s">
        <v>977</v>
      </c>
      <c r="J7658" s="4" t="e">
        <f aca="false">SETINDENT(B7658,I7658)</f>
        <v>#VALUE!</v>
      </c>
    </row>
    <row r="7659" s="9" customFormat="true" ht="15" hidden="true" customHeight="false" outlineLevel="0" collapsed="false">
      <c r="A7659" s="13" t="s">
        <v>15443</v>
      </c>
      <c r="B7659" s="18" t="s">
        <v>15444</v>
      </c>
      <c r="C7659" s="19"/>
      <c r="D7659" s="41" t="s">
        <v>35</v>
      </c>
      <c r="E7659" s="12"/>
      <c r="F7659" s="13"/>
      <c r="G7659" s="13"/>
      <c r="H7659" s="19"/>
      <c r="I7659" s="13" t="s">
        <v>977</v>
      </c>
      <c r="J7659" s="4" t="e">
        <f aca="false">SETINDENT(B7659,I7659)</f>
        <v>#VALUE!</v>
      </c>
    </row>
    <row r="7660" s="9" customFormat="true" ht="30" hidden="true" customHeight="false" outlineLevel="0" collapsed="false">
      <c r="A7660" s="13" t="s">
        <v>15445</v>
      </c>
      <c r="B7660" s="18" t="s">
        <v>15446</v>
      </c>
      <c r="C7660" s="19"/>
      <c r="D7660" s="41" t="s">
        <v>35</v>
      </c>
      <c r="E7660" s="12"/>
      <c r="F7660" s="13"/>
      <c r="G7660" s="13"/>
      <c r="H7660" s="19"/>
      <c r="I7660" s="13" t="s">
        <v>1001</v>
      </c>
      <c r="J7660" s="4" t="e">
        <f aca="false">SETINDENT(B7660,I7660)</f>
        <v>#VALUE!</v>
      </c>
    </row>
    <row r="7661" s="9" customFormat="true" ht="15" hidden="true" customHeight="false" outlineLevel="0" collapsed="false">
      <c r="A7661" s="13" t="s">
        <v>15447</v>
      </c>
      <c r="B7661" s="18" t="s">
        <v>15448</v>
      </c>
      <c r="C7661" s="19"/>
      <c r="D7661" s="41" t="s">
        <v>35</v>
      </c>
      <c r="E7661" s="12"/>
      <c r="F7661" s="13"/>
      <c r="G7661" s="13"/>
      <c r="H7661" s="19"/>
      <c r="I7661" s="13" t="s">
        <v>1001</v>
      </c>
      <c r="J7661" s="4" t="e">
        <f aca="false">SETINDENT(B7661,I7661)</f>
        <v>#VALUE!</v>
      </c>
    </row>
    <row r="7662" s="9" customFormat="true" ht="15" hidden="true" customHeight="false" outlineLevel="0" collapsed="false">
      <c r="A7662" s="13" t="s">
        <v>15449</v>
      </c>
      <c r="B7662" s="18" t="s">
        <v>15450</v>
      </c>
      <c r="C7662" s="19"/>
      <c r="D7662" s="41" t="s">
        <v>35</v>
      </c>
      <c r="E7662" s="12"/>
      <c r="F7662" s="13"/>
      <c r="G7662" s="13"/>
      <c r="H7662" s="19"/>
      <c r="I7662" s="13" t="s">
        <v>1001</v>
      </c>
      <c r="J7662" s="4" t="e">
        <f aca="false">SETINDENT(B7662,I7662)</f>
        <v>#VALUE!</v>
      </c>
    </row>
    <row r="7663" s="9" customFormat="true" ht="15" hidden="true" customHeight="false" outlineLevel="0" collapsed="false">
      <c r="A7663" s="13" t="s">
        <v>15451</v>
      </c>
      <c r="B7663" s="18" t="s">
        <v>15452</v>
      </c>
      <c r="C7663" s="19"/>
      <c r="D7663" s="41" t="s">
        <v>35</v>
      </c>
      <c r="E7663" s="12"/>
      <c r="F7663" s="13"/>
      <c r="G7663" s="13"/>
      <c r="H7663" s="19"/>
      <c r="I7663" s="13" t="s">
        <v>1001</v>
      </c>
      <c r="J7663" s="4" t="e">
        <f aca="false">SETINDENT(B7663,I7663)</f>
        <v>#VALUE!</v>
      </c>
    </row>
    <row r="7664" s="9" customFormat="true" ht="15" hidden="true" customHeight="false" outlineLevel="0" collapsed="false">
      <c r="A7664" s="13" t="s">
        <v>15453</v>
      </c>
      <c r="B7664" s="18" t="s">
        <v>15454</v>
      </c>
      <c r="C7664" s="19"/>
      <c r="D7664" s="41" t="s">
        <v>35</v>
      </c>
      <c r="E7664" s="12"/>
      <c r="F7664" s="13"/>
      <c r="G7664" s="13"/>
      <c r="H7664" s="19"/>
      <c r="I7664" s="13" t="s">
        <v>1001</v>
      </c>
      <c r="J7664" s="4" t="e">
        <f aca="false">SETINDENT(B7664,I7664)</f>
        <v>#VALUE!</v>
      </c>
    </row>
    <row r="7665" s="9" customFormat="true" ht="15" hidden="true" customHeight="false" outlineLevel="0" collapsed="false">
      <c r="A7665" s="13" t="s">
        <v>15455</v>
      </c>
      <c r="B7665" s="18" t="s">
        <v>15456</v>
      </c>
      <c r="C7665" s="19"/>
      <c r="D7665" s="41" t="s">
        <v>35</v>
      </c>
      <c r="E7665" s="12"/>
      <c r="F7665" s="13"/>
      <c r="G7665" s="13"/>
      <c r="H7665" s="19"/>
      <c r="I7665" s="13" t="s">
        <v>1001</v>
      </c>
      <c r="J7665" s="4" t="e">
        <f aca="false">SETINDENT(B7665,I7665)</f>
        <v>#VALUE!</v>
      </c>
    </row>
    <row r="7666" s="9" customFormat="true" ht="15" hidden="true" customHeight="false" outlineLevel="0" collapsed="false">
      <c r="A7666" s="13" t="s">
        <v>15457</v>
      </c>
      <c r="B7666" s="18" t="s">
        <v>15458</v>
      </c>
      <c r="C7666" s="19"/>
      <c r="D7666" s="41" t="s">
        <v>35</v>
      </c>
      <c r="E7666" s="12"/>
      <c r="F7666" s="13"/>
      <c r="G7666" s="13"/>
      <c r="H7666" s="19"/>
      <c r="I7666" s="13" t="s">
        <v>1001</v>
      </c>
      <c r="J7666" s="4" t="e">
        <f aca="false">SETINDENT(B7666,I7666)</f>
        <v>#VALUE!</v>
      </c>
    </row>
    <row r="7667" s="9" customFormat="true" ht="15" hidden="true" customHeight="false" outlineLevel="0" collapsed="false">
      <c r="A7667" s="13" t="s">
        <v>15459</v>
      </c>
      <c r="B7667" s="18" t="s">
        <v>15460</v>
      </c>
      <c r="C7667" s="19"/>
      <c r="D7667" s="41" t="s">
        <v>35</v>
      </c>
      <c r="E7667" s="12"/>
      <c r="F7667" s="13"/>
      <c r="G7667" s="13"/>
      <c r="H7667" s="19"/>
      <c r="I7667" s="13" t="s">
        <v>1001</v>
      </c>
      <c r="J7667" s="4" t="e">
        <f aca="false">SETINDENT(B7667,I7667)</f>
        <v>#VALUE!</v>
      </c>
    </row>
    <row r="7668" s="9" customFormat="true" ht="15" hidden="true" customHeight="false" outlineLevel="0" collapsed="false">
      <c r="A7668" s="13" t="s">
        <v>15461</v>
      </c>
      <c r="B7668" s="18" t="s">
        <v>15462</v>
      </c>
      <c r="C7668" s="19"/>
      <c r="D7668" s="41" t="s">
        <v>35</v>
      </c>
      <c r="E7668" s="12"/>
      <c r="F7668" s="13"/>
      <c r="G7668" s="13"/>
      <c r="H7668" s="19"/>
      <c r="I7668" s="13" t="s">
        <v>1001</v>
      </c>
      <c r="J7668" s="4" t="e">
        <f aca="false">SETINDENT(B7668,I7668)</f>
        <v>#VALUE!</v>
      </c>
    </row>
    <row r="7669" s="9" customFormat="true" ht="15" hidden="true" customHeight="false" outlineLevel="0" collapsed="false">
      <c r="A7669" s="13" t="s">
        <v>15463</v>
      </c>
      <c r="B7669" s="18" t="s">
        <v>15464</v>
      </c>
      <c r="C7669" s="19"/>
      <c r="D7669" s="41" t="s">
        <v>35</v>
      </c>
      <c r="E7669" s="12"/>
      <c r="F7669" s="13"/>
      <c r="G7669" s="13"/>
      <c r="H7669" s="19"/>
      <c r="I7669" s="13" t="s">
        <v>1001</v>
      </c>
      <c r="J7669" s="4" t="e">
        <f aca="false">SETINDENT(B7669,I7669)</f>
        <v>#VALUE!</v>
      </c>
    </row>
    <row r="7670" s="9" customFormat="true" ht="30" hidden="true" customHeight="false" outlineLevel="0" collapsed="false">
      <c r="A7670" s="13" t="s">
        <v>15465</v>
      </c>
      <c r="B7670" s="18" t="s">
        <v>15466</v>
      </c>
      <c r="C7670" s="19"/>
      <c r="D7670" s="41" t="s">
        <v>35</v>
      </c>
      <c r="E7670" s="12"/>
      <c r="F7670" s="13"/>
      <c r="G7670" s="13"/>
      <c r="H7670" s="19"/>
      <c r="I7670" s="13" t="s">
        <v>1001</v>
      </c>
      <c r="J7670" s="4" t="e">
        <f aca="false">SETINDENT(B7670,I7670)</f>
        <v>#VALUE!</v>
      </c>
    </row>
    <row r="7671" s="9" customFormat="true" ht="15" hidden="true" customHeight="false" outlineLevel="0" collapsed="false">
      <c r="A7671" s="13" t="s">
        <v>15467</v>
      </c>
      <c r="B7671" s="18" t="s">
        <v>15468</v>
      </c>
      <c r="C7671" s="19"/>
      <c r="D7671" s="41" t="s">
        <v>35</v>
      </c>
      <c r="E7671" s="12"/>
      <c r="F7671" s="13"/>
      <c r="G7671" s="13"/>
      <c r="H7671" s="19"/>
      <c r="I7671" s="13" t="s">
        <v>1001</v>
      </c>
      <c r="J7671" s="4" t="e">
        <f aca="false">SETINDENT(B7671,I7671)</f>
        <v>#VALUE!</v>
      </c>
    </row>
    <row r="7672" s="9" customFormat="true" ht="15" hidden="true" customHeight="false" outlineLevel="0" collapsed="false">
      <c r="A7672" s="13" t="s">
        <v>15469</v>
      </c>
      <c r="B7672" s="18" t="s">
        <v>15470</v>
      </c>
      <c r="C7672" s="19"/>
      <c r="D7672" s="41" t="s">
        <v>35</v>
      </c>
      <c r="E7672" s="12"/>
      <c r="F7672" s="13"/>
      <c r="G7672" s="13"/>
      <c r="H7672" s="19"/>
      <c r="I7672" s="13" t="s">
        <v>1001</v>
      </c>
      <c r="J7672" s="4" t="e">
        <f aca="false">SETINDENT(B7672,I7672)</f>
        <v>#VALUE!</v>
      </c>
    </row>
    <row r="7673" s="9" customFormat="true" ht="15" hidden="true" customHeight="false" outlineLevel="0" collapsed="false">
      <c r="A7673" s="13" t="s">
        <v>15471</v>
      </c>
      <c r="B7673" s="18" t="s">
        <v>15472</v>
      </c>
      <c r="C7673" s="19"/>
      <c r="D7673" s="41" t="s">
        <v>35</v>
      </c>
      <c r="E7673" s="12"/>
      <c r="F7673" s="13"/>
      <c r="G7673" s="13"/>
      <c r="H7673" s="19"/>
      <c r="I7673" s="13" t="s">
        <v>1001</v>
      </c>
      <c r="J7673" s="4" t="e">
        <f aca="false">SETINDENT(B7673,I7673)</f>
        <v>#VALUE!</v>
      </c>
    </row>
    <row r="7674" s="9" customFormat="true" ht="15" hidden="true" customHeight="false" outlineLevel="0" collapsed="false">
      <c r="A7674" s="13" t="s">
        <v>15473</v>
      </c>
      <c r="B7674" s="18" t="s">
        <v>15474</v>
      </c>
      <c r="C7674" s="19"/>
      <c r="D7674" s="41" t="s">
        <v>35</v>
      </c>
      <c r="E7674" s="12"/>
      <c r="F7674" s="13"/>
      <c r="G7674" s="13"/>
      <c r="H7674" s="19"/>
      <c r="I7674" s="13" t="s">
        <v>1001</v>
      </c>
      <c r="J7674" s="4" t="e">
        <f aca="false">SETINDENT(B7674,I7674)</f>
        <v>#VALUE!</v>
      </c>
    </row>
    <row r="7675" s="9" customFormat="true" ht="60" hidden="true" customHeight="false" outlineLevel="0" collapsed="false">
      <c r="A7675" s="13" t="s">
        <v>15475</v>
      </c>
      <c r="B7675" s="18" t="s">
        <v>15476</v>
      </c>
      <c r="C7675" s="19"/>
      <c r="D7675" s="41" t="s">
        <v>35</v>
      </c>
      <c r="E7675" s="12"/>
      <c r="F7675" s="13"/>
      <c r="G7675" s="13"/>
      <c r="H7675" s="19"/>
      <c r="I7675" s="13" t="s">
        <v>977</v>
      </c>
      <c r="J7675" s="4" t="e">
        <f aca="false">SETINDENT(B7675,I7675)</f>
        <v>#VALUE!</v>
      </c>
    </row>
    <row r="7676" s="9" customFormat="true" ht="15" hidden="true" customHeight="false" outlineLevel="0" collapsed="false">
      <c r="A7676" s="13" t="s">
        <v>15477</v>
      </c>
      <c r="B7676" s="18" t="s">
        <v>15478</v>
      </c>
      <c r="C7676" s="19"/>
      <c r="D7676" s="41" t="s">
        <v>35</v>
      </c>
      <c r="E7676" s="12"/>
      <c r="F7676" s="13"/>
      <c r="G7676" s="13"/>
      <c r="H7676" s="19"/>
      <c r="I7676" s="13" t="s">
        <v>182</v>
      </c>
      <c r="J7676" s="4" t="e">
        <f aca="false">SETINDENT(B7676,I7676)</f>
        <v>#VALUE!</v>
      </c>
    </row>
    <row r="7677" s="9" customFormat="true" ht="30" hidden="true" customHeight="false" outlineLevel="0" collapsed="false">
      <c r="A7677" s="13" t="s">
        <v>15479</v>
      </c>
      <c r="B7677" s="18" t="s">
        <v>15480</v>
      </c>
      <c r="C7677" s="19"/>
      <c r="D7677" s="41" t="s">
        <v>35</v>
      </c>
      <c r="E7677" s="12"/>
      <c r="F7677" s="13"/>
      <c r="G7677" s="13"/>
      <c r="H7677" s="19"/>
      <c r="I7677" s="13" t="s">
        <v>977</v>
      </c>
      <c r="J7677" s="4" t="e">
        <f aca="false">SETINDENT(B7677,I7677)</f>
        <v>#VALUE!</v>
      </c>
    </row>
    <row r="7678" s="9" customFormat="true" ht="15" hidden="true" customHeight="false" outlineLevel="0" collapsed="false">
      <c r="A7678" s="13" t="s">
        <v>15481</v>
      </c>
      <c r="B7678" s="18" t="s">
        <v>15482</v>
      </c>
      <c r="C7678" s="19"/>
      <c r="D7678" s="41" t="s">
        <v>35</v>
      </c>
      <c r="E7678" s="12"/>
      <c r="F7678" s="13"/>
      <c r="G7678" s="13"/>
      <c r="H7678" s="19"/>
      <c r="I7678" s="13" t="s">
        <v>1001</v>
      </c>
      <c r="J7678" s="4" t="e">
        <f aca="false">SETINDENT(B7678,I7678)</f>
        <v>#VALUE!</v>
      </c>
    </row>
    <row r="7679" s="9" customFormat="true" ht="15" hidden="true" customHeight="false" outlineLevel="0" collapsed="false">
      <c r="A7679" s="13" t="s">
        <v>15483</v>
      </c>
      <c r="B7679" s="18" t="s">
        <v>15484</v>
      </c>
      <c r="C7679" s="19"/>
      <c r="D7679" s="41" t="s">
        <v>35</v>
      </c>
      <c r="E7679" s="12"/>
      <c r="F7679" s="13"/>
      <c r="G7679" s="13"/>
      <c r="H7679" s="19"/>
      <c r="I7679" s="13" t="s">
        <v>1001</v>
      </c>
      <c r="J7679" s="4" t="e">
        <f aca="false">SETINDENT(B7679,I7679)</f>
        <v>#VALUE!</v>
      </c>
    </row>
    <row r="7680" s="9" customFormat="true" ht="15" hidden="true" customHeight="false" outlineLevel="0" collapsed="false">
      <c r="A7680" s="13" t="s">
        <v>15485</v>
      </c>
      <c r="B7680" s="18" t="s">
        <v>15486</v>
      </c>
      <c r="C7680" s="19"/>
      <c r="D7680" s="41" t="s">
        <v>35</v>
      </c>
      <c r="E7680" s="12"/>
      <c r="F7680" s="13"/>
      <c r="G7680" s="13"/>
      <c r="H7680" s="19"/>
      <c r="I7680" s="13" t="s">
        <v>1001</v>
      </c>
      <c r="J7680" s="4" t="e">
        <f aca="false">SETINDENT(B7680,I7680)</f>
        <v>#VALUE!</v>
      </c>
    </row>
    <row r="7681" s="9" customFormat="true" ht="15" hidden="true" customHeight="false" outlineLevel="0" collapsed="false">
      <c r="A7681" s="13" t="s">
        <v>15487</v>
      </c>
      <c r="B7681" s="18" t="s">
        <v>15488</v>
      </c>
      <c r="C7681" s="19"/>
      <c r="D7681" s="41" t="s">
        <v>35</v>
      </c>
      <c r="E7681" s="12"/>
      <c r="F7681" s="13"/>
      <c r="G7681" s="13"/>
      <c r="H7681" s="19"/>
      <c r="I7681" s="13" t="s">
        <v>1001</v>
      </c>
      <c r="J7681" s="4" t="e">
        <f aca="false">SETINDENT(B7681,I7681)</f>
        <v>#VALUE!</v>
      </c>
    </row>
    <row r="7682" s="9" customFormat="true" ht="15" hidden="true" customHeight="false" outlineLevel="0" collapsed="false">
      <c r="A7682" s="13" t="s">
        <v>15489</v>
      </c>
      <c r="B7682" s="18" t="s">
        <v>15490</v>
      </c>
      <c r="C7682" s="19"/>
      <c r="D7682" s="41" t="s">
        <v>35</v>
      </c>
      <c r="E7682" s="12"/>
      <c r="F7682" s="13"/>
      <c r="G7682" s="13"/>
      <c r="H7682" s="19"/>
      <c r="I7682" s="13" t="s">
        <v>1001</v>
      </c>
      <c r="J7682" s="4" t="e">
        <f aca="false">SETINDENT(B7682,I7682)</f>
        <v>#VALUE!</v>
      </c>
    </row>
    <row r="7683" s="9" customFormat="true" ht="15" hidden="true" customHeight="false" outlineLevel="0" collapsed="false">
      <c r="A7683" s="13" t="s">
        <v>15491</v>
      </c>
      <c r="B7683" s="18" t="s">
        <v>15492</v>
      </c>
      <c r="C7683" s="19"/>
      <c r="D7683" s="41" t="s">
        <v>35</v>
      </c>
      <c r="E7683" s="12"/>
      <c r="F7683" s="13"/>
      <c r="G7683" s="13"/>
      <c r="H7683" s="19"/>
      <c r="I7683" s="13" t="s">
        <v>1001</v>
      </c>
      <c r="J7683" s="4" t="e">
        <f aca="false">SETINDENT(B7683,I7683)</f>
        <v>#VALUE!</v>
      </c>
    </row>
    <row r="7684" s="9" customFormat="true" ht="15" hidden="true" customHeight="false" outlineLevel="0" collapsed="false">
      <c r="A7684" s="13" t="s">
        <v>15493</v>
      </c>
      <c r="B7684" s="18" t="s">
        <v>15494</v>
      </c>
      <c r="C7684" s="19"/>
      <c r="D7684" s="41" t="s">
        <v>35</v>
      </c>
      <c r="E7684" s="12"/>
      <c r="F7684" s="13"/>
      <c r="G7684" s="13"/>
      <c r="H7684" s="19"/>
      <c r="I7684" s="13" t="s">
        <v>1001</v>
      </c>
      <c r="J7684" s="4" t="e">
        <f aca="false">SETINDENT(B7684,I7684)</f>
        <v>#VALUE!</v>
      </c>
    </row>
    <row r="7685" s="9" customFormat="true" ht="15" hidden="true" customHeight="false" outlineLevel="0" collapsed="false">
      <c r="A7685" s="13" t="s">
        <v>15495</v>
      </c>
      <c r="B7685" s="18" t="s">
        <v>15496</v>
      </c>
      <c r="C7685" s="19"/>
      <c r="D7685" s="41" t="s">
        <v>35</v>
      </c>
      <c r="E7685" s="12"/>
      <c r="F7685" s="13"/>
      <c r="G7685" s="13"/>
      <c r="H7685" s="19"/>
      <c r="I7685" s="13" t="s">
        <v>1001</v>
      </c>
      <c r="J7685" s="4" t="e">
        <f aca="false">SETINDENT(B7685,I7685)</f>
        <v>#VALUE!</v>
      </c>
    </row>
    <row r="7686" s="9" customFormat="true" ht="15" hidden="true" customHeight="false" outlineLevel="0" collapsed="false">
      <c r="A7686" s="13" t="s">
        <v>15497</v>
      </c>
      <c r="B7686" s="18" t="s">
        <v>15498</v>
      </c>
      <c r="C7686" s="19"/>
      <c r="D7686" s="41" t="s">
        <v>35</v>
      </c>
      <c r="E7686" s="12"/>
      <c r="F7686" s="13"/>
      <c r="G7686" s="13"/>
      <c r="H7686" s="19"/>
      <c r="I7686" s="13" t="s">
        <v>1001</v>
      </c>
      <c r="J7686" s="4" t="e">
        <f aca="false">SETINDENT(B7686,I7686)</f>
        <v>#VALUE!</v>
      </c>
    </row>
    <row r="7687" s="9" customFormat="true" ht="15" hidden="true" customHeight="false" outlineLevel="0" collapsed="false">
      <c r="A7687" s="13" t="s">
        <v>15499</v>
      </c>
      <c r="B7687" s="18" t="s">
        <v>15500</v>
      </c>
      <c r="C7687" s="19"/>
      <c r="D7687" s="41" t="s">
        <v>35</v>
      </c>
      <c r="E7687" s="12"/>
      <c r="F7687" s="13"/>
      <c r="G7687" s="13"/>
      <c r="H7687" s="19"/>
      <c r="I7687" s="13" t="s">
        <v>1001</v>
      </c>
      <c r="J7687" s="4" t="e">
        <f aca="false">SETINDENT(B7687,I7687)</f>
        <v>#VALUE!</v>
      </c>
    </row>
    <row r="7688" s="9" customFormat="true" ht="15" hidden="true" customHeight="false" outlineLevel="0" collapsed="false">
      <c r="A7688" s="13" t="s">
        <v>15501</v>
      </c>
      <c r="B7688" s="18" t="s">
        <v>15502</v>
      </c>
      <c r="C7688" s="19"/>
      <c r="D7688" s="41" t="s">
        <v>35</v>
      </c>
      <c r="E7688" s="12"/>
      <c r="F7688" s="13"/>
      <c r="G7688" s="13"/>
      <c r="H7688" s="19"/>
      <c r="I7688" s="13" t="s">
        <v>1001</v>
      </c>
      <c r="J7688" s="4" t="e">
        <f aca="false">SETINDENT(B7688,I7688)</f>
        <v>#VALUE!</v>
      </c>
    </row>
    <row r="7689" s="9" customFormat="true" ht="15" hidden="true" customHeight="false" outlineLevel="0" collapsed="false">
      <c r="A7689" s="13" t="s">
        <v>15503</v>
      </c>
      <c r="B7689" s="18" t="s">
        <v>15504</v>
      </c>
      <c r="C7689" s="19"/>
      <c r="D7689" s="41" t="s">
        <v>35</v>
      </c>
      <c r="E7689" s="12"/>
      <c r="F7689" s="13"/>
      <c r="G7689" s="13"/>
      <c r="H7689" s="19"/>
      <c r="I7689" s="13" t="s">
        <v>1001</v>
      </c>
      <c r="J7689" s="4" t="e">
        <f aca="false">SETINDENT(B7689,I7689)</f>
        <v>#VALUE!</v>
      </c>
    </row>
    <row r="7690" s="9" customFormat="true" ht="15" hidden="true" customHeight="false" outlineLevel="0" collapsed="false">
      <c r="A7690" s="13" t="s">
        <v>15505</v>
      </c>
      <c r="B7690" s="18" t="s">
        <v>15506</v>
      </c>
      <c r="C7690" s="19"/>
      <c r="D7690" s="41" t="s">
        <v>35</v>
      </c>
      <c r="E7690" s="12"/>
      <c r="F7690" s="13"/>
      <c r="G7690" s="13"/>
      <c r="H7690" s="19"/>
      <c r="I7690" s="13" t="s">
        <v>1001</v>
      </c>
      <c r="J7690" s="4" t="e">
        <f aca="false">SETINDENT(B7690,I7690)</f>
        <v>#VALUE!</v>
      </c>
    </row>
    <row r="7691" s="9" customFormat="true" ht="30" hidden="true" customHeight="false" outlineLevel="0" collapsed="false">
      <c r="A7691" s="13" t="s">
        <v>15507</v>
      </c>
      <c r="B7691" s="18" t="s">
        <v>15508</v>
      </c>
      <c r="C7691" s="19"/>
      <c r="D7691" s="41" t="s">
        <v>35</v>
      </c>
      <c r="E7691" s="12"/>
      <c r="F7691" s="13"/>
      <c r="G7691" s="13"/>
      <c r="H7691" s="19"/>
      <c r="I7691" s="13" t="s">
        <v>1001</v>
      </c>
      <c r="J7691" s="4" t="e">
        <f aca="false">SETINDENT(B7691,I7691)</f>
        <v>#VALUE!</v>
      </c>
    </row>
    <row r="7692" s="9" customFormat="true" ht="15" hidden="true" customHeight="false" outlineLevel="0" collapsed="false">
      <c r="A7692" s="13" t="s">
        <v>15509</v>
      </c>
      <c r="B7692" s="18" t="s">
        <v>15510</v>
      </c>
      <c r="C7692" s="19"/>
      <c r="D7692" s="41" t="s">
        <v>35</v>
      </c>
      <c r="E7692" s="12"/>
      <c r="F7692" s="13"/>
      <c r="G7692" s="13"/>
      <c r="H7692" s="19"/>
      <c r="I7692" s="13" t="s">
        <v>1001</v>
      </c>
      <c r="J7692" s="4" t="e">
        <f aca="false">SETINDENT(B7692,I7692)</f>
        <v>#VALUE!</v>
      </c>
    </row>
    <row r="7693" s="9" customFormat="true" ht="15" hidden="true" customHeight="false" outlineLevel="0" collapsed="false">
      <c r="A7693" s="13" t="s">
        <v>15511</v>
      </c>
      <c r="B7693" s="18" t="s">
        <v>15512</v>
      </c>
      <c r="C7693" s="19"/>
      <c r="D7693" s="41" t="s">
        <v>35</v>
      </c>
      <c r="E7693" s="12"/>
      <c r="F7693" s="13"/>
      <c r="G7693" s="13"/>
      <c r="H7693" s="19"/>
      <c r="I7693" s="13" t="s">
        <v>1001</v>
      </c>
      <c r="J7693" s="4" t="e">
        <f aca="false">SETINDENT(B7693,I7693)</f>
        <v>#VALUE!</v>
      </c>
    </row>
    <row r="7694" s="9" customFormat="true" ht="15" hidden="true" customHeight="false" outlineLevel="0" collapsed="false">
      <c r="A7694" s="13" t="s">
        <v>15513</v>
      </c>
      <c r="B7694" s="18" t="s">
        <v>15514</v>
      </c>
      <c r="C7694" s="19"/>
      <c r="D7694" s="41" t="s">
        <v>35</v>
      </c>
      <c r="E7694" s="12"/>
      <c r="F7694" s="13"/>
      <c r="G7694" s="13"/>
      <c r="H7694" s="19"/>
      <c r="I7694" s="13" t="s">
        <v>1001</v>
      </c>
      <c r="J7694" s="4" t="e">
        <f aca="false">SETINDENT(B7694,I7694)</f>
        <v>#VALUE!</v>
      </c>
    </row>
    <row r="7695" s="9" customFormat="true" ht="15" hidden="true" customHeight="false" outlineLevel="0" collapsed="false">
      <c r="A7695" s="13" t="s">
        <v>15515</v>
      </c>
      <c r="B7695" s="18" t="s">
        <v>15516</v>
      </c>
      <c r="C7695" s="19"/>
      <c r="D7695" s="41" t="s">
        <v>35</v>
      </c>
      <c r="E7695" s="12"/>
      <c r="F7695" s="13"/>
      <c r="G7695" s="13"/>
      <c r="H7695" s="19"/>
      <c r="I7695" s="13" t="s">
        <v>1001</v>
      </c>
      <c r="J7695" s="4" t="e">
        <f aca="false">SETINDENT(B7695,I7695)</f>
        <v>#VALUE!</v>
      </c>
    </row>
    <row r="7696" s="9" customFormat="true" ht="15" hidden="true" customHeight="false" outlineLevel="0" collapsed="false">
      <c r="A7696" s="13" t="s">
        <v>15517</v>
      </c>
      <c r="B7696" s="18" t="s">
        <v>15518</v>
      </c>
      <c r="C7696" s="19"/>
      <c r="D7696" s="41" t="s">
        <v>35</v>
      </c>
      <c r="E7696" s="12"/>
      <c r="F7696" s="13"/>
      <c r="G7696" s="13"/>
      <c r="H7696" s="19"/>
      <c r="I7696" s="13" t="s">
        <v>1001</v>
      </c>
      <c r="J7696" s="4" t="e">
        <f aca="false">SETINDENT(B7696,I7696)</f>
        <v>#VALUE!</v>
      </c>
    </row>
    <row r="7697" s="9" customFormat="true" ht="15" hidden="true" customHeight="false" outlineLevel="0" collapsed="false">
      <c r="A7697" s="13" t="s">
        <v>15519</v>
      </c>
      <c r="B7697" s="18" t="s">
        <v>15520</v>
      </c>
      <c r="C7697" s="19"/>
      <c r="D7697" s="41" t="s">
        <v>35</v>
      </c>
      <c r="E7697" s="12"/>
      <c r="F7697" s="13"/>
      <c r="G7697" s="13"/>
      <c r="H7697" s="19"/>
      <c r="I7697" s="13" t="s">
        <v>1001</v>
      </c>
      <c r="J7697" s="4" t="e">
        <f aca="false">SETINDENT(B7697,I7697)</f>
        <v>#VALUE!</v>
      </c>
    </row>
    <row r="7698" s="9" customFormat="true" ht="15" hidden="true" customHeight="false" outlineLevel="0" collapsed="false">
      <c r="A7698" s="13" t="s">
        <v>15521</v>
      </c>
      <c r="B7698" s="18" t="s">
        <v>15522</v>
      </c>
      <c r="C7698" s="19"/>
      <c r="D7698" s="41" t="s">
        <v>35</v>
      </c>
      <c r="E7698" s="12"/>
      <c r="F7698" s="13"/>
      <c r="G7698" s="13"/>
      <c r="H7698" s="19"/>
      <c r="I7698" s="13" t="s">
        <v>1001</v>
      </c>
      <c r="J7698" s="4" t="e">
        <f aca="false">SETINDENT(B7698,I7698)</f>
        <v>#VALUE!</v>
      </c>
    </row>
    <row r="7699" s="9" customFormat="true" ht="15" hidden="true" customHeight="false" outlineLevel="0" collapsed="false">
      <c r="A7699" s="13" t="s">
        <v>15523</v>
      </c>
      <c r="B7699" s="18" t="s">
        <v>15524</v>
      </c>
      <c r="C7699" s="19"/>
      <c r="D7699" s="41" t="s">
        <v>35</v>
      </c>
      <c r="E7699" s="12"/>
      <c r="F7699" s="13"/>
      <c r="G7699" s="13"/>
      <c r="H7699" s="19"/>
      <c r="I7699" s="13" t="s">
        <v>1001</v>
      </c>
      <c r="J7699" s="4" t="e">
        <f aca="false">SETINDENT(B7699,I7699)</f>
        <v>#VALUE!</v>
      </c>
    </row>
    <row r="7700" s="9" customFormat="true" ht="15" hidden="true" customHeight="false" outlineLevel="0" collapsed="false">
      <c r="A7700" s="13" t="s">
        <v>15525</v>
      </c>
      <c r="B7700" s="18" t="s">
        <v>15526</v>
      </c>
      <c r="C7700" s="19"/>
      <c r="D7700" s="41" t="s">
        <v>35</v>
      </c>
      <c r="E7700" s="12"/>
      <c r="F7700" s="13"/>
      <c r="G7700" s="13"/>
      <c r="H7700" s="19"/>
      <c r="I7700" s="13" t="s">
        <v>1001</v>
      </c>
      <c r="J7700" s="4" t="e">
        <f aca="false">SETINDENT(B7700,I7700)</f>
        <v>#VALUE!</v>
      </c>
    </row>
    <row r="7701" s="9" customFormat="true" ht="15" hidden="true" customHeight="false" outlineLevel="0" collapsed="false">
      <c r="A7701" s="13" t="s">
        <v>15527</v>
      </c>
      <c r="B7701" s="18" t="s">
        <v>15528</v>
      </c>
      <c r="C7701" s="19"/>
      <c r="D7701" s="41" t="s">
        <v>35</v>
      </c>
      <c r="E7701" s="12"/>
      <c r="F7701" s="13"/>
      <c r="G7701" s="13"/>
      <c r="H7701" s="19"/>
      <c r="I7701" s="13" t="s">
        <v>1001</v>
      </c>
      <c r="J7701" s="4" t="e">
        <f aca="false">SETINDENT(B7701,I7701)</f>
        <v>#VALUE!</v>
      </c>
    </row>
    <row r="7702" s="9" customFormat="true" ht="15" hidden="true" customHeight="false" outlineLevel="0" collapsed="false">
      <c r="A7702" s="13" t="s">
        <v>15529</v>
      </c>
      <c r="B7702" s="18" t="s">
        <v>15530</v>
      </c>
      <c r="C7702" s="19"/>
      <c r="D7702" s="41" t="s">
        <v>35</v>
      </c>
      <c r="E7702" s="12"/>
      <c r="F7702" s="13"/>
      <c r="G7702" s="13"/>
      <c r="H7702" s="19"/>
      <c r="I7702" s="13" t="s">
        <v>1001</v>
      </c>
      <c r="J7702" s="4" t="e">
        <f aca="false">SETINDENT(B7702,I7702)</f>
        <v>#VALUE!</v>
      </c>
    </row>
    <row r="7703" s="9" customFormat="true" ht="15" hidden="true" customHeight="false" outlineLevel="0" collapsed="false">
      <c r="A7703" s="13" t="s">
        <v>15531</v>
      </c>
      <c r="B7703" s="18" t="s">
        <v>15532</v>
      </c>
      <c r="C7703" s="19"/>
      <c r="D7703" s="41" t="s">
        <v>35</v>
      </c>
      <c r="E7703" s="12"/>
      <c r="F7703" s="13"/>
      <c r="G7703" s="13"/>
      <c r="H7703" s="19"/>
      <c r="I7703" s="13" t="s">
        <v>1001</v>
      </c>
      <c r="J7703" s="4" t="e">
        <f aca="false">SETINDENT(B7703,I7703)</f>
        <v>#VALUE!</v>
      </c>
    </row>
    <row r="7704" s="9" customFormat="true" ht="15" hidden="true" customHeight="false" outlineLevel="0" collapsed="false">
      <c r="A7704" s="13" t="s">
        <v>15533</v>
      </c>
      <c r="B7704" s="18" t="s">
        <v>15534</v>
      </c>
      <c r="C7704" s="19"/>
      <c r="D7704" s="41" t="s">
        <v>35</v>
      </c>
      <c r="E7704" s="12"/>
      <c r="F7704" s="13"/>
      <c r="G7704" s="13"/>
      <c r="H7704" s="19"/>
      <c r="I7704" s="13" t="s">
        <v>1001</v>
      </c>
      <c r="J7704" s="4" t="e">
        <f aca="false">SETINDENT(B7704,I7704)</f>
        <v>#VALUE!</v>
      </c>
    </row>
    <row r="7705" s="9" customFormat="true" ht="15" hidden="true" customHeight="false" outlineLevel="0" collapsed="false">
      <c r="A7705" s="13" t="s">
        <v>15535</v>
      </c>
      <c r="B7705" s="18" t="s">
        <v>15536</v>
      </c>
      <c r="C7705" s="19"/>
      <c r="D7705" s="41" t="s">
        <v>35</v>
      </c>
      <c r="E7705" s="12"/>
      <c r="F7705" s="13"/>
      <c r="G7705" s="13"/>
      <c r="H7705" s="19"/>
      <c r="I7705" s="13" t="s">
        <v>1001</v>
      </c>
      <c r="J7705" s="4" t="e">
        <f aca="false">SETINDENT(B7705,I7705)</f>
        <v>#VALUE!</v>
      </c>
    </row>
    <row r="7706" s="9" customFormat="true" ht="90" hidden="true" customHeight="false" outlineLevel="0" collapsed="false">
      <c r="A7706" s="13" t="s">
        <v>15537</v>
      </c>
      <c r="B7706" s="18" t="s">
        <v>15538</v>
      </c>
      <c r="C7706" s="19"/>
      <c r="D7706" s="41" t="s">
        <v>35</v>
      </c>
      <c r="E7706" s="12"/>
      <c r="F7706" s="13"/>
      <c r="G7706" s="13"/>
      <c r="H7706" s="19"/>
      <c r="I7706" s="13" t="s">
        <v>977</v>
      </c>
      <c r="J7706" s="4" t="e">
        <f aca="false">SETINDENT(B7706,I7706)</f>
        <v>#VALUE!</v>
      </c>
    </row>
    <row r="7707" s="9" customFormat="true" ht="15" hidden="true" customHeight="false" outlineLevel="0" collapsed="false">
      <c r="A7707" s="13" t="s">
        <v>15539</v>
      </c>
      <c r="B7707" s="18" t="s">
        <v>15540</v>
      </c>
      <c r="C7707" s="19"/>
      <c r="D7707" s="41" t="s">
        <v>35</v>
      </c>
      <c r="E7707" s="12"/>
      <c r="F7707" s="13"/>
      <c r="G7707" s="13"/>
      <c r="H7707" s="19"/>
      <c r="I7707" s="13" t="s">
        <v>28</v>
      </c>
      <c r="J7707" s="4" t="e">
        <f aca="false">SETINDENT(B7707,I7707)</f>
        <v>#VALUE!</v>
      </c>
    </row>
    <row r="7708" s="9" customFormat="true" ht="15" hidden="true" customHeight="false" outlineLevel="0" collapsed="false">
      <c r="A7708" s="13" t="s">
        <v>15541</v>
      </c>
      <c r="B7708" s="18" t="s">
        <v>15542</v>
      </c>
      <c r="C7708" s="19"/>
      <c r="D7708" s="41" t="s">
        <v>35</v>
      </c>
      <c r="E7708" s="12"/>
      <c r="F7708" s="13"/>
      <c r="G7708" s="13"/>
      <c r="H7708" s="19"/>
      <c r="I7708" s="13" t="s">
        <v>182</v>
      </c>
      <c r="J7708" s="4" t="e">
        <f aca="false">SETINDENT(B7708,I7708)</f>
        <v>#VALUE!</v>
      </c>
    </row>
    <row r="7709" s="9" customFormat="true" ht="30" hidden="true" customHeight="false" outlineLevel="0" collapsed="false">
      <c r="A7709" s="13" t="s">
        <v>15543</v>
      </c>
      <c r="B7709" s="18" t="s">
        <v>15544</v>
      </c>
      <c r="C7709" s="19"/>
      <c r="D7709" s="41" t="s">
        <v>35</v>
      </c>
      <c r="E7709" s="12"/>
      <c r="F7709" s="13"/>
      <c r="G7709" s="13"/>
      <c r="H7709" s="19"/>
      <c r="I7709" s="13" t="s">
        <v>977</v>
      </c>
      <c r="J7709" s="4" t="e">
        <f aca="false">SETINDENT(B7709,I7709)</f>
        <v>#VALUE!</v>
      </c>
    </row>
    <row r="7710" s="9" customFormat="true" ht="15" hidden="true" customHeight="false" outlineLevel="0" collapsed="false">
      <c r="A7710" s="13" t="s">
        <v>15545</v>
      </c>
      <c r="B7710" s="18" t="s">
        <v>15546</v>
      </c>
      <c r="C7710" s="19"/>
      <c r="D7710" s="41" t="s">
        <v>35</v>
      </c>
      <c r="E7710" s="12"/>
      <c r="F7710" s="13"/>
      <c r="G7710" s="13"/>
      <c r="H7710" s="19"/>
      <c r="I7710" s="13" t="s">
        <v>182</v>
      </c>
      <c r="J7710" s="4" t="e">
        <f aca="false">SETINDENT(B7710,I7710)</f>
        <v>#VALUE!</v>
      </c>
    </row>
    <row r="7711" s="9" customFormat="true" ht="30" hidden="true" customHeight="false" outlineLevel="0" collapsed="false">
      <c r="A7711" s="13" t="s">
        <v>15547</v>
      </c>
      <c r="B7711" s="18" t="s">
        <v>15548</v>
      </c>
      <c r="C7711" s="19"/>
      <c r="D7711" s="41" t="s">
        <v>35</v>
      </c>
      <c r="E7711" s="12"/>
      <c r="F7711" s="13"/>
      <c r="G7711" s="13"/>
      <c r="H7711" s="19"/>
      <c r="I7711" s="13" t="s">
        <v>977</v>
      </c>
      <c r="J7711" s="4" t="e">
        <f aca="false">SETINDENT(B7711,I7711)</f>
        <v>#VALUE!</v>
      </c>
    </row>
    <row r="7712" s="9" customFormat="true" ht="15" hidden="true" customHeight="false" outlineLevel="0" collapsed="false">
      <c r="A7712" s="13" t="s">
        <v>15549</v>
      </c>
      <c r="B7712" s="18" t="s">
        <v>15550</v>
      </c>
      <c r="C7712" s="19"/>
      <c r="D7712" s="41" t="s">
        <v>35</v>
      </c>
      <c r="E7712" s="12"/>
      <c r="F7712" s="13"/>
      <c r="G7712" s="13"/>
      <c r="H7712" s="19"/>
      <c r="I7712" s="13" t="s">
        <v>182</v>
      </c>
      <c r="J7712" s="4" t="e">
        <f aca="false">SETINDENT(B7712,I7712)</f>
        <v>#VALUE!</v>
      </c>
    </row>
    <row r="7713" s="9" customFormat="true" ht="15" hidden="true" customHeight="false" outlineLevel="0" collapsed="false">
      <c r="A7713" s="13" t="s">
        <v>15551</v>
      </c>
      <c r="B7713" s="18" t="s">
        <v>15552</v>
      </c>
      <c r="C7713" s="19"/>
      <c r="D7713" s="41" t="s">
        <v>35</v>
      </c>
      <c r="E7713" s="12"/>
      <c r="F7713" s="13"/>
      <c r="G7713" s="13"/>
      <c r="H7713" s="19"/>
      <c r="I7713" s="13" t="s">
        <v>977</v>
      </c>
      <c r="J7713" s="4" t="e">
        <f aca="false">SETINDENT(B7713,I7713)</f>
        <v>#VALUE!</v>
      </c>
    </row>
    <row r="7714" s="9" customFormat="true" ht="15" hidden="true" customHeight="false" outlineLevel="0" collapsed="false">
      <c r="A7714" s="13" t="s">
        <v>15553</v>
      </c>
      <c r="B7714" s="18" t="s">
        <v>15554</v>
      </c>
      <c r="C7714" s="19"/>
      <c r="D7714" s="41" t="s">
        <v>35</v>
      </c>
      <c r="E7714" s="12"/>
      <c r="F7714" s="13"/>
      <c r="G7714" s="13"/>
      <c r="H7714" s="19"/>
      <c r="I7714" s="13" t="s">
        <v>1001</v>
      </c>
      <c r="J7714" s="4" t="e">
        <f aca="false">SETINDENT(B7714,I7714)</f>
        <v>#VALUE!</v>
      </c>
    </row>
    <row r="7715" s="9" customFormat="true" ht="15" hidden="true" customHeight="false" outlineLevel="0" collapsed="false">
      <c r="A7715" s="13" t="s">
        <v>15555</v>
      </c>
      <c r="B7715" s="18" t="s">
        <v>15556</v>
      </c>
      <c r="C7715" s="19"/>
      <c r="D7715" s="41" t="s">
        <v>35</v>
      </c>
      <c r="E7715" s="12"/>
      <c r="F7715" s="13"/>
      <c r="G7715" s="13"/>
      <c r="H7715" s="19"/>
      <c r="I7715" s="13" t="s">
        <v>1001</v>
      </c>
      <c r="J7715" s="4" t="e">
        <f aca="false">SETINDENT(B7715,I7715)</f>
        <v>#VALUE!</v>
      </c>
    </row>
    <row r="7716" s="9" customFormat="true" ht="15" hidden="true" customHeight="false" outlineLevel="0" collapsed="false">
      <c r="A7716" s="13" t="s">
        <v>15557</v>
      </c>
      <c r="B7716" s="18" t="s">
        <v>15558</v>
      </c>
      <c r="C7716" s="19"/>
      <c r="D7716" s="41" t="s">
        <v>35</v>
      </c>
      <c r="E7716" s="12"/>
      <c r="F7716" s="13"/>
      <c r="G7716" s="13"/>
      <c r="H7716" s="19"/>
      <c r="I7716" s="13" t="s">
        <v>1001</v>
      </c>
      <c r="J7716" s="4" t="e">
        <f aca="false">SETINDENT(B7716,I7716)</f>
        <v>#VALUE!</v>
      </c>
    </row>
    <row r="7717" s="9" customFormat="true" ht="45" hidden="true" customHeight="false" outlineLevel="0" collapsed="false">
      <c r="A7717" s="13" t="s">
        <v>15559</v>
      </c>
      <c r="B7717" s="18" t="s">
        <v>15560</v>
      </c>
      <c r="C7717" s="19"/>
      <c r="D7717" s="41" t="s">
        <v>35</v>
      </c>
      <c r="E7717" s="12"/>
      <c r="F7717" s="13"/>
      <c r="G7717" s="13"/>
      <c r="H7717" s="19"/>
      <c r="I7717" s="13" t="s">
        <v>1001</v>
      </c>
      <c r="J7717" s="4" t="e">
        <f aca="false">SETINDENT(B7717,I7717)</f>
        <v>#VALUE!</v>
      </c>
    </row>
    <row r="7718" s="9" customFormat="true" ht="15" hidden="true" customHeight="false" outlineLevel="0" collapsed="false">
      <c r="A7718" s="13" t="s">
        <v>15561</v>
      </c>
      <c r="B7718" s="18" t="s">
        <v>15562</v>
      </c>
      <c r="C7718" s="19"/>
      <c r="D7718" s="41" t="s">
        <v>35</v>
      </c>
      <c r="E7718" s="12"/>
      <c r="F7718" s="13"/>
      <c r="G7718" s="13"/>
      <c r="H7718" s="19"/>
      <c r="I7718" s="13" t="s">
        <v>182</v>
      </c>
      <c r="J7718" s="4" t="e">
        <f aca="false">SETINDENT(B7718,I7718)</f>
        <v>#VALUE!</v>
      </c>
    </row>
    <row r="7719" s="9" customFormat="true" ht="30" hidden="true" customHeight="false" outlineLevel="0" collapsed="false">
      <c r="A7719" s="13" t="s">
        <v>15563</v>
      </c>
      <c r="B7719" s="18" t="s">
        <v>15564</v>
      </c>
      <c r="C7719" s="19"/>
      <c r="D7719" s="41" t="s">
        <v>35</v>
      </c>
      <c r="E7719" s="12"/>
      <c r="F7719" s="13"/>
      <c r="G7719" s="13"/>
      <c r="H7719" s="19"/>
      <c r="I7719" s="13" t="s">
        <v>977</v>
      </c>
      <c r="J7719" s="4" t="e">
        <f aca="false">SETINDENT(B7719,I7719)</f>
        <v>#VALUE!</v>
      </c>
    </row>
    <row r="7720" s="9" customFormat="true" ht="15" hidden="true" customHeight="false" outlineLevel="0" collapsed="false">
      <c r="A7720" s="13" t="s">
        <v>15565</v>
      </c>
      <c r="B7720" s="18" t="s">
        <v>15566</v>
      </c>
      <c r="C7720" s="19"/>
      <c r="D7720" s="41" t="s">
        <v>35</v>
      </c>
      <c r="E7720" s="12"/>
      <c r="F7720" s="13"/>
      <c r="G7720" s="13"/>
      <c r="H7720" s="19"/>
      <c r="I7720" s="13" t="s">
        <v>1001</v>
      </c>
      <c r="J7720" s="4" t="e">
        <f aca="false">SETINDENT(B7720,I7720)</f>
        <v>#VALUE!</v>
      </c>
    </row>
    <row r="7721" s="9" customFormat="true" ht="15" hidden="true" customHeight="false" outlineLevel="0" collapsed="false">
      <c r="A7721" s="13" t="s">
        <v>15567</v>
      </c>
      <c r="B7721" s="18" t="s">
        <v>15568</v>
      </c>
      <c r="C7721" s="19"/>
      <c r="D7721" s="41" t="s">
        <v>35</v>
      </c>
      <c r="E7721" s="12"/>
      <c r="F7721" s="13"/>
      <c r="G7721" s="13"/>
      <c r="H7721" s="19"/>
      <c r="I7721" s="13" t="s">
        <v>1001</v>
      </c>
      <c r="J7721" s="4" t="e">
        <f aca="false">SETINDENT(B7721,I7721)</f>
        <v>#VALUE!</v>
      </c>
    </row>
    <row r="7722" s="9" customFormat="true" ht="45" hidden="true" customHeight="false" outlineLevel="0" collapsed="false">
      <c r="A7722" s="13" t="s">
        <v>15569</v>
      </c>
      <c r="B7722" s="18" t="s">
        <v>15570</v>
      </c>
      <c r="C7722" s="19"/>
      <c r="D7722" s="41" t="s">
        <v>35</v>
      </c>
      <c r="E7722" s="12"/>
      <c r="F7722" s="13"/>
      <c r="G7722" s="13"/>
      <c r="H7722" s="19"/>
      <c r="I7722" s="13" t="s">
        <v>977</v>
      </c>
      <c r="J7722" s="4" t="e">
        <f aca="false">SETINDENT(B7722,I7722)</f>
        <v>#VALUE!</v>
      </c>
    </row>
    <row r="7723" s="9" customFormat="true" ht="15" hidden="true" customHeight="false" outlineLevel="0" collapsed="false">
      <c r="A7723" s="13" t="s">
        <v>15571</v>
      </c>
      <c r="B7723" s="18" t="s">
        <v>15572</v>
      </c>
      <c r="C7723" s="19"/>
      <c r="D7723" s="41" t="s">
        <v>35</v>
      </c>
      <c r="E7723" s="12"/>
      <c r="F7723" s="13"/>
      <c r="G7723" s="13"/>
      <c r="H7723" s="19"/>
      <c r="I7723" s="13" t="s">
        <v>1001</v>
      </c>
      <c r="J7723" s="4" t="e">
        <f aca="false">SETINDENT(B7723,I7723)</f>
        <v>#VALUE!</v>
      </c>
    </row>
    <row r="7724" s="9" customFormat="true" ht="60" hidden="true" customHeight="false" outlineLevel="0" collapsed="false">
      <c r="A7724" s="13" t="s">
        <v>15573</v>
      </c>
      <c r="B7724" s="18" t="s">
        <v>15574</v>
      </c>
      <c r="C7724" s="19"/>
      <c r="D7724" s="41" t="s">
        <v>35</v>
      </c>
      <c r="E7724" s="12"/>
      <c r="F7724" s="13"/>
      <c r="G7724" s="13"/>
      <c r="H7724" s="19"/>
      <c r="I7724" s="13" t="s">
        <v>13847</v>
      </c>
      <c r="J7724" s="4" t="e">
        <f aca="false">SETINDENT(B7724,I7724)</f>
        <v>#VALUE!</v>
      </c>
    </row>
    <row r="7725" s="9" customFormat="true" ht="30" hidden="true" customHeight="false" outlineLevel="0" collapsed="false">
      <c r="A7725" s="13" t="s">
        <v>15575</v>
      </c>
      <c r="B7725" s="18" t="s">
        <v>15576</v>
      </c>
      <c r="C7725" s="19"/>
      <c r="D7725" s="41" t="s">
        <v>35</v>
      </c>
      <c r="E7725" s="12"/>
      <c r="F7725" s="13"/>
      <c r="G7725" s="13"/>
      <c r="H7725" s="19"/>
      <c r="I7725" s="13" t="s">
        <v>13847</v>
      </c>
      <c r="J7725" s="4" t="e">
        <f aca="false">SETINDENT(B7725,I7725)</f>
        <v>#VALUE!</v>
      </c>
    </row>
    <row r="7726" s="9" customFormat="true" ht="30" hidden="true" customHeight="false" outlineLevel="0" collapsed="false">
      <c r="A7726" s="13" t="s">
        <v>15577</v>
      </c>
      <c r="B7726" s="18" t="s">
        <v>15578</v>
      </c>
      <c r="C7726" s="19"/>
      <c r="D7726" s="41" t="s">
        <v>35</v>
      </c>
      <c r="E7726" s="12"/>
      <c r="F7726" s="13"/>
      <c r="G7726" s="13"/>
      <c r="H7726" s="19"/>
      <c r="I7726" s="13" t="s">
        <v>13847</v>
      </c>
      <c r="J7726" s="4" t="e">
        <f aca="false">SETINDENT(B7726,I7726)</f>
        <v>#VALUE!</v>
      </c>
    </row>
    <row r="7727" s="9" customFormat="true" ht="15" hidden="true" customHeight="false" outlineLevel="0" collapsed="false">
      <c r="A7727" s="13" t="s">
        <v>15579</v>
      </c>
      <c r="B7727" s="18" t="s">
        <v>15580</v>
      </c>
      <c r="C7727" s="19"/>
      <c r="D7727" s="41" t="s">
        <v>35</v>
      </c>
      <c r="E7727" s="12"/>
      <c r="F7727" s="13"/>
      <c r="G7727" s="13"/>
      <c r="H7727" s="19"/>
      <c r="I7727" s="13" t="s">
        <v>1001</v>
      </c>
      <c r="J7727" s="4" t="e">
        <f aca="false">SETINDENT(B7727,I7727)</f>
        <v>#VALUE!</v>
      </c>
    </row>
    <row r="7728" s="9" customFormat="true" ht="30" hidden="true" customHeight="false" outlineLevel="0" collapsed="false">
      <c r="A7728" s="13" t="s">
        <v>15581</v>
      </c>
      <c r="B7728" s="18" t="s">
        <v>15582</v>
      </c>
      <c r="C7728" s="19"/>
      <c r="D7728" s="41" t="s">
        <v>35</v>
      </c>
      <c r="E7728" s="12"/>
      <c r="F7728" s="13"/>
      <c r="G7728" s="13"/>
      <c r="H7728" s="19"/>
      <c r="I7728" s="13" t="s">
        <v>13847</v>
      </c>
      <c r="J7728" s="4" t="e">
        <f aca="false">SETINDENT(B7728,I7728)</f>
        <v>#VALUE!</v>
      </c>
    </row>
    <row r="7729" s="9" customFormat="true" ht="15" hidden="true" customHeight="false" outlineLevel="0" collapsed="false">
      <c r="A7729" s="13" t="s">
        <v>15583</v>
      </c>
      <c r="B7729" s="18" t="s">
        <v>15584</v>
      </c>
      <c r="C7729" s="19"/>
      <c r="D7729" s="41" t="s">
        <v>35</v>
      </c>
      <c r="E7729" s="12"/>
      <c r="F7729" s="13"/>
      <c r="G7729" s="13"/>
      <c r="H7729" s="19"/>
      <c r="I7729" s="13" t="s">
        <v>13847</v>
      </c>
      <c r="J7729" s="4" t="e">
        <f aca="false">SETINDENT(B7729,I7729)</f>
        <v>#VALUE!</v>
      </c>
    </row>
    <row r="7730" s="9" customFormat="true" ht="45" hidden="true" customHeight="false" outlineLevel="0" collapsed="false">
      <c r="A7730" s="13" t="s">
        <v>15585</v>
      </c>
      <c r="B7730" s="18" t="s">
        <v>15586</v>
      </c>
      <c r="C7730" s="19"/>
      <c r="D7730" s="41" t="s">
        <v>35</v>
      </c>
      <c r="E7730" s="12"/>
      <c r="F7730" s="13"/>
      <c r="G7730" s="13"/>
      <c r="H7730" s="19"/>
      <c r="I7730" s="13" t="s">
        <v>13847</v>
      </c>
      <c r="J7730" s="4" t="e">
        <f aca="false">SETINDENT(B7730,I7730)</f>
        <v>#VALUE!</v>
      </c>
    </row>
    <row r="7731" s="9" customFormat="true" ht="15" hidden="true" customHeight="false" outlineLevel="0" collapsed="false">
      <c r="A7731" s="13" t="s">
        <v>15587</v>
      </c>
      <c r="B7731" s="18" t="s">
        <v>15588</v>
      </c>
      <c r="C7731" s="19"/>
      <c r="D7731" s="41" t="s">
        <v>35</v>
      </c>
      <c r="E7731" s="12"/>
      <c r="F7731" s="13"/>
      <c r="G7731" s="13"/>
      <c r="H7731" s="19"/>
      <c r="I7731" s="13" t="s">
        <v>1001</v>
      </c>
      <c r="J7731" s="4" t="e">
        <f aca="false">SETINDENT(B7731,I7731)</f>
        <v>#VALUE!</v>
      </c>
    </row>
    <row r="7732" s="9" customFormat="true" ht="30" hidden="true" customHeight="false" outlineLevel="0" collapsed="false">
      <c r="A7732" s="13" t="s">
        <v>15589</v>
      </c>
      <c r="B7732" s="18" t="s">
        <v>15590</v>
      </c>
      <c r="C7732" s="19"/>
      <c r="D7732" s="41" t="s">
        <v>35</v>
      </c>
      <c r="E7732" s="12"/>
      <c r="F7732" s="13"/>
      <c r="G7732" s="13"/>
      <c r="H7732" s="19"/>
      <c r="I7732" s="13" t="s">
        <v>13847</v>
      </c>
      <c r="J7732" s="4" t="e">
        <f aca="false">SETINDENT(B7732,I7732)</f>
        <v>#VALUE!</v>
      </c>
    </row>
    <row r="7733" s="9" customFormat="true" ht="15" hidden="true" customHeight="false" outlineLevel="0" collapsed="false">
      <c r="A7733" s="13" t="s">
        <v>15591</v>
      </c>
      <c r="B7733" s="18" t="s">
        <v>15592</v>
      </c>
      <c r="C7733" s="19"/>
      <c r="D7733" s="41" t="s">
        <v>35</v>
      </c>
      <c r="E7733" s="12"/>
      <c r="F7733" s="13"/>
      <c r="G7733" s="13"/>
      <c r="H7733" s="19"/>
      <c r="I7733" s="13" t="s">
        <v>13847</v>
      </c>
      <c r="J7733" s="4" t="e">
        <f aca="false">SETINDENT(B7733,I7733)</f>
        <v>#VALUE!</v>
      </c>
    </row>
    <row r="7734" s="9" customFormat="true" ht="30" hidden="true" customHeight="false" outlineLevel="0" collapsed="false">
      <c r="A7734" s="13" t="s">
        <v>15593</v>
      </c>
      <c r="B7734" s="18" t="s">
        <v>15594</v>
      </c>
      <c r="C7734" s="19"/>
      <c r="D7734" s="41" t="s">
        <v>35</v>
      </c>
      <c r="E7734" s="12"/>
      <c r="F7734" s="13"/>
      <c r="G7734" s="13"/>
      <c r="H7734" s="19"/>
      <c r="I7734" s="13" t="s">
        <v>13847</v>
      </c>
      <c r="J7734" s="4" t="e">
        <f aca="false">SETINDENT(B7734,I7734)</f>
        <v>#VALUE!</v>
      </c>
    </row>
    <row r="7735" s="9" customFormat="true" ht="15" hidden="true" customHeight="false" outlineLevel="0" collapsed="false">
      <c r="A7735" s="13" t="s">
        <v>15595</v>
      </c>
      <c r="B7735" s="18" t="s">
        <v>15596</v>
      </c>
      <c r="C7735" s="19"/>
      <c r="D7735" s="41" t="s">
        <v>35</v>
      </c>
      <c r="E7735" s="12"/>
      <c r="F7735" s="13"/>
      <c r="G7735" s="13"/>
      <c r="H7735" s="19"/>
      <c r="I7735" s="13" t="s">
        <v>182</v>
      </c>
      <c r="J7735" s="4" t="e">
        <f aca="false">SETINDENT(B7735,I7735)</f>
        <v>#VALUE!</v>
      </c>
    </row>
    <row r="7736" s="9" customFormat="true" ht="60" hidden="true" customHeight="false" outlineLevel="0" collapsed="false">
      <c r="A7736" s="13" t="s">
        <v>15597</v>
      </c>
      <c r="B7736" s="18" t="s">
        <v>15598</v>
      </c>
      <c r="C7736" s="19"/>
      <c r="D7736" s="41" t="s">
        <v>35</v>
      </c>
      <c r="E7736" s="12"/>
      <c r="F7736" s="13"/>
      <c r="G7736" s="13"/>
      <c r="H7736" s="19"/>
      <c r="I7736" s="13" t="s">
        <v>977</v>
      </c>
      <c r="J7736" s="4" t="e">
        <f aca="false">SETINDENT(B7736,I7736)</f>
        <v>#VALUE!</v>
      </c>
    </row>
    <row r="7737" s="9" customFormat="true" ht="30" hidden="true" customHeight="false" outlineLevel="0" collapsed="false">
      <c r="A7737" s="13" t="s">
        <v>15599</v>
      </c>
      <c r="B7737" s="18" t="s">
        <v>15600</v>
      </c>
      <c r="C7737" s="19"/>
      <c r="D7737" s="41" t="s">
        <v>35</v>
      </c>
      <c r="E7737" s="12"/>
      <c r="F7737" s="13"/>
      <c r="G7737" s="13"/>
      <c r="H7737" s="19"/>
      <c r="I7737" s="13" t="s">
        <v>1001</v>
      </c>
      <c r="J7737" s="4" t="e">
        <f aca="false">SETINDENT(B7737,I7737)</f>
        <v>#VALUE!</v>
      </c>
    </row>
    <row r="7738" s="9" customFormat="true" ht="30" hidden="true" customHeight="false" outlineLevel="0" collapsed="false">
      <c r="A7738" s="13" t="s">
        <v>15601</v>
      </c>
      <c r="B7738" s="18" t="s">
        <v>15602</v>
      </c>
      <c r="C7738" s="19"/>
      <c r="D7738" s="41" t="s">
        <v>35</v>
      </c>
      <c r="E7738" s="12"/>
      <c r="F7738" s="13"/>
      <c r="G7738" s="13"/>
      <c r="H7738" s="19"/>
      <c r="I7738" s="13" t="s">
        <v>1001</v>
      </c>
      <c r="J7738" s="4" t="e">
        <f aca="false">SETINDENT(B7738,I7738)</f>
        <v>#VALUE!</v>
      </c>
    </row>
    <row r="7739" s="9" customFormat="true" ht="15" hidden="true" customHeight="false" outlineLevel="0" collapsed="false">
      <c r="A7739" s="13" t="s">
        <v>15603</v>
      </c>
      <c r="B7739" s="18" t="s">
        <v>15604</v>
      </c>
      <c r="C7739" s="19"/>
      <c r="D7739" s="41" t="s">
        <v>35</v>
      </c>
      <c r="E7739" s="12"/>
      <c r="F7739" s="13"/>
      <c r="G7739" s="13"/>
      <c r="H7739" s="19"/>
      <c r="I7739" s="13" t="s">
        <v>1001</v>
      </c>
      <c r="J7739" s="4" t="e">
        <f aca="false">SETINDENT(B7739,I7739)</f>
        <v>#VALUE!</v>
      </c>
    </row>
    <row r="7740" s="9" customFormat="true" ht="15" hidden="true" customHeight="false" outlineLevel="0" collapsed="false">
      <c r="A7740" s="13" t="s">
        <v>15605</v>
      </c>
      <c r="B7740" s="18" t="s">
        <v>15606</v>
      </c>
      <c r="C7740" s="19"/>
      <c r="D7740" s="41" t="s">
        <v>35</v>
      </c>
      <c r="E7740" s="12"/>
      <c r="F7740" s="13"/>
      <c r="G7740" s="13"/>
      <c r="H7740" s="19"/>
      <c r="I7740" s="13" t="s">
        <v>182</v>
      </c>
      <c r="J7740" s="4" t="e">
        <f aca="false">SETINDENT(B7740,I7740)</f>
        <v>#VALUE!</v>
      </c>
    </row>
    <row r="7741" s="9" customFormat="true" ht="45" hidden="true" customHeight="false" outlineLevel="0" collapsed="false">
      <c r="A7741" s="13" t="s">
        <v>15607</v>
      </c>
      <c r="B7741" s="18" t="s">
        <v>15608</v>
      </c>
      <c r="C7741" s="19"/>
      <c r="D7741" s="41" t="s">
        <v>35</v>
      </c>
      <c r="E7741" s="12"/>
      <c r="F7741" s="13"/>
      <c r="G7741" s="13"/>
      <c r="H7741" s="19"/>
      <c r="I7741" s="13" t="s">
        <v>977</v>
      </c>
      <c r="J7741" s="4" t="e">
        <f aca="false">SETINDENT(B7741,I7741)</f>
        <v>#VALUE!</v>
      </c>
    </row>
    <row r="7742" s="9" customFormat="true" ht="30" hidden="true" customHeight="false" outlineLevel="0" collapsed="false">
      <c r="A7742" s="13" t="s">
        <v>15609</v>
      </c>
      <c r="B7742" s="18" t="s">
        <v>15610</v>
      </c>
      <c r="C7742" s="19"/>
      <c r="D7742" s="41" t="s">
        <v>35</v>
      </c>
      <c r="E7742" s="12"/>
      <c r="F7742" s="13"/>
      <c r="G7742" s="13"/>
      <c r="H7742" s="19"/>
      <c r="I7742" s="13" t="s">
        <v>1001</v>
      </c>
      <c r="J7742" s="4" t="e">
        <f aca="false">SETINDENT(B7742,I7742)</f>
        <v>#VALUE!</v>
      </c>
    </row>
    <row r="7743" s="9" customFormat="true" ht="45" hidden="true" customHeight="false" outlineLevel="0" collapsed="false">
      <c r="A7743" s="13" t="s">
        <v>15611</v>
      </c>
      <c r="B7743" s="18" t="s">
        <v>15612</v>
      </c>
      <c r="C7743" s="19"/>
      <c r="D7743" s="41" t="s">
        <v>35</v>
      </c>
      <c r="E7743" s="12"/>
      <c r="F7743" s="13"/>
      <c r="G7743" s="13"/>
      <c r="H7743" s="19"/>
      <c r="I7743" s="13" t="s">
        <v>1001</v>
      </c>
      <c r="J7743" s="4" t="e">
        <f aca="false">SETINDENT(B7743,I7743)</f>
        <v>#VALUE!</v>
      </c>
    </row>
    <row r="7744" s="9" customFormat="true" ht="30" hidden="true" customHeight="false" outlineLevel="0" collapsed="false">
      <c r="A7744" s="13" t="s">
        <v>15613</v>
      </c>
      <c r="B7744" s="18" t="s">
        <v>15614</v>
      </c>
      <c r="C7744" s="19"/>
      <c r="D7744" s="41" t="s">
        <v>35</v>
      </c>
      <c r="E7744" s="12"/>
      <c r="F7744" s="13"/>
      <c r="G7744" s="13"/>
      <c r="H7744" s="19"/>
      <c r="I7744" s="13" t="s">
        <v>1001</v>
      </c>
      <c r="J7744" s="4" t="e">
        <f aca="false">SETINDENT(B7744,I7744)</f>
        <v>#VALUE!</v>
      </c>
    </row>
    <row r="7745" s="9" customFormat="true" ht="15" hidden="true" customHeight="false" outlineLevel="0" collapsed="false">
      <c r="A7745" s="13" t="s">
        <v>15615</v>
      </c>
      <c r="B7745" s="18" t="s">
        <v>15616</v>
      </c>
      <c r="C7745" s="19"/>
      <c r="D7745" s="41" t="s">
        <v>35</v>
      </c>
      <c r="E7745" s="12"/>
      <c r="F7745" s="13"/>
      <c r="G7745" s="13"/>
      <c r="H7745" s="19"/>
      <c r="I7745" s="13" t="s">
        <v>182</v>
      </c>
      <c r="J7745" s="4" t="e">
        <f aca="false">SETINDENT(B7745,I7745)</f>
        <v>#VALUE!</v>
      </c>
    </row>
    <row r="7746" s="9" customFormat="true" ht="15" hidden="true" customHeight="false" outlineLevel="0" collapsed="false">
      <c r="A7746" s="13" t="s">
        <v>15617</v>
      </c>
      <c r="B7746" s="18" t="s">
        <v>15618</v>
      </c>
      <c r="C7746" s="19"/>
      <c r="D7746" s="41" t="s">
        <v>35</v>
      </c>
      <c r="E7746" s="12"/>
      <c r="F7746" s="13"/>
      <c r="G7746" s="13"/>
      <c r="H7746" s="19"/>
      <c r="I7746" s="13" t="s">
        <v>977</v>
      </c>
      <c r="J7746" s="4" t="e">
        <f aca="false">SETINDENT(B7746,I7746)</f>
        <v>#VALUE!</v>
      </c>
    </row>
    <row r="7747" s="9" customFormat="true" ht="45" hidden="true" customHeight="false" outlineLevel="0" collapsed="false">
      <c r="A7747" s="13" t="s">
        <v>15619</v>
      </c>
      <c r="B7747" s="18" t="s">
        <v>15620</v>
      </c>
      <c r="C7747" s="19"/>
      <c r="D7747" s="41" t="s">
        <v>35</v>
      </c>
      <c r="E7747" s="12"/>
      <c r="F7747" s="13"/>
      <c r="G7747" s="13"/>
      <c r="H7747" s="19"/>
      <c r="I7747" s="13" t="s">
        <v>1001</v>
      </c>
      <c r="J7747" s="4" t="e">
        <f aca="false">SETINDENT(B7747,I7747)</f>
        <v>#VALUE!</v>
      </c>
    </row>
    <row r="7748" s="9" customFormat="true" ht="60" hidden="true" customHeight="false" outlineLevel="0" collapsed="false">
      <c r="A7748" s="13" t="s">
        <v>15621</v>
      </c>
      <c r="B7748" s="18" t="s">
        <v>15622</v>
      </c>
      <c r="C7748" s="19"/>
      <c r="D7748" s="41" t="s">
        <v>35</v>
      </c>
      <c r="E7748" s="12"/>
      <c r="F7748" s="13"/>
      <c r="G7748" s="13"/>
      <c r="H7748" s="19"/>
      <c r="I7748" s="13" t="s">
        <v>1001</v>
      </c>
      <c r="J7748" s="4" t="e">
        <f aca="false">SETINDENT(B7748,I7748)</f>
        <v>#VALUE!</v>
      </c>
    </row>
    <row r="7749" s="9" customFormat="true" ht="15" hidden="true" customHeight="false" outlineLevel="0" collapsed="false">
      <c r="A7749" s="13" t="s">
        <v>15623</v>
      </c>
      <c r="B7749" s="18" t="s">
        <v>15624</v>
      </c>
      <c r="C7749" s="19"/>
      <c r="D7749" s="41" t="s">
        <v>35</v>
      </c>
      <c r="E7749" s="12"/>
      <c r="F7749" s="13"/>
      <c r="G7749" s="13"/>
      <c r="H7749" s="19"/>
      <c r="I7749" s="13" t="s">
        <v>977</v>
      </c>
      <c r="J7749" s="4" t="e">
        <f aca="false">SETINDENT(B7749,I7749)</f>
        <v>#VALUE!</v>
      </c>
    </row>
    <row r="7750" s="9" customFormat="true" ht="30" hidden="true" customHeight="false" outlineLevel="0" collapsed="false">
      <c r="A7750" s="13" t="s">
        <v>15625</v>
      </c>
      <c r="B7750" s="18" t="s">
        <v>15626</v>
      </c>
      <c r="C7750" s="19"/>
      <c r="D7750" s="41" t="s">
        <v>35</v>
      </c>
      <c r="E7750" s="12"/>
      <c r="F7750" s="13"/>
      <c r="G7750" s="13"/>
      <c r="H7750" s="19"/>
      <c r="I7750" s="13" t="s">
        <v>1001</v>
      </c>
      <c r="J7750" s="4" t="e">
        <f aca="false">SETINDENT(B7750,I7750)</f>
        <v>#VALUE!</v>
      </c>
    </row>
    <row r="7751" s="9" customFormat="true" ht="30" hidden="true" customHeight="false" outlineLevel="0" collapsed="false">
      <c r="A7751" s="13" t="s">
        <v>15627</v>
      </c>
      <c r="B7751" s="18" t="s">
        <v>15628</v>
      </c>
      <c r="C7751" s="19"/>
      <c r="D7751" s="41" t="s">
        <v>35</v>
      </c>
      <c r="E7751" s="12"/>
      <c r="F7751" s="13"/>
      <c r="G7751" s="13"/>
      <c r="H7751" s="19"/>
      <c r="I7751" s="13" t="s">
        <v>1001</v>
      </c>
      <c r="J7751" s="4" t="e">
        <f aca="false">SETINDENT(B7751,I7751)</f>
        <v>#VALUE!</v>
      </c>
    </row>
    <row r="7752" s="9" customFormat="true" ht="30" hidden="true" customHeight="false" outlineLevel="0" collapsed="false">
      <c r="A7752" s="13" t="s">
        <v>15629</v>
      </c>
      <c r="B7752" s="18" t="s">
        <v>15630</v>
      </c>
      <c r="C7752" s="19"/>
      <c r="D7752" s="41" t="s">
        <v>35</v>
      </c>
      <c r="E7752" s="12"/>
      <c r="F7752" s="13"/>
      <c r="G7752" s="13"/>
      <c r="H7752" s="19"/>
      <c r="I7752" s="13" t="s">
        <v>13847</v>
      </c>
      <c r="J7752" s="4" t="e">
        <f aca="false">SETINDENT(B7752,I7752)</f>
        <v>#VALUE!</v>
      </c>
    </row>
    <row r="7753" s="9" customFormat="true" ht="30" hidden="true" customHeight="false" outlineLevel="0" collapsed="false">
      <c r="A7753" s="13" t="s">
        <v>15631</v>
      </c>
      <c r="B7753" s="18" t="s">
        <v>15632</v>
      </c>
      <c r="C7753" s="19"/>
      <c r="D7753" s="41" t="s">
        <v>35</v>
      </c>
      <c r="E7753" s="12"/>
      <c r="F7753" s="13"/>
      <c r="G7753" s="13"/>
      <c r="H7753" s="19"/>
      <c r="I7753" s="13" t="s">
        <v>13847</v>
      </c>
      <c r="J7753" s="4" t="e">
        <f aca="false">SETINDENT(B7753,I7753)</f>
        <v>#VALUE!</v>
      </c>
    </row>
    <row r="7754" s="9" customFormat="true" ht="30" hidden="true" customHeight="false" outlineLevel="0" collapsed="false">
      <c r="A7754" s="13" t="s">
        <v>15633</v>
      </c>
      <c r="B7754" s="18" t="s">
        <v>15634</v>
      </c>
      <c r="C7754" s="19"/>
      <c r="D7754" s="41" t="s">
        <v>35</v>
      </c>
      <c r="E7754" s="12"/>
      <c r="F7754" s="13"/>
      <c r="G7754" s="13"/>
      <c r="H7754" s="19"/>
      <c r="I7754" s="13" t="s">
        <v>13847</v>
      </c>
      <c r="J7754" s="4" t="e">
        <f aca="false">SETINDENT(B7754,I7754)</f>
        <v>#VALUE!</v>
      </c>
    </row>
    <row r="7755" s="9" customFormat="true" ht="15" hidden="true" customHeight="false" outlineLevel="0" collapsed="false">
      <c r="A7755" s="13" t="s">
        <v>15635</v>
      </c>
      <c r="B7755" s="18" t="s">
        <v>15636</v>
      </c>
      <c r="C7755" s="19"/>
      <c r="D7755" s="41" t="s">
        <v>35</v>
      </c>
      <c r="E7755" s="12"/>
      <c r="F7755" s="13"/>
      <c r="G7755" s="13"/>
      <c r="H7755" s="19"/>
      <c r="I7755" s="13" t="s">
        <v>13847</v>
      </c>
      <c r="J7755" s="4" t="e">
        <f aca="false">SETINDENT(B7755,I7755)</f>
        <v>#VALUE!</v>
      </c>
    </row>
    <row r="7756" s="9" customFormat="true" ht="15" hidden="true" customHeight="false" outlineLevel="0" collapsed="false">
      <c r="A7756" s="13" t="s">
        <v>15637</v>
      </c>
      <c r="B7756" s="18" t="s">
        <v>15638</v>
      </c>
      <c r="C7756" s="19"/>
      <c r="D7756" s="41" t="s">
        <v>35</v>
      </c>
      <c r="E7756" s="12"/>
      <c r="F7756" s="13"/>
      <c r="G7756" s="13"/>
      <c r="H7756" s="19"/>
      <c r="I7756" s="13" t="s">
        <v>13850</v>
      </c>
      <c r="J7756" s="4" t="e">
        <f aca="false">SETINDENT(B7756,I7756)</f>
        <v>#VALUE!</v>
      </c>
    </row>
    <row r="7757" s="9" customFormat="true" ht="15" hidden="true" customHeight="false" outlineLevel="0" collapsed="false">
      <c r="A7757" s="13" t="s">
        <v>15639</v>
      </c>
      <c r="B7757" s="18" t="s">
        <v>15640</v>
      </c>
      <c r="C7757" s="19"/>
      <c r="D7757" s="41" t="s">
        <v>35</v>
      </c>
      <c r="E7757" s="12"/>
      <c r="F7757" s="13"/>
      <c r="G7757" s="13"/>
      <c r="H7757" s="19"/>
      <c r="I7757" s="13" t="s">
        <v>13850</v>
      </c>
      <c r="J7757" s="4" t="e">
        <f aca="false">SETINDENT(B7757,I7757)</f>
        <v>#VALUE!</v>
      </c>
    </row>
    <row r="7758" s="9" customFormat="true" ht="15" hidden="true" customHeight="false" outlineLevel="0" collapsed="false">
      <c r="A7758" s="13" t="s">
        <v>15641</v>
      </c>
      <c r="B7758" s="18" t="s">
        <v>15642</v>
      </c>
      <c r="C7758" s="19"/>
      <c r="D7758" s="41" t="s">
        <v>35</v>
      </c>
      <c r="E7758" s="12"/>
      <c r="F7758" s="13"/>
      <c r="G7758" s="13"/>
      <c r="H7758" s="19"/>
      <c r="I7758" s="13" t="s">
        <v>13850</v>
      </c>
      <c r="J7758" s="4" t="e">
        <f aca="false">SETINDENT(B7758,I7758)</f>
        <v>#VALUE!</v>
      </c>
    </row>
    <row r="7759" s="9" customFormat="true" ht="15" hidden="true" customHeight="false" outlineLevel="0" collapsed="false">
      <c r="A7759" s="13" t="s">
        <v>15643</v>
      </c>
      <c r="B7759" s="18" t="s">
        <v>15644</v>
      </c>
      <c r="C7759" s="19"/>
      <c r="D7759" s="41" t="s">
        <v>35</v>
      </c>
      <c r="E7759" s="12"/>
      <c r="F7759" s="13"/>
      <c r="G7759" s="13"/>
      <c r="H7759" s="19"/>
      <c r="I7759" s="13" t="s">
        <v>13850</v>
      </c>
      <c r="J7759" s="4" t="e">
        <f aca="false">SETINDENT(B7759,I7759)</f>
        <v>#VALUE!</v>
      </c>
    </row>
    <row r="7760" s="9" customFormat="true" ht="15" hidden="true" customHeight="false" outlineLevel="0" collapsed="false">
      <c r="A7760" s="13" t="s">
        <v>15645</v>
      </c>
      <c r="B7760" s="18" t="s">
        <v>15646</v>
      </c>
      <c r="C7760" s="19"/>
      <c r="D7760" s="41" t="s">
        <v>35</v>
      </c>
      <c r="E7760" s="12"/>
      <c r="F7760" s="13"/>
      <c r="G7760" s="13"/>
      <c r="H7760" s="19"/>
      <c r="I7760" s="13" t="s">
        <v>13850</v>
      </c>
      <c r="J7760" s="4" t="e">
        <f aca="false">SETINDENT(B7760,I7760)</f>
        <v>#VALUE!</v>
      </c>
    </row>
    <row r="7761" s="9" customFormat="true" ht="15" hidden="true" customHeight="false" outlineLevel="0" collapsed="false">
      <c r="A7761" s="13" t="s">
        <v>15647</v>
      </c>
      <c r="B7761" s="18" t="s">
        <v>15648</v>
      </c>
      <c r="C7761" s="19"/>
      <c r="D7761" s="41" t="s">
        <v>35</v>
      </c>
      <c r="E7761" s="12"/>
      <c r="F7761" s="13"/>
      <c r="G7761" s="13"/>
      <c r="H7761" s="19"/>
      <c r="I7761" s="13" t="s">
        <v>13850</v>
      </c>
      <c r="J7761" s="4" t="e">
        <f aca="false">SETINDENT(B7761,I7761)</f>
        <v>#VALUE!</v>
      </c>
    </row>
    <row r="7762" s="9" customFormat="true" ht="15" hidden="true" customHeight="false" outlineLevel="0" collapsed="false">
      <c r="A7762" s="13" t="s">
        <v>15649</v>
      </c>
      <c r="B7762" s="18" t="s">
        <v>15650</v>
      </c>
      <c r="C7762" s="19"/>
      <c r="D7762" s="41" t="s">
        <v>35</v>
      </c>
      <c r="E7762" s="12"/>
      <c r="F7762" s="13"/>
      <c r="G7762" s="13"/>
      <c r="H7762" s="19"/>
      <c r="I7762" s="13" t="s">
        <v>13850</v>
      </c>
      <c r="J7762" s="4" t="e">
        <f aca="false">SETINDENT(B7762,I7762)</f>
        <v>#VALUE!</v>
      </c>
    </row>
    <row r="7763" s="9" customFormat="true" ht="15" hidden="true" customHeight="false" outlineLevel="0" collapsed="false">
      <c r="A7763" s="13" t="s">
        <v>15651</v>
      </c>
      <c r="B7763" s="18" t="s">
        <v>15652</v>
      </c>
      <c r="C7763" s="19"/>
      <c r="D7763" s="41" t="s">
        <v>35</v>
      </c>
      <c r="E7763" s="12"/>
      <c r="F7763" s="13"/>
      <c r="G7763" s="13"/>
      <c r="H7763" s="19"/>
      <c r="I7763" s="13" t="s">
        <v>13850</v>
      </c>
      <c r="J7763" s="4" t="e">
        <f aca="false">SETINDENT(B7763,I7763)</f>
        <v>#VALUE!</v>
      </c>
    </row>
    <row r="7764" s="9" customFormat="true" ht="15" hidden="true" customHeight="false" outlineLevel="0" collapsed="false">
      <c r="A7764" s="13" t="s">
        <v>15653</v>
      </c>
      <c r="B7764" s="18" t="s">
        <v>15654</v>
      </c>
      <c r="C7764" s="19"/>
      <c r="D7764" s="41" t="s">
        <v>35</v>
      </c>
      <c r="E7764" s="12"/>
      <c r="F7764" s="13"/>
      <c r="G7764" s="13"/>
      <c r="H7764" s="19"/>
      <c r="I7764" s="13" t="s">
        <v>13850</v>
      </c>
      <c r="J7764" s="4" t="e">
        <f aca="false">SETINDENT(B7764,I7764)</f>
        <v>#VALUE!</v>
      </c>
    </row>
    <row r="7765" s="9" customFormat="true" ht="15" hidden="true" customHeight="false" outlineLevel="0" collapsed="false">
      <c r="A7765" s="13" t="s">
        <v>15655</v>
      </c>
      <c r="B7765" s="18" t="s">
        <v>15656</v>
      </c>
      <c r="C7765" s="19"/>
      <c r="D7765" s="41" t="s">
        <v>35</v>
      </c>
      <c r="E7765" s="12"/>
      <c r="F7765" s="13"/>
      <c r="G7765" s="13"/>
      <c r="H7765" s="19"/>
      <c r="I7765" s="13" t="s">
        <v>13850</v>
      </c>
      <c r="J7765" s="4" t="e">
        <f aca="false">SETINDENT(B7765,I7765)</f>
        <v>#VALUE!</v>
      </c>
    </row>
    <row r="7766" s="9" customFormat="true" ht="30" hidden="true" customHeight="false" outlineLevel="0" collapsed="false">
      <c r="A7766" s="13" t="s">
        <v>15657</v>
      </c>
      <c r="B7766" s="18" t="s">
        <v>15658</v>
      </c>
      <c r="C7766" s="19"/>
      <c r="D7766" s="41" t="s">
        <v>35</v>
      </c>
      <c r="E7766" s="12"/>
      <c r="F7766" s="13"/>
      <c r="G7766" s="13"/>
      <c r="H7766" s="19"/>
      <c r="I7766" s="13" t="s">
        <v>1001</v>
      </c>
      <c r="J7766" s="4" t="e">
        <f aca="false">SETINDENT(B7766,I7766)</f>
        <v>#VALUE!</v>
      </c>
    </row>
    <row r="7767" s="9" customFormat="true" ht="15" hidden="true" customHeight="false" outlineLevel="0" collapsed="false">
      <c r="A7767" s="13" t="s">
        <v>15659</v>
      </c>
      <c r="B7767" s="18" t="s">
        <v>15660</v>
      </c>
      <c r="C7767" s="19"/>
      <c r="D7767" s="41" t="s">
        <v>35</v>
      </c>
      <c r="E7767" s="12"/>
      <c r="F7767" s="13"/>
      <c r="G7767" s="13"/>
      <c r="H7767" s="19"/>
      <c r="I7767" s="13" t="s">
        <v>182</v>
      </c>
      <c r="J7767" s="4" t="e">
        <f aca="false">SETINDENT(B7767,I7767)</f>
        <v>#VALUE!</v>
      </c>
    </row>
    <row r="7768" s="9" customFormat="true" ht="15" hidden="true" customHeight="false" outlineLevel="0" collapsed="false">
      <c r="A7768" s="13" t="s">
        <v>15661</v>
      </c>
      <c r="B7768" s="18" t="s">
        <v>15618</v>
      </c>
      <c r="C7768" s="19"/>
      <c r="D7768" s="41" t="s">
        <v>35</v>
      </c>
      <c r="E7768" s="12"/>
      <c r="F7768" s="13"/>
      <c r="G7768" s="13"/>
      <c r="H7768" s="19"/>
      <c r="I7768" s="13" t="s">
        <v>977</v>
      </c>
      <c r="J7768" s="4" t="e">
        <f aca="false">SETINDENT(B7768,I7768)</f>
        <v>#VALUE!</v>
      </c>
    </row>
    <row r="7769" s="9" customFormat="true" ht="45" hidden="true" customHeight="false" outlineLevel="0" collapsed="false">
      <c r="A7769" s="13" t="s">
        <v>15662</v>
      </c>
      <c r="B7769" s="18" t="s">
        <v>15663</v>
      </c>
      <c r="C7769" s="19"/>
      <c r="D7769" s="41" t="s">
        <v>35</v>
      </c>
      <c r="E7769" s="12"/>
      <c r="F7769" s="13"/>
      <c r="G7769" s="13"/>
      <c r="H7769" s="19"/>
      <c r="I7769" s="13" t="s">
        <v>1001</v>
      </c>
      <c r="J7769" s="4" t="e">
        <f aca="false">SETINDENT(B7769,I7769)</f>
        <v>#VALUE!</v>
      </c>
    </row>
    <row r="7770" s="9" customFormat="true" ht="15" hidden="true" customHeight="false" outlineLevel="0" collapsed="false">
      <c r="A7770" s="13" t="s">
        <v>15664</v>
      </c>
      <c r="B7770" s="18" t="s">
        <v>15665</v>
      </c>
      <c r="C7770" s="19"/>
      <c r="D7770" s="41" t="s">
        <v>35</v>
      </c>
      <c r="E7770" s="12"/>
      <c r="F7770" s="13"/>
      <c r="G7770" s="13"/>
      <c r="H7770" s="19"/>
      <c r="I7770" s="13" t="s">
        <v>13847</v>
      </c>
      <c r="J7770" s="4" t="e">
        <f aca="false">SETINDENT(B7770,I7770)</f>
        <v>#VALUE!</v>
      </c>
    </row>
    <row r="7771" s="9" customFormat="true" ht="15" hidden="true" customHeight="false" outlineLevel="0" collapsed="false">
      <c r="A7771" s="13" t="s">
        <v>15666</v>
      </c>
      <c r="B7771" s="18" t="s">
        <v>15667</v>
      </c>
      <c r="C7771" s="19"/>
      <c r="D7771" s="41" t="s">
        <v>35</v>
      </c>
      <c r="E7771" s="12"/>
      <c r="F7771" s="13"/>
      <c r="G7771" s="13"/>
      <c r="H7771" s="19"/>
      <c r="I7771" s="13" t="s">
        <v>13847</v>
      </c>
      <c r="J7771" s="4" t="e">
        <f aca="false">SETINDENT(B7771,I7771)</f>
        <v>#VALUE!</v>
      </c>
    </row>
    <row r="7772" s="9" customFormat="true" ht="15" hidden="true" customHeight="false" outlineLevel="0" collapsed="false">
      <c r="A7772" s="13" t="s">
        <v>15668</v>
      </c>
      <c r="B7772" s="18" t="s">
        <v>15669</v>
      </c>
      <c r="C7772" s="19"/>
      <c r="D7772" s="41" t="s">
        <v>35</v>
      </c>
      <c r="E7772" s="12"/>
      <c r="F7772" s="13"/>
      <c r="G7772" s="13"/>
      <c r="H7772" s="19"/>
      <c r="I7772" s="13" t="s">
        <v>13847</v>
      </c>
      <c r="J7772" s="4" t="e">
        <f aca="false">SETINDENT(B7772,I7772)</f>
        <v>#VALUE!</v>
      </c>
    </row>
    <row r="7773" s="9" customFormat="true" ht="15" hidden="true" customHeight="false" outlineLevel="0" collapsed="false">
      <c r="A7773" s="13" t="s">
        <v>15670</v>
      </c>
      <c r="B7773" s="18" t="s">
        <v>15671</v>
      </c>
      <c r="C7773" s="19"/>
      <c r="D7773" s="41" t="s">
        <v>35</v>
      </c>
      <c r="E7773" s="12"/>
      <c r="F7773" s="13"/>
      <c r="G7773" s="13"/>
      <c r="H7773" s="19"/>
      <c r="I7773" s="13" t="s">
        <v>13847</v>
      </c>
      <c r="J7773" s="4" t="e">
        <f aca="false">SETINDENT(B7773,I7773)</f>
        <v>#VALUE!</v>
      </c>
    </row>
    <row r="7774" s="9" customFormat="true" ht="15" hidden="true" customHeight="false" outlineLevel="0" collapsed="false">
      <c r="A7774" s="13" t="s">
        <v>15672</v>
      </c>
      <c r="B7774" s="18" t="s">
        <v>15673</v>
      </c>
      <c r="C7774" s="19"/>
      <c r="D7774" s="41" t="s">
        <v>35</v>
      </c>
      <c r="E7774" s="12"/>
      <c r="F7774" s="13"/>
      <c r="G7774" s="13"/>
      <c r="H7774" s="19"/>
      <c r="I7774" s="13" t="s">
        <v>13847</v>
      </c>
      <c r="J7774" s="4" t="e">
        <f aca="false">SETINDENT(B7774,I7774)</f>
        <v>#VALUE!</v>
      </c>
    </row>
    <row r="7775" s="9" customFormat="true" ht="15" hidden="true" customHeight="false" outlineLevel="0" collapsed="false">
      <c r="A7775" s="13" t="s">
        <v>15674</v>
      </c>
      <c r="B7775" s="18" t="s">
        <v>15675</v>
      </c>
      <c r="C7775" s="19"/>
      <c r="D7775" s="41" t="s">
        <v>35</v>
      </c>
      <c r="E7775" s="12"/>
      <c r="F7775" s="13"/>
      <c r="G7775" s="13"/>
      <c r="H7775" s="19"/>
      <c r="I7775" s="13" t="s">
        <v>13847</v>
      </c>
      <c r="J7775" s="4" t="e">
        <f aca="false">SETINDENT(B7775,I7775)</f>
        <v>#VALUE!</v>
      </c>
    </row>
    <row r="7776" s="9" customFormat="true" ht="15" hidden="true" customHeight="false" outlineLevel="0" collapsed="false">
      <c r="A7776" s="13" t="s">
        <v>15676</v>
      </c>
      <c r="B7776" s="18" t="s">
        <v>15677</v>
      </c>
      <c r="C7776" s="19"/>
      <c r="D7776" s="41" t="s">
        <v>35</v>
      </c>
      <c r="E7776" s="12"/>
      <c r="F7776" s="13"/>
      <c r="G7776" s="13"/>
      <c r="H7776" s="19"/>
      <c r="I7776" s="13" t="s">
        <v>13847</v>
      </c>
      <c r="J7776" s="4" t="e">
        <f aca="false">SETINDENT(B7776,I7776)</f>
        <v>#VALUE!</v>
      </c>
    </row>
    <row r="7777" s="9" customFormat="true" ht="15" hidden="true" customHeight="false" outlineLevel="0" collapsed="false">
      <c r="A7777" s="13" t="s">
        <v>15678</v>
      </c>
      <c r="B7777" s="18" t="s">
        <v>14538</v>
      </c>
      <c r="C7777" s="19"/>
      <c r="D7777" s="41" t="s">
        <v>35</v>
      </c>
      <c r="E7777" s="12"/>
      <c r="F7777" s="13"/>
      <c r="G7777" s="13"/>
      <c r="H7777" s="19"/>
      <c r="I7777" s="13" t="s">
        <v>13847</v>
      </c>
      <c r="J7777" s="4" t="e">
        <f aca="false">SETINDENT(B7777,I7777)</f>
        <v>#VALUE!</v>
      </c>
    </row>
    <row r="7778" s="9" customFormat="true" ht="15" hidden="true" customHeight="false" outlineLevel="0" collapsed="false">
      <c r="A7778" s="13" t="s">
        <v>15679</v>
      </c>
      <c r="B7778" s="18" t="s">
        <v>15680</v>
      </c>
      <c r="C7778" s="19"/>
      <c r="D7778" s="41" t="s">
        <v>35</v>
      </c>
      <c r="E7778" s="12"/>
      <c r="F7778" s="13"/>
      <c r="G7778" s="13"/>
      <c r="H7778" s="19"/>
      <c r="I7778" s="13" t="s">
        <v>13847</v>
      </c>
      <c r="J7778" s="4" t="e">
        <f aca="false">SETINDENT(B7778,I7778)</f>
        <v>#VALUE!</v>
      </c>
    </row>
    <row r="7779" s="9" customFormat="true" ht="15" hidden="true" customHeight="false" outlineLevel="0" collapsed="false">
      <c r="A7779" s="13" t="s">
        <v>15681</v>
      </c>
      <c r="B7779" s="18" t="s">
        <v>15682</v>
      </c>
      <c r="C7779" s="19"/>
      <c r="D7779" s="41" t="s">
        <v>35</v>
      </c>
      <c r="E7779" s="12"/>
      <c r="F7779" s="13"/>
      <c r="G7779" s="13"/>
      <c r="H7779" s="19"/>
      <c r="I7779" s="13" t="s">
        <v>13847</v>
      </c>
      <c r="J7779" s="4" t="e">
        <f aca="false">SETINDENT(B7779,I7779)</f>
        <v>#VALUE!</v>
      </c>
    </row>
    <row r="7780" s="9" customFormat="true" ht="15" hidden="true" customHeight="false" outlineLevel="0" collapsed="false">
      <c r="A7780" s="13" t="s">
        <v>15683</v>
      </c>
      <c r="B7780" s="18" t="s">
        <v>15684</v>
      </c>
      <c r="C7780" s="19"/>
      <c r="D7780" s="41" t="s">
        <v>35</v>
      </c>
      <c r="E7780" s="12"/>
      <c r="F7780" s="13"/>
      <c r="G7780" s="13"/>
      <c r="H7780" s="19"/>
      <c r="I7780" s="13" t="s">
        <v>13847</v>
      </c>
      <c r="J7780" s="4" t="e">
        <f aca="false">SETINDENT(B7780,I7780)</f>
        <v>#VALUE!</v>
      </c>
    </row>
    <row r="7781" s="9" customFormat="true" ht="15" hidden="true" customHeight="false" outlineLevel="0" collapsed="false">
      <c r="A7781" s="13" t="s">
        <v>15685</v>
      </c>
      <c r="B7781" s="18" t="s">
        <v>15686</v>
      </c>
      <c r="C7781" s="19"/>
      <c r="D7781" s="41" t="s">
        <v>35</v>
      </c>
      <c r="E7781" s="12"/>
      <c r="F7781" s="13"/>
      <c r="G7781" s="13"/>
      <c r="H7781" s="19"/>
      <c r="I7781" s="13" t="s">
        <v>13847</v>
      </c>
      <c r="J7781" s="4" t="e">
        <f aca="false">SETINDENT(B7781,I7781)</f>
        <v>#VALUE!</v>
      </c>
    </row>
    <row r="7782" s="9" customFormat="true" ht="15" hidden="true" customHeight="false" outlineLevel="0" collapsed="false">
      <c r="A7782" s="13" t="s">
        <v>15687</v>
      </c>
      <c r="B7782" s="18" t="s">
        <v>15624</v>
      </c>
      <c r="C7782" s="19"/>
      <c r="D7782" s="41" t="s">
        <v>35</v>
      </c>
      <c r="E7782" s="12"/>
      <c r="F7782" s="13"/>
      <c r="G7782" s="13"/>
      <c r="H7782" s="19"/>
      <c r="I7782" s="13" t="s">
        <v>977</v>
      </c>
      <c r="J7782" s="4" t="e">
        <f aca="false">SETINDENT(B7782,I7782)</f>
        <v>#VALUE!</v>
      </c>
    </row>
    <row r="7783" s="9" customFormat="true" ht="75" hidden="true" customHeight="false" outlineLevel="0" collapsed="false">
      <c r="A7783" s="13" t="s">
        <v>15688</v>
      </c>
      <c r="B7783" s="18" t="s">
        <v>15689</v>
      </c>
      <c r="C7783" s="19"/>
      <c r="D7783" s="41" t="s">
        <v>35</v>
      </c>
      <c r="E7783" s="12"/>
      <c r="F7783" s="13"/>
      <c r="G7783" s="13"/>
      <c r="H7783" s="19"/>
      <c r="I7783" s="13" t="s">
        <v>1001</v>
      </c>
      <c r="J7783" s="4" t="e">
        <f aca="false">SETINDENT(B7783,I7783)</f>
        <v>#VALUE!</v>
      </c>
    </row>
    <row r="7784" s="9" customFormat="true" ht="45" hidden="true" customHeight="false" outlineLevel="0" collapsed="false">
      <c r="A7784" s="13" t="s">
        <v>15690</v>
      </c>
      <c r="B7784" s="18" t="s">
        <v>15691</v>
      </c>
      <c r="C7784" s="19"/>
      <c r="D7784" s="41" t="s">
        <v>35</v>
      </c>
      <c r="E7784" s="12"/>
      <c r="F7784" s="13"/>
      <c r="G7784" s="13"/>
      <c r="H7784" s="19"/>
      <c r="I7784" s="13" t="s">
        <v>1001</v>
      </c>
      <c r="J7784" s="4" t="e">
        <f aca="false">SETINDENT(B7784,I7784)</f>
        <v>#VALUE!</v>
      </c>
    </row>
    <row r="7785" s="9" customFormat="true" ht="15" hidden="true" customHeight="false" outlineLevel="0" collapsed="false">
      <c r="A7785" s="13" t="s">
        <v>15692</v>
      </c>
      <c r="B7785" s="18" t="s">
        <v>15693</v>
      </c>
      <c r="C7785" s="19"/>
      <c r="D7785" s="41" t="s">
        <v>35</v>
      </c>
      <c r="E7785" s="12"/>
      <c r="F7785" s="13"/>
      <c r="G7785" s="13"/>
      <c r="H7785" s="19"/>
      <c r="I7785" s="13" t="s">
        <v>182</v>
      </c>
      <c r="J7785" s="4" t="e">
        <f aca="false">SETINDENT(B7785,I7785)</f>
        <v>#VALUE!</v>
      </c>
    </row>
    <row r="7786" s="9" customFormat="true" ht="15" hidden="true" customHeight="false" outlineLevel="0" collapsed="false">
      <c r="A7786" s="13" t="s">
        <v>15694</v>
      </c>
      <c r="B7786" s="18" t="s">
        <v>15618</v>
      </c>
      <c r="C7786" s="19"/>
      <c r="D7786" s="41" t="s">
        <v>35</v>
      </c>
      <c r="E7786" s="12"/>
      <c r="F7786" s="13"/>
      <c r="G7786" s="13"/>
      <c r="H7786" s="19"/>
      <c r="I7786" s="13" t="s">
        <v>977</v>
      </c>
      <c r="J7786" s="4" t="e">
        <f aca="false">SETINDENT(B7786,I7786)</f>
        <v>#VALUE!</v>
      </c>
    </row>
    <row r="7787" s="9" customFormat="true" ht="30" hidden="true" customHeight="false" outlineLevel="0" collapsed="false">
      <c r="A7787" s="13" t="s">
        <v>15695</v>
      </c>
      <c r="B7787" s="18" t="s">
        <v>15696</v>
      </c>
      <c r="C7787" s="19"/>
      <c r="D7787" s="41" t="s">
        <v>35</v>
      </c>
      <c r="E7787" s="12"/>
      <c r="F7787" s="13"/>
      <c r="G7787" s="13"/>
      <c r="H7787" s="19"/>
      <c r="I7787" s="13" t="s">
        <v>1001</v>
      </c>
      <c r="J7787" s="4" t="e">
        <f aca="false">SETINDENT(B7787,I7787)</f>
        <v>#VALUE!</v>
      </c>
    </row>
    <row r="7788" s="9" customFormat="true" ht="15" hidden="true" customHeight="false" outlineLevel="0" collapsed="false">
      <c r="A7788" s="13" t="s">
        <v>15697</v>
      </c>
      <c r="B7788" s="18" t="s">
        <v>15698</v>
      </c>
      <c r="C7788" s="19"/>
      <c r="D7788" s="41" t="s">
        <v>35</v>
      </c>
      <c r="E7788" s="12"/>
      <c r="F7788" s="13"/>
      <c r="G7788" s="13"/>
      <c r="H7788" s="19"/>
      <c r="I7788" s="13" t="s">
        <v>977</v>
      </c>
      <c r="J7788" s="4" t="e">
        <f aca="false">SETINDENT(B7788,I7788)</f>
        <v>#VALUE!</v>
      </c>
    </row>
    <row r="7789" s="9" customFormat="true" ht="15" hidden="true" customHeight="false" outlineLevel="0" collapsed="false">
      <c r="A7789" s="13" t="s">
        <v>15699</v>
      </c>
      <c r="B7789" s="18" t="s">
        <v>15700</v>
      </c>
      <c r="C7789" s="19"/>
      <c r="D7789" s="41" t="s">
        <v>35</v>
      </c>
      <c r="E7789" s="12"/>
      <c r="F7789" s="13"/>
      <c r="G7789" s="13"/>
      <c r="H7789" s="19"/>
      <c r="I7789" s="13" t="s">
        <v>1001</v>
      </c>
      <c r="J7789" s="4" t="e">
        <f aca="false">SETINDENT(B7789,I7789)</f>
        <v>#VALUE!</v>
      </c>
    </row>
    <row r="7790" s="9" customFormat="true" ht="15" hidden="true" customHeight="false" outlineLevel="0" collapsed="false">
      <c r="A7790" s="13" t="s">
        <v>15701</v>
      </c>
      <c r="B7790" s="18" t="s">
        <v>15702</v>
      </c>
      <c r="C7790" s="19"/>
      <c r="D7790" s="41" t="s">
        <v>35</v>
      </c>
      <c r="E7790" s="12"/>
      <c r="F7790" s="13"/>
      <c r="G7790" s="13"/>
      <c r="H7790" s="19"/>
      <c r="I7790" s="13" t="s">
        <v>13847</v>
      </c>
      <c r="J7790" s="4" t="e">
        <f aca="false">SETINDENT(B7790,I7790)</f>
        <v>#VALUE!</v>
      </c>
    </row>
    <row r="7791" s="9" customFormat="true" ht="15" hidden="true" customHeight="false" outlineLevel="0" collapsed="false">
      <c r="A7791" s="13" t="s">
        <v>15703</v>
      </c>
      <c r="B7791" s="18" t="s">
        <v>15704</v>
      </c>
      <c r="C7791" s="19"/>
      <c r="D7791" s="41" t="s">
        <v>35</v>
      </c>
      <c r="E7791" s="12"/>
      <c r="F7791" s="13"/>
      <c r="G7791" s="13"/>
      <c r="H7791" s="19"/>
      <c r="I7791" s="13" t="s">
        <v>13847</v>
      </c>
      <c r="J7791" s="4" t="e">
        <f aca="false">SETINDENT(B7791,I7791)</f>
        <v>#VALUE!</v>
      </c>
    </row>
    <row r="7792" s="9" customFormat="true" ht="15" hidden="true" customHeight="false" outlineLevel="0" collapsed="false">
      <c r="A7792" s="13" t="s">
        <v>15705</v>
      </c>
      <c r="B7792" s="18" t="s">
        <v>15706</v>
      </c>
      <c r="C7792" s="19"/>
      <c r="D7792" s="41" t="s">
        <v>35</v>
      </c>
      <c r="E7792" s="12"/>
      <c r="F7792" s="13"/>
      <c r="G7792" s="13"/>
      <c r="H7792" s="19"/>
      <c r="I7792" s="13" t="s">
        <v>13847</v>
      </c>
      <c r="J7792" s="4" t="e">
        <f aca="false">SETINDENT(B7792,I7792)</f>
        <v>#VALUE!</v>
      </c>
    </row>
    <row r="7793" s="9" customFormat="true" ht="15" hidden="true" customHeight="false" outlineLevel="0" collapsed="false">
      <c r="A7793" s="13" t="s">
        <v>15707</v>
      </c>
      <c r="B7793" s="18" t="s">
        <v>15708</v>
      </c>
      <c r="C7793" s="19"/>
      <c r="D7793" s="41" t="s">
        <v>35</v>
      </c>
      <c r="E7793" s="12"/>
      <c r="F7793" s="13"/>
      <c r="G7793" s="13"/>
      <c r="H7793" s="19"/>
      <c r="I7793" s="13" t="s">
        <v>13847</v>
      </c>
      <c r="J7793" s="4" t="e">
        <f aca="false">SETINDENT(B7793,I7793)</f>
        <v>#VALUE!</v>
      </c>
    </row>
    <row r="7794" s="9" customFormat="true" ht="15" hidden="true" customHeight="false" outlineLevel="0" collapsed="false">
      <c r="A7794" s="13" t="s">
        <v>15709</v>
      </c>
      <c r="B7794" s="18" t="s">
        <v>15710</v>
      </c>
      <c r="C7794" s="19"/>
      <c r="D7794" s="41" t="s">
        <v>35</v>
      </c>
      <c r="E7794" s="12"/>
      <c r="F7794" s="13"/>
      <c r="G7794" s="13"/>
      <c r="H7794" s="19"/>
      <c r="I7794" s="13" t="s">
        <v>13847</v>
      </c>
      <c r="J7794" s="4" t="e">
        <f aca="false">SETINDENT(B7794,I7794)</f>
        <v>#VALUE!</v>
      </c>
    </row>
    <row r="7795" s="9" customFormat="true" ht="15" hidden="true" customHeight="false" outlineLevel="0" collapsed="false">
      <c r="A7795" s="13" t="s">
        <v>15711</v>
      </c>
      <c r="B7795" s="18" t="s">
        <v>15712</v>
      </c>
      <c r="C7795" s="19"/>
      <c r="D7795" s="41" t="s">
        <v>35</v>
      </c>
      <c r="E7795" s="12"/>
      <c r="F7795" s="13"/>
      <c r="G7795" s="13"/>
      <c r="H7795" s="19"/>
      <c r="I7795" s="13" t="s">
        <v>13847</v>
      </c>
      <c r="J7795" s="4" t="e">
        <f aca="false">SETINDENT(B7795,I7795)</f>
        <v>#VALUE!</v>
      </c>
    </row>
    <row r="7796" s="9" customFormat="true" ht="15" hidden="true" customHeight="false" outlineLevel="0" collapsed="false">
      <c r="A7796" s="13" t="s">
        <v>15713</v>
      </c>
      <c r="B7796" s="18" t="s">
        <v>15714</v>
      </c>
      <c r="C7796" s="19"/>
      <c r="D7796" s="41" t="s">
        <v>35</v>
      </c>
      <c r="E7796" s="12"/>
      <c r="F7796" s="13"/>
      <c r="G7796" s="13"/>
      <c r="H7796" s="19"/>
      <c r="I7796" s="13" t="s">
        <v>13847</v>
      </c>
      <c r="J7796" s="4" t="e">
        <f aca="false">SETINDENT(B7796,I7796)</f>
        <v>#VALUE!</v>
      </c>
    </row>
    <row r="7797" s="9" customFormat="true" ht="15" hidden="true" customHeight="false" outlineLevel="0" collapsed="false">
      <c r="A7797" s="13" t="s">
        <v>15715</v>
      </c>
      <c r="B7797" s="18" t="s">
        <v>15716</v>
      </c>
      <c r="C7797" s="19"/>
      <c r="D7797" s="41" t="s">
        <v>35</v>
      </c>
      <c r="E7797" s="12"/>
      <c r="F7797" s="13"/>
      <c r="G7797" s="13"/>
      <c r="H7797" s="19"/>
      <c r="I7797" s="13" t="s">
        <v>13847</v>
      </c>
      <c r="J7797" s="4" t="e">
        <f aca="false">SETINDENT(B7797,I7797)</f>
        <v>#VALUE!</v>
      </c>
    </row>
    <row r="7798" s="9" customFormat="true" ht="15" hidden="true" customHeight="false" outlineLevel="0" collapsed="false">
      <c r="A7798" s="13" t="s">
        <v>15717</v>
      </c>
      <c r="B7798" s="18" t="s">
        <v>15718</v>
      </c>
      <c r="C7798" s="19"/>
      <c r="D7798" s="41" t="s">
        <v>35</v>
      </c>
      <c r="E7798" s="12"/>
      <c r="F7798" s="13"/>
      <c r="G7798" s="13"/>
      <c r="H7798" s="19"/>
      <c r="I7798" s="13" t="s">
        <v>977</v>
      </c>
      <c r="J7798" s="4" t="e">
        <f aca="false">SETINDENT(B7798,I7798)</f>
        <v>#VALUE!</v>
      </c>
    </row>
    <row r="7799" s="9" customFormat="true" ht="15" hidden="true" customHeight="false" outlineLevel="0" collapsed="false">
      <c r="A7799" s="13" t="s">
        <v>15719</v>
      </c>
      <c r="B7799" s="18" t="s">
        <v>15720</v>
      </c>
      <c r="C7799" s="19"/>
      <c r="D7799" s="41" t="s">
        <v>35</v>
      </c>
      <c r="E7799" s="12"/>
      <c r="F7799" s="13"/>
      <c r="G7799" s="13"/>
      <c r="H7799" s="19"/>
      <c r="I7799" s="13" t="s">
        <v>1001</v>
      </c>
      <c r="J7799" s="4" t="e">
        <f aca="false">SETINDENT(B7799,I7799)</f>
        <v>#VALUE!</v>
      </c>
    </row>
    <row r="7800" s="9" customFormat="true" ht="30" hidden="true" customHeight="false" outlineLevel="0" collapsed="false">
      <c r="A7800" s="13" t="s">
        <v>15721</v>
      </c>
      <c r="B7800" s="18" t="s">
        <v>15722</v>
      </c>
      <c r="C7800" s="19"/>
      <c r="D7800" s="41" t="s">
        <v>35</v>
      </c>
      <c r="E7800" s="12"/>
      <c r="F7800" s="13"/>
      <c r="G7800" s="13"/>
      <c r="H7800" s="19"/>
      <c r="I7800" s="13" t="s">
        <v>13847</v>
      </c>
      <c r="J7800" s="4" t="e">
        <f aca="false">SETINDENT(B7800,I7800)</f>
        <v>#VALUE!</v>
      </c>
    </row>
    <row r="7801" s="9" customFormat="true" ht="30" hidden="true" customHeight="false" outlineLevel="0" collapsed="false">
      <c r="A7801" s="13" t="s">
        <v>15723</v>
      </c>
      <c r="B7801" s="18" t="s">
        <v>15724</v>
      </c>
      <c r="C7801" s="19"/>
      <c r="D7801" s="41" t="s">
        <v>35</v>
      </c>
      <c r="E7801" s="12"/>
      <c r="F7801" s="13"/>
      <c r="G7801" s="13"/>
      <c r="H7801" s="19"/>
      <c r="I7801" s="13" t="s">
        <v>13847</v>
      </c>
      <c r="J7801" s="4" t="e">
        <f aca="false">SETINDENT(B7801,I7801)</f>
        <v>#VALUE!</v>
      </c>
    </row>
    <row r="7802" s="9" customFormat="true" ht="15" hidden="true" customHeight="false" outlineLevel="0" collapsed="false">
      <c r="A7802" s="13" t="s">
        <v>15725</v>
      </c>
      <c r="B7802" s="18" t="s">
        <v>15726</v>
      </c>
      <c r="C7802" s="19"/>
      <c r="D7802" s="41" t="s">
        <v>35</v>
      </c>
      <c r="E7802" s="12"/>
      <c r="F7802" s="13"/>
      <c r="G7802" s="13"/>
      <c r="H7802" s="19"/>
      <c r="I7802" s="13" t="s">
        <v>13847</v>
      </c>
      <c r="J7802" s="4" t="e">
        <f aca="false">SETINDENT(B7802,I7802)</f>
        <v>#VALUE!</v>
      </c>
    </row>
    <row r="7803" s="9" customFormat="true" ht="60" hidden="true" customHeight="false" outlineLevel="0" collapsed="false">
      <c r="A7803" s="13" t="s">
        <v>15727</v>
      </c>
      <c r="B7803" s="18" t="s">
        <v>15728</v>
      </c>
      <c r="C7803" s="19"/>
      <c r="D7803" s="41" t="s">
        <v>35</v>
      </c>
      <c r="E7803" s="12"/>
      <c r="F7803" s="13"/>
      <c r="G7803" s="13"/>
      <c r="H7803" s="19"/>
      <c r="I7803" s="13" t="s">
        <v>13847</v>
      </c>
      <c r="J7803" s="4" t="e">
        <f aca="false">SETINDENT(B7803,I7803)</f>
        <v>#VALUE!</v>
      </c>
    </row>
    <row r="7804" s="9" customFormat="true" ht="30" hidden="true" customHeight="false" outlineLevel="0" collapsed="false">
      <c r="A7804" s="13" t="s">
        <v>15729</v>
      </c>
      <c r="B7804" s="18" t="s">
        <v>15730</v>
      </c>
      <c r="C7804" s="19"/>
      <c r="D7804" s="41" t="s">
        <v>35</v>
      </c>
      <c r="E7804" s="12"/>
      <c r="F7804" s="13"/>
      <c r="G7804" s="13"/>
      <c r="H7804" s="19"/>
      <c r="I7804" s="13" t="s">
        <v>13847</v>
      </c>
      <c r="J7804" s="4" t="e">
        <f aca="false">SETINDENT(B7804,I7804)</f>
        <v>#VALUE!</v>
      </c>
    </row>
    <row r="7805" s="9" customFormat="true" ht="30" hidden="true" customHeight="false" outlineLevel="0" collapsed="false">
      <c r="A7805" s="13" t="s">
        <v>15731</v>
      </c>
      <c r="B7805" s="18" t="s">
        <v>15732</v>
      </c>
      <c r="C7805" s="19"/>
      <c r="D7805" s="41" t="s">
        <v>35</v>
      </c>
      <c r="E7805" s="12"/>
      <c r="F7805" s="13"/>
      <c r="G7805" s="13"/>
      <c r="H7805" s="19"/>
      <c r="I7805" s="13" t="s">
        <v>13847</v>
      </c>
      <c r="J7805" s="4" t="e">
        <f aca="false">SETINDENT(B7805,I7805)</f>
        <v>#VALUE!</v>
      </c>
    </row>
    <row r="7806" s="9" customFormat="true" ht="15" hidden="true" customHeight="false" outlineLevel="0" collapsed="false">
      <c r="A7806" s="13" t="s">
        <v>15733</v>
      </c>
      <c r="B7806" s="18" t="s">
        <v>15734</v>
      </c>
      <c r="C7806" s="19"/>
      <c r="D7806" s="41" t="s">
        <v>35</v>
      </c>
      <c r="E7806" s="12"/>
      <c r="F7806" s="13"/>
      <c r="G7806" s="13"/>
      <c r="H7806" s="19"/>
      <c r="I7806" s="13" t="s">
        <v>13847</v>
      </c>
      <c r="J7806" s="4" t="e">
        <f aca="false">SETINDENT(B7806,I7806)</f>
        <v>#VALUE!</v>
      </c>
    </row>
    <row r="7807" s="9" customFormat="true" ht="51.95" hidden="true" customHeight="true" outlineLevel="0" collapsed="false">
      <c r="A7807" s="13" t="s">
        <v>15735</v>
      </c>
      <c r="B7807" s="18" t="s">
        <v>1352</v>
      </c>
      <c r="C7807" s="19"/>
      <c r="D7807" s="41" t="s">
        <v>35</v>
      </c>
      <c r="E7807" s="12"/>
      <c r="F7807" s="13"/>
      <c r="G7807" s="13"/>
      <c r="H7807" s="19"/>
      <c r="I7807" s="13" t="s">
        <v>13850</v>
      </c>
      <c r="J7807" s="4" t="e">
        <f aca="false">SETINDENT(B7807,I7807)</f>
        <v>#VALUE!</v>
      </c>
    </row>
    <row r="7808" s="9" customFormat="true" ht="15" hidden="true" customHeight="false" outlineLevel="0" collapsed="false">
      <c r="A7808" s="13" t="s">
        <v>15736</v>
      </c>
      <c r="B7808" s="18" t="s">
        <v>15737</v>
      </c>
      <c r="C7808" s="19"/>
      <c r="D7808" s="41" t="s">
        <v>35</v>
      </c>
      <c r="E7808" s="12"/>
      <c r="F7808" s="13"/>
      <c r="G7808" s="13"/>
      <c r="H7808" s="19"/>
      <c r="I7808" s="13" t="s">
        <v>13850</v>
      </c>
      <c r="J7808" s="4" t="e">
        <f aca="false">SETINDENT(B7808,I7808)</f>
        <v>#VALUE!</v>
      </c>
    </row>
    <row r="7809" s="9" customFormat="true" ht="15" hidden="true" customHeight="false" outlineLevel="0" collapsed="false">
      <c r="A7809" s="13" t="s">
        <v>15738</v>
      </c>
      <c r="B7809" s="18" t="s">
        <v>15739</v>
      </c>
      <c r="C7809" s="19"/>
      <c r="D7809" s="41" t="s">
        <v>35</v>
      </c>
      <c r="E7809" s="12"/>
      <c r="F7809" s="13"/>
      <c r="G7809" s="13"/>
      <c r="H7809" s="19"/>
      <c r="I7809" s="13" t="s">
        <v>15740</v>
      </c>
      <c r="J7809" s="4" t="e">
        <f aca="false">SETINDENT(B7809,I7809)</f>
        <v>#VALUE!</v>
      </c>
    </row>
    <row r="7810" s="9" customFormat="true" ht="15" hidden="true" customHeight="false" outlineLevel="0" collapsed="false">
      <c r="A7810" s="13" t="s">
        <v>15741</v>
      </c>
      <c r="B7810" s="18" t="s">
        <v>15742</v>
      </c>
      <c r="C7810" s="19"/>
      <c r="D7810" s="41" t="s">
        <v>35</v>
      </c>
      <c r="E7810" s="12"/>
      <c r="F7810" s="13"/>
      <c r="G7810" s="13"/>
      <c r="H7810" s="19"/>
      <c r="I7810" s="13" t="s">
        <v>15740</v>
      </c>
      <c r="J7810" s="4" t="e">
        <f aca="false">SETINDENT(B7810,I7810)</f>
        <v>#VALUE!</v>
      </c>
    </row>
    <row r="7811" s="9" customFormat="true" ht="15" hidden="true" customHeight="false" outlineLevel="0" collapsed="false">
      <c r="A7811" s="13" t="s">
        <v>15743</v>
      </c>
      <c r="B7811" s="18" t="s">
        <v>15744</v>
      </c>
      <c r="C7811" s="19"/>
      <c r="D7811" s="41" t="s">
        <v>35</v>
      </c>
      <c r="E7811" s="12"/>
      <c r="F7811" s="13"/>
      <c r="G7811" s="13"/>
      <c r="H7811" s="19"/>
      <c r="I7811" s="13" t="s">
        <v>15740</v>
      </c>
      <c r="J7811" s="4" t="e">
        <f aca="false">SETINDENT(B7811,I7811)</f>
        <v>#VALUE!</v>
      </c>
    </row>
    <row r="7812" s="9" customFormat="true" ht="30" hidden="true" customHeight="false" outlineLevel="0" collapsed="false">
      <c r="A7812" s="13" t="s">
        <v>15745</v>
      </c>
      <c r="B7812" s="18" t="s">
        <v>15746</v>
      </c>
      <c r="C7812" s="19"/>
      <c r="D7812" s="41" t="s">
        <v>35</v>
      </c>
      <c r="E7812" s="12"/>
      <c r="F7812" s="13"/>
      <c r="G7812" s="13"/>
      <c r="H7812" s="19"/>
      <c r="I7812" s="13" t="s">
        <v>1001</v>
      </c>
      <c r="J7812" s="4" t="e">
        <f aca="false">SETINDENT(B7812,I7812)</f>
        <v>#VALUE!</v>
      </c>
    </row>
    <row r="7813" s="9" customFormat="true" ht="45" hidden="true" customHeight="false" outlineLevel="0" collapsed="false">
      <c r="A7813" s="13" t="s">
        <v>15747</v>
      </c>
      <c r="B7813" s="18" t="s">
        <v>15748</v>
      </c>
      <c r="C7813" s="19"/>
      <c r="D7813" s="41" t="s">
        <v>35</v>
      </c>
      <c r="E7813" s="12"/>
      <c r="F7813" s="13"/>
      <c r="G7813" s="13"/>
      <c r="H7813" s="19"/>
      <c r="I7813" s="13" t="s">
        <v>1001</v>
      </c>
      <c r="J7813" s="4" t="e">
        <f aca="false">SETINDENT(B7813,I7813)</f>
        <v>#VALUE!</v>
      </c>
    </row>
    <row r="7814" s="9" customFormat="true" ht="15" hidden="true" customHeight="false" outlineLevel="0" collapsed="false">
      <c r="A7814" s="13" t="s">
        <v>15749</v>
      </c>
      <c r="B7814" s="18" t="s">
        <v>15750</v>
      </c>
      <c r="C7814" s="19"/>
      <c r="D7814" s="41" t="s">
        <v>35</v>
      </c>
      <c r="E7814" s="12"/>
      <c r="F7814" s="13"/>
      <c r="G7814" s="13"/>
      <c r="H7814" s="19"/>
      <c r="I7814" s="13" t="s">
        <v>182</v>
      </c>
      <c r="J7814" s="4" t="e">
        <f aca="false">SETINDENT(B7814,I7814)</f>
        <v>#VALUE!</v>
      </c>
    </row>
    <row r="7815" s="9" customFormat="true" ht="15" hidden="true" customHeight="false" outlineLevel="0" collapsed="false">
      <c r="A7815" s="13" t="s">
        <v>15751</v>
      </c>
      <c r="B7815" s="18" t="s">
        <v>15618</v>
      </c>
      <c r="C7815" s="19"/>
      <c r="D7815" s="41" t="s">
        <v>35</v>
      </c>
      <c r="E7815" s="12"/>
      <c r="F7815" s="13"/>
      <c r="G7815" s="13"/>
      <c r="H7815" s="19"/>
      <c r="I7815" s="13" t="s">
        <v>977</v>
      </c>
      <c r="J7815" s="4" t="e">
        <f aca="false">SETINDENT(B7815,I7815)</f>
        <v>#VALUE!</v>
      </c>
    </row>
    <row r="7816" s="9" customFormat="true" ht="45" hidden="true" customHeight="false" outlineLevel="0" collapsed="false">
      <c r="A7816" s="13" t="s">
        <v>15752</v>
      </c>
      <c r="B7816" s="18" t="s">
        <v>15753</v>
      </c>
      <c r="C7816" s="19"/>
      <c r="D7816" s="41" t="s">
        <v>35</v>
      </c>
      <c r="E7816" s="12"/>
      <c r="F7816" s="13"/>
      <c r="G7816" s="13"/>
      <c r="H7816" s="19"/>
      <c r="I7816" s="13" t="s">
        <v>1001</v>
      </c>
      <c r="J7816" s="4" t="e">
        <f aca="false">SETINDENT(B7816,I7816)</f>
        <v>#VALUE!</v>
      </c>
    </row>
    <row r="7817" s="9" customFormat="true" ht="15" hidden="true" customHeight="false" outlineLevel="0" collapsed="false">
      <c r="A7817" s="13" t="s">
        <v>15754</v>
      </c>
      <c r="B7817" s="18" t="s">
        <v>15755</v>
      </c>
      <c r="C7817" s="19"/>
      <c r="D7817" s="41" t="s">
        <v>35</v>
      </c>
      <c r="E7817" s="12"/>
      <c r="F7817" s="13"/>
      <c r="G7817" s="13"/>
      <c r="H7817" s="19"/>
      <c r="I7817" s="13" t="s">
        <v>977</v>
      </c>
      <c r="J7817" s="4" t="e">
        <f aca="false">SETINDENT(B7817,I7817)</f>
        <v>#VALUE!</v>
      </c>
    </row>
    <row r="7818" s="9" customFormat="true" ht="30" hidden="true" customHeight="false" outlineLevel="0" collapsed="false">
      <c r="A7818" s="13" t="s">
        <v>15756</v>
      </c>
      <c r="B7818" s="18" t="s">
        <v>15757</v>
      </c>
      <c r="C7818" s="19"/>
      <c r="D7818" s="41" t="s">
        <v>35</v>
      </c>
      <c r="E7818" s="12"/>
      <c r="F7818" s="13"/>
      <c r="G7818" s="13"/>
      <c r="H7818" s="19"/>
      <c r="I7818" s="13" t="s">
        <v>1001</v>
      </c>
      <c r="J7818" s="4" t="e">
        <f aca="false">SETINDENT(B7818,I7818)</f>
        <v>#VALUE!</v>
      </c>
    </row>
    <row r="7819" s="9" customFormat="true" ht="30" hidden="true" customHeight="false" outlineLevel="0" collapsed="false">
      <c r="A7819" s="13" t="s">
        <v>15758</v>
      </c>
      <c r="B7819" s="18" t="s">
        <v>15759</v>
      </c>
      <c r="C7819" s="19"/>
      <c r="D7819" s="41" t="s">
        <v>35</v>
      </c>
      <c r="E7819" s="12"/>
      <c r="F7819" s="13"/>
      <c r="G7819" s="13"/>
      <c r="H7819" s="19"/>
      <c r="I7819" s="13" t="s">
        <v>1001</v>
      </c>
      <c r="J7819" s="4" t="e">
        <f aca="false">SETINDENT(B7819,I7819)</f>
        <v>#VALUE!</v>
      </c>
    </row>
    <row r="7820" s="9" customFormat="true" ht="60" hidden="true" customHeight="false" outlineLevel="0" collapsed="false">
      <c r="A7820" s="13" t="s">
        <v>15760</v>
      </c>
      <c r="B7820" s="18" t="s">
        <v>15761</v>
      </c>
      <c r="C7820" s="19"/>
      <c r="D7820" s="41" t="s">
        <v>35</v>
      </c>
      <c r="E7820" s="12"/>
      <c r="F7820" s="13"/>
      <c r="G7820" s="13"/>
      <c r="H7820" s="19"/>
      <c r="I7820" s="13" t="s">
        <v>1001</v>
      </c>
      <c r="J7820" s="4" t="e">
        <f aca="false">SETINDENT(B7820,I7820)</f>
        <v>#VALUE!</v>
      </c>
    </row>
    <row r="7821" s="9" customFormat="true" ht="15" hidden="true" customHeight="false" outlineLevel="0" collapsed="false">
      <c r="A7821" s="13" t="s">
        <v>15762</v>
      </c>
      <c r="B7821" s="18" t="s">
        <v>15763</v>
      </c>
      <c r="C7821" s="19"/>
      <c r="D7821" s="41" t="s">
        <v>35</v>
      </c>
      <c r="E7821" s="12"/>
      <c r="F7821" s="13"/>
      <c r="G7821" s="13"/>
      <c r="H7821" s="19"/>
      <c r="I7821" s="13" t="s">
        <v>1001</v>
      </c>
      <c r="J7821" s="4" t="e">
        <f aca="false">SETINDENT(B7821,I7821)</f>
        <v>#VALUE!</v>
      </c>
    </row>
    <row r="7822" s="9" customFormat="true" ht="30" hidden="true" customHeight="false" outlineLevel="0" collapsed="false">
      <c r="A7822" s="13" t="s">
        <v>15764</v>
      </c>
      <c r="B7822" s="18" t="s">
        <v>15765</v>
      </c>
      <c r="C7822" s="19"/>
      <c r="D7822" s="41" t="s">
        <v>35</v>
      </c>
      <c r="E7822" s="12"/>
      <c r="F7822" s="13"/>
      <c r="G7822" s="13"/>
      <c r="H7822" s="19"/>
      <c r="I7822" s="13" t="s">
        <v>1001</v>
      </c>
      <c r="J7822" s="4" t="e">
        <f aca="false">SETINDENT(B7822,I7822)</f>
        <v>#VALUE!</v>
      </c>
    </row>
    <row r="7823" s="9" customFormat="true" ht="15" hidden="true" customHeight="false" outlineLevel="0" collapsed="false">
      <c r="A7823" s="13" t="s">
        <v>15766</v>
      </c>
      <c r="B7823" s="18" t="s">
        <v>15767</v>
      </c>
      <c r="C7823" s="19"/>
      <c r="D7823" s="41" t="s">
        <v>35</v>
      </c>
      <c r="E7823" s="12"/>
      <c r="F7823" s="13"/>
      <c r="G7823" s="13"/>
      <c r="H7823" s="19"/>
      <c r="I7823" s="13" t="s">
        <v>13847</v>
      </c>
      <c r="J7823" s="4" t="e">
        <f aca="false">SETINDENT(B7823,I7823)</f>
        <v>#VALUE!</v>
      </c>
    </row>
    <row r="7824" s="9" customFormat="true" ht="15" hidden="true" customHeight="false" outlineLevel="0" collapsed="false">
      <c r="A7824" s="13" t="s">
        <v>15768</v>
      </c>
      <c r="B7824" s="18" t="s">
        <v>15769</v>
      </c>
      <c r="C7824" s="19"/>
      <c r="D7824" s="41" t="s">
        <v>35</v>
      </c>
      <c r="E7824" s="12"/>
      <c r="F7824" s="13"/>
      <c r="G7824" s="13"/>
      <c r="H7824" s="19"/>
      <c r="I7824" s="13" t="s">
        <v>13847</v>
      </c>
      <c r="J7824" s="4" t="e">
        <f aca="false">SETINDENT(B7824,I7824)</f>
        <v>#VALUE!</v>
      </c>
    </row>
    <row r="7825" s="9" customFormat="true" ht="15" hidden="true" customHeight="false" outlineLevel="0" collapsed="false">
      <c r="A7825" s="13" t="s">
        <v>15770</v>
      </c>
      <c r="B7825" s="18" t="s">
        <v>15771</v>
      </c>
      <c r="C7825" s="19"/>
      <c r="D7825" s="41" t="s">
        <v>35</v>
      </c>
      <c r="E7825" s="12"/>
      <c r="F7825" s="13"/>
      <c r="G7825" s="13"/>
      <c r="H7825" s="19"/>
      <c r="I7825" s="13" t="s">
        <v>13847</v>
      </c>
      <c r="J7825" s="4" t="e">
        <f aca="false">SETINDENT(B7825,I7825)</f>
        <v>#VALUE!</v>
      </c>
    </row>
    <row r="7826" s="9" customFormat="true" ht="15" hidden="true" customHeight="false" outlineLevel="0" collapsed="false">
      <c r="A7826" s="13" t="s">
        <v>15772</v>
      </c>
      <c r="B7826" s="18" t="s">
        <v>15773</v>
      </c>
      <c r="C7826" s="19"/>
      <c r="D7826" s="41" t="s">
        <v>35</v>
      </c>
      <c r="E7826" s="12"/>
      <c r="F7826" s="13"/>
      <c r="G7826" s="13"/>
      <c r="H7826" s="19"/>
      <c r="I7826" s="13" t="s">
        <v>13847</v>
      </c>
      <c r="J7826" s="4" t="e">
        <f aca="false">SETINDENT(B7826,I7826)</f>
        <v>#VALUE!</v>
      </c>
    </row>
    <row r="7827" s="9" customFormat="true" ht="15" hidden="true" customHeight="false" outlineLevel="0" collapsed="false">
      <c r="A7827" s="13" t="s">
        <v>15774</v>
      </c>
      <c r="B7827" s="18" t="s">
        <v>15775</v>
      </c>
      <c r="C7827" s="19"/>
      <c r="D7827" s="41" t="s">
        <v>35</v>
      </c>
      <c r="E7827" s="12"/>
      <c r="F7827" s="13"/>
      <c r="G7827" s="13"/>
      <c r="H7827" s="19"/>
      <c r="I7827" s="13" t="s">
        <v>977</v>
      </c>
      <c r="J7827" s="4" t="e">
        <f aca="false">SETINDENT(B7827,I7827)</f>
        <v>#VALUE!</v>
      </c>
    </row>
    <row r="7828" s="9" customFormat="true" ht="60" hidden="true" customHeight="false" outlineLevel="0" collapsed="false">
      <c r="A7828" s="13" t="s">
        <v>15776</v>
      </c>
      <c r="B7828" s="18" t="s">
        <v>15777</v>
      </c>
      <c r="C7828" s="19"/>
      <c r="D7828" s="41" t="s">
        <v>35</v>
      </c>
      <c r="E7828" s="12"/>
      <c r="F7828" s="13"/>
      <c r="G7828" s="13"/>
      <c r="H7828" s="19"/>
      <c r="I7828" s="13" t="s">
        <v>1001</v>
      </c>
      <c r="J7828" s="4" t="e">
        <f aca="false">SETINDENT(B7828,I7828)</f>
        <v>#VALUE!</v>
      </c>
    </row>
    <row r="7829" s="9" customFormat="true" ht="45" hidden="true" customHeight="false" outlineLevel="0" collapsed="false">
      <c r="A7829" s="13" t="s">
        <v>15778</v>
      </c>
      <c r="B7829" s="18" t="s">
        <v>15779</v>
      </c>
      <c r="C7829" s="19"/>
      <c r="D7829" s="41" t="s">
        <v>35</v>
      </c>
      <c r="E7829" s="12"/>
      <c r="F7829" s="13"/>
      <c r="G7829" s="13"/>
      <c r="H7829" s="19"/>
      <c r="I7829" s="13" t="s">
        <v>13847</v>
      </c>
      <c r="J7829" s="4" t="e">
        <f aca="false">SETINDENT(B7829,I7829)</f>
        <v>#VALUE!</v>
      </c>
    </row>
    <row r="7830" s="9" customFormat="true" ht="45" hidden="true" customHeight="false" outlineLevel="0" collapsed="false">
      <c r="A7830" s="13" t="s">
        <v>15780</v>
      </c>
      <c r="B7830" s="18" t="s">
        <v>15781</v>
      </c>
      <c r="C7830" s="19"/>
      <c r="D7830" s="41" t="s">
        <v>35</v>
      </c>
      <c r="E7830" s="12"/>
      <c r="F7830" s="13"/>
      <c r="G7830" s="13"/>
      <c r="H7830" s="19"/>
      <c r="I7830" s="13" t="s">
        <v>13847</v>
      </c>
      <c r="J7830" s="4" t="e">
        <f aca="false">SETINDENT(B7830,I7830)</f>
        <v>#VALUE!</v>
      </c>
    </row>
    <row r="7831" s="9" customFormat="true" ht="30" hidden="true" customHeight="false" outlineLevel="0" collapsed="false">
      <c r="A7831" s="13" t="s">
        <v>15782</v>
      </c>
      <c r="B7831" s="18" t="s">
        <v>15783</v>
      </c>
      <c r="C7831" s="19"/>
      <c r="D7831" s="41" t="s">
        <v>35</v>
      </c>
      <c r="E7831" s="12"/>
      <c r="F7831" s="13"/>
      <c r="G7831" s="13"/>
      <c r="H7831" s="19"/>
      <c r="I7831" s="13" t="s">
        <v>13850</v>
      </c>
      <c r="J7831" s="4" t="e">
        <f aca="false">SETINDENT(B7831,I7831)</f>
        <v>#VALUE!</v>
      </c>
    </row>
    <row r="7832" s="9" customFormat="true" ht="60" hidden="true" customHeight="false" outlineLevel="0" collapsed="false">
      <c r="A7832" s="13" t="s">
        <v>15784</v>
      </c>
      <c r="B7832" s="18" t="s">
        <v>15785</v>
      </c>
      <c r="C7832" s="19"/>
      <c r="D7832" s="41" t="s">
        <v>35</v>
      </c>
      <c r="E7832" s="12"/>
      <c r="F7832" s="13"/>
      <c r="G7832" s="13"/>
      <c r="H7832" s="19"/>
      <c r="I7832" s="13" t="s">
        <v>13847</v>
      </c>
      <c r="J7832" s="4" t="e">
        <f aca="false">SETINDENT(B7832,I7832)</f>
        <v>#VALUE!</v>
      </c>
    </row>
    <row r="7833" s="9" customFormat="true" ht="45" hidden="true" customHeight="false" outlineLevel="0" collapsed="false">
      <c r="A7833" s="13" t="s">
        <v>15786</v>
      </c>
      <c r="B7833" s="18" t="s">
        <v>15787</v>
      </c>
      <c r="C7833" s="19"/>
      <c r="D7833" s="41" t="s">
        <v>35</v>
      </c>
      <c r="E7833" s="12"/>
      <c r="F7833" s="13"/>
      <c r="G7833" s="13"/>
      <c r="H7833" s="19"/>
      <c r="I7833" s="13" t="s">
        <v>13847</v>
      </c>
      <c r="J7833" s="4" t="e">
        <f aca="false">SETINDENT(B7833,I7833)</f>
        <v>#VALUE!</v>
      </c>
    </row>
    <row r="7834" s="9" customFormat="true" ht="15" hidden="true" customHeight="false" outlineLevel="0" collapsed="false">
      <c r="A7834" s="13" t="s">
        <v>15788</v>
      </c>
      <c r="B7834" s="18" t="s">
        <v>15789</v>
      </c>
      <c r="C7834" s="19"/>
      <c r="D7834" s="41" t="s">
        <v>35</v>
      </c>
      <c r="E7834" s="12"/>
      <c r="F7834" s="13"/>
      <c r="G7834" s="13"/>
      <c r="H7834" s="19"/>
      <c r="I7834" s="13" t="s">
        <v>977</v>
      </c>
      <c r="J7834" s="4" t="e">
        <f aca="false">SETINDENT(B7834,I7834)</f>
        <v>#VALUE!</v>
      </c>
    </row>
    <row r="7835" s="9" customFormat="true" ht="30" hidden="true" customHeight="false" outlineLevel="0" collapsed="false">
      <c r="A7835" s="13" t="s">
        <v>15790</v>
      </c>
      <c r="B7835" s="18" t="s">
        <v>15791</v>
      </c>
      <c r="C7835" s="19"/>
      <c r="D7835" s="41" t="s">
        <v>35</v>
      </c>
      <c r="E7835" s="12"/>
      <c r="F7835" s="13"/>
      <c r="G7835" s="13"/>
      <c r="H7835" s="19"/>
      <c r="I7835" s="13" t="s">
        <v>1001</v>
      </c>
      <c r="J7835" s="4" t="e">
        <f aca="false">SETINDENT(B7835,I7835)</f>
        <v>#VALUE!</v>
      </c>
    </row>
    <row r="7836" s="9" customFormat="true" ht="30" hidden="true" customHeight="false" outlineLevel="0" collapsed="false">
      <c r="A7836" s="13" t="s">
        <v>15792</v>
      </c>
      <c r="B7836" s="18" t="s">
        <v>15793</v>
      </c>
      <c r="C7836" s="19"/>
      <c r="D7836" s="41" t="s">
        <v>35</v>
      </c>
      <c r="E7836" s="12"/>
      <c r="F7836" s="13"/>
      <c r="G7836" s="13"/>
      <c r="H7836" s="19"/>
      <c r="I7836" s="13" t="s">
        <v>13847</v>
      </c>
      <c r="J7836" s="4" t="e">
        <f aca="false">SETINDENT(B7836,I7836)</f>
        <v>#VALUE!</v>
      </c>
    </row>
    <row r="7837" s="9" customFormat="true" ht="15" hidden="true" customHeight="false" outlineLevel="0" collapsed="false">
      <c r="A7837" s="13" t="s">
        <v>15794</v>
      </c>
      <c r="B7837" s="18" t="s">
        <v>15795</v>
      </c>
      <c r="C7837" s="19"/>
      <c r="D7837" s="41" t="s">
        <v>35</v>
      </c>
      <c r="E7837" s="12"/>
      <c r="F7837" s="13"/>
      <c r="G7837" s="13"/>
      <c r="H7837" s="19"/>
      <c r="I7837" s="13" t="s">
        <v>13850</v>
      </c>
      <c r="J7837" s="4" t="e">
        <f aca="false">SETINDENT(B7837,I7837)</f>
        <v>#VALUE!</v>
      </c>
    </row>
    <row r="7838" s="9" customFormat="true" ht="15" hidden="true" customHeight="false" outlineLevel="0" collapsed="false">
      <c r="A7838" s="13" t="s">
        <v>15796</v>
      </c>
      <c r="B7838" s="18" t="s">
        <v>15797</v>
      </c>
      <c r="C7838" s="19"/>
      <c r="D7838" s="41" t="s">
        <v>35</v>
      </c>
      <c r="E7838" s="12"/>
      <c r="F7838" s="13"/>
      <c r="G7838" s="13"/>
      <c r="H7838" s="19"/>
      <c r="I7838" s="13" t="s">
        <v>13850</v>
      </c>
      <c r="J7838" s="4" t="e">
        <f aca="false">SETINDENT(B7838,I7838)</f>
        <v>#VALUE!</v>
      </c>
    </row>
    <row r="7839" s="9" customFormat="true" ht="15" hidden="true" customHeight="false" outlineLevel="0" collapsed="false">
      <c r="A7839" s="13" t="s">
        <v>15798</v>
      </c>
      <c r="B7839" s="18" t="s">
        <v>15799</v>
      </c>
      <c r="C7839" s="19"/>
      <c r="D7839" s="41" t="s">
        <v>35</v>
      </c>
      <c r="E7839" s="12"/>
      <c r="F7839" s="13"/>
      <c r="G7839" s="13"/>
      <c r="H7839" s="19"/>
      <c r="I7839" s="13" t="s">
        <v>13850</v>
      </c>
      <c r="J7839" s="4" t="e">
        <f aca="false">SETINDENT(B7839,I7839)</f>
        <v>#VALUE!</v>
      </c>
    </row>
    <row r="7840" s="9" customFormat="true" ht="45" hidden="true" customHeight="false" outlineLevel="0" collapsed="false">
      <c r="A7840" s="13" t="s">
        <v>15800</v>
      </c>
      <c r="B7840" s="18" t="s">
        <v>15801</v>
      </c>
      <c r="C7840" s="19"/>
      <c r="D7840" s="41" t="s">
        <v>35</v>
      </c>
      <c r="E7840" s="12"/>
      <c r="F7840" s="13"/>
      <c r="G7840" s="13"/>
      <c r="H7840" s="19"/>
      <c r="I7840" s="13" t="s">
        <v>13850</v>
      </c>
      <c r="J7840" s="4" t="e">
        <f aca="false">SETINDENT(B7840,I7840)</f>
        <v>#VALUE!</v>
      </c>
    </row>
    <row r="7841" s="9" customFormat="true" ht="15" hidden="true" customHeight="false" outlineLevel="0" collapsed="false">
      <c r="A7841" s="13" t="s">
        <v>15802</v>
      </c>
      <c r="B7841" s="18" t="s">
        <v>15803</v>
      </c>
      <c r="C7841" s="19"/>
      <c r="D7841" s="41" t="s">
        <v>35</v>
      </c>
      <c r="E7841" s="12"/>
      <c r="F7841" s="13"/>
      <c r="G7841" s="13"/>
      <c r="H7841" s="19"/>
      <c r="I7841" s="13" t="s">
        <v>13850</v>
      </c>
      <c r="J7841" s="4" t="e">
        <f aca="false">SETINDENT(B7841,I7841)</f>
        <v>#VALUE!</v>
      </c>
    </row>
    <row r="7842" s="9" customFormat="true" ht="15" hidden="true" customHeight="false" outlineLevel="0" collapsed="false">
      <c r="A7842" s="13" t="s">
        <v>15804</v>
      </c>
      <c r="B7842" s="18" t="s">
        <v>15805</v>
      </c>
      <c r="C7842" s="19"/>
      <c r="D7842" s="41" t="s">
        <v>35</v>
      </c>
      <c r="E7842" s="12"/>
      <c r="F7842" s="13"/>
      <c r="G7842" s="13"/>
      <c r="H7842" s="19"/>
      <c r="I7842" s="13" t="s">
        <v>13850</v>
      </c>
      <c r="J7842" s="4" t="e">
        <f aca="false">SETINDENT(B7842,I7842)</f>
        <v>#VALUE!</v>
      </c>
    </row>
    <row r="7843" s="9" customFormat="true" ht="45" hidden="true" customHeight="false" outlineLevel="0" collapsed="false">
      <c r="A7843" s="13" t="s">
        <v>15806</v>
      </c>
      <c r="B7843" s="18" t="s">
        <v>15807</v>
      </c>
      <c r="C7843" s="19"/>
      <c r="D7843" s="41" t="s">
        <v>35</v>
      </c>
      <c r="E7843" s="12"/>
      <c r="F7843" s="13"/>
      <c r="G7843" s="13"/>
      <c r="H7843" s="19"/>
      <c r="I7843" s="13" t="s">
        <v>13847</v>
      </c>
      <c r="J7843" s="4" t="e">
        <f aca="false">SETINDENT(B7843,I7843)</f>
        <v>#VALUE!</v>
      </c>
    </row>
    <row r="7844" s="9" customFormat="true" ht="45" hidden="true" customHeight="false" outlineLevel="0" collapsed="false">
      <c r="A7844" s="13" t="s">
        <v>15808</v>
      </c>
      <c r="B7844" s="18" t="s">
        <v>15809</v>
      </c>
      <c r="C7844" s="19"/>
      <c r="D7844" s="41" t="s">
        <v>35</v>
      </c>
      <c r="E7844" s="12"/>
      <c r="F7844" s="13"/>
      <c r="G7844" s="13"/>
      <c r="H7844" s="19"/>
      <c r="I7844" s="13" t="s">
        <v>13847</v>
      </c>
      <c r="J7844" s="4" t="e">
        <f aca="false">SETINDENT(B7844,I7844)</f>
        <v>#VALUE!</v>
      </c>
    </row>
    <row r="7845" s="9" customFormat="true" ht="15" hidden="true" customHeight="false" outlineLevel="0" collapsed="false">
      <c r="A7845" s="13" t="s">
        <v>15810</v>
      </c>
      <c r="B7845" s="18" t="s">
        <v>15811</v>
      </c>
      <c r="C7845" s="19"/>
      <c r="D7845" s="41" t="s">
        <v>35</v>
      </c>
      <c r="E7845" s="12"/>
      <c r="F7845" s="13"/>
      <c r="G7845" s="13"/>
      <c r="H7845" s="19"/>
      <c r="I7845" s="13" t="s">
        <v>977</v>
      </c>
      <c r="J7845" s="4" t="e">
        <f aca="false">SETINDENT(B7845,I7845)</f>
        <v>#VALUE!</v>
      </c>
    </row>
    <row r="7846" s="9" customFormat="true" ht="30" hidden="true" customHeight="false" outlineLevel="0" collapsed="false">
      <c r="A7846" s="13" t="s">
        <v>15812</v>
      </c>
      <c r="B7846" s="18" t="s">
        <v>15813</v>
      </c>
      <c r="C7846" s="19"/>
      <c r="D7846" s="41" t="s">
        <v>35</v>
      </c>
      <c r="E7846" s="12"/>
      <c r="F7846" s="13"/>
      <c r="G7846" s="13"/>
      <c r="H7846" s="19"/>
      <c r="I7846" s="13" t="s">
        <v>1001</v>
      </c>
      <c r="J7846" s="4" t="e">
        <f aca="false">SETINDENT(B7846,I7846)</f>
        <v>#VALUE!</v>
      </c>
    </row>
    <row r="7847" s="9" customFormat="true" ht="30" hidden="true" customHeight="false" outlineLevel="0" collapsed="false">
      <c r="A7847" s="13" t="s">
        <v>15814</v>
      </c>
      <c r="B7847" s="18" t="s">
        <v>15815</v>
      </c>
      <c r="C7847" s="19"/>
      <c r="D7847" s="41" t="s">
        <v>35</v>
      </c>
      <c r="E7847" s="12"/>
      <c r="F7847" s="13"/>
      <c r="G7847" s="13"/>
      <c r="H7847" s="19"/>
      <c r="I7847" s="13" t="s">
        <v>1001</v>
      </c>
      <c r="J7847" s="4" t="e">
        <f aca="false">SETINDENT(B7847,I7847)</f>
        <v>#VALUE!</v>
      </c>
    </row>
    <row r="7848" s="9" customFormat="true" ht="90" hidden="true" customHeight="false" outlineLevel="0" collapsed="false">
      <c r="A7848" s="13" t="s">
        <v>15816</v>
      </c>
      <c r="B7848" s="18" t="s">
        <v>15817</v>
      </c>
      <c r="C7848" s="19"/>
      <c r="D7848" s="41" t="s">
        <v>35</v>
      </c>
      <c r="E7848" s="12"/>
      <c r="F7848" s="13"/>
      <c r="G7848" s="13"/>
      <c r="H7848" s="19"/>
      <c r="I7848" s="13" t="s">
        <v>13847</v>
      </c>
      <c r="J7848" s="4" t="e">
        <f aca="false">SETINDENT(B7848,I7848)</f>
        <v>#VALUE!</v>
      </c>
    </row>
    <row r="7849" s="9" customFormat="true" ht="45" hidden="true" customHeight="false" outlineLevel="0" collapsed="false">
      <c r="A7849" s="13" t="s">
        <v>15818</v>
      </c>
      <c r="B7849" s="18" t="s">
        <v>15819</v>
      </c>
      <c r="C7849" s="19"/>
      <c r="D7849" s="41" t="s">
        <v>35</v>
      </c>
      <c r="E7849" s="12"/>
      <c r="F7849" s="13"/>
      <c r="G7849" s="13"/>
      <c r="H7849" s="19"/>
      <c r="I7849" s="13" t="s">
        <v>1001</v>
      </c>
      <c r="J7849" s="4" t="e">
        <f aca="false">SETINDENT(B7849,I7849)</f>
        <v>#VALUE!</v>
      </c>
    </row>
    <row r="7850" s="9" customFormat="true" ht="15" hidden="true" customHeight="false" outlineLevel="0" collapsed="false">
      <c r="A7850" s="13" t="s">
        <v>15820</v>
      </c>
      <c r="B7850" s="18" t="s">
        <v>15821</v>
      </c>
      <c r="C7850" s="19"/>
      <c r="D7850" s="41" t="s">
        <v>35</v>
      </c>
      <c r="E7850" s="12"/>
      <c r="F7850" s="13"/>
      <c r="G7850" s="13"/>
      <c r="H7850" s="19"/>
      <c r="I7850" s="13" t="s">
        <v>977</v>
      </c>
      <c r="J7850" s="4" t="e">
        <f aca="false">SETINDENT(B7850,I7850)</f>
        <v>#VALUE!</v>
      </c>
    </row>
    <row r="7851" s="9" customFormat="true" ht="45" hidden="true" customHeight="false" outlineLevel="0" collapsed="false">
      <c r="A7851" s="13" t="s">
        <v>15822</v>
      </c>
      <c r="B7851" s="18" t="s">
        <v>15823</v>
      </c>
      <c r="C7851" s="19"/>
      <c r="D7851" s="41" t="s">
        <v>35</v>
      </c>
      <c r="E7851" s="12"/>
      <c r="F7851" s="13"/>
      <c r="G7851" s="13"/>
      <c r="H7851" s="19"/>
      <c r="I7851" s="13" t="s">
        <v>1001</v>
      </c>
      <c r="J7851" s="4" t="e">
        <f aca="false">SETINDENT(B7851,I7851)</f>
        <v>#VALUE!</v>
      </c>
    </row>
    <row r="7852" s="9" customFormat="true" ht="30" hidden="true" customHeight="false" outlineLevel="0" collapsed="false">
      <c r="A7852" s="13" t="s">
        <v>15824</v>
      </c>
      <c r="B7852" s="18" t="s">
        <v>15825</v>
      </c>
      <c r="C7852" s="19"/>
      <c r="D7852" s="41" t="s">
        <v>35</v>
      </c>
      <c r="E7852" s="12"/>
      <c r="F7852" s="13"/>
      <c r="G7852" s="13"/>
      <c r="H7852" s="19"/>
      <c r="I7852" s="13" t="s">
        <v>13847</v>
      </c>
      <c r="J7852" s="4" t="e">
        <f aca="false">SETINDENT(B7852,I7852)</f>
        <v>#VALUE!</v>
      </c>
    </row>
    <row r="7853" s="9" customFormat="true" ht="45" hidden="true" customHeight="false" outlineLevel="0" collapsed="false">
      <c r="A7853" s="13" t="s">
        <v>15826</v>
      </c>
      <c r="B7853" s="18" t="s">
        <v>15827</v>
      </c>
      <c r="C7853" s="19"/>
      <c r="D7853" s="41" t="s">
        <v>35</v>
      </c>
      <c r="E7853" s="12"/>
      <c r="F7853" s="13"/>
      <c r="G7853" s="13"/>
      <c r="H7853" s="19"/>
      <c r="I7853" s="13" t="s">
        <v>13850</v>
      </c>
      <c r="J7853" s="4" t="e">
        <f aca="false">SETINDENT(B7853,I7853)</f>
        <v>#VALUE!</v>
      </c>
    </row>
    <row r="7854" s="9" customFormat="true" ht="45" hidden="true" customHeight="false" outlineLevel="0" collapsed="false">
      <c r="A7854" s="13" t="s">
        <v>15828</v>
      </c>
      <c r="B7854" s="18" t="s">
        <v>15829</v>
      </c>
      <c r="C7854" s="19"/>
      <c r="D7854" s="41" t="s">
        <v>35</v>
      </c>
      <c r="E7854" s="12"/>
      <c r="F7854" s="13"/>
      <c r="G7854" s="13"/>
      <c r="H7854" s="19"/>
      <c r="I7854" s="13" t="s">
        <v>13847</v>
      </c>
      <c r="J7854" s="4" t="e">
        <f aca="false">SETINDENT(B7854,I7854)</f>
        <v>#VALUE!</v>
      </c>
    </row>
    <row r="7855" s="9" customFormat="true" ht="60" hidden="true" customHeight="false" outlineLevel="0" collapsed="false">
      <c r="A7855" s="13" t="s">
        <v>15830</v>
      </c>
      <c r="B7855" s="18" t="s">
        <v>15831</v>
      </c>
      <c r="C7855" s="19"/>
      <c r="D7855" s="41" t="s">
        <v>35</v>
      </c>
      <c r="E7855" s="12"/>
      <c r="F7855" s="13"/>
      <c r="G7855" s="13"/>
      <c r="H7855" s="19"/>
      <c r="I7855" s="13" t="s">
        <v>13847</v>
      </c>
      <c r="J7855" s="4" t="e">
        <f aca="false">SETINDENT(B7855,I7855)</f>
        <v>#VALUE!</v>
      </c>
    </row>
    <row r="7856" s="9" customFormat="true" ht="15" hidden="true" customHeight="false" outlineLevel="0" collapsed="false">
      <c r="A7856" s="13" t="s">
        <v>15832</v>
      </c>
      <c r="B7856" s="18" t="s">
        <v>15833</v>
      </c>
      <c r="C7856" s="19"/>
      <c r="D7856" s="41" t="s">
        <v>35</v>
      </c>
      <c r="E7856" s="12"/>
      <c r="F7856" s="13"/>
      <c r="G7856" s="13"/>
      <c r="H7856" s="19"/>
      <c r="I7856" s="13" t="s">
        <v>977</v>
      </c>
      <c r="J7856" s="4" t="e">
        <f aca="false">SETINDENT(B7856,I7856)</f>
        <v>#VALUE!</v>
      </c>
    </row>
    <row r="7857" s="9" customFormat="true" ht="60" hidden="true" customHeight="false" outlineLevel="0" collapsed="false">
      <c r="A7857" s="13" t="s">
        <v>15834</v>
      </c>
      <c r="B7857" s="18" t="s">
        <v>15835</v>
      </c>
      <c r="C7857" s="19"/>
      <c r="D7857" s="41" t="s">
        <v>35</v>
      </c>
      <c r="E7857" s="12"/>
      <c r="F7857" s="13"/>
      <c r="G7857" s="13"/>
      <c r="H7857" s="19"/>
      <c r="I7857" s="13" t="s">
        <v>1001</v>
      </c>
      <c r="J7857" s="4" t="e">
        <f aca="false">SETINDENT(B7857,I7857)</f>
        <v>#VALUE!</v>
      </c>
    </row>
    <row r="7858" s="9" customFormat="true" ht="15" hidden="true" customHeight="false" outlineLevel="0" collapsed="false">
      <c r="A7858" s="13" t="s">
        <v>15836</v>
      </c>
      <c r="B7858" s="18" t="s">
        <v>15837</v>
      </c>
      <c r="C7858" s="19"/>
      <c r="D7858" s="41" t="s">
        <v>35</v>
      </c>
      <c r="E7858" s="12"/>
      <c r="F7858" s="13"/>
      <c r="G7858" s="13"/>
      <c r="H7858" s="19"/>
      <c r="I7858" s="13" t="s">
        <v>13847</v>
      </c>
      <c r="J7858" s="4" t="e">
        <f aca="false">SETINDENT(B7858,I7858)</f>
        <v>#VALUE!</v>
      </c>
    </row>
    <row r="7859" s="9" customFormat="true" ht="15" hidden="true" customHeight="false" outlineLevel="0" collapsed="false">
      <c r="A7859" s="13" t="s">
        <v>15838</v>
      </c>
      <c r="B7859" s="18" t="s">
        <v>15839</v>
      </c>
      <c r="C7859" s="19"/>
      <c r="D7859" s="41" t="s">
        <v>35</v>
      </c>
      <c r="E7859" s="12"/>
      <c r="F7859" s="13"/>
      <c r="G7859" s="13"/>
      <c r="H7859" s="19"/>
      <c r="I7859" s="13" t="s">
        <v>13847</v>
      </c>
      <c r="J7859" s="4" t="e">
        <f aca="false">SETINDENT(B7859,I7859)</f>
        <v>#VALUE!</v>
      </c>
    </row>
    <row r="7860" s="9" customFormat="true" ht="15" hidden="true" customHeight="false" outlineLevel="0" collapsed="false">
      <c r="A7860" s="13" t="s">
        <v>15840</v>
      </c>
      <c r="B7860" s="18" t="s">
        <v>15841</v>
      </c>
      <c r="C7860" s="19"/>
      <c r="D7860" s="41" t="s">
        <v>35</v>
      </c>
      <c r="E7860" s="12"/>
      <c r="F7860" s="13"/>
      <c r="G7860" s="13"/>
      <c r="H7860" s="19"/>
      <c r="I7860" s="13" t="s">
        <v>13847</v>
      </c>
      <c r="J7860" s="4" t="e">
        <f aca="false">SETINDENT(B7860,I7860)</f>
        <v>#VALUE!</v>
      </c>
    </row>
    <row r="7861" s="9" customFormat="true" ht="15" hidden="true" customHeight="false" outlineLevel="0" collapsed="false">
      <c r="A7861" s="13" t="s">
        <v>15842</v>
      </c>
      <c r="B7861" s="18" t="s">
        <v>15843</v>
      </c>
      <c r="C7861" s="19"/>
      <c r="D7861" s="41" t="s">
        <v>35</v>
      </c>
      <c r="E7861" s="12"/>
      <c r="F7861" s="13"/>
      <c r="G7861" s="13"/>
      <c r="H7861" s="19"/>
      <c r="I7861" s="13" t="s">
        <v>13847</v>
      </c>
      <c r="J7861" s="4" t="e">
        <f aca="false">SETINDENT(B7861,I7861)</f>
        <v>#VALUE!</v>
      </c>
    </row>
    <row r="7862" s="9" customFormat="true" ht="15" hidden="true" customHeight="false" outlineLevel="0" collapsed="false">
      <c r="A7862" s="13" t="s">
        <v>15844</v>
      </c>
      <c r="B7862" s="18" t="s">
        <v>15845</v>
      </c>
      <c r="C7862" s="19"/>
      <c r="D7862" s="41" t="s">
        <v>35</v>
      </c>
      <c r="E7862" s="12"/>
      <c r="F7862" s="13"/>
      <c r="G7862" s="13"/>
      <c r="H7862" s="19"/>
      <c r="I7862" s="13" t="s">
        <v>13847</v>
      </c>
      <c r="J7862" s="4" t="e">
        <f aca="false">SETINDENT(B7862,I7862)</f>
        <v>#VALUE!</v>
      </c>
    </row>
    <row r="7863" s="9" customFormat="true" ht="45" hidden="true" customHeight="false" outlineLevel="0" collapsed="false">
      <c r="A7863" s="13" t="s">
        <v>15846</v>
      </c>
      <c r="B7863" s="18" t="s">
        <v>15847</v>
      </c>
      <c r="C7863" s="19"/>
      <c r="D7863" s="41" t="s">
        <v>35</v>
      </c>
      <c r="E7863" s="12"/>
      <c r="F7863" s="13"/>
      <c r="G7863" s="13"/>
      <c r="H7863" s="19"/>
      <c r="I7863" s="13" t="s">
        <v>13847</v>
      </c>
      <c r="J7863" s="4" t="e">
        <f aca="false">SETINDENT(B7863,I7863)</f>
        <v>#VALUE!</v>
      </c>
    </row>
    <row r="7864" s="9" customFormat="true" ht="30" hidden="true" customHeight="false" outlineLevel="0" collapsed="false">
      <c r="A7864" s="13" t="s">
        <v>15848</v>
      </c>
      <c r="B7864" s="18" t="s">
        <v>15849</v>
      </c>
      <c r="C7864" s="19"/>
      <c r="D7864" s="41" t="s">
        <v>35</v>
      </c>
      <c r="E7864" s="12"/>
      <c r="F7864" s="13"/>
      <c r="G7864" s="13"/>
      <c r="H7864" s="19"/>
      <c r="I7864" s="13" t="s">
        <v>1001</v>
      </c>
      <c r="J7864" s="4" t="e">
        <f aca="false">SETINDENT(B7864,I7864)</f>
        <v>#VALUE!</v>
      </c>
    </row>
    <row r="7865" s="9" customFormat="true" ht="60" hidden="true" customHeight="false" outlineLevel="0" collapsed="false">
      <c r="A7865" s="13" t="s">
        <v>15850</v>
      </c>
      <c r="B7865" s="18" t="s">
        <v>15851</v>
      </c>
      <c r="C7865" s="19"/>
      <c r="D7865" s="41" t="s">
        <v>35</v>
      </c>
      <c r="E7865" s="12"/>
      <c r="F7865" s="13"/>
      <c r="G7865" s="13"/>
      <c r="H7865" s="19"/>
      <c r="I7865" s="13" t="s">
        <v>13847</v>
      </c>
      <c r="J7865" s="4" t="e">
        <f aca="false">SETINDENT(B7865,I7865)</f>
        <v>#VALUE!</v>
      </c>
    </row>
    <row r="7866" s="9" customFormat="true" ht="75" hidden="true" customHeight="false" outlineLevel="0" collapsed="false">
      <c r="A7866" s="13" t="s">
        <v>15852</v>
      </c>
      <c r="B7866" s="18" t="s">
        <v>15853</v>
      </c>
      <c r="C7866" s="19"/>
      <c r="D7866" s="41" t="s">
        <v>35</v>
      </c>
      <c r="E7866" s="12"/>
      <c r="F7866" s="13"/>
      <c r="G7866" s="13"/>
      <c r="H7866" s="19"/>
      <c r="I7866" s="13" t="s">
        <v>13847</v>
      </c>
      <c r="J7866" s="4" t="e">
        <f aca="false">SETINDENT(B7866,I7866)</f>
        <v>#VALUE!</v>
      </c>
    </row>
    <row r="7867" s="9" customFormat="true" ht="15" hidden="true" customHeight="false" outlineLevel="0" collapsed="false">
      <c r="A7867" s="13" t="s">
        <v>15854</v>
      </c>
      <c r="B7867" s="18" t="s">
        <v>15855</v>
      </c>
      <c r="C7867" s="19"/>
      <c r="D7867" s="41" t="s">
        <v>35</v>
      </c>
      <c r="E7867" s="12"/>
      <c r="F7867" s="13"/>
      <c r="G7867" s="13"/>
      <c r="H7867" s="19"/>
      <c r="I7867" s="13" t="s">
        <v>977</v>
      </c>
      <c r="J7867" s="4" t="e">
        <f aca="false">SETINDENT(B7867,I7867)</f>
        <v>#VALUE!</v>
      </c>
    </row>
    <row r="7868" s="9" customFormat="true" ht="45" hidden="true" customHeight="false" outlineLevel="0" collapsed="false">
      <c r="A7868" s="13" t="s">
        <v>15856</v>
      </c>
      <c r="B7868" s="18" t="s">
        <v>15857</v>
      </c>
      <c r="C7868" s="19"/>
      <c r="D7868" s="41" t="s">
        <v>35</v>
      </c>
      <c r="E7868" s="12"/>
      <c r="F7868" s="13"/>
      <c r="G7868" s="13"/>
      <c r="H7868" s="19"/>
      <c r="I7868" s="13" t="s">
        <v>1001</v>
      </c>
      <c r="J7868" s="4" t="e">
        <f aca="false">SETINDENT(B7868,I7868)</f>
        <v>#VALUE!</v>
      </c>
    </row>
    <row r="7869" s="9" customFormat="true" ht="45" hidden="true" customHeight="false" outlineLevel="0" collapsed="false">
      <c r="A7869" s="13" t="s">
        <v>15858</v>
      </c>
      <c r="B7869" s="18" t="s">
        <v>15859</v>
      </c>
      <c r="C7869" s="19"/>
      <c r="D7869" s="41" t="s">
        <v>35</v>
      </c>
      <c r="E7869" s="12"/>
      <c r="F7869" s="13"/>
      <c r="G7869" s="13"/>
      <c r="H7869" s="19"/>
      <c r="I7869" s="13" t="s">
        <v>13847</v>
      </c>
      <c r="J7869" s="4" t="e">
        <f aca="false">SETINDENT(B7869,I7869)</f>
        <v>#VALUE!</v>
      </c>
    </row>
    <row r="7870" s="9" customFormat="true" ht="75" hidden="true" customHeight="false" outlineLevel="0" collapsed="false">
      <c r="A7870" s="13" t="s">
        <v>15860</v>
      </c>
      <c r="B7870" s="18" t="s">
        <v>15861</v>
      </c>
      <c r="C7870" s="19"/>
      <c r="D7870" s="41" t="s">
        <v>35</v>
      </c>
      <c r="E7870" s="12"/>
      <c r="F7870" s="13"/>
      <c r="G7870" s="13"/>
      <c r="H7870" s="19"/>
      <c r="I7870" s="13" t="s">
        <v>13847</v>
      </c>
      <c r="J7870" s="4" t="e">
        <f aca="false">SETINDENT(B7870,I7870)</f>
        <v>#VALUE!</v>
      </c>
    </row>
    <row r="7871" s="9" customFormat="true" ht="15" hidden="true" customHeight="false" outlineLevel="0" collapsed="false">
      <c r="A7871" s="13" t="s">
        <v>15862</v>
      </c>
      <c r="B7871" s="18" t="s">
        <v>14465</v>
      </c>
      <c r="C7871" s="19"/>
      <c r="D7871" s="41" t="s">
        <v>35</v>
      </c>
      <c r="E7871" s="12"/>
      <c r="F7871" s="13"/>
      <c r="G7871" s="13"/>
      <c r="H7871" s="19"/>
      <c r="I7871" s="13" t="s">
        <v>1001</v>
      </c>
      <c r="J7871" s="4" t="e">
        <f aca="false">SETINDENT(B7871,I7871)</f>
        <v>#VALUE!</v>
      </c>
    </row>
    <row r="7872" s="9" customFormat="true" ht="15" hidden="true" customHeight="false" outlineLevel="0" collapsed="false">
      <c r="A7872" s="13" t="s">
        <v>15863</v>
      </c>
      <c r="B7872" s="18" t="s">
        <v>15864</v>
      </c>
      <c r="C7872" s="19"/>
      <c r="D7872" s="41" t="s">
        <v>35</v>
      </c>
      <c r="E7872" s="12"/>
      <c r="F7872" s="13"/>
      <c r="G7872" s="13"/>
      <c r="H7872" s="19"/>
      <c r="I7872" s="13" t="s">
        <v>977</v>
      </c>
      <c r="J7872" s="4" t="e">
        <f aca="false">SETINDENT(B7872,I7872)</f>
        <v>#VALUE!</v>
      </c>
    </row>
    <row r="7873" s="9" customFormat="true" ht="45" hidden="true" customHeight="false" outlineLevel="0" collapsed="false">
      <c r="A7873" s="13" t="s">
        <v>15865</v>
      </c>
      <c r="B7873" s="26" t="s">
        <v>15866</v>
      </c>
      <c r="C7873" s="19"/>
      <c r="D7873" s="41" t="s">
        <v>35</v>
      </c>
      <c r="E7873" s="12"/>
      <c r="F7873" s="13"/>
      <c r="G7873" s="13"/>
      <c r="H7873" s="19"/>
      <c r="I7873" s="13" t="s">
        <v>1001</v>
      </c>
      <c r="J7873" s="4" t="e">
        <f aca="false">SETINDENT(B7873,I7873)</f>
        <v>#VALUE!</v>
      </c>
    </row>
    <row r="7874" s="9" customFormat="true" ht="15" hidden="true" customHeight="false" outlineLevel="0" collapsed="false">
      <c r="A7874" s="13" t="s">
        <v>15867</v>
      </c>
      <c r="B7874" s="18" t="s">
        <v>15868</v>
      </c>
      <c r="C7874" s="19"/>
      <c r="D7874" s="41" t="s">
        <v>35</v>
      </c>
      <c r="E7874" s="12"/>
      <c r="F7874" s="13"/>
      <c r="G7874" s="13"/>
      <c r="H7874" s="19"/>
      <c r="I7874" s="13" t="s">
        <v>977</v>
      </c>
      <c r="J7874" s="4" t="e">
        <f aca="false">SETINDENT(B7874,I7874)</f>
        <v>#VALUE!</v>
      </c>
    </row>
    <row r="7875" s="9" customFormat="true" ht="45" hidden="true" customHeight="false" outlineLevel="0" collapsed="false">
      <c r="A7875" s="13" t="s">
        <v>15869</v>
      </c>
      <c r="B7875" s="18" t="s">
        <v>15823</v>
      </c>
      <c r="C7875" s="19"/>
      <c r="D7875" s="41" t="s">
        <v>35</v>
      </c>
      <c r="E7875" s="12"/>
      <c r="F7875" s="13"/>
      <c r="G7875" s="13"/>
      <c r="H7875" s="19"/>
      <c r="I7875" s="13" t="s">
        <v>1001</v>
      </c>
      <c r="J7875" s="4" t="e">
        <f aca="false">SETINDENT(B7875,I7875)</f>
        <v>#VALUE!</v>
      </c>
    </row>
    <row r="7876" s="9" customFormat="true" ht="45" hidden="true" customHeight="false" outlineLevel="0" collapsed="false">
      <c r="A7876" s="13" t="s">
        <v>15870</v>
      </c>
      <c r="B7876" s="18" t="s">
        <v>15871</v>
      </c>
      <c r="C7876" s="19"/>
      <c r="D7876" s="41" t="s">
        <v>35</v>
      </c>
      <c r="E7876" s="12"/>
      <c r="F7876" s="13"/>
      <c r="G7876" s="13"/>
      <c r="H7876" s="19"/>
      <c r="I7876" s="13" t="s">
        <v>13847</v>
      </c>
      <c r="J7876" s="4" t="e">
        <f aca="false">SETINDENT(B7876,I7876)</f>
        <v>#VALUE!</v>
      </c>
    </row>
    <row r="7877" s="9" customFormat="true" ht="45" hidden="true" customHeight="false" outlineLevel="0" collapsed="false">
      <c r="A7877" s="13" t="s">
        <v>15872</v>
      </c>
      <c r="B7877" s="18" t="s">
        <v>15827</v>
      </c>
      <c r="C7877" s="19"/>
      <c r="D7877" s="41" t="s">
        <v>35</v>
      </c>
      <c r="E7877" s="12"/>
      <c r="F7877" s="13"/>
      <c r="G7877" s="13"/>
      <c r="H7877" s="19"/>
      <c r="I7877" s="13" t="s">
        <v>13850</v>
      </c>
      <c r="J7877" s="4" t="e">
        <f aca="false">SETINDENT(B7877,I7877)</f>
        <v>#VALUE!</v>
      </c>
    </row>
    <row r="7878" s="9" customFormat="true" ht="45" hidden="true" customHeight="false" outlineLevel="0" collapsed="false">
      <c r="A7878" s="13" t="s">
        <v>15873</v>
      </c>
      <c r="B7878" s="18" t="s">
        <v>15874</v>
      </c>
      <c r="C7878" s="19"/>
      <c r="D7878" s="41" t="s">
        <v>35</v>
      </c>
      <c r="E7878" s="12"/>
      <c r="F7878" s="13"/>
      <c r="G7878" s="13"/>
      <c r="H7878" s="19"/>
      <c r="I7878" s="13" t="s">
        <v>13847</v>
      </c>
      <c r="J7878" s="4" t="e">
        <f aca="false">SETINDENT(B7878,I7878)</f>
        <v>#VALUE!</v>
      </c>
    </row>
    <row r="7879" s="9" customFormat="true" ht="60" hidden="true" customHeight="false" outlineLevel="0" collapsed="false">
      <c r="A7879" s="13" t="s">
        <v>15875</v>
      </c>
      <c r="B7879" s="18" t="s">
        <v>15876</v>
      </c>
      <c r="C7879" s="19"/>
      <c r="D7879" s="41" t="s">
        <v>35</v>
      </c>
      <c r="E7879" s="12"/>
      <c r="F7879" s="13"/>
      <c r="G7879" s="13"/>
      <c r="H7879" s="19"/>
      <c r="I7879" s="13" t="s">
        <v>13847</v>
      </c>
      <c r="J7879" s="4" t="e">
        <f aca="false">SETINDENT(B7879,I7879)</f>
        <v>#VALUE!</v>
      </c>
    </row>
    <row r="7880" s="9" customFormat="true" ht="15" hidden="true" customHeight="false" outlineLevel="0" collapsed="false">
      <c r="A7880" s="13" t="s">
        <v>15877</v>
      </c>
      <c r="B7880" s="18" t="s">
        <v>15878</v>
      </c>
      <c r="C7880" s="19"/>
      <c r="D7880" s="41" t="s">
        <v>35</v>
      </c>
      <c r="E7880" s="12"/>
      <c r="F7880" s="13"/>
      <c r="G7880" s="13"/>
      <c r="H7880" s="19"/>
      <c r="I7880" s="13" t="s">
        <v>977</v>
      </c>
      <c r="J7880" s="4" t="e">
        <f aca="false">SETINDENT(B7880,I7880)</f>
        <v>#VALUE!</v>
      </c>
    </row>
    <row r="7881" s="9" customFormat="true" ht="60" hidden="true" customHeight="false" outlineLevel="0" collapsed="false">
      <c r="A7881" s="13" t="s">
        <v>15879</v>
      </c>
      <c r="B7881" s="18" t="s">
        <v>15880</v>
      </c>
      <c r="C7881" s="19"/>
      <c r="D7881" s="41" t="s">
        <v>35</v>
      </c>
      <c r="E7881" s="12"/>
      <c r="F7881" s="13"/>
      <c r="G7881" s="13"/>
      <c r="H7881" s="19"/>
      <c r="I7881" s="13" t="s">
        <v>1001</v>
      </c>
      <c r="J7881" s="4" t="e">
        <f aca="false">SETINDENT(B7881,I7881)</f>
        <v>#VALUE!</v>
      </c>
    </row>
    <row r="7882" s="9" customFormat="true" ht="15" hidden="true" customHeight="false" outlineLevel="0" collapsed="false">
      <c r="A7882" s="13" t="s">
        <v>15881</v>
      </c>
      <c r="B7882" s="18" t="s">
        <v>15882</v>
      </c>
      <c r="C7882" s="19"/>
      <c r="D7882" s="41" t="s">
        <v>35</v>
      </c>
      <c r="E7882" s="12"/>
      <c r="F7882" s="13"/>
      <c r="G7882" s="13"/>
      <c r="H7882" s="19"/>
      <c r="I7882" s="13" t="s">
        <v>13847</v>
      </c>
      <c r="J7882" s="4" t="e">
        <f aca="false">SETINDENT(B7882,I7882)</f>
        <v>#VALUE!</v>
      </c>
    </row>
    <row r="7883" s="9" customFormat="true" ht="15" hidden="true" customHeight="false" outlineLevel="0" collapsed="false">
      <c r="A7883" s="13" t="s">
        <v>15883</v>
      </c>
      <c r="B7883" s="18" t="s">
        <v>15884</v>
      </c>
      <c r="C7883" s="19"/>
      <c r="D7883" s="41" t="s">
        <v>35</v>
      </c>
      <c r="E7883" s="12"/>
      <c r="F7883" s="13"/>
      <c r="G7883" s="13"/>
      <c r="H7883" s="19"/>
      <c r="I7883" s="13" t="s">
        <v>13847</v>
      </c>
      <c r="J7883" s="4" t="e">
        <f aca="false">SETINDENT(B7883,I7883)</f>
        <v>#VALUE!</v>
      </c>
    </row>
    <row r="7884" s="9" customFormat="true" ht="15" hidden="true" customHeight="false" outlineLevel="0" collapsed="false">
      <c r="A7884" s="13" t="s">
        <v>15885</v>
      </c>
      <c r="B7884" s="18" t="s">
        <v>15845</v>
      </c>
      <c r="C7884" s="19"/>
      <c r="D7884" s="41" t="s">
        <v>35</v>
      </c>
      <c r="E7884" s="12"/>
      <c r="F7884" s="13"/>
      <c r="G7884" s="13"/>
      <c r="H7884" s="19"/>
      <c r="I7884" s="13" t="s">
        <v>13847</v>
      </c>
      <c r="J7884" s="4" t="e">
        <f aca="false">SETINDENT(B7884,I7884)</f>
        <v>#VALUE!</v>
      </c>
    </row>
    <row r="7885" s="9" customFormat="true" ht="105" hidden="true" customHeight="false" outlineLevel="0" collapsed="false">
      <c r="A7885" s="13" t="s">
        <v>15886</v>
      </c>
      <c r="B7885" s="18" t="s">
        <v>15887</v>
      </c>
      <c r="C7885" s="19"/>
      <c r="D7885" s="41" t="s">
        <v>35</v>
      </c>
      <c r="E7885" s="12"/>
      <c r="F7885" s="13"/>
      <c r="G7885" s="13"/>
      <c r="H7885" s="19"/>
      <c r="I7885" s="13" t="s">
        <v>1001</v>
      </c>
      <c r="J7885" s="4" t="e">
        <f aca="false">SETINDENT(B7885,I7885)</f>
        <v>#VALUE!</v>
      </c>
    </row>
    <row r="7886" s="9" customFormat="true" ht="15" hidden="true" customHeight="false" outlineLevel="0" collapsed="false">
      <c r="A7886" s="13" t="s">
        <v>15888</v>
      </c>
      <c r="B7886" s="18" t="s">
        <v>15889</v>
      </c>
      <c r="C7886" s="19"/>
      <c r="D7886" s="41" t="s">
        <v>35</v>
      </c>
      <c r="E7886" s="12"/>
      <c r="F7886" s="13"/>
      <c r="G7886" s="13"/>
      <c r="H7886" s="19"/>
      <c r="I7886" s="13" t="s">
        <v>25</v>
      </c>
      <c r="J7886" s="4" t="e">
        <f aca="false">SETINDENT(B7886,I7886)</f>
        <v>#VALUE!</v>
      </c>
    </row>
    <row r="7887" s="9" customFormat="true" ht="15" hidden="true" customHeight="false" outlineLevel="0" collapsed="false">
      <c r="A7887" s="13" t="s">
        <v>15890</v>
      </c>
      <c r="B7887" s="18" t="s">
        <v>15418</v>
      </c>
      <c r="C7887" s="19"/>
      <c r="D7887" s="41" t="s">
        <v>35</v>
      </c>
      <c r="E7887" s="12"/>
      <c r="F7887" s="13"/>
      <c r="G7887" s="13"/>
      <c r="H7887" s="19"/>
      <c r="I7887" s="13" t="s">
        <v>28</v>
      </c>
      <c r="J7887" s="4" t="e">
        <f aca="false">SETINDENT(B7887,I7887)</f>
        <v>#VALUE!</v>
      </c>
    </row>
    <row r="7888" s="9" customFormat="true" ht="120" hidden="true" customHeight="false" outlineLevel="0" collapsed="false">
      <c r="A7888" s="13" t="s">
        <v>15891</v>
      </c>
      <c r="B7888" s="18" t="s">
        <v>15892</v>
      </c>
      <c r="C7888" s="19"/>
      <c r="D7888" s="41" t="s">
        <v>35</v>
      </c>
      <c r="E7888" s="12"/>
      <c r="F7888" s="13"/>
      <c r="G7888" s="13"/>
      <c r="H7888" s="19"/>
      <c r="I7888" s="13" t="s">
        <v>182</v>
      </c>
      <c r="J7888" s="4" t="e">
        <f aca="false">SETINDENT(B7888,I7888)</f>
        <v>#VALUE!</v>
      </c>
    </row>
    <row r="7889" s="9" customFormat="true" ht="15" hidden="true" customHeight="false" outlineLevel="0" collapsed="false">
      <c r="A7889" s="13" t="s">
        <v>15893</v>
      </c>
      <c r="B7889" s="18" t="s">
        <v>15894</v>
      </c>
      <c r="C7889" s="19"/>
      <c r="D7889" s="41" t="s">
        <v>35</v>
      </c>
      <c r="E7889" s="12"/>
      <c r="F7889" s="13"/>
      <c r="G7889" s="13"/>
      <c r="H7889" s="19"/>
      <c r="I7889" s="13" t="s">
        <v>28</v>
      </c>
      <c r="J7889" s="4" t="e">
        <f aca="false">SETINDENT(B7889,I7889)</f>
        <v>#VALUE!</v>
      </c>
    </row>
    <row r="7890" s="9" customFormat="true" ht="120" hidden="true" customHeight="false" outlineLevel="0" collapsed="false">
      <c r="A7890" s="13" t="s">
        <v>15895</v>
      </c>
      <c r="B7890" s="18" t="s">
        <v>15896</v>
      </c>
      <c r="C7890" s="19"/>
      <c r="D7890" s="41" t="s">
        <v>35</v>
      </c>
      <c r="E7890" s="12"/>
      <c r="F7890" s="13"/>
      <c r="G7890" s="13"/>
      <c r="H7890" s="19"/>
      <c r="I7890" s="13" t="s">
        <v>182</v>
      </c>
      <c r="J7890" s="4" t="e">
        <f aca="false">SETINDENT(B7890,I7890)</f>
        <v>#VALUE!</v>
      </c>
    </row>
    <row r="7891" s="9" customFormat="true" ht="15" hidden="true" customHeight="false" outlineLevel="0" collapsed="false">
      <c r="A7891" s="13" t="s">
        <v>15897</v>
      </c>
      <c r="B7891" s="18" t="s">
        <v>15771</v>
      </c>
      <c r="C7891" s="19"/>
      <c r="D7891" s="41" t="s">
        <v>35</v>
      </c>
      <c r="E7891" s="12"/>
      <c r="F7891" s="13"/>
      <c r="G7891" s="13"/>
      <c r="H7891" s="19"/>
      <c r="I7891" s="13" t="s">
        <v>977</v>
      </c>
      <c r="J7891" s="4" t="e">
        <f aca="false">SETINDENT(B7891,I7891)</f>
        <v>#VALUE!</v>
      </c>
    </row>
    <row r="7892" s="9" customFormat="true" ht="15" hidden="true" customHeight="false" outlineLevel="0" collapsed="false">
      <c r="A7892" s="13" t="s">
        <v>15898</v>
      </c>
      <c r="B7892" s="18" t="s">
        <v>15899</v>
      </c>
      <c r="C7892" s="19"/>
      <c r="D7892" s="41" t="s">
        <v>35</v>
      </c>
      <c r="E7892" s="12"/>
      <c r="F7892" s="13"/>
      <c r="G7892" s="13"/>
      <c r="H7892" s="19"/>
      <c r="I7892" s="13" t="s">
        <v>977</v>
      </c>
      <c r="J7892" s="4" t="e">
        <f aca="false">SETINDENT(B7892,I7892)</f>
        <v>#VALUE!</v>
      </c>
    </row>
    <row r="7893" s="9" customFormat="true" ht="15" hidden="true" customHeight="false" outlineLevel="0" collapsed="false">
      <c r="A7893" s="13" t="s">
        <v>15900</v>
      </c>
      <c r="B7893" s="18" t="s">
        <v>15901</v>
      </c>
      <c r="C7893" s="19"/>
      <c r="D7893" s="41" t="s">
        <v>35</v>
      </c>
      <c r="E7893" s="12"/>
      <c r="F7893" s="13"/>
      <c r="G7893" s="13"/>
      <c r="H7893" s="19"/>
      <c r="I7893" s="13" t="s">
        <v>977</v>
      </c>
      <c r="J7893" s="4" t="e">
        <f aca="false">SETINDENT(B7893,I7893)</f>
        <v>#VALUE!</v>
      </c>
    </row>
    <row r="7894" s="9" customFormat="true" ht="15" hidden="true" customHeight="false" outlineLevel="0" collapsed="false">
      <c r="A7894" s="13" t="s">
        <v>15902</v>
      </c>
      <c r="B7894" s="18" t="s">
        <v>15903</v>
      </c>
      <c r="C7894" s="19"/>
      <c r="D7894" s="41" t="s">
        <v>35</v>
      </c>
      <c r="E7894" s="12"/>
      <c r="F7894" s="13"/>
      <c r="G7894" s="13"/>
      <c r="H7894" s="19"/>
      <c r="I7894" s="13" t="s">
        <v>977</v>
      </c>
      <c r="J7894" s="4" t="e">
        <f aca="false">SETINDENT(B7894,I7894)</f>
        <v>#VALUE!</v>
      </c>
    </row>
    <row r="7895" s="9" customFormat="true" ht="15" hidden="true" customHeight="false" outlineLevel="0" collapsed="false">
      <c r="A7895" s="13" t="s">
        <v>15904</v>
      </c>
      <c r="B7895" s="18" t="s">
        <v>15905</v>
      </c>
      <c r="C7895" s="19"/>
      <c r="D7895" s="41" t="s">
        <v>35</v>
      </c>
      <c r="E7895" s="12"/>
      <c r="F7895" s="13"/>
      <c r="G7895" s="13"/>
      <c r="H7895" s="19"/>
      <c r="I7895" s="13" t="s">
        <v>977</v>
      </c>
      <c r="J7895" s="4" t="e">
        <f aca="false">SETINDENT(B7895,I7895)</f>
        <v>#VALUE!</v>
      </c>
    </row>
    <row r="7896" s="9" customFormat="true" ht="15" hidden="true" customHeight="false" outlineLevel="0" collapsed="false">
      <c r="A7896" s="13" t="s">
        <v>15906</v>
      </c>
      <c r="B7896" s="18" t="s">
        <v>15907</v>
      </c>
      <c r="C7896" s="19"/>
      <c r="D7896" s="41" t="s">
        <v>35</v>
      </c>
      <c r="E7896" s="12"/>
      <c r="F7896" s="13"/>
      <c r="G7896" s="13"/>
      <c r="H7896" s="19"/>
      <c r="I7896" s="13" t="s">
        <v>28</v>
      </c>
      <c r="J7896" s="4" t="e">
        <f aca="false">SETINDENT(B7896,I7896)</f>
        <v>#VALUE!</v>
      </c>
    </row>
    <row r="7897" s="9" customFormat="true" ht="75" hidden="true" customHeight="false" outlineLevel="0" collapsed="false">
      <c r="A7897" s="13" t="s">
        <v>15908</v>
      </c>
      <c r="B7897" s="18" t="s">
        <v>15909</v>
      </c>
      <c r="C7897" s="19"/>
      <c r="D7897" s="41" t="s">
        <v>35</v>
      </c>
      <c r="E7897" s="12"/>
      <c r="F7897" s="13"/>
      <c r="G7897" s="13"/>
      <c r="H7897" s="19"/>
      <c r="I7897" s="13" t="s">
        <v>182</v>
      </c>
      <c r="J7897" s="4" t="e">
        <f aca="false">SETINDENT(B7897,I7897)</f>
        <v>#VALUE!</v>
      </c>
    </row>
    <row r="7898" s="9" customFormat="true" ht="17.25" hidden="true" customHeight="false" outlineLevel="0" collapsed="false">
      <c r="A7898" s="13" t="s">
        <v>15910</v>
      </c>
      <c r="B7898" s="26" t="s">
        <v>15911</v>
      </c>
      <c r="C7898" s="19"/>
      <c r="D7898" s="41" t="s">
        <v>35</v>
      </c>
      <c r="E7898" s="12"/>
      <c r="F7898" s="13"/>
      <c r="G7898" s="13"/>
      <c r="H7898" s="19"/>
      <c r="I7898" s="13" t="s">
        <v>977</v>
      </c>
      <c r="J7898" s="4" t="e">
        <f aca="false">SETINDENT(B7898,I7898)</f>
        <v>#VALUE!</v>
      </c>
    </row>
    <row r="7899" s="9" customFormat="true" ht="15" hidden="true" customHeight="false" outlineLevel="0" collapsed="false">
      <c r="A7899" s="13" t="s">
        <v>15912</v>
      </c>
      <c r="B7899" s="18" t="s">
        <v>15913</v>
      </c>
      <c r="C7899" s="19"/>
      <c r="D7899" s="41" t="s">
        <v>35</v>
      </c>
      <c r="E7899" s="12"/>
      <c r="F7899" s="13"/>
      <c r="G7899" s="13"/>
      <c r="H7899" s="19"/>
      <c r="I7899" s="13" t="s">
        <v>977</v>
      </c>
      <c r="J7899" s="4" t="e">
        <f aca="false">SETINDENT(B7899,I7899)</f>
        <v>#VALUE!</v>
      </c>
    </row>
    <row r="7900" s="9" customFormat="true" ht="15" hidden="true" customHeight="false" outlineLevel="0" collapsed="false">
      <c r="A7900" s="13" t="s">
        <v>15914</v>
      </c>
      <c r="B7900" s="18" t="s">
        <v>15915</v>
      </c>
      <c r="C7900" s="19"/>
      <c r="D7900" s="41" t="s">
        <v>35</v>
      </c>
      <c r="E7900" s="12"/>
      <c r="F7900" s="13"/>
      <c r="G7900" s="13"/>
      <c r="H7900" s="19"/>
      <c r="I7900" s="13" t="s">
        <v>977</v>
      </c>
      <c r="J7900" s="4" t="e">
        <f aca="false">SETINDENT(B7900,I7900)</f>
        <v>#VALUE!</v>
      </c>
    </row>
    <row r="7901" s="9" customFormat="true" ht="15" hidden="true" customHeight="false" outlineLevel="0" collapsed="false">
      <c r="A7901" s="13" t="s">
        <v>15916</v>
      </c>
      <c r="B7901" s="18" t="s">
        <v>15917</v>
      </c>
      <c r="C7901" s="19"/>
      <c r="D7901" s="41" t="s">
        <v>35</v>
      </c>
      <c r="E7901" s="12"/>
      <c r="F7901" s="13"/>
      <c r="G7901" s="13"/>
      <c r="H7901" s="19"/>
      <c r="I7901" s="13" t="s">
        <v>182</v>
      </c>
      <c r="J7901" s="4" t="e">
        <f aca="false">SETINDENT(B7901,I7901)</f>
        <v>#VALUE!</v>
      </c>
    </row>
    <row r="7902" s="9" customFormat="true" ht="30" hidden="true" customHeight="false" outlineLevel="0" collapsed="false">
      <c r="A7902" s="13" t="s">
        <v>15918</v>
      </c>
      <c r="B7902" s="18" t="s">
        <v>15919</v>
      </c>
      <c r="C7902" s="19"/>
      <c r="D7902" s="41" t="s">
        <v>35</v>
      </c>
      <c r="E7902" s="12"/>
      <c r="F7902" s="13"/>
      <c r="G7902" s="13"/>
      <c r="H7902" s="19"/>
      <c r="I7902" s="13" t="s">
        <v>977</v>
      </c>
      <c r="J7902" s="4" t="e">
        <f aca="false">SETINDENT(B7902,I7902)</f>
        <v>#VALUE!</v>
      </c>
    </row>
    <row r="7903" s="9" customFormat="true" ht="15" hidden="true" customHeight="false" outlineLevel="0" collapsed="false">
      <c r="A7903" s="13" t="s">
        <v>15920</v>
      </c>
      <c r="B7903" s="18" t="s">
        <v>15921</v>
      </c>
      <c r="C7903" s="19"/>
      <c r="D7903" s="41" t="s">
        <v>35</v>
      </c>
      <c r="E7903" s="12"/>
      <c r="F7903" s="13"/>
      <c r="G7903" s="13"/>
      <c r="H7903" s="19"/>
      <c r="I7903" s="13" t="s">
        <v>977</v>
      </c>
      <c r="J7903" s="4" t="e">
        <f aca="false">SETINDENT(B7903,I7903)</f>
        <v>#VALUE!</v>
      </c>
    </row>
    <row r="7904" s="9" customFormat="true" ht="30" hidden="true" customHeight="false" outlineLevel="0" collapsed="false">
      <c r="A7904" s="13" t="s">
        <v>15922</v>
      </c>
      <c r="B7904" s="18" t="s">
        <v>15923</v>
      </c>
      <c r="C7904" s="19"/>
      <c r="D7904" s="41" t="s">
        <v>35</v>
      </c>
      <c r="E7904" s="12"/>
      <c r="F7904" s="13"/>
      <c r="G7904" s="13"/>
      <c r="H7904" s="19"/>
      <c r="I7904" s="13" t="s">
        <v>977</v>
      </c>
      <c r="J7904" s="4" t="e">
        <f aca="false">SETINDENT(B7904,I7904)</f>
        <v>#VALUE!</v>
      </c>
    </row>
    <row r="7905" s="9" customFormat="true" ht="45" hidden="true" customHeight="false" outlineLevel="0" collapsed="false">
      <c r="A7905" s="13" t="s">
        <v>15924</v>
      </c>
      <c r="B7905" s="18" t="s">
        <v>15925</v>
      </c>
      <c r="C7905" s="19"/>
      <c r="D7905" s="41" t="s">
        <v>35</v>
      </c>
      <c r="E7905" s="12"/>
      <c r="F7905" s="13"/>
      <c r="G7905" s="13"/>
      <c r="H7905" s="19"/>
      <c r="I7905" s="13" t="s">
        <v>977</v>
      </c>
      <c r="J7905" s="4" t="e">
        <f aca="false">SETINDENT(B7905,I7905)</f>
        <v>#VALUE!</v>
      </c>
    </row>
    <row r="7906" s="9" customFormat="true" ht="15" hidden="true" customHeight="false" outlineLevel="0" collapsed="false">
      <c r="A7906" s="13" t="s">
        <v>15926</v>
      </c>
      <c r="B7906" s="18" t="s">
        <v>15927</v>
      </c>
      <c r="C7906" s="19"/>
      <c r="D7906" s="41" t="s">
        <v>35</v>
      </c>
      <c r="E7906" s="12"/>
      <c r="F7906" s="13"/>
      <c r="G7906" s="13"/>
      <c r="H7906" s="19"/>
      <c r="I7906" s="13" t="s">
        <v>28</v>
      </c>
      <c r="J7906" s="4" t="e">
        <f aca="false">SETINDENT(B7906,I7906)</f>
        <v>#VALUE!</v>
      </c>
    </row>
    <row r="7907" s="9" customFormat="true" ht="75" hidden="true" customHeight="false" outlineLevel="0" collapsed="false">
      <c r="A7907" s="13" t="s">
        <v>15928</v>
      </c>
      <c r="B7907" s="18" t="s">
        <v>15929</v>
      </c>
      <c r="C7907" s="19"/>
      <c r="D7907" s="41" t="s">
        <v>35</v>
      </c>
      <c r="E7907" s="12"/>
      <c r="F7907" s="13"/>
      <c r="G7907" s="13"/>
      <c r="H7907" s="19"/>
      <c r="I7907" s="13" t="s">
        <v>182</v>
      </c>
      <c r="J7907" s="4" t="e">
        <f aca="false">SETINDENT(B7907,I7907)</f>
        <v>#VALUE!</v>
      </c>
    </row>
    <row r="7908" s="9" customFormat="true" ht="17.25" hidden="true" customHeight="false" outlineLevel="0" collapsed="false">
      <c r="A7908" s="13" t="s">
        <v>15930</v>
      </c>
      <c r="B7908" s="26" t="s">
        <v>15931</v>
      </c>
      <c r="C7908" s="19"/>
      <c r="D7908" s="41" t="s">
        <v>35</v>
      </c>
      <c r="E7908" s="12"/>
      <c r="F7908" s="13"/>
      <c r="G7908" s="13"/>
      <c r="H7908" s="19"/>
      <c r="I7908" s="13" t="s">
        <v>977</v>
      </c>
      <c r="J7908" s="4" t="e">
        <f aca="false">SETINDENT(B7908,I7908)</f>
        <v>#VALUE!</v>
      </c>
    </row>
    <row r="7909" s="9" customFormat="true" ht="15" hidden="true" customHeight="false" outlineLevel="0" collapsed="false">
      <c r="A7909" s="13" t="s">
        <v>15932</v>
      </c>
      <c r="B7909" s="18" t="s">
        <v>15913</v>
      </c>
      <c r="C7909" s="19"/>
      <c r="D7909" s="41" t="s">
        <v>35</v>
      </c>
      <c r="E7909" s="12"/>
      <c r="F7909" s="13"/>
      <c r="G7909" s="13"/>
      <c r="H7909" s="19"/>
      <c r="I7909" s="13" t="s">
        <v>977</v>
      </c>
      <c r="J7909" s="4" t="e">
        <f aca="false">SETINDENT(B7909,I7909)</f>
        <v>#VALUE!</v>
      </c>
    </row>
    <row r="7910" s="9" customFormat="true" ht="15" hidden="true" customHeight="false" outlineLevel="0" collapsed="false">
      <c r="A7910" s="13" t="s">
        <v>15933</v>
      </c>
      <c r="B7910" s="18" t="s">
        <v>15915</v>
      </c>
      <c r="C7910" s="19"/>
      <c r="D7910" s="41" t="s">
        <v>35</v>
      </c>
      <c r="E7910" s="12"/>
      <c r="F7910" s="13"/>
      <c r="G7910" s="13"/>
      <c r="H7910" s="19"/>
      <c r="I7910" s="13" t="s">
        <v>977</v>
      </c>
      <c r="J7910" s="4" t="e">
        <f aca="false">SETINDENT(B7910,I7910)</f>
        <v>#VALUE!</v>
      </c>
    </row>
    <row r="7911" s="9" customFormat="true" ht="15" hidden="true" customHeight="false" outlineLevel="0" collapsed="false">
      <c r="A7911" s="13" t="s">
        <v>15934</v>
      </c>
      <c r="B7911" s="18" t="s">
        <v>15935</v>
      </c>
      <c r="C7911" s="19"/>
      <c r="D7911" s="41" t="s">
        <v>35</v>
      </c>
      <c r="E7911" s="12"/>
      <c r="F7911" s="13"/>
      <c r="G7911" s="13"/>
      <c r="H7911" s="19"/>
      <c r="I7911" s="13" t="s">
        <v>182</v>
      </c>
      <c r="J7911" s="4" t="e">
        <f aca="false">SETINDENT(B7911,I7911)</f>
        <v>#VALUE!</v>
      </c>
    </row>
    <row r="7912" s="9" customFormat="true" ht="30" hidden="true" customHeight="false" outlineLevel="0" collapsed="false">
      <c r="A7912" s="13" t="s">
        <v>15936</v>
      </c>
      <c r="B7912" s="18" t="s">
        <v>15937</v>
      </c>
      <c r="C7912" s="19"/>
      <c r="D7912" s="41" t="s">
        <v>35</v>
      </c>
      <c r="E7912" s="12"/>
      <c r="F7912" s="13"/>
      <c r="G7912" s="13"/>
      <c r="H7912" s="19"/>
      <c r="I7912" s="13" t="s">
        <v>977</v>
      </c>
      <c r="J7912" s="4" t="e">
        <f aca="false">SETINDENT(B7912,I7912)</f>
        <v>#VALUE!</v>
      </c>
    </row>
    <row r="7913" s="9" customFormat="true" ht="45" hidden="true" customHeight="false" outlineLevel="0" collapsed="false">
      <c r="A7913" s="13" t="s">
        <v>15938</v>
      </c>
      <c r="B7913" s="18" t="s">
        <v>15939</v>
      </c>
      <c r="C7913" s="19"/>
      <c r="D7913" s="41" t="s">
        <v>35</v>
      </c>
      <c r="E7913" s="12"/>
      <c r="F7913" s="13"/>
      <c r="G7913" s="13"/>
      <c r="H7913" s="19"/>
      <c r="I7913" s="13" t="s">
        <v>977</v>
      </c>
      <c r="J7913" s="4" t="e">
        <f aca="false">SETINDENT(B7913,I7913)</f>
        <v>#VALUE!</v>
      </c>
    </row>
    <row r="7914" s="9" customFormat="true" ht="30" hidden="true" customHeight="false" outlineLevel="0" collapsed="false">
      <c r="A7914" s="13" t="s">
        <v>15940</v>
      </c>
      <c r="B7914" s="18" t="s">
        <v>15941</v>
      </c>
      <c r="C7914" s="19"/>
      <c r="D7914" s="41" t="s">
        <v>35</v>
      </c>
      <c r="E7914" s="12"/>
      <c r="F7914" s="13"/>
      <c r="G7914" s="13"/>
      <c r="H7914" s="19"/>
      <c r="I7914" s="13" t="s">
        <v>977</v>
      </c>
      <c r="J7914" s="4" t="e">
        <f aca="false">SETINDENT(B7914,I7914)</f>
        <v>#VALUE!</v>
      </c>
    </row>
    <row r="7915" s="9" customFormat="true" ht="30" hidden="true" customHeight="false" outlineLevel="0" collapsed="false">
      <c r="A7915" s="13" t="s">
        <v>15942</v>
      </c>
      <c r="B7915" s="18" t="s">
        <v>15943</v>
      </c>
      <c r="C7915" s="19"/>
      <c r="D7915" s="41" t="s">
        <v>35</v>
      </c>
      <c r="E7915" s="12"/>
      <c r="F7915" s="13"/>
      <c r="G7915" s="13"/>
      <c r="H7915" s="19"/>
      <c r="I7915" s="13" t="s">
        <v>977</v>
      </c>
      <c r="J7915" s="4" t="e">
        <f aca="false">SETINDENT(B7915,I7915)</f>
        <v>#VALUE!</v>
      </c>
    </row>
    <row r="7916" s="9" customFormat="true" ht="30" hidden="true" customHeight="false" outlineLevel="0" collapsed="false">
      <c r="A7916" s="13" t="s">
        <v>15944</v>
      </c>
      <c r="B7916" s="18" t="s">
        <v>15945</v>
      </c>
      <c r="C7916" s="19"/>
      <c r="D7916" s="41" t="s">
        <v>35</v>
      </c>
      <c r="E7916" s="12"/>
      <c r="F7916" s="13"/>
      <c r="G7916" s="13"/>
      <c r="H7916" s="19"/>
      <c r="I7916" s="13" t="s">
        <v>977</v>
      </c>
      <c r="J7916" s="4" t="e">
        <f aca="false">SETINDENT(B7916,I7916)</f>
        <v>#VALUE!</v>
      </c>
    </row>
    <row r="7917" s="9" customFormat="true" ht="15" hidden="true" customHeight="false" outlineLevel="0" collapsed="false">
      <c r="A7917" s="13" t="s">
        <v>15946</v>
      </c>
      <c r="B7917" s="18" t="s">
        <v>15947</v>
      </c>
      <c r="C7917" s="19"/>
      <c r="D7917" s="41" t="s">
        <v>35</v>
      </c>
      <c r="E7917" s="12"/>
      <c r="F7917" s="13"/>
      <c r="G7917" s="13"/>
      <c r="H7917" s="19"/>
      <c r="I7917" s="13" t="s">
        <v>28</v>
      </c>
      <c r="J7917" s="4" t="e">
        <f aca="false">SETINDENT(B7917,I7917)</f>
        <v>#VALUE!</v>
      </c>
    </row>
    <row r="7918" s="9" customFormat="true" ht="45" hidden="true" customHeight="false" outlineLevel="0" collapsed="false">
      <c r="A7918" s="13" t="s">
        <v>15948</v>
      </c>
      <c r="B7918" s="18" t="s">
        <v>15949</v>
      </c>
      <c r="C7918" s="19"/>
      <c r="D7918" s="41" t="s">
        <v>35</v>
      </c>
      <c r="E7918" s="12"/>
      <c r="F7918" s="13"/>
      <c r="G7918" s="13"/>
      <c r="H7918" s="19"/>
      <c r="I7918" s="13" t="s">
        <v>182</v>
      </c>
      <c r="J7918" s="4" t="e">
        <f aca="false">SETINDENT(B7918,I7918)</f>
        <v>#VALUE!</v>
      </c>
    </row>
    <row r="7919" s="9" customFormat="true" ht="30" hidden="true" customHeight="false" outlineLevel="0" collapsed="false">
      <c r="A7919" s="13" t="s">
        <v>15950</v>
      </c>
      <c r="B7919" s="18" t="s">
        <v>15951</v>
      </c>
      <c r="C7919" s="19"/>
      <c r="D7919" s="41" t="s">
        <v>35</v>
      </c>
      <c r="E7919" s="12"/>
      <c r="F7919" s="13"/>
      <c r="G7919" s="13"/>
      <c r="H7919" s="19"/>
      <c r="I7919" s="13" t="s">
        <v>182</v>
      </c>
      <c r="J7919" s="4" t="e">
        <f aca="false">SETINDENT(B7919,I7919)</f>
        <v>#VALUE!</v>
      </c>
    </row>
    <row r="7920" s="9" customFormat="true" ht="17.25" hidden="true" customHeight="false" outlineLevel="0" collapsed="false">
      <c r="A7920" s="13" t="s">
        <v>15952</v>
      </c>
      <c r="B7920" s="26" t="s">
        <v>15953</v>
      </c>
      <c r="C7920" s="19"/>
      <c r="D7920" s="41" t="s">
        <v>35</v>
      </c>
      <c r="E7920" s="12"/>
      <c r="F7920" s="13"/>
      <c r="G7920" s="13"/>
      <c r="H7920" s="19"/>
      <c r="I7920" s="13" t="s">
        <v>977</v>
      </c>
      <c r="J7920" s="4" t="e">
        <f aca="false">SETINDENT(B7920,I7920)</f>
        <v>#VALUE!</v>
      </c>
    </row>
    <row r="7921" s="9" customFormat="true" ht="15" hidden="true" customHeight="false" outlineLevel="0" collapsed="false">
      <c r="A7921" s="13" t="s">
        <v>15954</v>
      </c>
      <c r="B7921" s="18" t="s">
        <v>15913</v>
      </c>
      <c r="C7921" s="19"/>
      <c r="D7921" s="41" t="s">
        <v>35</v>
      </c>
      <c r="E7921" s="12"/>
      <c r="F7921" s="13"/>
      <c r="G7921" s="13"/>
      <c r="H7921" s="19"/>
      <c r="I7921" s="13" t="s">
        <v>977</v>
      </c>
      <c r="J7921" s="4" t="e">
        <f aca="false">SETINDENT(B7921,I7921)</f>
        <v>#VALUE!</v>
      </c>
    </row>
    <row r="7922" s="9" customFormat="true" ht="15" hidden="true" customHeight="false" outlineLevel="0" collapsed="false">
      <c r="A7922" s="13" t="s">
        <v>15955</v>
      </c>
      <c r="B7922" s="18" t="s">
        <v>15915</v>
      </c>
      <c r="C7922" s="19"/>
      <c r="D7922" s="41" t="s">
        <v>35</v>
      </c>
      <c r="E7922" s="12"/>
      <c r="F7922" s="13"/>
      <c r="G7922" s="13"/>
      <c r="H7922" s="19"/>
      <c r="I7922" s="13" t="s">
        <v>977</v>
      </c>
      <c r="J7922" s="4" t="e">
        <f aca="false">SETINDENT(B7922,I7922)</f>
        <v>#VALUE!</v>
      </c>
    </row>
    <row r="7923" s="9" customFormat="true" ht="15" hidden="true" customHeight="false" outlineLevel="0" collapsed="false">
      <c r="A7923" s="13" t="s">
        <v>15956</v>
      </c>
      <c r="B7923" s="18" t="s">
        <v>15935</v>
      </c>
      <c r="C7923" s="19"/>
      <c r="D7923" s="41" t="s">
        <v>35</v>
      </c>
      <c r="E7923" s="12"/>
      <c r="F7923" s="13"/>
      <c r="G7923" s="13"/>
      <c r="H7923" s="19"/>
      <c r="I7923" s="13" t="s">
        <v>182</v>
      </c>
      <c r="J7923" s="4" t="e">
        <f aca="false">SETINDENT(B7923,I7923)</f>
        <v>#VALUE!</v>
      </c>
    </row>
    <row r="7924" s="9" customFormat="true" ht="45" hidden="true" customHeight="false" outlineLevel="0" collapsed="false">
      <c r="A7924" s="13" t="s">
        <v>15957</v>
      </c>
      <c r="B7924" s="18" t="s">
        <v>15958</v>
      </c>
      <c r="C7924" s="19"/>
      <c r="D7924" s="41" t="s">
        <v>35</v>
      </c>
      <c r="E7924" s="12"/>
      <c r="F7924" s="13"/>
      <c r="G7924" s="13"/>
      <c r="H7924" s="19"/>
      <c r="I7924" s="13" t="s">
        <v>977</v>
      </c>
      <c r="J7924" s="4" t="e">
        <f aca="false">SETINDENT(B7924,I7924)</f>
        <v>#VALUE!</v>
      </c>
    </row>
    <row r="7925" s="9" customFormat="true" ht="30" hidden="true" customHeight="false" outlineLevel="0" collapsed="false">
      <c r="A7925" s="13" t="s">
        <v>15959</v>
      </c>
      <c r="B7925" s="18" t="s">
        <v>15960</v>
      </c>
      <c r="C7925" s="19"/>
      <c r="D7925" s="41" t="s">
        <v>35</v>
      </c>
      <c r="E7925" s="12"/>
      <c r="F7925" s="13"/>
      <c r="G7925" s="13"/>
      <c r="H7925" s="19"/>
      <c r="I7925" s="13" t="s">
        <v>977</v>
      </c>
      <c r="J7925" s="4" t="e">
        <f aca="false">SETINDENT(B7925,I7925)</f>
        <v>#VALUE!</v>
      </c>
    </row>
    <row r="7926" s="9" customFormat="true" ht="45" hidden="true" customHeight="false" outlineLevel="0" collapsed="false">
      <c r="A7926" s="13" t="s">
        <v>15961</v>
      </c>
      <c r="B7926" s="18" t="s">
        <v>15962</v>
      </c>
      <c r="C7926" s="19"/>
      <c r="D7926" s="41" t="s">
        <v>35</v>
      </c>
      <c r="E7926" s="12"/>
      <c r="F7926" s="13"/>
      <c r="G7926" s="13"/>
      <c r="H7926" s="19"/>
      <c r="I7926" s="13" t="s">
        <v>977</v>
      </c>
      <c r="J7926" s="4" t="e">
        <f aca="false">SETINDENT(B7926,I7926)</f>
        <v>#VALUE!</v>
      </c>
    </row>
    <row r="7927" s="9" customFormat="true" ht="45" hidden="true" customHeight="false" outlineLevel="0" collapsed="false">
      <c r="A7927" s="13" t="s">
        <v>15963</v>
      </c>
      <c r="B7927" s="18" t="s">
        <v>15939</v>
      </c>
      <c r="C7927" s="19"/>
      <c r="D7927" s="41" t="s">
        <v>35</v>
      </c>
      <c r="E7927" s="12"/>
      <c r="F7927" s="13"/>
      <c r="G7927" s="13"/>
      <c r="H7927" s="19"/>
      <c r="I7927" s="13" t="s">
        <v>977</v>
      </c>
      <c r="J7927" s="4" t="e">
        <f aca="false">SETINDENT(B7927,I7927)</f>
        <v>#VALUE!</v>
      </c>
    </row>
    <row r="7928" s="9" customFormat="true" ht="30" hidden="true" customHeight="false" outlineLevel="0" collapsed="false">
      <c r="A7928" s="13" t="s">
        <v>15964</v>
      </c>
      <c r="B7928" s="18" t="s">
        <v>15965</v>
      </c>
      <c r="C7928" s="19"/>
      <c r="D7928" s="41" t="s">
        <v>35</v>
      </c>
      <c r="E7928" s="12"/>
      <c r="F7928" s="13"/>
      <c r="G7928" s="13"/>
      <c r="H7928" s="19"/>
      <c r="I7928" s="13" t="s">
        <v>977</v>
      </c>
      <c r="J7928" s="4" t="e">
        <f aca="false">SETINDENT(B7928,I7928)</f>
        <v>#VALUE!</v>
      </c>
    </row>
    <row r="7929" s="9" customFormat="true" ht="45" hidden="true" customHeight="false" outlineLevel="0" collapsed="false">
      <c r="A7929" s="13" t="s">
        <v>15966</v>
      </c>
      <c r="B7929" s="18" t="s">
        <v>15967</v>
      </c>
      <c r="C7929" s="19"/>
      <c r="D7929" s="41" t="s">
        <v>35</v>
      </c>
      <c r="E7929" s="12"/>
      <c r="F7929" s="13"/>
      <c r="G7929" s="13"/>
      <c r="H7929" s="19"/>
      <c r="I7929" s="13" t="s">
        <v>977</v>
      </c>
      <c r="J7929" s="4" t="e">
        <f aca="false">SETINDENT(B7929,I7929)</f>
        <v>#VALUE!</v>
      </c>
    </row>
    <row r="7930" s="9" customFormat="true" ht="30" hidden="true" customHeight="false" outlineLevel="0" collapsed="false">
      <c r="A7930" s="13" t="s">
        <v>15968</v>
      </c>
      <c r="B7930" s="18" t="s">
        <v>15969</v>
      </c>
      <c r="C7930" s="19"/>
      <c r="D7930" s="41" t="s">
        <v>35</v>
      </c>
      <c r="E7930" s="12"/>
      <c r="F7930" s="13"/>
      <c r="G7930" s="13"/>
      <c r="H7930" s="19"/>
      <c r="I7930" s="13" t="s">
        <v>977</v>
      </c>
      <c r="J7930" s="4" t="e">
        <f aca="false">SETINDENT(B7930,I7930)</f>
        <v>#VALUE!</v>
      </c>
    </row>
    <row r="7931" s="9" customFormat="true" ht="30" hidden="true" customHeight="false" outlineLevel="0" collapsed="false">
      <c r="A7931" s="13" t="s">
        <v>15970</v>
      </c>
      <c r="B7931" s="18" t="s">
        <v>15971</v>
      </c>
      <c r="C7931" s="19"/>
      <c r="D7931" s="41" t="s">
        <v>35</v>
      </c>
      <c r="E7931" s="12"/>
      <c r="F7931" s="13"/>
      <c r="G7931" s="13"/>
      <c r="H7931" s="19"/>
      <c r="I7931" s="13" t="s">
        <v>977</v>
      </c>
      <c r="J7931" s="4" t="e">
        <f aca="false">SETINDENT(B7931,I7931)</f>
        <v>#VALUE!</v>
      </c>
    </row>
    <row r="7932" s="9" customFormat="true" ht="15" hidden="true" customHeight="false" outlineLevel="0" collapsed="false">
      <c r="A7932" s="13" t="s">
        <v>15972</v>
      </c>
      <c r="B7932" s="18" t="s">
        <v>15973</v>
      </c>
      <c r="C7932" s="19"/>
      <c r="D7932" s="41" t="s">
        <v>35</v>
      </c>
      <c r="E7932" s="12"/>
      <c r="F7932" s="13"/>
      <c r="G7932" s="13"/>
      <c r="H7932" s="19"/>
      <c r="I7932" s="13" t="s">
        <v>28</v>
      </c>
      <c r="J7932" s="4" t="e">
        <f aca="false">SETINDENT(B7932,I7932)</f>
        <v>#VALUE!</v>
      </c>
    </row>
    <row r="7933" s="9" customFormat="true" ht="90" hidden="true" customHeight="false" outlineLevel="0" collapsed="false">
      <c r="A7933" s="13" t="s">
        <v>15974</v>
      </c>
      <c r="B7933" s="18" t="s">
        <v>15975</v>
      </c>
      <c r="C7933" s="19"/>
      <c r="D7933" s="41" t="s">
        <v>35</v>
      </c>
      <c r="E7933" s="12"/>
      <c r="F7933" s="13"/>
      <c r="G7933" s="13"/>
      <c r="H7933" s="19"/>
      <c r="I7933" s="13" t="s">
        <v>182</v>
      </c>
      <c r="J7933" s="4" t="e">
        <f aca="false">SETINDENT(B7933,I7933)</f>
        <v>#VALUE!</v>
      </c>
    </row>
    <row r="7934" s="9" customFormat="true" ht="30" hidden="true" customHeight="false" outlineLevel="0" collapsed="false">
      <c r="A7934" s="13" t="s">
        <v>15976</v>
      </c>
      <c r="B7934" s="18" t="s">
        <v>15951</v>
      </c>
      <c r="C7934" s="19"/>
      <c r="D7934" s="41" t="s">
        <v>35</v>
      </c>
      <c r="E7934" s="12"/>
      <c r="F7934" s="13"/>
      <c r="G7934" s="13"/>
      <c r="H7934" s="19"/>
      <c r="I7934" s="13" t="s">
        <v>182</v>
      </c>
      <c r="J7934" s="4" t="e">
        <f aca="false">SETINDENT(B7934,I7934)</f>
        <v>#VALUE!</v>
      </c>
    </row>
    <row r="7935" s="9" customFormat="true" ht="17.25" hidden="true" customHeight="false" outlineLevel="0" collapsed="false">
      <c r="A7935" s="13" t="s">
        <v>15977</v>
      </c>
      <c r="B7935" s="26" t="s">
        <v>15978</v>
      </c>
      <c r="C7935" s="19"/>
      <c r="D7935" s="41" t="s">
        <v>35</v>
      </c>
      <c r="E7935" s="12"/>
      <c r="F7935" s="13"/>
      <c r="G7935" s="13"/>
      <c r="H7935" s="19"/>
      <c r="I7935" s="13" t="s">
        <v>977</v>
      </c>
      <c r="J7935" s="4" t="e">
        <f aca="false">SETINDENT(B7935,I7935)</f>
        <v>#VALUE!</v>
      </c>
    </row>
    <row r="7936" s="9" customFormat="true" ht="15" hidden="true" customHeight="false" outlineLevel="0" collapsed="false">
      <c r="A7936" s="13" t="s">
        <v>15979</v>
      </c>
      <c r="B7936" s="18" t="s">
        <v>15913</v>
      </c>
      <c r="C7936" s="19"/>
      <c r="D7936" s="41" t="s">
        <v>35</v>
      </c>
      <c r="E7936" s="12"/>
      <c r="F7936" s="13"/>
      <c r="G7936" s="13"/>
      <c r="H7936" s="19"/>
      <c r="I7936" s="13" t="s">
        <v>977</v>
      </c>
      <c r="J7936" s="4" t="e">
        <f aca="false">SETINDENT(B7936,I7936)</f>
        <v>#VALUE!</v>
      </c>
    </row>
    <row r="7937" s="9" customFormat="true" ht="15" hidden="true" customHeight="false" outlineLevel="0" collapsed="false">
      <c r="A7937" s="13" t="s">
        <v>15980</v>
      </c>
      <c r="B7937" s="18" t="s">
        <v>15915</v>
      </c>
      <c r="C7937" s="19"/>
      <c r="D7937" s="41" t="s">
        <v>35</v>
      </c>
      <c r="E7937" s="12"/>
      <c r="F7937" s="13"/>
      <c r="G7937" s="13"/>
      <c r="H7937" s="19"/>
      <c r="I7937" s="13" t="s">
        <v>977</v>
      </c>
      <c r="J7937" s="4" t="e">
        <f aca="false">SETINDENT(B7937,I7937)</f>
        <v>#VALUE!</v>
      </c>
    </row>
    <row r="7938" s="9" customFormat="true" ht="90" hidden="true" customHeight="false" outlineLevel="0" collapsed="false">
      <c r="A7938" s="13" t="s">
        <v>15981</v>
      </c>
      <c r="B7938" s="18" t="s">
        <v>15982</v>
      </c>
      <c r="C7938" s="19"/>
      <c r="D7938" s="41" t="s">
        <v>35</v>
      </c>
      <c r="E7938" s="12"/>
      <c r="F7938" s="13"/>
      <c r="G7938" s="13"/>
      <c r="H7938" s="19"/>
      <c r="I7938" s="13" t="s">
        <v>182</v>
      </c>
      <c r="J7938" s="4" t="e">
        <f aca="false">SETINDENT(B7938,I7938)</f>
        <v>#VALUE!</v>
      </c>
    </row>
    <row r="7939" s="9" customFormat="true" ht="15" hidden="true" customHeight="false" outlineLevel="0" collapsed="false">
      <c r="A7939" s="13" t="s">
        <v>15983</v>
      </c>
      <c r="B7939" s="18" t="s">
        <v>15984</v>
      </c>
      <c r="C7939" s="19"/>
      <c r="D7939" s="41" t="s">
        <v>35</v>
      </c>
      <c r="E7939" s="12"/>
      <c r="F7939" s="13"/>
      <c r="G7939" s="13"/>
      <c r="H7939" s="19"/>
      <c r="I7939" s="13" t="s">
        <v>28</v>
      </c>
      <c r="J7939" s="4" t="e">
        <f aca="false">SETINDENT(B7939,I7939)</f>
        <v>#VALUE!</v>
      </c>
    </row>
    <row r="7940" s="9" customFormat="true" ht="45" hidden="true" customHeight="false" outlineLevel="0" collapsed="false">
      <c r="A7940" s="13" t="s">
        <v>15985</v>
      </c>
      <c r="B7940" s="18" t="s">
        <v>15986</v>
      </c>
      <c r="C7940" s="19"/>
      <c r="D7940" s="41" t="s">
        <v>35</v>
      </c>
      <c r="E7940" s="12"/>
      <c r="F7940" s="13"/>
      <c r="G7940" s="13"/>
      <c r="H7940" s="19"/>
      <c r="I7940" s="13" t="s">
        <v>182</v>
      </c>
      <c r="J7940" s="4" t="e">
        <f aca="false">SETINDENT(B7940,I7940)</f>
        <v>#VALUE!</v>
      </c>
    </row>
    <row r="7941" s="9" customFormat="true" ht="30" hidden="true" customHeight="false" outlineLevel="0" collapsed="false">
      <c r="A7941" s="13" t="s">
        <v>15987</v>
      </c>
      <c r="B7941" s="18" t="s">
        <v>15951</v>
      </c>
      <c r="C7941" s="19"/>
      <c r="D7941" s="41" t="s">
        <v>35</v>
      </c>
      <c r="E7941" s="12"/>
      <c r="F7941" s="13"/>
      <c r="G7941" s="13"/>
      <c r="H7941" s="19"/>
      <c r="I7941" s="13" t="s">
        <v>182</v>
      </c>
      <c r="J7941" s="4" t="e">
        <f aca="false">SETINDENT(B7941,I7941)</f>
        <v>#VALUE!</v>
      </c>
    </row>
    <row r="7942" s="9" customFormat="true" ht="17.25" hidden="true" customHeight="false" outlineLevel="0" collapsed="false">
      <c r="A7942" s="13" t="s">
        <v>15988</v>
      </c>
      <c r="B7942" s="26" t="s">
        <v>15989</v>
      </c>
      <c r="C7942" s="19"/>
      <c r="D7942" s="41" t="s">
        <v>35</v>
      </c>
      <c r="E7942" s="12"/>
      <c r="F7942" s="13"/>
      <c r="G7942" s="13"/>
      <c r="H7942" s="19"/>
      <c r="I7942" s="13" t="s">
        <v>977</v>
      </c>
      <c r="J7942" s="4" t="e">
        <f aca="false">SETINDENT(B7942,I7942)</f>
        <v>#VALUE!</v>
      </c>
    </row>
    <row r="7943" s="9" customFormat="true" ht="15" hidden="true" customHeight="false" outlineLevel="0" collapsed="false">
      <c r="A7943" s="13" t="s">
        <v>15990</v>
      </c>
      <c r="B7943" s="18" t="s">
        <v>15913</v>
      </c>
      <c r="C7943" s="19"/>
      <c r="D7943" s="41" t="s">
        <v>35</v>
      </c>
      <c r="E7943" s="12"/>
      <c r="F7943" s="13"/>
      <c r="G7943" s="13"/>
      <c r="H7943" s="19"/>
      <c r="I7943" s="13" t="s">
        <v>977</v>
      </c>
      <c r="J7943" s="4" t="e">
        <f aca="false">SETINDENT(B7943,I7943)</f>
        <v>#VALUE!</v>
      </c>
    </row>
    <row r="7944" s="9" customFormat="true" ht="15" hidden="true" customHeight="false" outlineLevel="0" collapsed="false">
      <c r="A7944" s="13" t="s">
        <v>15991</v>
      </c>
      <c r="B7944" s="18" t="s">
        <v>15915</v>
      </c>
      <c r="C7944" s="19"/>
      <c r="D7944" s="41" t="s">
        <v>35</v>
      </c>
      <c r="E7944" s="12"/>
      <c r="F7944" s="13"/>
      <c r="G7944" s="13"/>
      <c r="H7944" s="19"/>
      <c r="I7944" s="13" t="s">
        <v>977</v>
      </c>
      <c r="J7944" s="4" t="e">
        <f aca="false">SETINDENT(B7944,I7944)</f>
        <v>#VALUE!</v>
      </c>
    </row>
    <row r="7945" s="9" customFormat="true" ht="105" hidden="true" customHeight="false" outlineLevel="0" collapsed="false">
      <c r="A7945" s="13" t="s">
        <v>15992</v>
      </c>
      <c r="B7945" s="18" t="s">
        <v>15993</v>
      </c>
      <c r="C7945" s="19"/>
      <c r="D7945" s="41" t="s">
        <v>35</v>
      </c>
      <c r="E7945" s="12"/>
      <c r="F7945" s="13"/>
      <c r="G7945" s="13"/>
      <c r="H7945" s="19"/>
      <c r="I7945" s="13" t="s">
        <v>182</v>
      </c>
      <c r="J7945" s="4" t="e">
        <f aca="false">SETINDENT(B7945,I7945)</f>
        <v>#VALUE!</v>
      </c>
    </row>
    <row r="7946" s="9" customFormat="true" ht="15" hidden="true" customHeight="false" outlineLevel="0" collapsed="false">
      <c r="A7946" s="13" t="s">
        <v>15994</v>
      </c>
      <c r="B7946" s="18" t="s">
        <v>15995</v>
      </c>
      <c r="C7946" s="19"/>
      <c r="D7946" s="41" t="s">
        <v>35</v>
      </c>
      <c r="E7946" s="12"/>
      <c r="F7946" s="13"/>
      <c r="G7946" s="13"/>
      <c r="H7946" s="19"/>
      <c r="I7946" s="13" t="s">
        <v>28</v>
      </c>
      <c r="J7946" s="4" t="e">
        <f aca="false">SETINDENT(B7946,I7946)</f>
        <v>#VALUE!</v>
      </c>
    </row>
    <row r="7947" s="9" customFormat="true" ht="45" hidden="true" customHeight="false" outlineLevel="0" collapsed="false">
      <c r="A7947" s="13" t="s">
        <v>15996</v>
      </c>
      <c r="B7947" s="18" t="s">
        <v>15997</v>
      </c>
      <c r="C7947" s="19"/>
      <c r="D7947" s="41" t="s">
        <v>35</v>
      </c>
      <c r="E7947" s="12"/>
      <c r="F7947" s="13"/>
      <c r="G7947" s="13"/>
      <c r="H7947" s="19"/>
      <c r="I7947" s="13" t="s">
        <v>182</v>
      </c>
      <c r="J7947" s="4" t="e">
        <f aca="false">SETINDENT(B7947,I7947)</f>
        <v>#VALUE!</v>
      </c>
    </row>
    <row r="7948" s="9" customFormat="true" ht="30" hidden="true" customHeight="false" outlineLevel="0" collapsed="false">
      <c r="A7948" s="13" t="s">
        <v>15998</v>
      </c>
      <c r="B7948" s="18" t="s">
        <v>15951</v>
      </c>
      <c r="C7948" s="19"/>
      <c r="D7948" s="41" t="s">
        <v>35</v>
      </c>
      <c r="E7948" s="12"/>
      <c r="F7948" s="13"/>
      <c r="G7948" s="13"/>
      <c r="H7948" s="19"/>
      <c r="I7948" s="13" t="s">
        <v>182</v>
      </c>
      <c r="J7948" s="4" t="e">
        <f aca="false">SETINDENT(B7948,I7948)</f>
        <v>#VALUE!</v>
      </c>
    </row>
    <row r="7949" s="9" customFormat="true" ht="15" hidden="true" customHeight="false" outlineLevel="0" collapsed="false">
      <c r="A7949" s="13" t="s">
        <v>15999</v>
      </c>
      <c r="B7949" s="18" t="s">
        <v>16000</v>
      </c>
      <c r="C7949" s="19"/>
      <c r="D7949" s="41" t="s">
        <v>35</v>
      </c>
      <c r="E7949" s="12"/>
      <c r="F7949" s="13"/>
      <c r="G7949" s="13"/>
      <c r="H7949" s="19"/>
      <c r="I7949" s="13" t="s">
        <v>977</v>
      </c>
      <c r="J7949" s="4" t="e">
        <f aca="false">SETINDENT(B7949,I7949)</f>
        <v>#VALUE!</v>
      </c>
    </row>
    <row r="7950" s="9" customFormat="true" ht="15" hidden="true" customHeight="false" outlineLevel="0" collapsed="false">
      <c r="A7950" s="13" t="s">
        <v>16001</v>
      </c>
      <c r="B7950" s="18" t="s">
        <v>16002</v>
      </c>
      <c r="C7950" s="19"/>
      <c r="D7950" s="41" t="s">
        <v>35</v>
      </c>
      <c r="E7950" s="12"/>
      <c r="F7950" s="13"/>
      <c r="G7950" s="13"/>
      <c r="H7950" s="19"/>
      <c r="I7950" s="13" t="s">
        <v>977</v>
      </c>
      <c r="J7950" s="4" t="e">
        <f aca="false">SETINDENT(B7950,I7950)</f>
        <v>#VALUE!</v>
      </c>
    </row>
    <row r="7951" s="9" customFormat="true" ht="15" hidden="true" customHeight="false" outlineLevel="0" collapsed="false">
      <c r="A7951" s="13" t="s">
        <v>16003</v>
      </c>
      <c r="B7951" s="18" t="s">
        <v>15915</v>
      </c>
      <c r="C7951" s="19"/>
      <c r="D7951" s="41" t="s">
        <v>35</v>
      </c>
      <c r="E7951" s="12"/>
      <c r="F7951" s="13"/>
      <c r="G7951" s="13"/>
      <c r="H7951" s="19"/>
      <c r="I7951" s="13" t="s">
        <v>977</v>
      </c>
      <c r="J7951" s="4" t="e">
        <f aca="false">SETINDENT(B7951,I7951)</f>
        <v>#VALUE!</v>
      </c>
    </row>
    <row r="7952" s="9" customFormat="true" ht="107.25" hidden="true" customHeight="false" outlineLevel="0" collapsed="false">
      <c r="A7952" s="13" t="s">
        <v>16004</v>
      </c>
      <c r="B7952" s="26" t="s">
        <v>16005</v>
      </c>
      <c r="C7952" s="19"/>
      <c r="D7952" s="41" t="s">
        <v>35</v>
      </c>
      <c r="E7952" s="12"/>
      <c r="F7952" s="13"/>
      <c r="G7952" s="13"/>
      <c r="H7952" s="19"/>
      <c r="I7952" s="13" t="s">
        <v>182</v>
      </c>
      <c r="J7952" s="4" t="e">
        <f aca="false">SETINDENT(B7952,I7952)</f>
        <v>#VALUE!</v>
      </c>
    </row>
    <row r="7953" s="9" customFormat="true" ht="15" hidden="true" customHeight="false" outlineLevel="0" collapsed="false">
      <c r="A7953" s="13" t="s">
        <v>16006</v>
      </c>
      <c r="B7953" s="18" t="s">
        <v>16007</v>
      </c>
      <c r="C7953" s="19"/>
      <c r="D7953" s="41" t="s">
        <v>35</v>
      </c>
      <c r="E7953" s="12"/>
      <c r="F7953" s="13"/>
      <c r="G7953" s="13"/>
      <c r="H7953" s="19"/>
      <c r="I7953" s="13" t="s">
        <v>28</v>
      </c>
      <c r="J7953" s="4" t="e">
        <f aca="false">SETINDENT(B7953,I7953)</f>
        <v>#VALUE!</v>
      </c>
    </row>
    <row r="7954" s="9" customFormat="true" ht="30" hidden="true" customHeight="false" outlineLevel="0" collapsed="false">
      <c r="A7954" s="13" t="s">
        <v>16008</v>
      </c>
      <c r="B7954" s="18" t="s">
        <v>16009</v>
      </c>
      <c r="C7954" s="19"/>
      <c r="D7954" s="41" t="s">
        <v>35</v>
      </c>
      <c r="E7954" s="12"/>
      <c r="F7954" s="13"/>
      <c r="G7954" s="13"/>
      <c r="H7954" s="19"/>
      <c r="I7954" s="13" t="s">
        <v>182</v>
      </c>
      <c r="J7954" s="4" t="e">
        <f aca="false">SETINDENT(B7954,I7954)</f>
        <v>#VALUE!</v>
      </c>
    </row>
    <row r="7955" s="9" customFormat="true" ht="30" hidden="true" customHeight="false" outlineLevel="0" collapsed="false">
      <c r="A7955" s="13" t="s">
        <v>16010</v>
      </c>
      <c r="B7955" s="18" t="s">
        <v>15951</v>
      </c>
      <c r="C7955" s="19"/>
      <c r="D7955" s="41" t="s">
        <v>35</v>
      </c>
      <c r="E7955" s="12"/>
      <c r="F7955" s="13"/>
      <c r="G7955" s="13"/>
      <c r="H7955" s="19"/>
      <c r="I7955" s="13" t="s">
        <v>182</v>
      </c>
      <c r="J7955" s="4" t="e">
        <f aca="false">SETINDENT(B7955,I7955)</f>
        <v>#VALUE!</v>
      </c>
    </row>
    <row r="7956" s="9" customFormat="true" ht="17.25" hidden="true" customHeight="false" outlineLevel="0" collapsed="false">
      <c r="A7956" s="13" t="s">
        <v>16011</v>
      </c>
      <c r="B7956" s="26" t="s">
        <v>16012</v>
      </c>
      <c r="C7956" s="19"/>
      <c r="D7956" s="41" t="s">
        <v>35</v>
      </c>
      <c r="E7956" s="12"/>
      <c r="F7956" s="13"/>
      <c r="G7956" s="13"/>
      <c r="H7956" s="19"/>
      <c r="I7956" s="13" t="s">
        <v>977</v>
      </c>
      <c r="J7956" s="4" t="e">
        <f aca="false">SETINDENT(B7956,I7956)</f>
        <v>#VALUE!</v>
      </c>
    </row>
    <row r="7957" s="9" customFormat="true" ht="15" hidden="true" customHeight="false" outlineLevel="0" collapsed="false">
      <c r="A7957" s="13" t="s">
        <v>16013</v>
      </c>
      <c r="B7957" s="18" t="s">
        <v>15913</v>
      </c>
      <c r="C7957" s="19"/>
      <c r="D7957" s="41" t="s">
        <v>35</v>
      </c>
      <c r="E7957" s="12"/>
      <c r="F7957" s="13"/>
      <c r="G7957" s="13"/>
      <c r="H7957" s="19"/>
      <c r="I7957" s="13" t="s">
        <v>977</v>
      </c>
      <c r="J7957" s="4" t="e">
        <f aca="false">SETINDENT(B7957,I7957)</f>
        <v>#VALUE!</v>
      </c>
    </row>
    <row r="7958" s="9" customFormat="true" ht="15" hidden="true" customHeight="false" outlineLevel="0" collapsed="false">
      <c r="A7958" s="13" t="s">
        <v>16014</v>
      </c>
      <c r="B7958" s="18" t="s">
        <v>16015</v>
      </c>
      <c r="C7958" s="19"/>
      <c r="D7958" s="41" t="s">
        <v>35</v>
      </c>
      <c r="E7958" s="12"/>
      <c r="F7958" s="13"/>
      <c r="G7958" s="13"/>
      <c r="H7958" s="19"/>
      <c r="I7958" s="13" t="s">
        <v>977</v>
      </c>
      <c r="J7958" s="4" t="e">
        <f aca="false">SETINDENT(B7958,I7958)</f>
        <v>#VALUE!</v>
      </c>
    </row>
    <row r="7959" s="9" customFormat="true" ht="60" hidden="true" customHeight="false" outlineLevel="0" collapsed="false">
      <c r="A7959" s="13" t="s">
        <v>16016</v>
      </c>
      <c r="B7959" s="18" t="s">
        <v>16017</v>
      </c>
      <c r="C7959" s="19"/>
      <c r="D7959" s="41" t="s">
        <v>35</v>
      </c>
      <c r="E7959" s="12"/>
      <c r="F7959" s="13"/>
      <c r="G7959" s="13"/>
      <c r="H7959" s="19"/>
      <c r="I7959" s="13" t="s">
        <v>182</v>
      </c>
      <c r="J7959" s="4" t="e">
        <f aca="false">SETINDENT(B7959,I7959)</f>
        <v>#VALUE!</v>
      </c>
    </row>
    <row r="7960" s="9" customFormat="true" ht="30" hidden="true" customHeight="false" outlineLevel="0" collapsed="false">
      <c r="A7960" s="13" t="s">
        <v>16018</v>
      </c>
      <c r="B7960" s="18" t="s">
        <v>16019</v>
      </c>
      <c r="C7960" s="19"/>
      <c r="D7960" s="41" t="s">
        <v>35</v>
      </c>
      <c r="E7960" s="12"/>
      <c r="F7960" s="13"/>
      <c r="G7960" s="13"/>
      <c r="H7960" s="19"/>
      <c r="I7960" s="13" t="s">
        <v>182</v>
      </c>
      <c r="J7960" s="4" t="e">
        <f aca="false">SETINDENT(B7960,I7960)</f>
        <v>#VALUE!</v>
      </c>
    </row>
    <row r="7961" s="9" customFormat="true" ht="15" hidden="true" customHeight="false" outlineLevel="0" collapsed="false">
      <c r="A7961" s="13" t="s">
        <v>16020</v>
      </c>
      <c r="B7961" s="18" t="s">
        <v>16021</v>
      </c>
      <c r="C7961" s="19"/>
      <c r="D7961" s="41" t="s">
        <v>35</v>
      </c>
      <c r="E7961" s="12"/>
      <c r="F7961" s="13"/>
      <c r="G7961" s="13"/>
      <c r="H7961" s="19"/>
      <c r="I7961" s="13" t="s">
        <v>28</v>
      </c>
      <c r="J7961" s="4" t="e">
        <f aca="false">SETINDENT(B7961,I7961)</f>
        <v>#VALUE!</v>
      </c>
    </row>
    <row r="7962" s="9" customFormat="true" ht="60" hidden="true" customHeight="false" outlineLevel="0" collapsed="false">
      <c r="A7962" s="13" t="s">
        <v>16022</v>
      </c>
      <c r="B7962" s="18" t="s">
        <v>16023</v>
      </c>
      <c r="C7962" s="19"/>
      <c r="D7962" s="41" t="s">
        <v>35</v>
      </c>
      <c r="E7962" s="12"/>
      <c r="F7962" s="13"/>
      <c r="G7962" s="13"/>
      <c r="H7962" s="19"/>
      <c r="I7962" s="13" t="s">
        <v>182</v>
      </c>
      <c r="J7962" s="4" t="e">
        <f aca="false">SETINDENT(B7962,I7962)</f>
        <v>#VALUE!</v>
      </c>
    </row>
    <row r="7963" s="9" customFormat="true" ht="30" hidden="true" customHeight="false" outlineLevel="0" collapsed="false">
      <c r="A7963" s="13" t="s">
        <v>16024</v>
      </c>
      <c r="B7963" s="18" t="s">
        <v>15951</v>
      </c>
      <c r="C7963" s="19"/>
      <c r="D7963" s="41" t="s">
        <v>35</v>
      </c>
      <c r="E7963" s="12"/>
      <c r="F7963" s="13"/>
      <c r="G7963" s="13"/>
      <c r="H7963" s="19"/>
      <c r="I7963" s="13" t="s">
        <v>182</v>
      </c>
      <c r="J7963" s="4" t="e">
        <f aca="false">SETINDENT(B7963,I7963)</f>
        <v>#VALUE!</v>
      </c>
    </row>
    <row r="7964" s="9" customFormat="true" ht="17.25" hidden="true" customHeight="false" outlineLevel="0" collapsed="false">
      <c r="A7964" s="13" t="s">
        <v>16025</v>
      </c>
      <c r="B7964" s="26" t="s">
        <v>16026</v>
      </c>
      <c r="C7964" s="19"/>
      <c r="D7964" s="41" t="s">
        <v>35</v>
      </c>
      <c r="E7964" s="12"/>
      <c r="F7964" s="13"/>
      <c r="G7964" s="13"/>
      <c r="H7964" s="19"/>
      <c r="I7964" s="13" t="s">
        <v>977</v>
      </c>
      <c r="J7964" s="4" t="e">
        <f aca="false">SETINDENT(B7964,I7964)</f>
        <v>#VALUE!</v>
      </c>
    </row>
    <row r="7965" s="9" customFormat="true" ht="15" hidden="true" customHeight="false" outlineLevel="0" collapsed="false">
      <c r="A7965" s="13" t="s">
        <v>16027</v>
      </c>
      <c r="B7965" s="18" t="s">
        <v>16028</v>
      </c>
      <c r="C7965" s="19"/>
      <c r="D7965" s="41" t="s">
        <v>35</v>
      </c>
      <c r="E7965" s="12"/>
      <c r="F7965" s="13"/>
      <c r="G7965" s="13"/>
      <c r="H7965" s="19"/>
      <c r="I7965" s="13" t="s">
        <v>977</v>
      </c>
      <c r="J7965" s="4" t="e">
        <f aca="false">SETINDENT(B7965,I7965)</f>
        <v>#VALUE!</v>
      </c>
    </row>
    <row r="7966" s="9" customFormat="true" ht="15" hidden="true" customHeight="false" outlineLevel="0" collapsed="false">
      <c r="A7966" s="13" t="s">
        <v>16029</v>
      </c>
      <c r="B7966" s="18" t="s">
        <v>16015</v>
      </c>
      <c r="C7966" s="19"/>
      <c r="D7966" s="41" t="s">
        <v>35</v>
      </c>
      <c r="E7966" s="12"/>
      <c r="F7966" s="13"/>
      <c r="G7966" s="13"/>
      <c r="H7966" s="19"/>
      <c r="I7966" s="13" t="s">
        <v>977</v>
      </c>
      <c r="J7966" s="4" t="e">
        <f aca="false">SETINDENT(B7966,I7966)</f>
        <v>#VALUE!</v>
      </c>
    </row>
    <row r="7967" s="9" customFormat="true" ht="60" hidden="true" customHeight="false" outlineLevel="0" collapsed="false">
      <c r="A7967" s="13" t="s">
        <v>16030</v>
      </c>
      <c r="B7967" s="18" t="s">
        <v>16031</v>
      </c>
      <c r="C7967" s="19"/>
      <c r="D7967" s="41" t="s">
        <v>35</v>
      </c>
      <c r="E7967" s="12"/>
      <c r="F7967" s="13"/>
      <c r="G7967" s="13"/>
      <c r="H7967" s="19"/>
      <c r="I7967" s="13" t="s">
        <v>182</v>
      </c>
      <c r="J7967" s="4" t="e">
        <f aca="false">SETINDENT(B7967,I7967)</f>
        <v>#VALUE!</v>
      </c>
    </row>
    <row r="7968" s="9" customFormat="true" ht="30" hidden="true" customHeight="false" outlineLevel="0" collapsed="false">
      <c r="A7968" s="13" t="s">
        <v>16032</v>
      </c>
      <c r="B7968" s="18" t="s">
        <v>16019</v>
      </c>
      <c r="C7968" s="19"/>
      <c r="D7968" s="41" t="s">
        <v>35</v>
      </c>
      <c r="E7968" s="12"/>
      <c r="F7968" s="13"/>
      <c r="G7968" s="13"/>
      <c r="H7968" s="19"/>
      <c r="I7968" s="13" t="s">
        <v>182</v>
      </c>
      <c r="J7968" s="4" t="e">
        <f aca="false">SETINDENT(B7968,I7968)</f>
        <v>#VALUE!</v>
      </c>
    </row>
    <row r="7969" s="9" customFormat="true" ht="30" hidden="true" customHeight="false" outlineLevel="0" collapsed="false">
      <c r="A7969" s="13" t="s">
        <v>16033</v>
      </c>
      <c r="B7969" s="18" t="s">
        <v>16034</v>
      </c>
      <c r="C7969" s="19"/>
      <c r="D7969" s="41" t="s">
        <v>35</v>
      </c>
      <c r="E7969" s="12"/>
      <c r="F7969" s="13"/>
      <c r="G7969" s="13"/>
      <c r="H7969" s="19"/>
      <c r="I7969" s="13" t="s">
        <v>28</v>
      </c>
      <c r="J7969" s="4" t="e">
        <f aca="false">SETINDENT(B7969,I7969)</f>
        <v>#VALUE!</v>
      </c>
    </row>
    <row r="7970" s="9" customFormat="true" ht="45" hidden="true" customHeight="false" outlineLevel="0" collapsed="false">
      <c r="A7970" s="13" t="s">
        <v>16035</v>
      </c>
      <c r="B7970" s="18" t="s">
        <v>16036</v>
      </c>
      <c r="C7970" s="19"/>
      <c r="D7970" s="41" t="s">
        <v>35</v>
      </c>
      <c r="E7970" s="12"/>
      <c r="F7970" s="13"/>
      <c r="G7970" s="13"/>
      <c r="H7970" s="19"/>
      <c r="I7970" s="13" t="s">
        <v>182</v>
      </c>
      <c r="J7970" s="4" t="e">
        <f aca="false">SETINDENT(B7970,I7970)</f>
        <v>#VALUE!</v>
      </c>
    </row>
    <row r="7971" s="9" customFormat="true" ht="30" hidden="true" customHeight="false" outlineLevel="0" collapsed="false">
      <c r="A7971" s="13" t="s">
        <v>16037</v>
      </c>
      <c r="B7971" s="18" t="s">
        <v>15951</v>
      </c>
      <c r="C7971" s="19"/>
      <c r="D7971" s="41" t="s">
        <v>35</v>
      </c>
      <c r="E7971" s="12"/>
      <c r="F7971" s="13"/>
      <c r="G7971" s="13"/>
      <c r="H7971" s="19"/>
      <c r="I7971" s="13" t="s">
        <v>182</v>
      </c>
      <c r="J7971" s="4" t="e">
        <f aca="false">SETINDENT(B7971,I7971)</f>
        <v>#VALUE!</v>
      </c>
    </row>
    <row r="7972" s="9" customFormat="true" ht="32.25" hidden="true" customHeight="false" outlineLevel="0" collapsed="false">
      <c r="A7972" s="13" t="s">
        <v>16038</v>
      </c>
      <c r="B7972" s="26" t="s">
        <v>16039</v>
      </c>
      <c r="C7972" s="19"/>
      <c r="D7972" s="41" t="s">
        <v>35</v>
      </c>
      <c r="E7972" s="12"/>
      <c r="F7972" s="13"/>
      <c r="G7972" s="13"/>
      <c r="H7972" s="19"/>
      <c r="I7972" s="13" t="s">
        <v>977</v>
      </c>
      <c r="J7972" s="4" t="e">
        <f aca="false">SETINDENT(B7972,I7972)</f>
        <v>#VALUE!</v>
      </c>
    </row>
    <row r="7973" s="9" customFormat="true" ht="15" hidden="true" customHeight="false" outlineLevel="0" collapsed="false">
      <c r="A7973" s="13" t="s">
        <v>16040</v>
      </c>
      <c r="B7973" s="18" t="s">
        <v>16041</v>
      </c>
      <c r="C7973" s="19"/>
      <c r="D7973" s="41" t="s">
        <v>35</v>
      </c>
      <c r="E7973" s="12"/>
      <c r="F7973" s="13"/>
      <c r="G7973" s="13"/>
      <c r="H7973" s="19"/>
      <c r="I7973" s="13" t="s">
        <v>977</v>
      </c>
      <c r="J7973" s="4" t="e">
        <f aca="false">SETINDENT(B7973,I7973)</f>
        <v>#VALUE!</v>
      </c>
    </row>
    <row r="7974" s="9" customFormat="true" ht="15" hidden="true" customHeight="false" outlineLevel="0" collapsed="false">
      <c r="A7974" s="13" t="s">
        <v>16042</v>
      </c>
      <c r="B7974" s="18" t="s">
        <v>16043</v>
      </c>
      <c r="C7974" s="19"/>
      <c r="D7974" s="41" t="s">
        <v>35</v>
      </c>
      <c r="E7974" s="12"/>
      <c r="F7974" s="13"/>
      <c r="G7974" s="13"/>
      <c r="H7974" s="19"/>
      <c r="I7974" s="13" t="s">
        <v>977</v>
      </c>
      <c r="J7974" s="4" t="e">
        <f aca="false">SETINDENT(B7974,I7974)</f>
        <v>#VALUE!</v>
      </c>
    </row>
    <row r="7975" s="9" customFormat="true" ht="45" hidden="true" customHeight="false" outlineLevel="0" collapsed="false">
      <c r="A7975" s="13" t="s">
        <v>16044</v>
      </c>
      <c r="B7975" s="18" t="s">
        <v>15801</v>
      </c>
      <c r="C7975" s="19"/>
      <c r="D7975" s="41" t="s">
        <v>35</v>
      </c>
      <c r="E7975" s="12"/>
      <c r="F7975" s="13"/>
      <c r="G7975" s="13"/>
      <c r="H7975" s="19"/>
      <c r="I7975" s="13" t="s">
        <v>977</v>
      </c>
      <c r="J7975" s="4" t="e">
        <f aca="false">SETINDENT(B7975,I7975)</f>
        <v>#VALUE!</v>
      </c>
    </row>
    <row r="7976" s="9" customFormat="true" ht="77.25" hidden="true" customHeight="false" outlineLevel="0" collapsed="false">
      <c r="A7976" s="13" t="s">
        <v>16045</v>
      </c>
      <c r="B7976" s="26" t="s">
        <v>16046</v>
      </c>
      <c r="C7976" s="19"/>
      <c r="D7976" s="41" t="s">
        <v>35</v>
      </c>
      <c r="E7976" s="12"/>
      <c r="F7976" s="13"/>
      <c r="G7976" s="13"/>
      <c r="H7976" s="19"/>
      <c r="I7976" s="13" t="s">
        <v>182</v>
      </c>
      <c r="J7976" s="4" t="e">
        <f aca="false">SETINDENT(B7976,I7976)</f>
        <v>#VALUE!</v>
      </c>
    </row>
    <row r="7977" s="9" customFormat="true" ht="30" hidden="true" customHeight="false" outlineLevel="0" collapsed="false">
      <c r="A7977" s="13" t="s">
        <v>16047</v>
      </c>
      <c r="B7977" s="18" t="s">
        <v>16019</v>
      </c>
      <c r="C7977" s="19"/>
      <c r="D7977" s="41" t="s">
        <v>35</v>
      </c>
      <c r="E7977" s="12"/>
      <c r="F7977" s="13"/>
      <c r="G7977" s="13"/>
      <c r="H7977" s="19"/>
      <c r="I7977" s="13" t="s">
        <v>182</v>
      </c>
      <c r="J7977" s="4" t="e">
        <f aca="false">SETINDENT(B7977,I7977)</f>
        <v>#VALUE!</v>
      </c>
    </row>
    <row r="7978" s="9" customFormat="true" ht="15" hidden="true" customHeight="false" outlineLevel="0" collapsed="false">
      <c r="A7978" s="13" t="s">
        <v>16048</v>
      </c>
      <c r="B7978" s="18" t="s">
        <v>16049</v>
      </c>
      <c r="C7978" s="19"/>
      <c r="D7978" s="41" t="s">
        <v>35</v>
      </c>
      <c r="E7978" s="12"/>
      <c r="F7978" s="13"/>
      <c r="G7978" s="13"/>
      <c r="H7978" s="19"/>
      <c r="I7978" s="13" t="s">
        <v>28</v>
      </c>
      <c r="J7978" s="4" t="e">
        <f aca="false">SETINDENT(B7978,I7978)</f>
        <v>#VALUE!</v>
      </c>
    </row>
    <row r="7979" s="9" customFormat="true" ht="45" hidden="true" customHeight="false" outlineLevel="0" collapsed="false">
      <c r="A7979" s="13" t="s">
        <v>16050</v>
      </c>
      <c r="B7979" s="18" t="s">
        <v>16051</v>
      </c>
      <c r="C7979" s="19"/>
      <c r="D7979" s="41" t="s">
        <v>35</v>
      </c>
      <c r="E7979" s="12"/>
      <c r="F7979" s="13"/>
      <c r="G7979" s="13"/>
      <c r="H7979" s="19"/>
      <c r="I7979" s="13" t="s">
        <v>182</v>
      </c>
      <c r="J7979" s="4" t="e">
        <f aca="false">SETINDENT(B7979,I7979)</f>
        <v>#VALUE!</v>
      </c>
    </row>
    <row r="7980" s="9" customFormat="true" ht="30" hidden="true" customHeight="false" outlineLevel="0" collapsed="false">
      <c r="A7980" s="13" t="s">
        <v>16052</v>
      </c>
      <c r="B7980" s="18" t="s">
        <v>15951</v>
      </c>
      <c r="C7980" s="19"/>
      <c r="D7980" s="41" t="s">
        <v>35</v>
      </c>
      <c r="E7980" s="12"/>
      <c r="F7980" s="13"/>
      <c r="G7980" s="13"/>
      <c r="H7980" s="19"/>
      <c r="I7980" s="13" t="s">
        <v>182</v>
      </c>
      <c r="J7980" s="4" t="e">
        <f aca="false">SETINDENT(B7980,I7980)</f>
        <v>#VALUE!</v>
      </c>
    </row>
    <row r="7981" s="9" customFormat="true" ht="17.25" hidden="true" customHeight="false" outlineLevel="0" collapsed="false">
      <c r="A7981" s="13" t="s">
        <v>16053</v>
      </c>
      <c r="B7981" s="26" t="s">
        <v>16012</v>
      </c>
      <c r="C7981" s="19"/>
      <c r="D7981" s="41" t="s">
        <v>35</v>
      </c>
      <c r="E7981" s="12"/>
      <c r="F7981" s="13"/>
      <c r="G7981" s="13"/>
      <c r="H7981" s="19"/>
      <c r="I7981" s="13" t="s">
        <v>977</v>
      </c>
      <c r="J7981" s="4" t="e">
        <f aca="false">SETINDENT(B7981,I7981)</f>
        <v>#VALUE!</v>
      </c>
    </row>
    <row r="7982" s="9" customFormat="true" ht="15" hidden="true" customHeight="false" outlineLevel="0" collapsed="false">
      <c r="A7982" s="13" t="s">
        <v>16054</v>
      </c>
      <c r="B7982" s="18" t="s">
        <v>15913</v>
      </c>
      <c r="C7982" s="19"/>
      <c r="D7982" s="41" t="s">
        <v>35</v>
      </c>
      <c r="E7982" s="12"/>
      <c r="F7982" s="13"/>
      <c r="G7982" s="13"/>
      <c r="H7982" s="19"/>
      <c r="I7982" s="13" t="s">
        <v>977</v>
      </c>
      <c r="J7982" s="4" t="e">
        <f aca="false">SETINDENT(B7982,I7982)</f>
        <v>#VALUE!</v>
      </c>
    </row>
    <row r="7983" s="9" customFormat="true" ht="15" hidden="true" customHeight="false" outlineLevel="0" collapsed="false">
      <c r="A7983" s="13" t="s">
        <v>16055</v>
      </c>
      <c r="B7983" s="18" t="s">
        <v>16056</v>
      </c>
      <c r="C7983" s="19"/>
      <c r="D7983" s="41" t="s">
        <v>35</v>
      </c>
      <c r="E7983" s="12"/>
      <c r="F7983" s="13"/>
      <c r="G7983" s="13"/>
      <c r="H7983" s="19"/>
      <c r="I7983" s="13" t="s">
        <v>977</v>
      </c>
      <c r="J7983" s="4" t="e">
        <f aca="false">SETINDENT(B7983,I7983)</f>
        <v>#VALUE!</v>
      </c>
    </row>
    <row r="7984" s="9" customFormat="true" ht="75" hidden="true" customHeight="false" outlineLevel="0" collapsed="false">
      <c r="A7984" s="13" t="s">
        <v>16057</v>
      </c>
      <c r="B7984" s="18" t="s">
        <v>16058</v>
      </c>
      <c r="C7984" s="19"/>
      <c r="D7984" s="41" t="s">
        <v>35</v>
      </c>
      <c r="E7984" s="12"/>
      <c r="F7984" s="13"/>
      <c r="G7984" s="13"/>
      <c r="H7984" s="19"/>
      <c r="I7984" s="13" t="s">
        <v>182</v>
      </c>
      <c r="J7984" s="4" t="e">
        <f aca="false">SETINDENT(B7984,I7984)</f>
        <v>#VALUE!</v>
      </c>
    </row>
    <row r="7985" s="9" customFormat="true" ht="45" hidden="true" customHeight="false" outlineLevel="0" collapsed="false">
      <c r="A7985" s="13" t="s">
        <v>16059</v>
      </c>
      <c r="B7985" s="18" t="s">
        <v>16060</v>
      </c>
      <c r="C7985" s="19"/>
      <c r="D7985" s="41" t="s">
        <v>35</v>
      </c>
      <c r="E7985" s="12"/>
      <c r="F7985" s="13"/>
      <c r="G7985" s="13"/>
      <c r="H7985" s="19"/>
      <c r="I7985" s="13" t="s">
        <v>182</v>
      </c>
      <c r="J7985" s="4" t="e">
        <f aca="false">SETINDENT(B7985,I7985)</f>
        <v>#VALUE!</v>
      </c>
    </row>
    <row r="7986" s="9" customFormat="true" ht="15" hidden="true" customHeight="false" outlineLevel="0" collapsed="false">
      <c r="A7986" s="13" t="s">
        <v>16061</v>
      </c>
      <c r="B7986" s="18" t="s">
        <v>16062</v>
      </c>
      <c r="C7986" s="19"/>
      <c r="D7986" s="41" t="s">
        <v>35</v>
      </c>
      <c r="E7986" s="12"/>
      <c r="F7986" s="13"/>
      <c r="G7986" s="13"/>
      <c r="H7986" s="19"/>
      <c r="I7986" s="13" t="s">
        <v>28</v>
      </c>
      <c r="J7986" s="4" t="e">
        <f aca="false">SETINDENT(B7986,I7986)</f>
        <v>#VALUE!</v>
      </c>
    </row>
    <row r="7987" s="9" customFormat="true" ht="30" hidden="true" customHeight="false" outlineLevel="0" collapsed="false">
      <c r="A7987" s="13" t="s">
        <v>16063</v>
      </c>
      <c r="B7987" s="18" t="s">
        <v>16064</v>
      </c>
      <c r="C7987" s="19"/>
      <c r="D7987" s="41" t="s">
        <v>35</v>
      </c>
      <c r="E7987" s="12"/>
      <c r="F7987" s="13"/>
      <c r="G7987" s="13"/>
      <c r="H7987" s="19"/>
      <c r="I7987" s="13" t="s">
        <v>182</v>
      </c>
      <c r="J7987" s="4" t="e">
        <f aca="false">SETINDENT(B7987,I7987)</f>
        <v>#VALUE!</v>
      </c>
    </row>
    <row r="7988" s="9" customFormat="true" ht="30" hidden="true" customHeight="false" outlineLevel="0" collapsed="false">
      <c r="A7988" s="13" t="s">
        <v>16065</v>
      </c>
      <c r="B7988" s="18" t="s">
        <v>15951</v>
      </c>
      <c r="C7988" s="19"/>
      <c r="D7988" s="41" t="s">
        <v>35</v>
      </c>
      <c r="E7988" s="12"/>
      <c r="F7988" s="13"/>
      <c r="G7988" s="13"/>
      <c r="H7988" s="19"/>
      <c r="I7988" s="13" t="s">
        <v>182</v>
      </c>
      <c r="J7988" s="4" t="e">
        <f aca="false">SETINDENT(B7988,I7988)</f>
        <v>#VALUE!</v>
      </c>
    </row>
    <row r="7989" s="9" customFormat="true" ht="17.25" hidden="true" customHeight="false" outlineLevel="0" collapsed="false">
      <c r="A7989" s="13" t="s">
        <v>16066</v>
      </c>
      <c r="B7989" s="26" t="s">
        <v>16067</v>
      </c>
      <c r="C7989" s="19"/>
      <c r="D7989" s="41" t="s">
        <v>35</v>
      </c>
      <c r="E7989" s="12"/>
      <c r="F7989" s="13"/>
      <c r="G7989" s="13"/>
      <c r="H7989" s="19"/>
      <c r="I7989" s="13" t="s">
        <v>977</v>
      </c>
      <c r="J7989" s="4" t="e">
        <f aca="false">SETINDENT(B7989,I7989)</f>
        <v>#VALUE!</v>
      </c>
    </row>
    <row r="7990" s="9" customFormat="true" ht="15" hidden="true" customHeight="false" outlineLevel="0" collapsed="false">
      <c r="A7990" s="13" t="s">
        <v>16068</v>
      </c>
      <c r="B7990" s="18" t="s">
        <v>15913</v>
      </c>
      <c r="C7990" s="19"/>
      <c r="D7990" s="41" t="s">
        <v>35</v>
      </c>
      <c r="E7990" s="12"/>
      <c r="F7990" s="13"/>
      <c r="G7990" s="13"/>
      <c r="H7990" s="19"/>
      <c r="I7990" s="13" t="s">
        <v>977</v>
      </c>
      <c r="J7990" s="4" t="e">
        <f aca="false">SETINDENT(B7990,I7990)</f>
        <v>#VALUE!</v>
      </c>
    </row>
    <row r="7991" s="9" customFormat="true" ht="15" hidden="true" customHeight="false" outlineLevel="0" collapsed="false">
      <c r="A7991" s="13" t="s">
        <v>16069</v>
      </c>
      <c r="B7991" s="18" t="s">
        <v>15915</v>
      </c>
      <c r="C7991" s="19"/>
      <c r="D7991" s="41" t="s">
        <v>35</v>
      </c>
      <c r="E7991" s="12"/>
      <c r="F7991" s="13"/>
      <c r="G7991" s="13"/>
      <c r="H7991" s="19"/>
      <c r="I7991" s="13" t="s">
        <v>977</v>
      </c>
      <c r="J7991" s="4" t="e">
        <f aca="false">SETINDENT(B7991,I7991)</f>
        <v>#VALUE!</v>
      </c>
    </row>
    <row r="7992" s="9" customFormat="true" ht="60" hidden="true" customHeight="false" outlineLevel="0" collapsed="false">
      <c r="A7992" s="13" t="s">
        <v>16070</v>
      </c>
      <c r="B7992" s="18" t="s">
        <v>16071</v>
      </c>
      <c r="C7992" s="19"/>
      <c r="D7992" s="41" t="s">
        <v>35</v>
      </c>
      <c r="E7992" s="12"/>
      <c r="F7992" s="13"/>
      <c r="G7992" s="13"/>
      <c r="H7992" s="19"/>
      <c r="I7992" s="13" t="s">
        <v>182</v>
      </c>
      <c r="J7992" s="4" t="e">
        <f aca="false">SETINDENT(B7992,I7992)</f>
        <v>#VALUE!</v>
      </c>
    </row>
    <row r="7993" s="9" customFormat="true" ht="15" hidden="true" customHeight="false" outlineLevel="0" collapsed="false">
      <c r="A7993" s="13" t="s">
        <v>16072</v>
      </c>
      <c r="B7993" s="18" t="s">
        <v>16073</v>
      </c>
      <c r="C7993" s="19"/>
      <c r="D7993" s="41" t="s">
        <v>35</v>
      </c>
      <c r="E7993" s="12"/>
      <c r="F7993" s="13"/>
      <c r="G7993" s="13"/>
      <c r="H7993" s="19"/>
      <c r="I7993" s="13" t="s">
        <v>28</v>
      </c>
      <c r="J7993" s="4" t="e">
        <f aca="false">SETINDENT(B7993,I7993)</f>
        <v>#VALUE!</v>
      </c>
    </row>
    <row r="7994" s="9" customFormat="true" ht="75" hidden="true" customHeight="false" outlineLevel="0" collapsed="false">
      <c r="A7994" s="13" t="s">
        <v>16074</v>
      </c>
      <c r="B7994" s="18" t="s">
        <v>16075</v>
      </c>
      <c r="C7994" s="19"/>
      <c r="D7994" s="41" t="s">
        <v>35</v>
      </c>
      <c r="E7994" s="12"/>
      <c r="F7994" s="13"/>
      <c r="G7994" s="13"/>
      <c r="H7994" s="19"/>
      <c r="I7994" s="13" t="s">
        <v>182</v>
      </c>
      <c r="J7994" s="4" t="e">
        <f aca="false">SETINDENT(B7994,I7994)</f>
        <v>#VALUE!</v>
      </c>
    </row>
    <row r="7995" s="9" customFormat="true" ht="30" hidden="true" customHeight="false" outlineLevel="0" collapsed="false">
      <c r="A7995" s="13" t="s">
        <v>16076</v>
      </c>
      <c r="B7995" s="18" t="s">
        <v>15951</v>
      </c>
      <c r="C7995" s="19"/>
      <c r="D7995" s="41" t="s">
        <v>35</v>
      </c>
      <c r="E7995" s="12"/>
      <c r="F7995" s="13"/>
      <c r="G7995" s="13"/>
      <c r="H7995" s="19"/>
      <c r="I7995" s="13" t="s">
        <v>182</v>
      </c>
      <c r="J7995" s="4" t="e">
        <f aca="false">SETINDENT(B7995,I7995)</f>
        <v>#VALUE!</v>
      </c>
    </row>
    <row r="7996" s="9" customFormat="true" ht="15" hidden="true" customHeight="false" outlineLevel="0" collapsed="false">
      <c r="A7996" s="13" t="s">
        <v>16077</v>
      </c>
      <c r="B7996" s="18" t="s">
        <v>16078</v>
      </c>
      <c r="C7996" s="19"/>
      <c r="D7996" s="41" t="s">
        <v>35</v>
      </c>
      <c r="E7996" s="12"/>
      <c r="F7996" s="13"/>
      <c r="G7996" s="13"/>
      <c r="H7996" s="19"/>
      <c r="I7996" s="13" t="s">
        <v>977</v>
      </c>
      <c r="J7996" s="4" t="e">
        <f aca="false">SETINDENT(B7996,I7996)</f>
        <v>#VALUE!</v>
      </c>
    </row>
    <row r="7997" s="9" customFormat="true" ht="15" hidden="true" customHeight="false" outlineLevel="0" collapsed="false">
      <c r="A7997" s="13" t="s">
        <v>16079</v>
      </c>
      <c r="B7997" s="18" t="s">
        <v>16080</v>
      </c>
      <c r="C7997" s="19"/>
      <c r="D7997" s="41" t="s">
        <v>35</v>
      </c>
      <c r="E7997" s="12"/>
      <c r="F7997" s="13"/>
      <c r="G7997" s="13"/>
      <c r="H7997" s="19"/>
      <c r="I7997" s="13" t="s">
        <v>977</v>
      </c>
      <c r="J7997" s="4" t="e">
        <f aca="false">SETINDENT(B7997,I7997)</f>
        <v>#VALUE!</v>
      </c>
    </row>
    <row r="7998" s="9" customFormat="true" ht="15" hidden="true" customHeight="false" outlineLevel="0" collapsed="false">
      <c r="A7998" s="13" t="s">
        <v>16081</v>
      </c>
      <c r="B7998" s="18" t="s">
        <v>15915</v>
      </c>
      <c r="C7998" s="19"/>
      <c r="D7998" s="41" t="s">
        <v>35</v>
      </c>
      <c r="E7998" s="12"/>
      <c r="F7998" s="13"/>
      <c r="G7998" s="13"/>
      <c r="H7998" s="19"/>
      <c r="I7998" s="13" t="s">
        <v>977</v>
      </c>
      <c r="J7998" s="4" t="e">
        <f aca="false">SETINDENT(B7998,I7998)</f>
        <v>#VALUE!</v>
      </c>
    </row>
    <row r="7999" s="9" customFormat="true" ht="15" hidden="true" customHeight="false" outlineLevel="0" collapsed="false">
      <c r="A7999" s="13" t="s">
        <v>16082</v>
      </c>
      <c r="B7999" s="18" t="s">
        <v>16083</v>
      </c>
      <c r="C7999" s="19"/>
      <c r="D7999" s="41" t="s">
        <v>35</v>
      </c>
      <c r="E7999" s="12"/>
      <c r="F7999" s="13"/>
      <c r="G7999" s="13"/>
      <c r="H7999" s="19"/>
      <c r="I7999" s="13" t="s">
        <v>182</v>
      </c>
      <c r="J7999" s="4" t="e">
        <f aca="false">SETINDENT(B7999,I7999)</f>
        <v>#VALUE!</v>
      </c>
    </row>
    <row r="8000" s="9" customFormat="true" ht="30" hidden="true" customHeight="false" outlineLevel="0" collapsed="false">
      <c r="A8000" s="13" t="s">
        <v>16084</v>
      </c>
      <c r="B8000" s="18" t="s">
        <v>16085</v>
      </c>
      <c r="C8000" s="19"/>
      <c r="D8000" s="41" t="s">
        <v>35</v>
      </c>
      <c r="E8000" s="12"/>
      <c r="F8000" s="13"/>
      <c r="G8000" s="13"/>
      <c r="H8000" s="19"/>
      <c r="I8000" s="13" t="s">
        <v>977</v>
      </c>
      <c r="J8000" s="4" t="e">
        <f aca="false">SETINDENT(B8000,I8000)</f>
        <v>#VALUE!</v>
      </c>
    </row>
    <row r="8001" s="9" customFormat="true" ht="45" hidden="true" customHeight="false" outlineLevel="0" collapsed="false">
      <c r="A8001" s="13" t="s">
        <v>16086</v>
      </c>
      <c r="B8001" s="18" t="s">
        <v>16087</v>
      </c>
      <c r="C8001" s="19"/>
      <c r="D8001" s="41" t="s">
        <v>35</v>
      </c>
      <c r="E8001" s="12"/>
      <c r="F8001" s="13"/>
      <c r="G8001" s="13"/>
      <c r="H8001" s="19"/>
      <c r="I8001" s="13" t="s">
        <v>977</v>
      </c>
      <c r="J8001" s="4" t="e">
        <f aca="false">SETINDENT(B8001,I8001)</f>
        <v>#VALUE!</v>
      </c>
    </row>
    <row r="8002" s="9" customFormat="true" ht="15" hidden="true" customHeight="false" outlineLevel="0" collapsed="false">
      <c r="A8002" s="13" t="s">
        <v>16088</v>
      </c>
      <c r="B8002" s="18" t="s">
        <v>16089</v>
      </c>
      <c r="C8002" s="19"/>
      <c r="D8002" s="41" t="s">
        <v>35</v>
      </c>
      <c r="E8002" s="12"/>
      <c r="F8002" s="13"/>
      <c r="G8002" s="13"/>
      <c r="H8002" s="19"/>
      <c r="I8002" s="13" t="s">
        <v>977</v>
      </c>
      <c r="J8002" s="4" t="e">
        <f aca="false">SETINDENT(B8002,I8002)</f>
        <v>#VALUE!</v>
      </c>
    </row>
    <row r="8003" s="9" customFormat="true" ht="30" hidden="true" customHeight="false" outlineLevel="0" collapsed="false">
      <c r="A8003" s="13" t="s">
        <v>16090</v>
      </c>
      <c r="B8003" s="18" t="s">
        <v>16091</v>
      </c>
      <c r="C8003" s="19"/>
      <c r="D8003" s="41" t="s">
        <v>35</v>
      </c>
      <c r="E8003" s="12"/>
      <c r="F8003" s="13"/>
      <c r="G8003" s="13"/>
      <c r="H8003" s="19"/>
      <c r="I8003" s="13" t="s">
        <v>977</v>
      </c>
      <c r="J8003" s="4" t="e">
        <f aca="false">SETINDENT(B8003,I8003)</f>
        <v>#VALUE!</v>
      </c>
    </row>
    <row r="8004" s="9" customFormat="true" ht="15" hidden="true" customHeight="false" outlineLevel="0" collapsed="false">
      <c r="A8004" s="13" t="s">
        <v>16092</v>
      </c>
      <c r="B8004" s="18" t="s">
        <v>16093</v>
      </c>
      <c r="C8004" s="19"/>
      <c r="D8004" s="41" t="s">
        <v>35</v>
      </c>
      <c r="E8004" s="12"/>
      <c r="F8004" s="13"/>
      <c r="G8004" s="13"/>
      <c r="H8004" s="19"/>
      <c r="I8004" s="13" t="s">
        <v>977</v>
      </c>
      <c r="J8004" s="4" t="e">
        <f aca="false">SETINDENT(B8004,I8004)</f>
        <v>#VALUE!</v>
      </c>
    </row>
    <row r="8005" s="9" customFormat="true" ht="15" hidden="true" customHeight="false" outlineLevel="0" collapsed="false">
      <c r="A8005" s="13" t="s">
        <v>16094</v>
      </c>
      <c r="B8005" s="18" t="s">
        <v>16095</v>
      </c>
      <c r="C8005" s="19"/>
      <c r="D8005" s="41" t="s">
        <v>35</v>
      </c>
      <c r="E8005" s="12"/>
      <c r="F8005" s="13"/>
      <c r="G8005" s="13"/>
      <c r="H8005" s="19"/>
      <c r="I8005" s="13" t="s">
        <v>1001</v>
      </c>
      <c r="J8005" s="4" t="e">
        <f aca="false">SETINDENT(B8005,I8005)</f>
        <v>#VALUE!</v>
      </c>
    </row>
    <row r="8006" s="9" customFormat="true" ht="15" hidden="true" customHeight="false" outlineLevel="0" collapsed="false">
      <c r="A8006" s="13" t="s">
        <v>16096</v>
      </c>
      <c r="B8006" s="18" t="s">
        <v>16097</v>
      </c>
      <c r="C8006" s="19"/>
      <c r="D8006" s="41" t="s">
        <v>35</v>
      </c>
      <c r="E8006" s="12"/>
      <c r="F8006" s="13"/>
      <c r="G8006" s="13"/>
      <c r="H8006" s="19"/>
      <c r="I8006" s="13" t="s">
        <v>1001</v>
      </c>
      <c r="J8006" s="4" t="e">
        <f aca="false">SETINDENT(B8006,I8006)</f>
        <v>#VALUE!</v>
      </c>
    </row>
    <row r="8007" s="9" customFormat="true" ht="15" hidden="true" customHeight="false" outlineLevel="0" collapsed="false">
      <c r="A8007" s="13" t="s">
        <v>16098</v>
      </c>
      <c r="B8007" s="18" t="s">
        <v>16099</v>
      </c>
      <c r="C8007" s="19"/>
      <c r="D8007" s="41" t="s">
        <v>35</v>
      </c>
      <c r="E8007" s="12"/>
      <c r="F8007" s="13"/>
      <c r="G8007" s="13"/>
      <c r="H8007" s="19"/>
      <c r="I8007" s="13" t="s">
        <v>1001</v>
      </c>
      <c r="J8007" s="4" t="e">
        <f aca="false">SETINDENT(B8007,I8007)</f>
        <v>#VALUE!</v>
      </c>
    </row>
    <row r="8008" s="9" customFormat="true" ht="15" hidden="true" customHeight="false" outlineLevel="0" collapsed="false">
      <c r="A8008" s="13" t="s">
        <v>16100</v>
      </c>
      <c r="B8008" s="18" t="s">
        <v>16101</v>
      </c>
      <c r="C8008" s="19"/>
      <c r="D8008" s="41" t="s">
        <v>35</v>
      </c>
      <c r="E8008" s="12"/>
      <c r="F8008" s="13"/>
      <c r="G8008" s="13"/>
      <c r="H8008" s="19"/>
      <c r="I8008" s="13" t="s">
        <v>1001</v>
      </c>
      <c r="J8008" s="4" t="e">
        <f aca="false">SETINDENT(B8008,I8008)</f>
        <v>#VALUE!</v>
      </c>
    </row>
    <row r="8009" s="9" customFormat="true" ht="15" hidden="true" customHeight="false" outlineLevel="0" collapsed="false">
      <c r="A8009" s="13" t="s">
        <v>16102</v>
      </c>
      <c r="B8009" s="18" t="s">
        <v>16103</v>
      </c>
      <c r="C8009" s="19"/>
      <c r="D8009" s="41" t="s">
        <v>35</v>
      </c>
      <c r="E8009" s="12"/>
      <c r="F8009" s="13"/>
      <c r="G8009" s="13"/>
      <c r="H8009" s="19"/>
      <c r="I8009" s="13" t="s">
        <v>182</v>
      </c>
      <c r="J8009" s="4" t="e">
        <f aca="false">SETINDENT(B8009,I8009)</f>
        <v>#VALUE!</v>
      </c>
    </row>
    <row r="8010" s="9" customFormat="true" ht="15" hidden="true" customHeight="false" outlineLevel="0" collapsed="false">
      <c r="A8010" s="13" t="s">
        <v>16104</v>
      </c>
      <c r="B8010" s="18" t="s">
        <v>16105</v>
      </c>
      <c r="C8010" s="19"/>
      <c r="D8010" s="41" t="s">
        <v>35</v>
      </c>
      <c r="E8010" s="12"/>
      <c r="F8010" s="13"/>
      <c r="G8010" s="13"/>
      <c r="H8010" s="19"/>
      <c r="I8010" s="13" t="s">
        <v>28</v>
      </c>
      <c r="J8010" s="4" t="e">
        <f aca="false">SETINDENT(B8010,I8010)</f>
        <v>#VALUE!</v>
      </c>
    </row>
    <row r="8011" s="9" customFormat="true" ht="45" hidden="true" customHeight="false" outlineLevel="0" collapsed="false">
      <c r="A8011" s="13" t="s">
        <v>16106</v>
      </c>
      <c r="B8011" s="18" t="s">
        <v>16107</v>
      </c>
      <c r="C8011" s="19"/>
      <c r="D8011" s="41" t="s">
        <v>35</v>
      </c>
      <c r="E8011" s="12"/>
      <c r="F8011" s="13"/>
      <c r="G8011" s="13"/>
      <c r="H8011" s="19"/>
      <c r="I8011" s="13" t="s">
        <v>182</v>
      </c>
      <c r="J8011" s="4" t="e">
        <f aca="false">SETINDENT(B8011,I8011)</f>
        <v>#VALUE!</v>
      </c>
    </row>
    <row r="8012" s="9" customFormat="true" ht="30" hidden="true" customHeight="false" outlineLevel="0" collapsed="false">
      <c r="A8012" s="13" t="s">
        <v>16108</v>
      </c>
      <c r="B8012" s="18" t="s">
        <v>15951</v>
      </c>
      <c r="C8012" s="19"/>
      <c r="D8012" s="41" t="s">
        <v>35</v>
      </c>
      <c r="E8012" s="12"/>
      <c r="F8012" s="13"/>
      <c r="G8012" s="13"/>
      <c r="H8012" s="19"/>
      <c r="I8012" s="13" t="s">
        <v>182</v>
      </c>
      <c r="J8012" s="4" t="e">
        <f aca="false">SETINDENT(B8012,I8012)</f>
        <v>#VALUE!</v>
      </c>
    </row>
    <row r="8013" s="9" customFormat="true" ht="17.25" hidden="true" customHeight="false" outlineLevel="0" collapsed="false">
      <c r="A8013" s="13" t="s">
        <v>16109</v>
      </c>
      <c r="B8013" s="26" t="s">
        <v>16110</v>
      </c>
      <c r="C8013" s="19"/>
      <c r="D8013" s="41" t="s">
        <v>35</v>
      </c>
      <c r="E8013" s="12"/>
      <c r="F8013" s="13"/>
      <c r="G8013" s="13"/>
      <c r="H8013" s="19"/>
      <c r="I8013" s="13" t="s">
        <v>977</v>
      </c>
      <c r="J8013" s="4" t="e">
        <f aca="false">SETINDENT(B8013,I8013)</f>
        <v>#VALUE!</v>
      </c>
    </row>
    <row r="8014" s="9" customFormat="true" ht="15" hidden="true" customHeight="false" outlineLevel="0" collapsed="false">
      <c r="A8014" s="13" t="s">
        <v>16111</v>
      </c>
      <c r="B8014" s="18" t="s">
        <v>16080</v>
      </c>
      <c r="C8014" s="19"/>
      <c r="D8014" s="41" t="s">
        <v>35</v>
      </c>
      <c r="E8014" s="12"/>
      <c r="F8014" s="13"/>
      <c r="G8014" s="13"/>
      <c r="H8014" s="19"/>
      <c r="I8014" s="13" t="s">
        <v>977</v>
      </c>
      <c r="J8014" s="4" t="e">
        <f aca="false">SETINDENT(B8014,I8014)</f>
        <v>#VALUE!</v>
      </c>
    </row>
    <row r="8015" s="9" customFormat="true" ht="15" hidden="true" customHeight="false" outlineLevel="0" collapsed="false">
      <c r="A8015" s="13" t="s">
        <v>16112</v>
      </c>
      <c r="B8015" s="18" t="s">
        <v>15915</v>
      </c>
      <c r="C8015" s="19"/>
      <c r="D8015" s="41" t="s">
        <v>35</v>
      </c>
      <c r="E8015" s="12"/>
      <c r="F8015" s="13"/>
      <c r="G8015" s="13"/>
      <c r="H8015" s="19"/>
      <c r="I8015" s="13" t="s">
        <v>977</v>
      </c>
      <c r="J8015" s="4" t="e">
        <f aca="false">SETINDENT(B8015,I8015)</f>
        <v>#VALUE!</v>
      </c>
    </row>
    <row r="8016" s="9" customFormat="true" ht="15" hidden="true" customHeight="false" outlineLevel="0" collapsed="false">
      <c r="A8016" s="13" t="s">
        <v>16113</v>
      </c>
      <c r="B8016" s="18" t="s">
        <v>16083</v>
      </c>
      <c r="C8016" s="19"/>
      <c r="D8016" s="41" t="s">
        <v>35</v>
      </c>
      <c r="E8016" s="12"/>
      <c r="F8016" s="13"/>
      <c r="G8016" s="13"/>
      <c r="H8016" s="19"/>
      <c r="I8016" s="13" t="s">
        <v>182</v>
      </c>
      <c r="J8016" s="4" t="e">
        <f aca="false">SETINDENT(B8016,I8016)</f>
        <v>#VALUE!</v>
      </c>
    </row>
    <row r="8017" s="9" customFormat="true" ht="30" hidden="true" customHeight="false" outlineLevel="0" collapsed="false">
      <c r="A8017" s="13" t="s">
        <v>16114</v>
      </c>
      <c r="B8017" s="18" t="s">
        <v>16115</v>
      </c>
      <c r="C8017" s="19"/>
      <c r="D8017" s="41" t="s">
        <v>35</v>
      </c>
      <c r="E8017" s="12"/>
      <c r="F8017" s="13"/>
      <c r="G8017" s="13"/>
      <c r="H8017" s="19"/>
      <c r="I8017" s="13" t="s">
        <v>977</v>
      </c>
      <c r="J8017" s="4" t="e">
        <f aca="false">SETINDENT(B8017,I8017)</f>
        <v>#VALUE!</v>
      </c>
    </row>
    <row r="8018" s="9" customFormat="true" ht="30" hidden="true" customHeight="false" outlineLevel="0" collapsed="false">
      <c r="A8018" s="13" t="s">
        <v>16116</v>
      </c>
      <c r="B8018" s="18" t="s">
        <v>16117</v>
      </c>
      <c r="C8018" s="19"/>
      <c r="D8018" s="41" t="s">
        <v>35</v>
      </c>
      <c r="E8018" s="12"/>
      <c r="F8018" s="13"/>
      <c r="G8018" s="13"/>
      <c r="H8018" s="19"/>
      <c r="I8018" s="13" t="s">
        <v>977</v>
      </c>
      <c r="J8018" s="4" t="e">
        <f aca="false">SETINDENT(B8018,I8018)</f>
        <v>#VALUE!</v>
      </c>
    </row>
    <row r="8019" s="9" customFormat="true" ht="15" hidden="true" customHeight="false" outlineLevel="0" collapsed="false">
      <c r="A8019" s="13" t="s">
        <v>16118</v>
      </c>
      <c r="B8019" s="18" t="s">
        <v>16119</v>
      </c>
      <c r="C8019" s="19"/>
      <c r="D8019" s="41" t="s">
        <v>35</v>
      </c>
      <c r="E8019" s="12"/>
      <c r="F8019" s="13"/>
      <c r="G8019" s="13"/>
      <c r="H8019" s="19"/>
      <c r="I8019" s="13" t="s">
        <v>977</v>
      </c>
      <c r="J8019" s="4" t="e">
        <f aca="false">SETINDENT(B8019,I8019)</f>
        <v>#VALUE!</v>
      </c>
    </row>
    <row r="8020" s="9" customFormat="true" ht="15" hidden="true" customHeight="false" outlineLevel="0" collapsed="false">
      <c r="A8020" s="13" t="s">
        <v>16120</v>
      </c>
      <c r="B8020" s="18" t="s">
        <v>16121</v>
      </c>
      <c r="C8020" s="19"/>
      <c r="D8020" s="41" t="s">
        <v>35</v>
      </c>
      <c r="E8020" s="12"/>
      <c r="F8020" s="13"/>
      <c r="G8020" s="13"/>
      <c r="H8020" s="19"/>
      <c r="I8020" s="13" t="s">
        <v>977</v>
      </c>
      <c r="J8020" s="4" t="e">
        <f aca="false">SETINDENT(B8020,I8020)</f>
        <v>#VALUE!</v>
      </c>
    </row>
    <row r="8021" s="9" customFormat="true" ht="30" hidden="true" customHeight="false" outlineLevel="0" collapsed="false">
      <c r="A8021" s="13" t="s">
        <v>16122</v>
      </c>
      <c r="B8021" s="18" t="s">
        <v>16123</v>
      </c>
      <c r="C8021" s="19"/>
      <c r="D8021" s="41" t="s">
        <v>35</v>
      </c>
      <c r="E8021" s="12"/>
      <c r="F8021" s="13"/>
      <c r="G8021" s="13"/>
      <c r="H8021" s="19"/>
      <c r="I8021" s="13" t="s">
        <v>977</v>
      </c>
      <c r="J8021" s="4" t="e">
        <f aca="false">SETINDENT(B8021,I8021)</f>
        <v>#VALUE!</v>
      </c>
    </row>
    <row r="8022" s="9" customFormat="true" ht="15" hidden="true" customHeight="false" outlineLevel="0" collapsed="false">
      <c r="A8022" s="13" t="s">
        <v>16124</v>
      </c>
      <c r="B8022" s="18" t="s">
        <v>16125</v>
      </c>
      <c r="C8022" s="19"/>
      <c r="D8022" s="41" t="s">
        <v>35</v>
      </c>
      <c r="E8022" s="12"/>
      <c r="F8022" s="13"/>
      <c r="G8022" s="13"/>
      <c r="H8022" s="19"/>
      <c r="I8022" s="13" t="s">
        <v>977</v>
      </c>
      <c r="J8022" s="4" t="e">
        <f aca="false">SETINDENT(B8022,I8022)</f>
        <v>#VALUE!</v>
      </c>
    </row>
    <row r="8023" s="9" customFormat="true" ht="15" hidden="true" customHeight="false" outlineLevel="0" collapsed="false">
      <c r="A8023" s="13" t="s">
        <v>16126</v>
      </c>
      <c r="B8023" s="18" t="s">
        <v>16095</v>
      </c>
      <c r="C8023" s="19"/>
      <c r="D8023" s="41" t="s">
        <v>35</v>
      </c>
      <c r="E8023" s="12"/>
      <c r="F8023" s="13"/>
      <c r="G8023" s="13"/>
      <c r="H8023" s="19"/>
      <c r="I8023" s="13" t="s">
        <v>1001</v>
      </c>
      <c r="J8023" s="4" t="e">
        <f aca="false">SETINDENT(B8023,I8023)</f>
        <v>#VALUE!</v>
      </c>
    </row>
    <row r="8024" s="9" customFormat="true" ht="15" hidden="true" customHeight="false" outlineLevel="0" collapsed="false">
      <c r="A8024" s="13" t="s">
        <v>16127</v>
      </c>
      <c r="B8024" s="18" t="s">
        <v>16097</v>
      </c>
      <c r="C8024" s="19"/>
      <c r="D8024" s="41" t="s">
        <v>35</v>
      </c>
      <c r="E8024" s="12"/>
      <c r="F8024" s="13"/>
      <c r="G8024" s="13"/>
      <c r="H8024" s="19"/>
      <c r="I8024" s="13" t="s">
        <v>1001</v>
      </c>
      <c r="J8024" s="4" t="e">
        <f aca="false">SETINDENT(B8024,I8024)</f>
        <v>#VALUE!</v>
      </c>
    </row>
    <row r="8025" s="9" customFormat="true" ht="15" hidden="true" customHeight="false" outlineLevel="0" collapsed="false">
      <c r="A8025" s="13" t="s">
        <v>16128</v>
      </c>
      <c r="B8025" s="18" t="s">
        <v>16099</v>
      </c>
      <c r="C8025" s="19"/>
      <c r="D8025" s="41" t="s">
        <v>35</v>
      </c>
      <c r="E8025" s="12"/>
      <c r="F8025" s="13"/>
      <c r="G8025" s="13"/>
      <c r="H8025" s="19"/>
      <c r="I8025" s="13" t="s">
        <v>1001</v>
      </c>
      <c r="J8025" s="4" t="e">
        <f aca="false">SETINDENT(B8025,I8025)</f>
        <v>#VALUE!</v>
      </c>
    </row>
    <row r="8026" s="9" customFormat="true" ht="17.25" hidden="true" customHeight="false" outlineLevel="0" collapsed="false">
      <c r="A8026" s="13" t="s">
        <v>16129</v>
      </c>
      <c r="B8026" s="26" t="s">
        <v>16130</v>
      </c>
      <c r="C8026" s="19"/>
      <c r="D8026" s="41" t="s">
        <v>35</v>
      </c>
      <c r="E8026" s="12"/>
      <c r="F8026" s="13"/>
      <c r="G8026" s="13"/>
      <c r="H8026" s="19"/>
      <c r="I8026" s="13" t="s">
        <v>1001</v>
      </c>
      <c r="J8026" s="4" t="e">
        <f aca="false">SETINDENT(B8026,I8026)</f>
        <v>#VALUE!</v>
      </c>
    </row>
    <row r="8027" s="9" customFormat="true" ht="30" hidden="true" customHeight="false" outlineLevel="0" collapsed="false">
      <c r="A8027" s="13" t="s">
        <v>16131</v>
      </c>
      <c r="B8027" s="18" t="s">
        <v>16132</v>
      </c>
      <c r="C8027" s="19"/>
      <c r="D8027" s="41" t="s">
        <v>35</v>
      </c>
      <c r="E8027" s="12"/>
      <c r="F8027" s="13"/>
      <c r="G8027" s="13"/>
      <c r="H8027" s="19"/>
      <c r="I8027" s="13" t="s">
        <v>182</v>
      </c>
      <c r="J8027" s="4" t="e">
        <f aca="false">SETINDENT(B8027,I8027)</f>
        <v>#VALUE!</v>
      </c>
    </row>
    <row r="8028" s="9" customFormat="true" ht="15" hidden="true" customHeight="false" outlineLevel="0" collapsed="false">
      <c r="A8028" s="13" t="s">
        <v>16133</v>
      </c>
      <c r="B8028" s="18" t="s">
        <v>16134</v>
      </c>
      <c r="C8028" s="19"/>
      <c r="D8028" s="41" t="s">
        <v>35</v>
      </c>
      <c r="E8028" s="12"/>
      <c r="F8028" s="13"/>
      <c r="G8028" s="13"/>
      <c r="H8028" s="19"/>
      <c r="I8028" s="13" t="s">
        <v>28</v>
      </c>
      <c r="J8028" s="4" t="e">
        <f aca="false">SETINDENT(B8028,I8028)</f>
        <v>#VALUE!</v>
      </c>
    </row>
    <row r="8029" s="9" customFormat="true" ht="45" hidden="true" customHeight="false" outlineLevel="0" collapsed="false">
      <c r="A8029" s="13" t="s">
        <v>16135</v>
      </c>
      <c r="B8029" s="18" t="s">
        <v>16136</v>
      </c>
      <c r="C8029" s="19"/>
      <c r="D8029" s="41" t="s">
        <v>35</v>
      </c>
      <c r="E8029" s="12"/>
      <c r="F8029" s="13"/>
      <c r="G8029" s="13"/>
      <c r="H8029" s="19"/>
      <c r="I8029" s="13" t="s">
        <v>182</v>
      </c>
      <c r="J8029" s="4" t="e">
        <f aca="false">SETINDENT(B8029,I8029)</f>
        <v>#VALUE!</v>
      </c>
    </row>
    <row r="8030" s="9" customFormat="true" ht="30" hidden="true" customHeight="false" outlineLevel="0" collapsed="false">
      <c r="A8030" s="13" t="s">
        <v>16137</v>
      </c>
      <c r="B8030" s="18" t="s">
        <v>15951</v>
      </c>
      <c r="C8030" s="19"/>
      <c r="D8030" s="41" t="s">
        <v>35</v>
      </c>
      <c r="E8030" s="12"/>
      <c r="F8030" s="13"/>
      <c r="G8030" s="13"/>
      <c r="H8030" s="19"/>
      <c r="I8030" s="13" t="s">
        <v>182</v>
      </c>
      <c r="J8030" s="4" t="e">
        <f aca="false">SETINDENT(B8030,I8030)</f>
        <v>#VALUE!</v>
      </c>
    </row>
    <row r="8031" s="9" customFormat="true" ht="17.25" hidden="true" customHeight="false" outlineLevel="0" collapsed="false">
      <c r="A8031" s="13" t="s">
        <v>16138</v>
      </c>
      <c r="B8031" s="26" t="s">
        <v>16139</v>
      </c>
      <c r="C8031" s="19"/>
      <c r="D8031" s="41" t="s">
        <v>35</v>
      </c>
      <c r="E8031" s="12"/>
      <c r="F8031" s="13"/>
      <c r="G8031" s="13"/>
      <c r="H8031" s="19"/>
      <c r="I8031" s="13" t="s">
        <v>977</v>
      </c>
      <c r="J8031" s="4" t="e">
        <f aca="false">SETINDENT(B8031,I8031)</f>
        <v>#VALUE!</v>
      </c>
    </row>
    <row r="8032" s="9" customFormat="true" ht="15" hidden="true" customHeight="false" outlineLevel="0" collapsed="false">
      <c r="A8032" s="13" t="s">
        <v>16140</v>
      </c>
      <c r="B8032" s="18" t="s">
        <v>16080</v>
      </c>
      <c r="C8032" s="19"/>
      <c r="D8032" s="41" t="s">
        <v>35</v>
      </c>
      <c r="E8032" s="12"/>
      <c r="F8032" s="13"/>
      <c r="G8032" s="13"/>
      <c r="H8032" s="19"/>
      <c r="I8032" s="13" t="s">
        <v>977</v>
      </c>
      <c r="J8032" s="4" t="e">
        <f aca="false">SETINDENT(B8032,I8032)</f>
        <v>#VALUE!</v>
      </c>
    </row>
    <row r="8033" s="9" customFormat="true" ht="15" hidden="true" customHeight="false" outlineLevel="0" collapsed="false">
      <c r="A8033" s="13" t="s">
        <v>16141</v>
      </c>
      <c r="B8033" s="18" t="s">
        <v>15915</v>
      </c>
      <c r="C8033" s="19"/>
      <c r="D8033" s="41" t="s">
        <v>35</v>
      </c>
      <c r="E8033" s="12"/>
      <c r="F8033" s="13"/>
      <c r="G8033" s="13"/>
      <c r="H8033" s="19"/>
      <c r="I8033" s="13" t="s">
        <v>977</v>
      </c>
      <c r="J8033" s="4" t="e">
        <f aca="false">SETINDENT(B8033,I8033)</f>
        <v>#VALUE!</v>
      </c>
    </row>
    <row r="8034" s="9" customFormat="true" ht="15" hidden="true" customHeight="false" outlineLevel="0" collapsed="false">
      <c r="A8034" s="13" t="s">
        <v>16142</v>
      </c>
      <c r="B8034" s="18" t="s">
        <v>16143</v>
      </c>
      <c r="C8034" s="19"/>
      <c r="D8034" s="41" t="s">
        <v>35</v>
      </c>
      <c r="E8034" s="12"/>
      <c r="F8034" s="13"/>
      <c r="G8034" s="13"/>
      <c r="H8034" s="19"/>
      <c r="I8034" s="13" t="s">
        <v>182</v>
      </c>
      <c r="J8034" s="4" t="e">
        <f aca="false">SETINDENT(B8034,I8034)</f>
        <v>#VALUE!</v>
      </c>
    </row>
    <row r="8035" s="9" customFormat="true" ht="30" hidden="true" customHeight="false" outlineLevel="0" collapsed="false">
      <c r="A8035" s="13" t="s">
        <v>16144</v>
      </c>
      <c r="B8035" s="18" t="s">
        <v>16145</v>
      </c>
      <c r="C8035" s="19"/>
      <c r="D8035" s="41" t="s">
        <v>35</v>
      </c>
      <c r="E8035" s="12"/>
      <c r="F8035" s="13"/>
      <c r="G8035" s="13"/>
      <c r="H8035" s="19"/>
      <c r="I8035" s="13" t="s">
        <v>977</v>
      </c>
      <c r="J8035" s="4" t="e">
        <f aca="false">SETINDENT(B8035,I8035)</f>
        <v>#VALUE!</v>
      </c>
    </row>
    <row r="8036" s="9" customFormat="true" ht="15" hidden="true" customHeight="false" outlineLevel="0" collapsed="false">
      <c r="A8036" s="13" t="s">
        <v>16146</v>
      </c>
      <c r="B8036" s="18" t="s">
        <v>16147</v>
      </c>
      <c r="C8036" s="19"/>
      <c r="D8036" s="41" t="s">
        <v>35</v>
      </c>
      <c r="E8036" s="12"/>
      <c r="F8036" s="13"/>
      <c r="G8036" s="13"/>
      <c r="H8036" s="19"/>
      <c r="I8036" s="13" t="s">
        <v>977</v>
      </c>
      <c r="J8036" s="4" t="e">
        <f aca="false">SETINDENT(B8036,I8036)</f>
        <v>#VALUE!</v>
      </c>
    </row>
    <row r="8037" s="9" customFormat="true" ht="15" hidden="true" customHeight="false" outlineLevel="0" collapsed="false">
      <c r="A8037" s="13" t="s">
        <v>16148</v>
      </c>
      <c r="B8037" s="18" t="s">
        <v>16119</v>
      </c>
      <c r="C8037" s="19"/>
      <c r="D8037" s="41" t="s">
        <v>35</v>
      </c>
      <c r="E8037" s="12"/>
      <c r="F8037" s="13"/>
      <c r="G8037" s="13"/>
      <c r="H8037" s="19"/>
      <c r="I8037" s="13" t="s">
        <v>977</v>
      </c>
      <c r="J8037" s="4" t="e">
        <f aca="false">SETINDENT(B8037,I8037)</f>
        <v>#VALUE!</v>
      </c>
    </row>
    <row r="8038" s="9" customFormat="true" ht="15" hidden="true" customHeight="false" outlineLevel="0" collapsed="false">
      <c r="A8038" s="13" t="s">
        <v>16149</v>
      </c>
      <c r="B8038" s="18" t="s">
        <v>16121</v>
      </c>
      <c r="C8038" s="19"/>
      <c r="D8038" s="41" t="s">
        <v>35</v>
      </c>
      <c r="E8038" s="12"/>
      <c r="F8038" s="13"/>
      <c r="G8038" s="13"/>
      <c r="H8038" s="19"/>
      <c r="I8038" s="13" t="s">
        <v>977</v>
      </c>
      <c r="J8038" s="4" t="e">
        <f aca="false">SETINDENT(B8038,I8038)</f>
        <v>#VALUE!</v>
      </c>
    </row>
    <row r="8039" s="9" customFormat="true" ht="15" hidden="true" customHeight="false" outlineLevel="0" collapsed="false">
      <c r="A8039" s="13" t="s">
        <v>16150</v>
      </c>
      <c r="B8039" s="18" t="s">
        <v>16125</v>
      </c>
      <c r="C8039" s="19"/>
      <c r="D8039" s="41" t="s">
        <v>35</v>
      </c>
      <c r="E8039" s="12"/>
      <c r="F8039" s="13"/>
      <c r="G8039" s="13"/>
      <c r="H8039" s="19"/>
      <c r="I8039" s="13" t="s">
        <v>977</v>
      </c>
      <c r="J8039" s="4" t="e">
        <f aca="false">SETINDENT(B8039,I8039)</f>
        <v>#VALUE!</v>
      </c>
    </row>
    <row r="8040" s="9" customFormat="true" ht="15" hidden="true" customHeight="false" outlineLevel="0" collapsed="false">
      <c r="A8040" s="13" t="s">
        <v>16151</v>
      </c>
      <c r="B8040" s="18" t="s">
        <v>16152</v>
      </c>
      <c r="C8040" s="19"/>
      <c r="D8040" s="41" t="s">
        <v>35</v>
      </c>
      <c r="E8040" s="12"/>
      <c r="F8040" s="13"/>
      <c r="G8040" s="13"/>
      <c r="H8040" s="19"/>
      <c r="I8040" s="13" t="s">
        <v>1001</v>
      </c>
      <c r="J8040" s="4" t="e">
        <f aca="false">SETINDENT(B8040,I8040)</f>
        <v>#VALUE!</v>
      </c>
    </row>
    <row r="8041" s="9" customFormat="true" ht="15" hidden="true" customHeight="false" outlineLevel="0" collapsed="false">
      <c r="A8041" s="13" t="s">
        <v>16153</v>
      </c>
      <c r="B8041" s="18" t="s">
        <v>16154</v>
      </c>
      <c r="C8041" s="19"/>
      <c r="D8041" s="41" t="s">
        <v>35</v>
      </c>
      <c r="E8041" s="12"/>
      <c r="F8041" s="13"/>
      <c r="G8041" s="13"/>
      <c r="H8041" s="19"/>
      <c r="I8041" s="13" t="s">
        <v>1001</v>
      </c>
      <c r="J8041" s="4" t="e">
        <f aca="false">SETINDENT(B8041,I8041)</f>
        <v>#VALUE!</v>
      </c>
    </row>
    <row r="8042" s="9" customFormat="true" ht="30" hidden="true" customHeight="false" outlineLevel="0" collapsed="false">
      <c r="A8042" s="13" t="s">
        <v>16155</v>
      </c>
      <c r="B8042" s="18" t="s">
        <v>16156</v>
      </c>
      <c r="C8042" s="19"/>
      <c r="D8042" s="41" t="s">
        <v>35</v>
      </c>
      <c r="E8042" s="12"/>
      <c r="F8042" s="13"/>
      <c r="G8042" s="13"/>
      <c r="H8042" s="19"/>
      <c r="I8042" s="13" t="s">
        <v>1001</v>
      </c>
      <c r="J8042" s="4" t="e">
        <f aca="false">SETINDENT(B8042,I8042)</f>
        <v>#VALUE!</v>
      </c>
    </row>
    <row r="8043" s="9" customFormat="true" ht="30" hidden="true" customHeight="false" outlineLevel="0" collapsed="false">
      <c r="A8043" s="13" t="s">
        <v>16157</v>
      </c>
      <c r="B8043" s="18" t="s">
        <v>16158</v>
      </c>
      <c r="C8043" s="19"/>
      <c r="D8043" s="41" t="s">
        <v>35</v>
      </c>
      <c r="E8043" s="12"/>
      <c r="F8043" s="13"/>
      <c r="G8043" s="13"/>
      <c r="H8043" s="19"/>
      <c r="I8043" s="13" t="s">
        <v>977</v>
      </c>
      <c r="J8043" s="4" t="e">
        <f aca="false">SETINDENT(B8043,I8043)</f>
        <v>#VALUE!</v>
      </c>
    </row>
    <row r="8044" s="9" customFormat="true" ht="15" hidden="true" customHeight="false" outlineLevel="0" collapsed="false">
      <c r="A8044" s="13" t="s">
        <v>16159</v>
      </c>
      <c r="B8044" s="18" t="s">
        <v>16160</v>
      </c>
      <c r="C8044" s="19"/>
      <c r="D8044" s="41" t="s">
        <v>35</v>
      </c>
      <c r="E8044" s="12"/>
      <c r="F8044" s="13"/>
      <c r="G8044" s="13"/>
      <c r="H8044" s="19"/>
      <c r="I8044" s="13" t="s">
        <v>182</v>
      </c>
      <c r="J8044" s="4" t="e">
        <f aca="false">SETINDENT(B8044,I8044)</f>
        <v>#VALUE!</v>
      </c>
    </row>
    <row r="8045" s="9" customFormat="true" ht="15" hidden="true" customHeight="false" outlineLevel="0" collapsed="false">
      <c r="A8045" s="13" t="s">
        <v>16161</v>
      </c>
      <c r="B8045" s="18" t="s">
        <v>16162</v>
      </c>
      <c r="C8045" s="19"/>
      <c r="D8045" s="41" t="s">
        <v>35</v>
      </c>
      <c r="E8045" s="12"/>
      <c r="F8045" s="13"/>
      <c r="G8045" s="13"/>
      <c r="H8045" s="19"/>
      <c r="I8045" s="13" t="s">
        <v>28</v>
      </c>
      <c r="J8045" s="4" t="e">
        <f aca="false">SETINDENT(B8045,I8045)</f>
        <v>#VALUE!</v>
      </c>
    </row>
    <row r="8046" s="9" customFormat="true" ht="105" hidden="true" customHeight="false" outlineLevel="0" collapsed="false">
      <c r="A8046" s="13" t="s">
        <v>16163</v>
      </c>
      <c r="B8046" s="18" t="s">
        <v>16164</v>
      </c>
      <c r="C8046" s="19"/>
      <c r="D8046" s="41" t="s">
        <v>35</v>
      </c>
      <c r="E8046" s="12"/>
      <c r="F8046" s="13"/>
      <c r="G8046" s="13"/>
      <c r="H8046" s="19"/>
      <c r="I8046" s="13" t="s">
        <v>182</v>
      </c>
      <c r="J8046" s="4" t="e">
        <f aca="false">SETINDENT(B8046,I8046)</f>
        <v>#VALUE!</v>
      </c>
    </row>
    <row r="8047" s="9" customFormat="true" ht="15" hidden="true" customHeight="false" outlineLevel="0" collapsed="false">
      <c r="A8047" s="13" t="s">
        <v>16165</v>
      </c>
      <c r="B8047" s="18" t="s">
        <v>16166</v>
      </c>
      <c r="C8047" s="19"/>
      <c r="D8047" s="41" t="s">
        <v>35</v>
      </c>
      <c r="E8047" s="12"/>
      <c r="F8047" s="13"/>
      <c r="G8047" s="13"/>
      <c r="H8047" s="19"/>
      <c r="I8047" s="13" t="s">
        <v>977</v>
      </c>
      <c r="J8047" s="4" t="e">
        <f aca="false">SETINDENT(B8047,I8047)</f>
        <v>#VALUE!</v>
      </c>
    </row>
    <row r="8048" s="9" customFormat="true" ht="15" hidden="true" customHeight="false" outlineLevel="0" collapsed="false">
      <c r="A8048" s="13" t="s">
        <v>16167</v>
      </c>
      <c r="B8048" s="18" t="s">
        <v>16168</v>
      </c>
      <c r="C8048" s="19"/>
      <c r="D8048" s="41" t="s">
        <v>35</v>
      </c>
      <c r="E8048" s="12"/>
      <c r="F8048" s="13"/>
      <c r="G8048" s="13"/>
      <c r="H8048" s="19"/>
      <c r="I8048" s="13" t="s">
        <v>977</v>
      </c>
      <c r="J8048" s="4" t="e">
        <f aca="false">SETINDENT(B8048,I8048)</f>
        <v>#VALUE!</v>
      </c>
    </row>
    <row r="8049" s="9" customFormat="true" ht="15" hidden="true" customHeight="false" outlineLevel="0" collapsed="false">
      <c r="A8049" s="13" t="s">
        <v>16169</v>
      </c>
      <c r="B8049" s="18" t="s">
        <v>16170</v>
      </c>
      <c r="C8049" s="19"/>
      <c r="D8049" s="41" t="s">
        <v>35</v>
      </c>
      <c r="E8049" s="12"/>
      <c r="F8049" s="13"/>
      <c r="G8049" s="13"/>
      <c r="H8049" s="19"/>
      <c r="I8049" s="13" t="s">
        <v>977</v>
      </c>
      <c r="J8049" s="4" t="e">
        <f aca="false">SETINDENT(B8049,I8049)</f>
        <v>#VALUE!</v>
      </c>
    </row>
    <row r="8050" s="9" customFormat="true" ht="15" hidden="true" customHeight="false" outlineLevel="0" collapsed="false">
      <c r="A8050" s="13" t="s">
        <v>16171</v>
      </c>
      <c r="B8050" s="18" t="s">
        <v>16172</v>
      </c>
      <c r="C8050" s="19"/>
      <c r="D8050" s="41" t="s">
        <v>35</v>
      </c>
      <c r="E8050" s="12"/>
      <c r="F8050" s="13"/>
      <c r="G8050" s="13"/>
      <c r="H8050" s="19"/>
      <c r="I8050" s="13" t="s">
        <v>977</v>
      </c>
      <c r="J8050" s="4" t="e">
        <f aca="false">SETINDENT(B8050,I8050)</f>
        <v>#VALUE!</v>
      </c>
    </row>
    <row r="8051" s="9" customFormat="true" ht="15" hidden="true" customHeight="false" outlineLevel="0" collapsed="false">
      <c r="A8051" s="13" t="s">
        <v>16173</v>
      </c>
      <c r="B8051" s="18" t="s">
        <v>16174</v>
      </c>
      <c r="C8051" s="19"/>
      <c r="D8051" s="41" t="s">
        <v>35</v>
      </c>
      <c r="E8051" s="12"/>
      <c r="F8051" s="13"/>
      <c r="G8051" s="13"/>
      <c r="H8051" s="19"/>
      <c r="I8051" s="13" t="s">
        <v>977</v>
      </c>
      <c r="J8051" s="4" t="e">
        <f aca="false">SETINDENT(B8051,I8051)</f>
        <v>#VALUE!</v>
      </c>
    </row>
    <row r="8052" s="9" customFormat="true" ht="15" hidden="true" customHeight="false" outlineLevel="0" collapsed="false">
      <c r="A8052" s="13" t="s">
        <v>16175</v>
      </c>
      <c r="B8052" s="18" t="s">
        <v>16176</v>
      </c>
      <c r="C8052" s="19"/>
      <c r="D8052" s="41" t="s">
        <v>35</v>
      </c>
      <c r="E8052" s="12"/>
      <c r="F8052" s="13"/>
      <c r="G8052" s="13"/>
      <c r="H8052" s="19"/>
      <c r="I8052" s="13" t="s">
        <v>977</v>
      </c>
      <c r="J8052" s="4" t="e">
        <f aca="false">SETINDENT(B8052,I8052)</f>
        <v>#VALUE!</v>
      </c>
    </row>
    <row r="8053" s="9" customFormat="true" ht="15" hidden="true" customHeight="false" outlineLevel="0" collapsed="false">
      <c r="A8053" s="13" t="s">
        <v>16177</v>
      </c>
      <c r="B8053" s="18" t="s">
        <v>16178</v>
      </c>
      <c r="C8053" s="19"/>
      <c r="D8053" s="41" t="s">
        <v>35</v>
      </c>
      <c r="E8053" s="12"/>
      <c r="F8053" s="13"/>
      <c r="G8053" s="13"/>
      <c r="H8053" s="19"/>
      <c r="I8053" s="13" t="s">
        <v>977</v>
      </c>
      <c r="J8053" s="4" t="e">
        <f aca="false">SETINDENT(B8053,I8053)</f>
        <v>#VALUE!</v>
      </c>
    </row>
    <row r="8054" s="9" customFormat="true" ht="15" hidden="true" customHeight="false" outlineLevel="0" collapsed="false">
      <c r="A8054" s="13" t="s">
        <v>16179</v>
      </c>
      <c r="B8054" s="18" t="s">
        <v>16180</v>
      </c>
      <c r="C8054" s="19"/>
      <c r="D8054" s="41" t="s">
        <v>35</v>
      </c>
      <c r="E8054" s="12"/>
      <c r="F8054" s="13"/>
      <c r="G8054" s="13"/>
      <c r="H8054" s="19"/>
      <c r="I8054" s="13" t="s">
        <v>977</v>
      </c>
      <c r="J8054" s="4" t="e">
        <f aca="false">SETINDENT(B8054,I8054)</f>
        <v>#VALUE!</v>
      </c>
    </row>
    <row r="8055" s="9" customFormat="true" ht="15" hidden="true" customHeight="false" outlineLevel="0" collapsed="false">
      <c r="A8055" s="13" t="s">
        <v>16181</v>
      </c>
      <c r="B8055" s="18" t="s">
        <v>16182</v>
      </c>
      <c r="C8055" s="19"/>
      <c r="D8055" s="41" t="s">
        <v>35</v>
      </c>
      <c r="E8055" s="12"/>
      <c r="F8055" s="13"/>
      <c r="G8055" s="13"/>
      <c r="H8055" s="19"/>
      <c r="I8055" s="13" t="s">
        <v>977</v>
      </c>
      <c r="J8055" s="4" t="e">
        <f aca="false">SETINDENT(B8055,I8055)</f>
        <v>#VALUE!</v>
      </c>
    </row>
    <row r="8056" s="9" customFormat="true" ht="15" hidden="true" customHeight="false" outlineLevel="0" collapsed="false">
      <c r="A8056" s="13" t="s">
        <v>16183</v>
      </c>
      <c r="B8056" s="18" t="s">
        <v>16184</v>
      </c>
      <c r="C8056" s="19"/>
      <c r="D8056" s="41" t="s">
        <v>35</v>
      </c>
      <c r="E8056" s="12"/>
      <c r="F8056" s="13"/>
      <c r="G8056" s="13"/>
      <c r="H8056" s="19"/>
      <c r="I8056" s="13" t="s">
        <v>977</v>
      </c>
      <c r="J8056" s="4" t="e">
        <f aca="false">SETINDENT(B8056,I8056)</f>
        <v>#VALUE!</v>
      </c>
    </row>
    <row r="8057" s="9" customFormat="true" ht="30" hidden="true" customHeight="false" outlineLevel="0" collapsed="false">
      <c r="A8057" s="13" t="s">
        <v>16185</v>
      </c>
      <c r="B8057" s="18" t="s">
        <v>16186</v>
      </c>
      <c r="C8057" s="19"/>
      <c r="D8057" s="41" t="s">
        <v>35</v>
      </c>
      <c r="E8057" s="12"/>
      <c r="F8057" s="13"/>
      <c r="G8057" s="13"/>
      <c r="H8057" s="19"/>
      <c r="I8057" s="13" t="s">
        <v>182</v>
      </c>
      <c r="J8057" s="4" t="e">
        <f aca="false">SETINDENT(B8057,I8057)</f>
        <v>#VALUE!</v>
      </c>
    </row>
    <row r="8058" s="9" customFormat="true" ht="30" hidden="true" customHeight="false" outlineLevel="0" collapsed="false">
      <c r="A8058" s="13" t="s">
        <v>16187</v>
      </c>
      <c r="B8058" s="18" t="s">
        <v>16188</v>
      </c>
      <c r="C8058" s="19"/>
      <c r="D8058" s="41" t="s">
        <v>35</v>
      </c>
      <c r="E8058" s="12"/>
      <c r="F8058" s="13"/>
      <c r="G8058" s="13"/>
      <c r="H8058" s="19"/>
      <c r="I8058" s="13" t="s">
        <v>977</v>
      </c>
      <c r="J8058" s="4" t="e">
        <f aca="false">SETINDENT(B8058,I8058)</f>
        <v>#VALUE!</v>
      </c>
    </row>
    <row r="8059" s="9" customFormat="true" ht="30" hidden="true" customHeight="false" outlineLevel="0" collapsed="false">
      <c r="A8059" s="13" t="s">
        <v>16189</v>
      </c>
      <c r="B8059" s="18" t="s">
        <v>16190</v>
      </c>
      <c r="C8059" s="19"/>
      <c r="D8059" s="41" t="s">
        <v>35</v>
      </c>
      <c r="E8059" s="12"/>
      <c r="F8059" s="13"/>
      <c r="G8059" s="13"/>
      <c r="H8059" s="19"/>
      <c r="I8059" s="13" t="s">
        <v>977</v>
      </c>
      <c r="J8059" s="4" t="e">
        <f aca="false">SETINDENT(B8059,I8059)</f>
        <v>#VALUE!</v>
      </c>
    </row>
    <row r="8060" s="9" customFormat="true" ht="60" hidden="true" customHeight="false" outlineLevel="0" collapsed="false">
      <c r="A8060" s="13" t="s">
        <v>16191</v>
      </c>
      <c r="B8060" s="18" t="s">
        <v>16192</v>
      </c>
      <c r="C8060" s="19"/>
      <c r="D8060" s="41" t="s">
        <v>35</v>
      </c>
      <c r="E8060" s="12"/>
      <c r="F8060" s="13"/>
      <c r="G8060" s="13"/>
      <c r="H8060" s="19"/>
      <c r="I8060" s="13" t="s">
        <v>977</v>
      </c>
      <c r="J8060" s="4" t="e">
        <f aca="false">SETINDENT(B8060,I8060)</f>
        <v>#VALUE!</v>
      </c>
    </row>
    <row r="8061" s="9" customFormat="true" ht="60" hidden="true" customHeight="false" outlineLevel="0" collapsed="false">
      <c r="A8061" s="13" t="s">
        <v>16193</v>
      </c>
      <c r="B8061" s="18" t="s">
        <v>16194</v>
      </c>
      <c r="C8061" s="19"/>
      <c r="D8061" s="41" t="s">
        <v>35</v>
      </c>
      <c r="E8061" s="12"/>
      <c r="F8061" s="13"/>
      <c r="G8061" s="13"/>
      <c r="H8061" s="19"/>
      <c r="I8061" s="13" t="s">
        <v>977</v>
      </c>
      <c r="J8061" s="4" t="e">
        <f aca="false">SETINDENT(B8061,I8061)</f>
        <v>#VALUE!</v>
      </c>
    </row>
    <row r="8062" s="9" customFormat="true" ht="105" hidden="true" customHeight="false" outlineLevel="0" collapsed="false">
      <c r="A8062" s="13" t="s">
        <v>16195</v>
      </c>
      <c r="B8062" s="18" t="s">
        <v>16196</v>
      </c>
      <c r="C8062" s="19"/>
      <c r="D8062" s="41" t="s">
        <v>35</v>
      </c>
      <c r="E8062" s="12"/>
      <c r="F8062" s="13"/>
      <c r="G8062" s="13"/>
      <c r="H8062" s="19"/>
      <c r="I8062" s="13" t="s">
        <v>977</v>
      </c>
      <c r="J8062" s="4" t="e">
        <f aca="false">SETINDENT(B8062,I8062)</f>
        <v>#VALUE!</v>
      </c>
    </row>
    <row r="8063" s="9" customFormat="true" ht="30" hidden="true" customHeight="false" outlineLevel="0" collapsed="false">
      <c r="A8063" s="13" t="s">
        <v>16197</v>
      </c>
      <c r="B8063" s="18" t="s">
        <v>16198</v>
      </c>
      <c r="C8063" s="19"/>
      <c r="D8063" s="41" t="s">
        <v>35</v>
      </c>
      <c r="E8063" s="12"/>
      <c r="F8063" s="13"/>
      <c r="G8063" s="13"/>
      <c r="H8063" s="19"/>
      <c r="I8063" s="13" t="s">
        <v>977</v>
      </c>
      <c r="J8063" s="4" t="e">
        <f aca="false">SETINDENT(B8063,I8063)</f>
        <v>#VALUE!</v>
      </c>
    </row>
    <row r="8064" s="9" customFormat="true" ht="15" hidden="true" customHeight="false" outlineLevel="0" collapsed="false">
      <c r="A8064" s="13" t="s">
        <v>16199</v>
      </c>
      <c r="B8064" s="18" t="s">
        <v>16200</v>
      </c>
      <c r="C8064" s="19"/>
      <c r="D8064" s="41" t="s">
        <v>35</v>
      </c>
      <c r="E8064" s="12"/>
      <c r="F8064" s="13"/>
      <c r="G8064" s="13"/>
      <c r="H8064" s="19"/>
      <c r="I8064" s="13" t="s">
        <v>28</v>
      </c>
      <c r="J8064" s="4" t="e">
        <f aca="false">SETINDENT(B8064,I8064)</f>
        <v>#VALUE!</v>
      </c>
    </row>
    <row r="8065" s="9" customFormat="true" ht="30" hidden="true" customHeight="false" outlineLevel="0" collapsed="false">
      <c r="A8065" s="13" t="s">
        <v>16201</v>
      </c>
      <c r="B8065" s="18" t="s">
        <v>16202</v>
      </c>
      <c r="C8065" s="19"/>
      <c r="D8065" s="41" t="s">
        <v>35</v>
      </c>
      <c r="E8065" s="12"/>
      <c r="F8065" s="13"/>
      <c r="G8065" s="13"/>
      <c r="H8065" s="19"/>
      <c r="I8065" s="13" t="s">
        <v>182</v>
      </c>
      <c r="J8065" s="4" t="e">
        <f aca="false">SETINDENT(B8065,I8065)</f>
        <v>#VALUE!</v>
      </c>
    </row>
    <row r="8066" s="9" customFormat="true" ht="15" hidden="true" customHeight="false" outlineLevel="0" collapsed="false">
      <c r="A8066" s="13" t="s">
        <v>16203</v>
      </c>
      <c r="B8066" s="18" t="s">
        <v>16170</v>
      </c>
      <c r="C8066" s="19"/>
      <c r="D8066" s="41" t="s">
        <v>35</v>
      </c>
      <c r="E8066" s="12"/>
      <c r="F8066" s="13"/>
      <c r="G8066" s="13"/>
      <c r="H8066" s="19"/>
      <c r="I8066" s="13" t="s">
        <v>977</v>
      </c>
      <c r="J8066" s="4" t="e">
        <f aca="false">SETINDENT(B8066,I8066)</f>
        <v>#VALUE!</v>
      </c>
    </row>
    <row r="8067" s="9" customFormat="true" ht="15" hidden="true" customHeight="false" outlineLevel="0" collapsed="false">
      <c r="A8067" s="13" t="s">
        <v>16204</v>
      </c>
      <c r="B8067" s="18" t="s">
        <v>16205</v>
      </c>
      <c r="C8067" s="19"/>
      <c r="D8067" s="41" t="s">
        <v>35</v>
      </c>
      <c r="E8067" s="12"/>
      <c r="F8067" s="13"/>
      <c r="G8067" s="13"/>
      <c r="H8067" s="19"/>
      <c r="I8067" s="13" t="s">
        <v>977</v>
      </c>
      <c r="J8067" s="4" t="e">
        <f aca="false">SETINDENT(B8067,I8067)</f>
        <v>#VALUE!</v>
      </c>
    </row>
    <row r="8068" s="9" customFormat="true" ht="15" hidden="true" customHeight="false" outlineLevel="0" collapsed="false">
      <c r="A8068" s="13" t="s">
        <v>16206</v>
      </c>
      <c r="B8068" s="18" t="s">
        <v>16207</v>
      </c>
      <c r="C8068" s="19"/>
      <c r="D8068" s="41" t="s">
        <v>35</v>
      </c>
      <c r="E8068" s="12"/>
      <c r="F8068" s="13"/>
      <c r="G8068" s="13"/>
      <c r="H8068" s="19"/>
      <c r="I8068" s="13" t="s">
        <v>977</v>
      </c>
      <c r="J8068" s="4" t="e">
        <f aca="false">SETINDENT(B8068,I8068)</f>
        <v>#VALUE!</v>
      </c>
    </row>
    <row r="8069" s="9" customFormat="true" ht="15" hidden="true" customHeight="false" outlineLevel="0" collapsed="false">
      <c r="A8069" s="13" t="s">
        <v>16208</v>
      </c>
      <c r="B8069" s="18" t="s">
        <v>16209</v>
      </c>
      <c r="C8069" s="19"/>
      <c r="D8069" s="41" t="s">
        <v>35</v>
      </c>
      <c r="E8069" s="12"/>
      <c r="F8069" s="13"/>
      <c r="G8069" s="13"/>
      <c r="H8069" s="19"/>
      <c r="I8069" s="13" t="s">
        <v>977</v>
      </c>
      <c r="J8069" s="4" t="e">
        <f aca="false">SETINDENT(B8069,I8069)</f>
        <v>#VALUE!</v>
      </c>
    </row>
    <row r="8070" s="9" customFormat="true" ht="120" hidden="true" customHeight="false" outlineLevel="0" collapsed="false">
      <c r="A8070" s="13" t="s">
        <v>16210</v>
      </c>
      <c r="B8070" s="18" t="s">
        <v>16211</v>
      </c>
      <c r="C8070" s="19"/>
      <c r="D8070" s="41" t="s">
        <v>35</v>
      </c>
      <c r="E8070" s="12"/>
      <c r="F8070" s="13"/>
      <c r="G8070" s="13"/>
      <c r="H8070" s="19"/>
      <c r="I8070" s="13" t="s">
        <v>1001</v>
      </c>
      <c r="J8070" s="4" t="e">
        <f aca="false">SETINDENT(B8070,I8070)</f>
        <v>#VALUE!</v>
      </c>
    </row>
    <row r="8071" s="9" customFormat="true" ht="15" hidden="true" customHeight="false" outlineLevel="0" collapsed="false">
      <c r="A8071" s="13" t="s">
        <v>16212</v>
      </c>
      <c r="B8071" s="18" t="s">
        <v>16213</v>
      </c>
      <c r="C8071" s="19"/>
      <c r="D8071" s="41" t="s">
        <v>35</v>
      </c>
      <c r="E8071" s="12"/>
      <c r="F8071" s="13"/>
      <c r="G8071" s="13"/>
      <c r="H8071" s="19"/>
      <c r="I8071" s="13" t="s">
        <v>977</v>
      </c>
      <c r="J8071" s="4" t="e">
        <f aca="false">SETINDENT(B8071,I8071)</f>
        <v>#VALUE!</v>
      </c>
    </row>
    <row r="8072" s="9" customFormat="true" ht="15" hidden="true" customHeight="false" outlineLevel="0" collapsed="false">
      <c r="A8072" s="13" t="s">
        <v>16214</v>
      </c>
      <c r="B8072" s="18" t="s">
        <v>16215</v>
      </c>
      <c r="C8072" s="19"/>
      <c r="D8072" s="41" t="s">
        <v>35</v>
      </c>
      <c r="E8072" s="12"/>
      <c r="F8072" s="13"/>
      <c r="G8072" s="13"/>
      <c r="H8072" s="19"/>
      <c r="I8072" s="13" t="s">
        <v>1001</v>
      </c>
      <c r="J8072" s="4" t="e">
        <f aca="false">SETINDENT(B8072,I8072)</f>
        <v>#VALUE!</v>
      </c>
    </row>
    <row r="8073" s="9" customFormat="true" ht="30" hidden="true" customHeight="false" outlineLevel="0" collapsed="false">
      <c r="A8073" s="13" t="s">
        <v>16216</v>
      </c>
      <c r="B8073" s="18" t="s">
        <v>16217</v>
      </c>
      <c r="C8073" s="19"/>
      <c r="D8073" s="41" t="s">
        <v>35</v>
      </c>
      <c r="E8073" s="12"/>
      <c r="F8073" s="13"/>
      <c r="G8073" s="13"/>
      <c r="H8073" s="19"/>
      <c r="I8073" s="13" t="s">
        <v>1001</v>
      </c>
      <c r="J8073" s="4" t="e">
        <f aca="false">SETINDENT(B8073,I8073)</f>
        <v>#VALUE!</v>
      </c>
    </row>
    <row r="8074" s="9" customFormat="true" ht="45" hidden="true" customHeight="false" outlineLevel="0" collapsed="false">
      <c r="A8074" s="13" t="s">
        <v>16218</v>
      </c>
      <c r="B8074" s="18" t="s">
        <v>16219</v>
      </c>
      <c r="C8074" s="19"/>
      <c r="D8074" s="41" t="s">
        <v>35</v>
      </c>
      <c r="E8074" s="12"/>
      <c r="F8074" s="13"/>
      <c r="G8074" s="13"/>
      <c r="H8074" s="19"/>
      <c r="I8074" s="13" t="s">
        <v>1001</v>
      </c>
      <c r="J8074" s="4" t="e">
        <f aca="false">SETINDENT(B8074,I8074)</f>
        <v>#VALUE!</v>
      </c>
    </row>
    <row r="8075" s="9" customFormat="true" ht="15" hidden="true" customHeight="false" outlineLevel="0" collapsed="false">
      <c r="A8075" s="13" t="s">
        <v>16220</v>
      </c>
      <c r="B8075" s="18" t="s">
        <v>16221</v>
      </c>
      <c r="C8075" s="19"/>
      <c r="D8075" s="41" t="s">
        <v>35</v>
      </c>
      <c r="E8075" s="12"/>
      <c r="F8075" s="13"/>
      <c r="G8075" s="13"/>
      <c r="H8075" s="19"/>
      <c r="I8075" s="13" t="s">
        <v>1001</v>
      </c>
      <c r="J8075" s="4" t="e">
        <f aca="false">SETINDENT(B8075,I8075)</f>
        <v>#VALUE!</v>
      </c>
    </row>
    <row r="8076" s="9" customFormat="true" ht="15" hidden="true" customHeight="false" outlineLevel="0" collapsed="false">
      <c r="A8076" s="13" t="s">
        <v>16222</v>
      </c>
      <c r="B8076" s="18" t="s">
        <v>16223</v>
      </c>
      <c r="C8076" s="19"/>
      <c r="D8076" s="41" t="s">
        <v>35</v>
      </c>
      <c r="E8076" s="12"/>
      <c r="F8076" s="13"/>
      <c r="G8076" s="13"/>
      <c r="H8076" s="19"/>
      <c r="I8076" s="13" t="s">
        <v>977</v>
      </c>
      <c r="J8076" s="4" t="e">
        <f aca="false">SETINDENT(B8076,I8076)</f>
        <v>#VALUE!</v>
      </c>
    </row>
    <row r="8077" s="9" customFormat="true" ht="60" hidden="true" customHeight="false" outlineLevel="0" collapsed="false">
      <c r="A8077" s="13" t="s">
        <v>16224</v>
      </c>
      <c r="B8077" s="18" t="s">
        <v>16225</v>
      </c>
      <c r="C8077" s="19"/>
      <c r="D8077" s="41" t="s">
        <v>35</v>
      </c>
      <c r="E8077" s="12"/>
      <c r="F8077" s="13"/>
      <c r="G8077" s="13"/>
      <c r="H8077" s="19"/>
      <c r="I8077" s="13" t="s">
        <v>1001</v>
      </c>
      <c r="J8077" s="4" t="e">
        <f aca="false">SETINDENT(B8077,I8077)</f>
        <v>#VALUE!</v>
      </c>
    </row>
    <row r="8078" s="9" customFormat="true" ht="15" hidden="true" customHeight="false" outlineLevel="0" collapsed="false">
      <c r="A8078" s="13" t="s">
        <v>16226</v>
      </c>
      <c r="B8078" s="18" t="s">
        <v>16227</v>
      </c>
      <c r="C8078" s="19"/>
      <c r="D8078" s="41" t="s">
        <v>35</v>
      </c>
      <c r="E8078" s="12"/>
      <c r="F8078" s="13"/>
      <c r="G8078" s="13"/>
      <c r="H8078" s="19"/>
      <c r="I8078" s="13" t="s">
        <v>25</v>
      </c>
      <c r="J8078" s="4" t="e">
        <f aca="false">SETINDENT(B8078,I8078)</f>
        <v>#VALUE!</v>
      </c>
    </row>
    <row r="8079" s="9" customFormat="true" ht="30" hidden="true" customHeight="false" outlineLevel="0" collapsed="false">
      <c r="A8079" s="13" t="s">
        <v>16228</v>
      </c>
      <c r="B8079" s="18" t="s">
        <v>16229</v>
      </c>
      <c r="C8079" s="19"/>
      <c r="D8079" s="41" t="s">
        <v>35</v>
      </c>
      <c r="E8079" s="12"/>
      <c r="F8079" s="13"/>
      <c r="G8079" s="13"/>
      <c r="H8079" s="19"/>
      <c r="I8079" s="13" t="s">
        <v>28</v>
      </c>
      <c r="J8079" s="4" t="e">
        <f aca="false">SETINDENT(B8079,I8079)</f>
        <v>#VALUE!</v>
      </c>
    </row>
    <row r="8080" s="9" customFormat="true" ht="15" hidden="true" customHeight="false" outlineLevel="0" collapsed="false">
      <c r="A8080" s="13" t="s">
        <v>16230</v>
      </c>
      <c r="B8080" s="18" t="s">
        <v>16231</v>
      </c>
      <c r="C8080" s="19"/>
      <c r="D8080" s="41" t="s">
        <v>35</v>
      </c>
      <c r="E8080" s="12"/>
      <c r="F8080" s="13"/>
      <c r="G8080" s="13"/>
      <c r="H8080" s="19"/>
      <c r="I8080" s="13" t="s">
        <v>25</v>
      </c>
      <c r="J8080" s="4" t="e">
        <f aca="false">SETINDENT(B8080,I8080)</f>
        <v>#VALUE!</v>
      </c>
    </row>
    <row r="8081" s="9" customFormat="true" ht="60" hidden="true" customHeight="false" outlineLevel="0" collapsed="false">
      <c r="A8081" s="13" t="s">
        <v>16232</v>
      </c>
      <c r="B8081" s="18" t="s">
        <v>16233</v>
      </c>
      <c r="C8081" s="19"/>
      <c r="D8081" s="41" t="s">
        <v>35</v>
      </c>
      <c r="E8081" s="12"/>
      <c r="F8081" s="13"/>
      <c r="G8081" s="13"/>
      <c r="H8081" s="19"/>
      <c r="I8081" s="13" t="s">
        <v>28</v>
      </c>
      <c r="J8081" s="4" t="e">
        <f aca="false">SETINDENT(B8081,I8081)</f>
        <v>#VALUE!</v>
      </c>
    </row>
    <row r="8082" s="9" customFormat="true" ht="15" hidden="true" customHeight="false" outlineLevel="0" collapsed="false">
      <c r="A8082" s="13" t="s">
        <v>16234</v>
      </c>
      <c r="B8082" s="18" t="s">
        <v>16235</v>
      </c>
      <c r="C8082" s="19"/>
      <c r="D8082" s="41" t="s">
        <v>35</v>
      </c>
      <c r="E8082" s="12"/>
      <c r="F8082" s="13"/>
      <c r="G8082" s="13"/>
      <c r="H8082" s="19"/>
      <c r="I8082" s="13" t="s">
        <v>25</v>
      </c>
      <c r="J8082" s="4" t="e">
        <f aca="false">SETINDENT(B8082,I8082)</f>
        <v>#VALUE!</v>
      </c>
    </row>
    <row r="8083" s="9" customFormat="true" ht="90" hidden="true" customHeight="false" outlineLevel="0" collapsed="false">
      <c r="A8083" s="13" t="s">
        <v>16236</v>
      </c>
      <c r="B8083" s="18" t="s">
        <v>16237</v>
      </c>
      <c r="C8083" s="19"/>
      <c r="D8083" s="41" t="s">
        <v>35</v>
      </c>
      <c r="E8083" s="12"/>
      <c r="F8083" s="13"/>
      <c r="G8083" s="13"/>
      <c r="H8083" s="19"/>
      <c r="I8083" s="13" t="s">
        <v>28</v>
      </c>
      <c r="J8083" s="4" t="e">
        <f aca="false">SETINDENT(B8083,I8083)</f>
        <v>#VALUE!</v>
      </c>
    </row>
    <row r="8084" s="9" customFormat="true" ht="15" hidden="true" customHeight="false" outlineLevel="0" collapsed="false">
      <c r="A8084" s="13" t="s">
        <v>16238</v>
      </c>
      <c r="B8084" s="18" t="s">
        <v>16239</v>
      </c>
      <c r="C8084" s="19"/>
      <c r="D8084" s="41" t="s">
        <v>35</v>
      </c>
      <c r="E8084" s="12"/>
      <c r="F8084" s="13"/>
      <c r="G8084" s="13"/>
      <c r="H8084" s="19"/>
      <c r="I8084" s="13" t="s">
        <v>25</v>
      </c>
      <c r="J8084" s="4" t="e">
        <f aca="false">SETINDENT(B8084,I8084)</f>
        <v>#VALUE!</v>
      </c>
    </row>
    <row r="8085" s="9" customFormat="true" ht="60" hidden="true" customHeight="false" outlineLevel="0" collapsed="false">
      <c r="A8085" s="13" t="s">
        <v>16240</v>
      </c>
      <c r="B8085" s="26" t="s">
        <v>16241</v>
      </c>
      <c r="C8085" s="19"/>
      <c r="D8085" s="41" t="s">
        <v>35</v>
      </c>
      <c r="E8085" s="12"/>
      <c r="F8085" s="13"/>
      <c r="G8085" s="13"/>
      <c r="H8085" s="19"/>
      <c r="I8085" s="13" t="s">
        <v>28</v>
      </c>
      <c r="J8085" s="4" t="e">
        <f aca="false">SETINDENT(B8085,I8085)</f>
        <v>#VALUE!</v>
      </c>
    </row>
    <row r="8086" s="9" customFormat="true" ht="45" hidden="true" customHeight="false" outlineLevel="0" collapsed="false">
      <c r="A8086" s="13" t="s">
        <v>16242</v>
      </c>
      <c r="B8086" s="18" t="s">
        <v>16243</v>
      </c>
      <c r="C8086" s="19"/>
      <c r="D8086" s="41" t="s">
        <v>35</v>
      </c>
      <c r="E8086" s="12"/>
      <c r="F8086" s="13"/>
      <c r="G8086" s="13"/>
      <c r="H8086" s="19"/>
      <c r="I8086" s="13" t="s">
        <v>28</v>
      </c>
      <c r="J8086" s="4" t="e">
        <f aca="false">SETINDENT(B8086,I8086)</f>
        <v>#VALUE!</v>
      </c>
    </row>
    <row r="8087" customFormat="false" ht="30" hidden="false" customHeight="false" outlineLevel="0" collapsed="false">
      <c r="A8087" s="10" t="s">
        <v>16244</v>
      </c>
      <c r="B8087" s="17" t="s">
        <v>16245</v>
      </c>
      <c r="C8087" s="10"/>
      <c r="D8087" s="12" t="s">
        <v>61</v>
      </c>
      <c r="E8087" s="12" t="s">
        <v>16246</v>
      </c>
      <c r="F8087" s="10" t="s">
        <v>58</v>
      </c>
      <c r="G8087" s="10"/>
      <c r="H8087" s="10"/>
      <c r="I8087" s="13" t="s">
        <v>25</v>
      </c>
      <c r="J8087" s="4" t="e">
        <f aca="false">SETINDENT(B8087,I8087)</f>
        <v>#VALUE!</v>
      </c>
    </row>
    <row r="8088" s="9" customFormat="true" ht="15" hidden="true" customHeight="false" outlineLevel="0" collapsed="false">
      <c r="A8088" s="13" t="s">
        <v>16247</v>
      </c>
      <c r="B8088" s="18" t="s">
        <v>16248</v>
      </c>
      <c r="C8088" s="19"/>
      <c r="D8088" s="41" t="s">
        <v>35</v>
      </c>
      <c r="E8088" s="12"/>
      <c r="F8088" s="13"/>
      <c r="G8088" s="13"/>
      <c r="H8088" s="19"/>
      <c r="I8088" s="13" t="s">
        <v>28</v>
      </c>
      <c r="J8088" s="4" t="e">
        <f aca="false">SETINDENT(B8088,I8088)</f>
        <v>#VALUE!</v>
      </c>
    </row>
    <row r="8089" customFormat="false" ht="15" hidden="false" customHeight="false" outlineLevel="0" collapsed="false">
      <c r="A8089" s="10" t="s">
        <v>16249</v>
      </c>
      <c r="B8089" s="17" t="s">
        <v>16250</v>
      </c>
      <c r="C8089" s="10"/>
      <c r="D8089" s="12" t="s">
        <v>998</v>
      </c>
      <c r="E8089" s="12"/>
      <c r="F8089" s="10"/>
      <c r="G8089" s="10"/>
      <c r="H8089" s="10"/>
      <c r="I8089" s="13" t="s">
        <v>182</v>
      </c>
      <c r="J8089" s="4" t="e">
        <f aca="false">SETINDENT(B8089,I8089)</f>
        <v>#VALUE!</v>
      </c>
    </row>
    <row r="8090" s="9" customFormat="true" ht="75" hidden="true" customHeight="false" outlineLevel="0" collapsed="false">
      <c r="A8090" s="13" t="s">
        <v>16251</v>
      </c>
      <c r="B8090" s="18" t="s">
        <v>16252</v>
      </c>
      <c r="C8090" s="19"/>
      <c r="D8090" s="41" t="s">
        <v>35</v>
      </c>
      <c r="E8090" s="12"/>
      <c r="F8090" s="13"/>
      <c r="G8090" s="13"/>
      <c r="H8090" s="19"/>
      <c r="I8090" s="13" t="s">
        <v>977</v>
      </c>
      <c r="J8090" s="4" t="e">
        <f aca="false">SETINDENT(B8090,I8090)</f>
        <v>#VALUE!</v>
      </c>
    </row>
    <row r="8091" s="9" customFormat="true" ht="90" hidden="true" customHeight="false" outlineLevel="0" collapsed="false">
      <c r="A8091" s="13" t="s">
        <v>16253</v>
      </c>
      <c r="B8091" s="18" t="s">
        <v>16254</v>
      </c>
      <c r="C8091" s="19"/>
      <c r="D8091" s="41" t="s">
        <v>35</v>
      </c>
      <c r="E8091" s="12"/>
      <c r="F8091" s="13"/>
      <c r="G8091" s="13"/>
      <c r="H8091" s="19"/>
      <c r="I8091" s="13" t="s">
        <v>977</v>
      </c>
      <c r="J8091" s="4" t="e">
        <f aca="false">SETINDENT(B8091,I8091)</f>
        <v>#VALUE!</v>
      </c>
    </row>
    <row r="8092" s="9" customFormat="true" ht="15" hidden="true" customHeight="false" outlineLevel="0" collapsed="false">
      <c r="A8092" s="13" t="s">
        <v>16255</v>
      </c>
      <c r="B8092" s="18" t="s">
        <v>16256</v>
      </c>
      <c r="C8092" s="19"/>
      <c r="D8092" s="41" t="s">
        <v>35</v>
      </c>
      <c r="E8092" s="12"/>
      <c r="F8092" s="13"/>
      <c r="G8092" s="13"/>
      <c r="H8092" s="19"/>
      <c r="I8092" s="13" t="s">
        <v>28</v>
      </c>
      <c r="J8092" s="4" t="e">
        <f aca="false">SETINDENT(B8092,I8092)</f>
        <v>#VALUE!</v>
      </c>
    </row>
    <row r="8093" s="9" customFormat="true" ht="15" hidden="true" customHeight="false" outlineLevel="0" collapsed="false">
      <c r="A8093" s="13" t="s">
        <v>16257</v>
      </c>
      <c r="B8093" s="18" t="s">
        <v>16258</v>
      </c>
      <c r="C8093" s="19"/>
      <c r="D8093" s="41" t="s">
        <v>35</v>
      </c>
      <c r="E8093" s="12"/>
      <c r="F8093" s="13"/>
      <c r="G8093" s="13"/>
      <c r="H8093" s="19"/>
      <c r="I8093" s="13" t="s">
        <v>182</v>
      </c>
      <c r="J8093" s="4" t="e">
        <f aca="false">SETINDENT(B8093,I8093)</f>
        <v>#VALUE!</v>
      </c>
    </row>
    <row r="8094" s="9" customFormat="true" ht="45" hidden="true" customHeight="false" outlineLevel="0" collapsed="false">
      <c r="A8094" s="13" t="s">
        <v>16259</v>
      </c>
      <c r="B8094" s="18" t="s">
        <v>16260</v>
      </c>
      <c r="C8094" s="19"/>
      <c r="D8094" s="41" t="s">
        <v>35</v>
      </c>
      <c r="E8094" s="12"/>
      <c r="F8094" s="13"/>
      <c r="G8094" s="13"/>
      <c r="H8094" s="19"/>
      <c r="I8094" s="13" t="s">
        <v>977</v>
      </c>
      <c r="J8094" s="4" t="e">
        <f aca="false">SETINDENT(B8094,I8094)</f>
        <v>#VALUE!</v>
      </c>
    </row>
    <row r="8095" s="9" customFormat="true" ht="15" hidden="true" customHeight="false" outlineLevel="0" collapsed="false">
      <c r="A8095" s="13" t="s">
        <v>16261</v>
      </c>
      <c r="B8095" s="18" t="s">
        <v>16262</v>
      </c>
      <c r="C8095" s="19"/>
      <c r="D8095" s="41" t="s">
        <v>35</v>
      </c>
      <c r="E8095" s="12"/>
      <c r="F8095" s="13"/>
      <c r="G8095" s="13"/>
      <c r="H8095" s="19"/>
      <c r="I8095" s="13" t="s">
        <v>182</v>
      </c>
      <c r="J8095" s="4" t="e">
        <f aca="false">SETINDENT(B8095,I8095)</f>
        <v>#VALUE!</v>
      </c>
    </row>
    <row r="8096" s="9" customFormat="true" ht="45" hidden="true" customHeight="false" outlineLevel="0" collapsed="false">
      <c r="A8096" s="13" t="s">
        <v>16263</v>
      </c>
      <c r="B8096" s="18" t="s">
        <v>16264</v>
      </c>
      <c r="C8096" s="19"/>
      <c r="D8096" s="41" t="s">
        <v>35</v>
      </c>
      <c r="E8096" s="12"/>
      <c r="F8096" s="13"/>
      <c r="G8096" s="13"/>
      <c r="H8096" s="19"/>
      <c r="I8096" s="13" t="s">
        <v>977</v>
      </c>
      <c r="J8096" s="4" t="e">
        <f aca="false">SETINDENT(B8096,I8096)</f>
        <v>#VALUE!</v>
      </c>
    </row>
    <row r="8097" s="9" customFormat="true" ht="30" hidden="true" customHeight="false" outlineLevel="0" collapsed="false">
      <c r="A8097" s="13" t="s">
        <v>16265</v>
      </c>
      <c r="B8097" s="31" t="s">
        <v>16266</v>
      </c>
      <c r="C8097" s="19"/>
      <c r="D8097" s="41" t="s">
        <v>35</v>
      </c>
      <c r="E8097" s="12"/>
      <c r="F8097" s="13"/>
      <c r="G8097" s="13"/>
      <c r="H8097" s="19"/>
      <c r="I8097" s="13" t="s">
        <v>1001</v>
      </c>
      <c r="J8097" s="4" t="e">
        <f aca="false">SETINDENT(B8097,I8097)</f>
        <v>#VALUE!</v>
      </c>
    </row>
    <row r="8098" s="9" customFormat="true" ht="15" hidden="true" customHeight="false" outlineLevel="0" collapsed="false">
      <c r="A8098" s="13" t="s">
        <v>16267</v>
      </c>
      <c r="B8098" s="31" t="s">
        <v>16268</v>
      </c>
      <c r="C8098" s="19"/>
      <c r="D8098" s="41" t="s">
        <v>35</v>
      </c>
      <c r="E8098" s="12"/>
      <c r="F8098" s="13"/>
      <c r="G8098" s="13"/>
      <c r="H8098" s="19"/>
      <c r="I8098" s="13" t="s">
        <v>1001</v>
      </c>
      <c r="J8098" s="4" t="e">
        <f aca="false">SETINDENT(B8098,I8098)</f>
        <v>#VALUE!</v>
      </c>
    </row>
    <row r="8099" s="9" customFormat="true" ht="15" hidden="true" customHeight="false" outlineLevel="0" collapsed="false">
      <c r="A8099" s="13" t="s">
        <v>16269</v>
      </c>
      <c r="B8099" s="28" t="s">
        <v>16270</v>
      </c>
      <c r="C8099" s="19"/>
      <c r="D8099" s="41" t="s">
        <v>35</v>
      </c>
      <c r="E8099" s="12"/>
      <c r="F8099" s="13"/>
      <c r="G8099" s="13"/>
      <c r="H8099" s="19"/>
      <c r="I8099" s="13" t="s">
        <v>1001</v>
      </c>
      <c r="J8099" s="4" t="e">
        <f aca="false">SETINDENT(B8099,I8099)</f>
        <v>#VALUE!</v>
      </c>
    </row>
    <row r="8100" s="9" customFormat="true" ht="15" hidden="true" customHeight="false" outlineLevel="0" collapsed="false">
      <c r="A8100" s="13" t="s">
        <v>16271</v>
      </c>
      <c r="B8100" s="28" t="s">
        <v>16272</v>
      </c>
      <c r="C8100" s="19"/>
      <c r="D8100" s="41" t="s">
        <v>35</v>
      </c>
      <c r="E8100" s="12"/>
      <c r="F8100" s="13"/>
      <c r="G8100" s="13"/>
      <c r="H8100" s="19"/>
      <c r="I8100" s="13" t="s">
        <v>1001</v>
      </c>
      <c r="J8100" s="4" t="e">
        <f aca="false">SETINDENT(B8100,I8100)</f>
        <v>#VALUE!</v>
      </c>
    </row>
    <row r="8101" s="9" customFormat="true" ht="30" hidden="true" customHeight="false" outlineLevel="0" collapsed="false">
      <c r="A8101" s="13" t="s">
        <v>16273</v>
      </c>
      <c r="B8101" s="18" t="s">
        <v>16274</v>
      </c>
      <c r="C8101" s="19"/>
      <c r="D8101" s="41" t="s">
        <v>35</v>
      </c>
      <c r="E8101" s="12"/>
      <c r="F8101" s="13"/>
      <c r="G8101" s="13"/>
      <c r="H8101" s="19"/>
      <c r="I8101" s="13" t="s">
        <v>977</v>
      </c>
      <c r="J8101" s="4" t="e">
        <f aca="false">SETINDENT(B8101,I8101)</f>
        <v>#VALUE!</v>
      </c>
    </row>
    <row r="8102" s="9" customFormat="true" ht="45" hidden="true" customHeight="false" outlineLevel="0" collapsed="false">
      <c r="A8102" s="13" t="s">
        <v>16275</v>
      </c>
      <c r="B8102" s="31" t="s">
        <v>16276</v>
      </c>
      <c r="C8102" s="19"/>
      <c r="D8102" s="41" t="s">
        <v>35</v>
      </c>
      <c r="E8102" s="12"/>
      <c r="F8102" s="13"/>
      <c r="G8102" s="13"/>
      <c r="H8102" s="19"/>
      <c r="I8102" s="13" t="s">
        <v>1001</v>
      </c>
      <c r="J8102" s="4" t="e">
        <f aca="false">SETINDENT(B8102,I8102)</f>
        <v>#VALUE!</v>
      </c>
    </row>
    <row r="8103" s="9" customFormat="true" ht="15" hidden="true" customHeight="false" outlineLevel="0" collapsed="false">
      <c r="A8103" s="13" t="s">
        <v>16277</v>
      </c>
      <c r="B8103" s="28" t="s">
        <v>16278</v>
      </c>
      <c r="C8103" s="19"/>
      <c r="D8103" s="41" t="s">
        <v>35</v>
      </c>
      <c r="E8103" s="12"/>
      <c r="F8103" s="13"/>
      <c r="G8103" s="13"/>
      <c r="H8103" s="19"/>
      <c r="I8103" s="13" t="s">
        <v>1001</v>
      </c>
      <c r="J8103" s="4" t="e">
        <f aca="false">SETINDENT(B8103,I8103)</f>
        <v>#VALUE!</v>
      </c>
    </row>
    <row r="8104" s="9" customFormat="true" ht="15" hidden="true" customHeight="false" outlineLevel="0" collapsed="false">
      <c r="A8104" s="13" t="s">
        <v>16279</v>
      </c>
      <c r="B8104" s="28" t="s">
        <v>16280</v>
      </c>
      <c r="C8104" s="19"/>
      <c r="D8104" s="41" t="s">
        <v>35</v>
      </c>
      <c r="E8104" s="12"/>
      <c r="F8104" s="13"/>
      <c r="G8104" s="13"/>
      <c r="H8104" s="19"/>
      <c r="I8104" s="13" t="s">
        <v>1001</v>
      </c>
      <c r="J8104" s="4" t="e">
        <f aca="false">SETINDENT(B8104,I8104)</f>
        <v>#VALUE!</v>
      </c>
    </row>
    <row r="8105" s="9" customFormat="true" ht="15" hidden="true" customHeight="false" outlineLevel="0" collapsed="false">
      <c r="A8105" s="13" t="s">
        <v>16281</v>
      </c>
      <c r="B8105" s="28" t="s">
        <v>16282</v>
      </c>
      <c r="C8105" s="19"/>
      <c r="D8105" s="41" t="s">
        <v>35</v>
      </c>
      <c r="E8105" s="12"/>
      <c r="F8105" s="13"/>
      <c r="G8105" s="13"/>
      <c r="H8105" s="19"/>
      <c r="I8105" s="13" t="s">
        <v>1001</v>
      </c>
      <c r="J8105" s="4" t="e">
        <f aca="false">SETINDENT(B8105,I8105)</f>
        <v>#VALUE!</v>
      </c>
    </row>
    <row r="8106" s="9" customFormat="true" ht="60" hidden="true" customHeight="false" outlineLevel="0" collapsed="false">
      <c r="A8106" s="13" t="s">
        <v>16283</v>
      </c>
      <c r="B8106" s="18" t="s">
        <v>16284</v>
      </c>
      <c r="C8106" s="19"/>
      <c r="D8106" s="41" t="s">
        <v>35</v>
      </c>
      <c r="E8106" s="12"/>
      <c r="F8106" s="13"/>
      <c r="G8106" s="13"/>
      <c r="H8106" s="19"/>
      <c r="I8106" s="13" t="s">
        <v>977</v>
      </c>
      <c r="J8106" s="4" t="e">
        <f aca="false">SETINDENT(B8106,I8106)</f>
        <v>#VALUE!</v>
      </c>
    </row>
    <row r="8107" s="9" customFormat="true" ht="60" hidden="true" customHeight="false" outlineLevel="0" collapsed="false">
      <c r="A8107" s="13" t="s">
        <v>16285</v>
      </c>
      <c r="B8107" s="18" t="s">
        <v>16286</v>
      </c>
      <c r="C8107" s="19"/>
      <c r="D8107" s="41" t="s">
        <v>35</v>
      </c>
      <c r="E8107" s="12"/>
      <c r="F8107" s="13"/>
      <c r="G8107" s="13"/>
      <c r="H8107" s="19"/>
      <c r="I8107" s="13" t="s">
        <v>977</v>
      </c>
      <c r="J8107" s="4" t="e">
        <f aca="false">SETINDENT(B8107,I8107)</f>
        <v>#VALUE!</v>
      </c>
    </row>
    <row r="8108" s="9" customFormat="true" ht="15" hidden="true" customHeight="false" outlineLevel="0" collapsed="false">
      <c r="A8108" s="13" t="s">
        <v>16287</v>
      </c>
      <c r="B8108" s="18" t="s">
        <v>16288</v>
      </c>
      <c r="C8108" s="19"/>
      <c r="D8108" s="41" t="s">
        <v>35</v>
      </c>
      <c r="E8108" s="12"/>
      <c r="F8108" s="13"/>
      <c r="G8108" s="13"/>
      <c r="H8108" s="19"/>
      <c r="I8108" s="13" t="s">
        <v>1001</v>
      </c>
      <c r="J8108" s="4" t="e">
        <f aca="false">SETINDENT(B8108,I8108)</f>
        <v>#VALUE!</v>
      </c>
    </row>
    <row r="8109" s="9" customFormat="true" ht="15" hidden="true" customHeight="false" outlineLevel="0" collapsed="false">
      <c r="A8109" s="13" t="s">
        <v>16289</v>
      </c>
      <c r="B8109" s="18" t="s">
        <v>16290</v>
      </c>
      <c r="C8109" s="19"/>
      <c r="D8109" s="41" t="s">
        <v>35</v>
      </c>
      <c r="E8109" s="12"/>
      <c r="F8109" s="13"/>
      <c r="G8109" s="13"/>
      <c r="H8109" s="19"/>
      <c r="I8109" s="13" t="s">
        <v>1001</v>
      </c>
      <c r="J8109" s="4" t="e">
        <f aca="false">SETINDENT(B8109,I8109)</f>
        <v>#VALUE!</v>
      </c>
    </row>
    <row r="8110" s="9" customFormat="true" ht="30" hidden="true" customHeight="false" outlineLevel="0" collapsed="false">
      <c r="A8110" s="13" t="s">
        <v>16291</v>
      </c>
      <c r="B8110" s="18" t="s">
        <v>16292</v>
      </c>
      <c r="C8110" s="19"/>
      <c r="D8110" s="41" t="s">
        <v>35</v>
      </c>
      <c r="E8110" s="12"/>
      <c r="F8110" s="13"/>
      <c r="G8110" s="13"/>
      <c r="H8110" s="19"/>
      <c r="I8110" s="13" t="s">
        <v>977</v>
      </c>
      <c r="J8110" s="4" t="e">
        <f aca="false">SETINDENT(B8110,I8110)</f>
        <v>#VALUE!</v>
      </c>
    </row>
    <row r="8111" s="9" customFormat="true" ht="15" hidden="true" customHeight="false" outlineLevel="0" collapsed="false">
      <c r="A8111" s="13" t="s">
        <v>16293</v>
      </c>
      <c r="B8111" s="18" t="s">
        <v>16294</v>
      </c>
      <c r="C8111" s="19"/>
      <c r="D8111" s="41" t="s">
        <v>35</v>
      </c>
      <c r="E8111" s="12"/>
      <c r="F8111" s="13"/>
      <c r="G8111" s="13"/>
      <c r="H8111" s="19"/>
      <c r="I8111" s="13" t="s">
        <v>28</v>
      </c>
      <c r="J8111" s="4" t="e">
        <f aca="false">SETINDENT(B8111,I8111)</f>
        <v>#VALUE!</v>
      </c>
    </row>
    <row r="8112" s="9" customFormat="true" ht="15" hidden="true" customHeight="false" outlineLevel="0" collapsed="false">
      <c r="A8112" s="13" t="s">
        <v>16295</v>
      </c>
      <c r="B8112" s="18" t="s">
        <v>16296</v>
      </c>
      <c r="C8112" s="19"/>
      <c r="D8112" s="41" t="s">
        <v>35</v>
      </c>
      <c r="E8112" s="12"/>
      <c r="F8112" s="13"/>
      <c r="G8112" s="13"/>
      <c r="H8112" s="19"/>
      <c r="I8112" s="13" t="s">
        <v>182</v>
      </c>
      <c r="J8112" s="4" t="e">
        <f aca="false">SETINDENT(B8112,I8112)</f>
        <v>#VALUE!</v>
      </c>
    </row>
    <row r="8113" s="9" customFormat="true" ht="15" hidden="true" customHeight="false" outlineLevel="0" collapsed="false">
      <c r="A8113" s="13" t="s">
        <v>16297</v>
      </c>
      <c r="B8113" s="18" t="s">
        <v>16298</v>
      </c>
      <c r="C8113" s="19"/>
      <c r="D8113" s="41" t="s">
        <v>35</v>
      </c>
      <c r="E8113" s="12"/>
      <c r="F8113" s="13"/>
      <c r="G8113" s="13"/>
      <c r="H8113" s="19"/>
      <c r="I8113" s="13" t="s">
        <v>977</v>
      </c>
      <c r="J8113" s="4" t="e">
        <f aca="false">SETINDENT(B8113,I8113)</f>
        <v>#VALUE!</v>
      </c>
    </row>
    <row r="8114" s="9" customFormat="true" ht="30" hidden="true" customHeight="false" outlineLevel="0" collapsed="false">
      <c r="A8114" s="13" t="s">
        <v>16299</v>
      </c>
      <c r="B8114" s="18" t="s">
        <v>16300</v>
      </c>
      <c r="C8114" s="19"/>
      <c r="D8114" s="41" t="s">
        <v>35</v>
      </c>
      <c r="E8114" s="12"/>
      <c r="F8114" s="13"/>
      <c r="G8114" s="13"/>
      <c r="H8114" s="19"/>
      <c r="I8114" s="13" t="s">
        <v>977</v>
      </c>
      <c r="J8114" s="4" t="e">
        <f aca="false">SETINDENT(B8114,I8114)</f>
        <v>#VALUE!</v>
      </c>
    </row>
    <row r="8115" s="9" customFormat="true" ht="15" hidden="true" customHeight="false" outlineLevel="0" collapsed="false">
      <c r="A8115" s="13" t="s">
        <v>16301</v>
      </c>
      <c r="B8115" s="18" t="s">
        <v>16302</v>
      </c>
      <c r="C8115" s="19"/>
      <c r="D8115" s="41" t="s">
        <v>35</v>
      </c>
      <c r="E8115" s="12"/>
      <c r="F8115" s="13"/>
      <c r="G8115" s="13"/>
      <c r="H8115" s="19"/>
      <c r="I8115" s="13" t="s">
        <v>182</v>
      </c>
      <c r="J8115" s="4" t="e">
        <f aca="false">SETINDENT(B8115,I8115)</f>
        <v>#VALUE!</v>
      </c>
    </row>
    <row r="8116" s="9" customFormat="true" ht="15" hidden="true" customHeight="false" outlineLevel="0" collapsed="false">
      <c r="A8116" s="13" t="s">
        <v>16303</v>
      </c>
      <c r="B8116" s="18" t="s">
        <v>16304</v>
      </c>
      <c r="C8116" s="19"/>
      <c r="D8116" s="41" t="s">
        <v>35</v>
      </c>
      <c r="E8116" s="12"/>
      <c r="F8116" s="13"/>
      <c r="G8116" s="13"/>
      <c r="H8116" s="19"/>
      <c r="I8116" s="13" t="s">
        <v>977</v>
      </c>
      <c r="J8116" s="4" t="e">
        <f aca="false">SETINDENT(B8116,I8116)</f>
        <v>#VALUE!</v>
      </c>
    </row>
    <row r="8117" s="9" customFormat="true" ht="60" hidden="true" customHeight="true" outlineLevel="0" collapsed="false">
      <c r="A8117" s="13" t="s">
        <v>16305</v>
      </c>
      <c r="B8117" s="18" t="s">
        <v>1352</v>
      </c>
      <c r="C8117" s="19"/>
      <c r="D8117" s="41" t="s">
        <v>35</v>
      </c>
      <c r="E8117" s="12"/>
      <c r="F8117" s="13"/>
      <c r="G8117" s="13"/>
      <c r="H8117" s="19"/>
      <c r="I8117" s="13" t="s">
        <v>977</v>
      </c>
      <c r="J8117" s="4" t="e">
        <f aca="false">SETINDENT(B8117,I8117)</f>
        <v>#VALUE!</v>
      </c>
    </row>
    <row r="8118" s="9" customFormat="true" ht="45" hidden="true" customHeight="false" outlineLevel="0" collapsed="false">
      <c r="A8118" s="13" t="s">
        <v>16306</v>
      </c>
      <c r="B8118" s="26" t="s">
        <v>16307</v>
      </c>
      <c r="C8118" s="19"/>
      <c r="D8118" s="41" t="s">
        <v>35</v>
      </c>
      <c r="E8118" s="12"/>
      <c r="F8118" s="13"/>
      <c r="G8118" s="13"/>
      <c r="H8118" s="19"/>
      <c r="I8118" s="13" t="s">
        <v>977</v>
      </c>
      <c r="J8118" s="4" t="e">
        <f aca="false">SETINDENT(B8118,I8118)</f>
        <v>#VALUE!</v>
      </c>
    </row>
    <row r="8119" s="9" customFormat="true" ht="30" hidden="true" customHeight="false" outlineLevel="0" collapsed="false">
      <c r="A8119" s="13" t="s">
        <v>16308</v>
      </c>
      <c r="B8119" s="18" t="s">
        <v>16309</v>
      </c>
      <c r="C8119" s="19"/>
      <c r="D8119" s="41" t="s">
        <v>35</v>
      </c>
      <c r="E8119" s="12"/>
      <c r="F8119" s="13"/>
      <c r="G8119" s="13"/>
      <c r="H8119" s="19"/>
      <c r="I8119" s="13" t="s">
        <v>977</v>
      </c>
      <c r="J8119" s="4" t="e">
        <f aca="false">SETINDENT(B8119,I8119)</f>
        <v>#VALUE!</v>
      </c>
    </row>
    <row r="8120" s="9" customFormat="true" ht="45" hidden="true" customHeight="false" outlineLevel="0" collapsed="false">
      <c r="A8120" s="13" t="s">
        <v>16310</v>
      </c>
      <c r="B8120" s="18" t="s">
        <v>16311</v>
      </c>
      <c r="C8120" s="19"/>
      <c r="D8120" s="41" t="s">
        <v>35</v>
      </c>
      <c r="E8120" s="12"/>
      <c r="F8120" s="13"/>
      <c r="G8120" s="13"/>
      <c r="H8120" s="19"/>
      <c r="I8120" s="13" t="s">
        <v>977</v>
      </c>
      <c r="J8120" s="4" t="e">
        <f aca="false">SETINDENT(B8120,I8120)</f>
        <v>#VALUE!</v>
      </c>
    </row>
    <row r="8121" s="9" customFormat="true" ht="15" hidden="true" customHeight="false" outlineLevel="0" collapsed="false">
      <c r="A8121" s="13" t="s">
        <v>16312</v>
      </c>
      <c r="B8121" s="18" t="s">
        <v>16313</v>
      </c>
      <c r="C8121" s="19"/>
      <c r="D8121" s="41" t="s">
        <v>35</v>
      </c>
      <c r="E8121" s="12"/>
      <c r="F8121" s="13"/>
      <c r="G8121" s="13"/>
      <c r="H8121" s="19"/>
      <c r="I8121" s="13" t="s">
        <v>28</v>
      </c>
      <c r="J8121" s="4" t="e">
        <f aca="false">SETINDENT(B8121,I8121)</f>
        <v>#VALUE!</v>
      </c>
    </row>
    <row r="8122" s="9" customFormat="true" ht="15" hidden="true" customHeight="false" outlineLevel="0" collapsed="false">
      <c r="A8122" s="13" t="s">
        <v>16314</v>
      </c>
      <c r="B8122" s="18" t="s">
        <v>16315</v>
      </c>
      <c r="C8122" s="19"/>
      <c r="D8122" s="41" t="s">
        <v>35</v>
      </c>
      <c r="E8122" s="12"/>
      <c r="F8122" s="13"/>
      <c r="G8122" s="13"/>
      <c r="H8122" s="19"/>
      <c r="I8122" s="13" t="s">
        <v>182</v>
      </c>
      <c r="J8122" s="4" t="e">
        <f aca="false">SETINDENT(B8122,I8122)</f>
        <v>#VALUE!</v>
      </c>
    </row>
    <row r="8123" s="9" customFormat="true" ht="90" hidden="true" customHeight="false" outlineLevel="0" collapsed="false">
      <c r="A8123" s="13" t="s">
        <v>16316</v>
      </c>
      <c r="B8123" s="18" t="s">
        <v>16317</v>
      </c>
      <c r="C8123" s="19"/>
      <c r="D8123" s="41" t="s">
        <v>35</v>
      </c>
      <c r="E8123" s="12"/>
      <c r="F8123" s="13"/>
      <c r="G8123" s="13"/>
      <c r="H8123" s="19"/>
      <c r="I8123" s="13" t="s">
        <v>977</v>
      </c>
      <c r="J8123" s="4" t="e">
        <f aca="false">SETINDENT(B8123,I8123)</f>
        <v>#VALUE!</v>
      </c>
    </row>
    <row r="8124" s="9" customFormat="true" ht="15" hidden="true" customHeight="false" outlineLevel="0" collapsed="false">
      <c r="A8124" s="13" t="s">
        <v>16318</v>
      </c>
      <c r="B8124" s="18" t="s">
        <v>16319</v>
      </c>
      <c r="C8124" s="19"/>
      <c r="D8124" s="41" t="s">
        <v>35</v>
      </c>
      <c r="E8124" s="12"/>
      <c r="F8124" s="13"/>
      <c r="G8124" s="13"/>
      <c r="H8124" s="19"/>
      <c r="I8124" s="13" t="s">
        <v>182</v>
      </c>
      <c r="J8124" s="4" t="e">
        <f aca="false">SETINDENT(B8124,I8124)</f>
        <v>#VALUE!</v>
      </c>
    </row>
    <row r="8125" s="9" customFormat="true" ht="15" hidden="true" customHeight="false" outlineLevel="0" collapsed="false">
      <c r="A8125" s="13" t="s">
        <v>16320</v>
      </c>
      <c r="B8125" s="18" t="s">
        <v>16321</v>
      </c>
      <c r="C8125" s="19"/>
      <c r="D8125" s="41" t="s">
        <v>35</v>
      </c>
      <c r="E8125" s="12"/>
      <c r="F8125" s="13"/>
      <c r="G8125" s="13"/>
      <c r="H8125" s="19"/>
      <c r="I8125" s="13" t="s">
        <v>977</v>
      </c>
      <c r="J8125" s="4" t="e">
        <f aca="false">SETINDENT(B8125,I8125)</f>
        <v>#VALUE!</v>
      </c>
    </row>
    <row r="8126" s="9" customFormat="true" ht="30" hidden="true" customHeight="false" outlineLevel="0" collapsed="false">
      <c r="A8126" s="13" t="s">
        <v>16322</v>
      </c>
      <c r="B8126" s="18" t="s">
        <v>16323</v>
      </c>
      <c r="C8126" s="19"/>
      <c r="D8126" s="41" t="s">
        <v>35</v>
      </c>
      <c r="E8126" s="12"/>
      <c r="F8126" s="13"/>
      <c r="G8126" s="13"/>
      <c r="H8126" s="19"/>
      <c r="I8126" s="13" t="s">
        <v>1001</v>
      </c>
      <c r="J8126" s="4" t="e">
        <f aca="false">SETINDENT(B8126,I8126)</f>
        <v>#VALUE!</v>
      </c>
    </row>
    <row r="8127" s="9" customFormat="true" ht="15" hidden="true" customHeight="false" outlineLevel="0" collapsed="false">
      <c r="A8127" s="13" t="s">
        <v>16324</v>
      </c>
      <c r="B8127" s="18" t="s">
        <v>16325</v>
      </c>
      <c r="C8127" s="19"/>
      <c r="D8127" s="41" t="s">
        <v>35</v>
      </c>
      <c r="E8127" s="12"/>
      <c r="F8127" s="13"/>
      <c r="G8127" s="13"/>
      <c r="H8127" s="19"/>
      <c r="I8127" s="13" t="s">
        <v>13847</v>
      </c>
      <c r="J8127" s="4" t="e">
        <f aca="false">SETINDENT(B8127,I8127)</f>
        <v>#VALUE!</v>
      </c>
    </row>
    <row r="8128" s="9" customFormat="true" ht="15" hidden="true" customHeight="false" outlineLevel="0" collapsed="false">
      <c r="A8128" s="13" t="s">
        <v>16326</v>
      </c>
      <c r="B8128" s="18" t="s">
        <v>16327</v>
      </c>
      <c r="C8128" s="19"/>
      <c r="D8128" s="41" t="s">
        <v>35</v>
      </c>
      <c r="E8128" s="12"/>
      <c r="F8128" s="13"/>
      <c r="G8128" s="13"/>
      <c r="H8128" s="19"/>
      <c r="I8128" s="13" t="s">
        <v>13847</v>
      </c>
      <c r="J8128" s="4" t="e">
        <f aca="false">SETINDENT(B8128,I8128)</f>
        <v>#VALUE!</v>
      </c>
    </row>
    <row r="8129" s="9" customFormat="true" ht="15" hidden="true" customHeight="false" outlineLevel="0" collapsed="false">
      <c r="A8129" s="13" t="s">
        <v>16328</v>
      </c>
      <c r="B8129" s="18" t="s">
        <v>16329</v>
      </c>
      <c r="C8129" s="19"/>
      <c r="D8129" s="41" t="s">
        <v>35</v>
      </c>
      <c r="E8129" s="12"/>
      <c r="F8129" s="13"/>
      <c r="G8129" s="13"/>
      <c r="H8129" s="19"/>
      <c r="I8129" s="13" t="s">
        <v>13847</v>
      </c>
      <c r="J8129" s="4" t="e">
        <f aca="false">SETINDENT(B8129,I8129)</f>
        <v>#VALUE!</v>
      </c>
    </row>
    <row r="8130" s="9" customFormat="true" ht="15" hidden="true" customHeight="false" outlineLevel="0" collapsed="false">
      <c r="A8130" s="13" t="s">
        <v>16330</v>
      </c>
      <c r="B8130" s="18" t="s">
        <v>16331</v>
      </c>
      <c r="C8130" s="19"/>
      <c r="D8130" s="41" t="s">
        <v>35</v>
      </c>
      <c r="E8130" s="12"/>
      <c r="F8130" s="13"/>
      <c r="G8130" s="13"/>
      <c r="H8130" s="19"/>
      <c r="I8130" s="13" t="s">
        <v>13847</v>
      </c>
      <c r="J8130" s="4" t="e">
        <f aca="false">SETINDENT(B8130,I8130)</f>
        <v>#VALUE!</v>
      </c>
    </row>
    <row r="8131" s="9" customFormat="true" ht="15" hidden="true" customHeight="false" outlineLevel="0" collapsed="false">
      <c r="A8131" s="13" t="s">
        <v>16332</v>
      </c>
      <c r="B8131" s="18" t="s">
        <v>16333</v>
      </c>
      <c r="C8131" s="19"/>
      <c r="D8131" s="41" t="s">
        <v>35</v>
      </c>
      <c r="E8131" s="12"/>
      <c r="F8131" s="13"/>
      <c r="G8131" s="13"/>
      <c r="H8131" s="19"/>
      <c r="I8131" s="13" t="s">
        <v>977</v>
      </c>
      <c r="J8131" s="4" t="e">
        <f aca="false">SETINDENT(B8131,I8131)</f>
        <v>#VALUE!</v>
      </c>
    </row>
    <row r="8132" s="9" customFormat="true" ht="75" hidden="true" customHeight="false" outlineLevel="0" collapsed="false">
      <c r="A8132" s="13" t="s">
        <v>16334</v>
      </c>
      <c r="B8132" s="18" t="s">
        <v>16335</v>
      </c>
      <c r="C8132" s="19"/>
      <c r="D8132" s="41" t="s">
        <v>35</v>
      </c>
      <c r="E8132" s="12"/>
      <c r="F8132" s="13"/>
      <c r="G8132" s="13"/>
      <c r="H8132" s="19"/>
      <c r="I8132" s="13" t="s">
        <v>977</v>
      </c>
      <c r="J8132" s="4" t="e">
        <f aca="false">SETINDENT(B8132,I8132)</f>
        <v>#VALUE!</v>
      </c>
    </row>
    <row r="8133" s="9" customFormat="true" ht="15" hidden="true" customHeight="false" outlineLevel="0" collapsed="false">
      <c r="A8133" s="13" t="s">
        <v>16336</v>
      </c>
      <c r="B8133" s="18" t="s">
        <v>16337</v>
      </c>
      <c r="C8133" s="19"/>
      <c r="D8133" s="41" t="s">
        <v>35</v>
      </c>
      <c r="E8133" s="12"/>
      <c r="F8133" s="13"/>
      <c r="G8133" s="13"/>
      <c r="H8133" s="19"/>
      <c r="I8133" s="13" t="s">
        <v>28</v>
      </c>
      <c r="J8133" s="4" t="e">
        <f aca="false">SETINDENT(B8133,I8133)</f>
        <v>#VALUE!</v>
      </c>
    </row>
    <row r="8134" s="9" customFormat="true" ht="30" hidden="true" customHeight="false" outlineLevel="0" collapsed="false">
      <c r="A8134" s="13" t="s">
        <v>16338</v>
      </c>
      <c r="B8134" s="18" t="s">
        <v>16339</v>
      </c>
      <c r="C8134" s="19"/>
      <c r="D8134" s="41" t="s">
        <v>35</v>
      </c>
      <c r="E8134" s="12"/>
      <c r="F8134" s="13"/>
      <c r="G8134" s="13"/>
      <c r="H8134" s="19"/>
      <c r="I8134" s="13" t="s">
        <v>182</v>
      </c>
      <c r="J8134" s="4" t="e">
        <f aca="false">SETINDENT(B8134,I8134)</f>
        <v>#VALUE!</v>
      </c>
    </row>
    <row r="8135" s="9" customFormat="true" ht="15" hidden="true" customHeight="false" outlineLevel="0" collapsed="false">
      <c r="A8135" s="13" t="s">
        <v>16340</v>
      </c>
      <c r="B8135" s="18" t="s">
        <v>16341</v>
      </c>
      <c r="C8135" s="19"/>
      <c r="D8135" s="41" t="s">
        <v>35</v>
      </c>
      <c r="E8135" s="12"/>
      <c r="F8135" s="13"/>
      <c r="G8135" s="13"/>
      <c r="H8135" s="19"/>
      <c r="I8135" s="13" t="s">
        <v>182</v>
      </c>
      <c r="J8135" s="4" t="e">
        <f aca="false">SETINDENT(B8135,I8135)</f>
        <v>#VALUE!</v>
      </c>
    </row>
    <row r="8136" s="9" customFormat="true" ht="30" hidden="true" customHeight="false" outlineLevel="0" collapsed="false">
      <c r="A8136" s="13" t="s">
        <v>16342</v>
      </c>
      <c r="B8136" s="18" t="s">
        <v>16343</v>
      </c>
      <c r="C8136" s="19"/>
      <c r="D8136" s="41" t="s">
        <v>35</v>
      </c>
      <c r="E8136" s="12"/>
      <c r="F8136" s="13"/>
      <c r="G8136" s="13"/>
      <c r="H8136" s="19"/>
      <c r="I8136" s="13" t="s">
        <v>977</v>
      </c>
      <c r="J8136" s="4" t="e">
        <f aca="false">SETINDENT(B8136,I8136)</f>
        <v>#VALUE!</v>
      </c>
    </row>
    <row r="8137" s="9" customFormat="true" ht="15" hidden="true" customHeight="false" outlineLevel="0" collapsed="false">
      <c r="A8137" s="13" t="s">
        <v>16344</v>
      </c>
      <c r="B8137" s="18" t="s">
        <v>16345</v>
      </c>
      <c r="C8137" s="19"/>
      <c r="D8137" s="41" t="s">
        <v>35</v>
      </c>
      <c r="E8137" s="12"/>
      <c r="F8137" s="13"/>
      <c r="G8137" s="13"/>
      <c r="H8137" s="19"/>
      <c r="I8137" s="13" t="s">
        <v>182</v>
      </c>
      <c r="J8137" s="4" t="e">
        <f aca="false">SETINDENT(B8137,I8137)</f>
        <v>#VALUE!</v>
      </c>
    </row>
    <row r="8138" s="9" customFormat="true" ht="135" hidden="true" customHeight="false" outlineLevel="0" collapsed="false">
      <c r="A8138" s="13" t="s">
        <v>16346</v>
      </c>
      <c r="B8138" s="18" t="s">
        <v>16347</v>
      </c>
      <c r="C8138" s="19"/>
      <c r="D8138" s="41" t="s">
        <v>35</v>
      </c>
      <c r="E8138" s="12"/>
      <c r="F8138" s="13"/>
      <c r="G8138" s="13"/>
      <c r="H8138" s="19"/>
      <c r="I8138" s="13" t="s">
        <v>977</v>
      </c>
      <c r="J8138" s="4" t="e">
        <f aca="false">SETINDENT(B8138,I8138)</f>
        <v>#VALUE!</v>
      </c>
    </row>
    <row r="8139" s="9" customFormat="true" ht="15" hidden="true" customHeight="false" outlineLevel="0" collapsed="false">
      <c r="A8139" s="13" t="s">
        <v>16348</v>
      </c>
      <c r="B8139" s="18" t="s">
        <v>16349</v>
      </c>
      <c r="C8139" s="19"/>
      <c r="D8139" s="41" t="s">
        <v>35</v>
      </c>
      <c r="E8139" s="12"/>
      <c r="F8139" s="13"/>
      <c r="G8139" s="13"/>
      <c r="H8139" s="19"/>
      <c r="I8139" s="13" t="s">
        <v>28</v>
      </c>
      <c r="J8139" s="4" t="e">
        <f aca="false">SETINDENT(B8139,I8139)</f>
        <v>#VALUE!</v>
      </c>
    </row>
    <row r="8140" s="9" customFormat="true" ht="15" hidden="true" customHeight="false" outlineLevel="0" collapsed="false">
      <c r="A8140" s="13" t="s">
        <v>16350</v>
      </c>
      <c r="B8140" s="18" t="s">
        <v>16351</v>
      </c>
      <c r="C8140" s="19"/>
      <c r="D8140" s="41" t="s">
        <v>35</v>
      </c>
      <c r="E8140" s="12"/>
      <c r="F8140" s="13"/>
      <c r="G8140" s="13"/>
      <c r="H8140" s="19"/>
      <c r="I8140" s="13" t="s">
        <v>182</v>
      </c>
      <c r="J8140" s="4" t="e">
        <f aca="false">SETINDENT(B8140,I8140)</f>
        <v>#VALUE!</v>
      </c>
    </row>
    <row r="8141" s="9" customFormat="true" ht="45" hidden="true" customHeight="false" outlineLevel="0" collapsed="false">
      <c r="A8141" s="13" t="s">
        <v>16352</v>
      </c>
      <c r="B8141" s="18" t="s">
        <v>16353</v>
      </c>
      <c r="C8141" s="19"/>
      <c r="D8141" s="41" t="s">
        <v>35</v>
      </c>
      <c r="E8141" s="12"/>
      <c r="F8141" s="13"/>
      <c r="G8141" s="13"/>
      <c r="H8141" s="19"/>
      <c r="I8141" s="13" t="s">
        <v>977</v>
      </c>
      <c r="J8141" s="4" t="e">
        <f aca="false">SETINDENT(B8141,I8141)</f>
        <v>#VALUE!</v>
      </c>
    </row>
    <row r="8142" s="9" customFormat="true" ht="60" hidden="true" customHeight="false" outlineLevel="0" collapsed="false">
      <c r="A8142" s="13" t="s">
        <v>16354</v>
      </c>
      <c r="B8142" s="18" t="s">
        <v>16355</v>
      </c>
      <c r="C8142" s="19"/>
      <c r="D8142" s="41" t="s">
        <v>35</v>
      </c>
      <c r="E8142" s="12"/>
      <c r="F8142" s="13"/>
      <c r="G8142" s="13"/>
      <c r="H8142" s="19"/>
      <c r="I8142" s="13" t="s">
        <v>1001</v>
      </c>
      <c r="J8142" s="4" t="e">
        <f aca="false">SETINDENT(B8142,I8142)</f>
        <v>#VALUE!</v>
      </c>
    </row>
    <row r="8143" s="9" customFormat="true" ht="30" hidden="true" customHeight="false" outlineLevel="0" collapsed="false">
      <c r="A8143" s="13" t="s">
        <v>16356</v>
      </c>
      <c r="B8143" s="18" t="s">
        <v>16357</v>
      </c>
      <c r="C8143" s="19"/>
      <c r="D8143" s="41" t="s">
        <v>35</v>
      </c>
      <c r="E8143" s="12"/>
      <c r="F8143" s="13"/>
      <c r="G8143" s="13"/>
      <c r="H8143" s="19"/>
      <c r="I8143" s="13" t="s">
        <v>1001</v>
      </c>
      <c r="J8143" s="4" t="e">
        <f aca="false">SETINDENT(B8143,I8143)</f>
        <v>#VALUE!</v>
      </c>
    </row>
    <row r="8144" s="9" customFormat="true" ht="45" hidden="true" customHeight="false" outlineLevel="0" collapsed="false">
      <c r="A8144" s="13" t="s">
        <v>16358</v>
      </c>
      <c r="B8144" s="18" t="s">
        <v>16359</v>
      </c>
      <c r="C8144" s="19"/>
      <c r="D8144" s="41" t="s">
        <v>35</v>
      </c>
      <c r="E8144" s="12"/>
      <c r="F8144" s="13"/>
      <c r="G8144" s="13"/>
      <c r="H8144" s="19"/>
      <c r="I8144" s="13" t="s">
        <v>1001</v>
      </c>
      <c r="J8144" s="4" t="e">
        <f aca="false">SETINDENT(B8144,I8144)</f>
        <v>#VALUE!</v>
      </c>
    </row>
    <row r="8145" s="9" customFormat="true" ht="30" hidden="true" customHeight="false" outlineLevel="0" collapsed="false">
      <c r="A8145" s="13" t="s">
        <v>16360</v>
      </c>
      <c r="B8145" s="18" t="s">
        <v>16361</v>
      </c>
      <c r="C8145" s="19"/>
      <c r="D8145" s="41" t="s">
        <v>35</v>
      </c>
      <c r="E8145" s="12"/>
      <c r="F8145" s="13"/>
      <c r="G8145" s="13"/>
      <c r="H8145" s="19"/>
      <c r="I8145" s="13" t="s">
        <v>1001</v>
      </c>
      <c r="J8145" s="4" t="e">
        <f aca="false">SETINDENT(B8145,I8145)</f>
        <v>#VALUE!</v>
      </c>
    </row>
    <row r="8146" s="9" customFormat="true" ht="15" hidden="true" customHeight="false" outlineLevel="0" collapsed="false">
      <c r="A8146" s="13" t="s">
        <v>16362</v>
      </c>
      <c r="B8146" s="18" t="s">
        <v>16363</v>
      </c>
      <c r="C8146" s="19"/>
      <c r="D8146" s="41" t="s">
        <v>35</v>
      </c>
      <c r="E8146" s="12"/>
      <c r="F8146" s="13"/>
      <c r="G8146" s="13"/>
      <c r="H8146" s="19"/>
      <c r="I8146" s="13" t="s">
        <v>1001</v>
      </c>
      <c r="J8146" s="4" t="e">
        <f aca="false">SETINDENT(B8146,I8146)</f>
        <v>#VALUE!</v>
      </c>
    </row>
    <row r="8147" s="9" customFormat="true" ht="15" hidden="true" customHeight="false" outlineLevel="0" collapsed="false">
      <c r="A8147" s="13" t="s">
        <v>16364</v>
      </c>
      <c r="B8147" s="18" t="s">
        <v>16365</v>
      </c>
      <c r="C8147" s="19"/>
      <c r="D8147" s="41" t="s">
        <v>35</v>
      </c>
      <c r="E8147" s="12"/>
      <c r="F8147" s="13"/>
      <c r="G8147" s="13"/>
      <c r="H8147" s="19"/>
      <c r="I8147" s="13" t="s">
        <v>1001</v>
      </c>
      <c r="J8147" s="4" t="e">
        <f aca="false">SETINDENT(B8147,I8147)</f>
        <v>#VALUE!</v>
      </c>
    </row>
    <row r="8148" s="9" customFormat="true" ht="30" hidden="true" customHeight="false" outlineLevel="0" collapsed="false">
      <c r="A8148" s="13" t="s">
        <v>16366</v>
      </c>
      <c r="B8148" s="18" t="s">
        <v>16367</v>
      </c>
      <c r="C8148" s="19"/>
      <c r="D8148" s="41" t="s">
        <v>35</v>
      </c>
      <c r="E8148" s="12"/>
      <c r="F8148" s="13"/>
      <c r="G8148" s="13"/>
      <c r="H8148" s="19"/>
      <c r="I8148" s="13" t="s">
        <v>1001</v>
      </c>
      <c r="J8148" s="4" t="e">
        <f aca="false">SETINDENT(B8148,I8148)</f>
        <v>#VALUE!</v>
      </c>
    </row>
    <row r="8149" s="9" customFormat="true" ht="15" hidden="true" customHeight="false" outlineLevel="0" collapsed="false">
      <c r="A8149" s="13" t="s">
        <v>16368</v>
      </c>
      <c r="B8149" s="18" t="s">
        <v>16369</v>
      </c>
      <c r="C8149" s="19"/>
      <c r="D8149" s="41" t="s">
        <v>35</v>
      </c>
      <c r="E8149" s="12"/>
      <c r="F8149" s="13"/>
      <c r="G8149" s="13"/>
      <c r="H8149" s="19"/>
      <c r="I8149" s="13" t="s">
        <v>182</v>
      </c>
      <c r="J8149" s="4" t="e">
        <f aca="false">SETINDENT(B8149,I8149)</f>
        <v>#VALUE!</v>
      </c>
    </row>
    <row r="8150" s="9" customFormat="true" ht="45" hidden="true" customHeight="false" outlineLevel="0" collapsed="false">
      <c r="A8150" s="13" t="s">
        <v>16370</v>
      </c>
      <c r="B8150" s="18" t="s">
        <v>16371</v>
      </c>
      <c r="C8150" s="19"/>
      <c r="D8150" s="41" t="s">
        <v>35</v>
      </c>
      <c r="E8150" s="12"/>
      <c r="F8150" s="13"/>
      <c r="G8150" s="13"/>
      <c r="H8150" s="19"/>
      <c r="I8150" s="13" t="s">
        <v>977</v>
      </c>
      <c r="J8150" s="4" t="e">
        <f aca="false">SETINDENT(B8150,I8150)</f>
        <v>#VALUE!</v>
      </c>
    </row>
    <row r="8151" s="9" customFormat="true" ht="45" hidden="true" customHeight="false" outlineLevel="0" collapsed="false">
      <c r="A8151" s="13" t="s">
        <v>16372</v>
      </c>
      <c r="B8151" s="18" t="s">
        <v>16373</v>
      </c>
      <c r="C8151" s="19"/>
      <c r="D8151" s="41" t="s">
        <v>35</v>
      </c>
      <c r="E8151" s="12"/>
      <c r="F8151" s="13"/>
      <c r="G8151" s="13"/>
      <c r="H8151" s="19"/>
      <c r="I8151" s="13" t="s">
        <v>1001</v>
      </c>
      <c r="J8151" s="4" t="e">
        <f aca="false">SETINDENT(B8151,I8151)</f>
        <v>#VALUE!</v>
      </c>
    </row>
    <row r="8152" s="9" customFormat="true" ht="30" hidden="true" customHeight="false" outlineLevel="0" collapsed="false">
      <c r="A8152" s="13" t="s">
        <v>16374</v>
      </c>
      <c r="B8152" s="18" t="s">
        <v>16375</v>
      </c>
      <c r="C8152" s="19"/>
      <c r="D8152" s="41" t="s">
        <v>35</v>
      </c>
      <c r="E8152" s="12"/>
      <c r="F8152" s="13"/>
      <c r="G8152" s="13"/>
      <c r="H8152" s="19"/>
      <c r="I8152" s="13" t="s">
        <v>1001</v>
      </c>
      <c r="J8152" s="4" t="e">
        <f aca="false">SETINDENT(B8152,I8152)</f>
        <v>#VALUE!</v>
      </c>
    </row>
    <row r="8153" s="9" customFormat="true" ht="30" hidden="true" customHeight="false" outlineLevel="0" collapsed="false">
      <c r="A8153" s="13" t="s">
        <v>16376</v>
      </c>
      <c r="B8153" s="18" t="s">
        <v>16377</v>
      </c>
      <c r="C8153" s="19"/>
      <c r="D8153" s="41" t="s">
        <v>35</v>
      </c>
      <c r="E8153" s="12"/>
      <c r="F8153" s="13"/>
      <c r="G8153" s="13"/>
      <c r="H8153" s="19"/>
      <c r="I8153" s="13" t="s">
        <v>1001</v>
      </c>
      <c r="J8153" s="4" t="e">
        <f aca="false">SETINDENT(B8153,I8153)</f>
        <v>#VALUE!</v>
      </c>
    </row>
    <row r="8154" s="9" customFormat="true" ht="15" hidden="true" customHeight="false" outlineLevel="0" collapsed="false">
      <c r="A8154" s="13" t="s">
        <v>16378</v>
      </c>
      <c r="B8154" s="18" t="s">
        <v>16379</v>
      </c>
      <c r="C8154" s="19"/>
      <c r="D8154" s="41" t="s">
        <v>35</v>
      </c>
      <c r="E8154" s="12"/>
      <c r="F8154" s="13"/>
      <c r="G8154" s="13"/>
      <c r="H8154" s="19"/>
      <c r="I8154" s="13" t="s">
        <v>1001</v>
      </c>
      <c r="J8154" s="4" t="e">
        <f aca="false">SETINDENT(B8154,I8154)</f>
        <v>#VALUE!</v>
      </c>
    </row>
    <row r="8155" s="9" customFormat="true" ht="30" hidden="true" customHeight="false" outlineLevel="0" collapsed="false">
      <c r="A8155" s="13" t="s">
        <v>16380</v>
      </c>
      <c r="B8155" s="18" t="s">
        <v>16381</v>
      </c>
      <c r="C8155" s="19"/>
      <c r="D8155" s="41" t="s">
        <v>35</v>
      </c>
      <c r="E8155" s="12"/>
      <c r="F8155" s="13"/>
      <c r="G8155" s="13"/>
      <c r="H8155" s="19"/>
      <c r="I8155" s="13" t="s">
        <v>1001</v>
      </c>
      <c r="J8155" s="4" t="e">
        <f aca="false">SETINDENT(B8155,I8155)</f>
        <v>#VALUE!</v>
      </c>
    </row>
    <row r="8156" s="9" customFormat="true" ht="30" hidden="true" customHeight="false" outlineLevel="0" collapsed="false">
      <c r="A8156" s="13" t="s">
        <v>16382</v>
      </c>
      <c r="B8156" s="18" t="s">
        <v>16383</v>
      </c>
      <c r="C8156" s="19"/>
      <c r="D8156" s="41" t="s">
        <v>35</v>
      </c>
      <c r="E8156" s="12"/>
      <c r="F8156" s="13"/>
      <c r="G8156" s="13"/>
      <c r="H8156" s="19"/>
      <c r="I8156" s="13" t="s">
        <v>13847</v>
      </c>
      <c r="J8156" s="4" t="e">
        <f aca="false">SETINDENT(B8156,I8156)</f>
        <v>#VALUE!</v>
      </c>
    </row>
    <row r="8157" s="9" customFormat="true" ht="30" hidden="true" customHeight="false" outlineLevel="0" collapsed="false">
      <c r="A8157" s="13" t="s">
        <v>16384</v>
      </c>
      <c r="B8157" s="18" t="s">
        <v>16385</v>
      </c>
      <c r="C8157" s="19"/>
      <c r="D8157" s="41" t="s">
        <v>35</v>
      </c>
      <c r="E8157" s="12"/>
      <c r="F8157" s="13"/>
      <c r="G8157" s="13"/>
      <c r="H8157" s="19"/>
      <c r="I8157" s="13" t="s">
        <v>13847</v>
      </c>
      <c r="J8157" s="4" t="e">
        <f aca="false">SETINDENT(B8157,I8157)</f>
        <v>#VALUE!</v>
      </c>
    </row>
    <row r="8158" s="9" customFormat="true" ht="30" hidden="true" customHeight="false" outlineLevel="0" collapsed="false">
      <c r="A8158" s="13" t="s">
        <v>16386</v>
      </c>
      <c r="B8158" s="18" t="s">
        <v>16387</v>
      </c>
      <c r="C8158" s="19"/>
      <c r="D8158" s="41" t="s">
        <v>35</v>
      </c>
      <c r="E8158" s="12"/>
      <c r="F8158" s="13"/>
      <c r="G8158" s="13"/>
      <c r="H8158" s="19"/>
      <c r="I8158" s="13" t="s">
        <v>13847</v>
      </c>
      <c r="J8158" s="4" t="e">
        <f aca="false">SETINDENT(B8158,I8158)</f>
        <v>#VALUE!</v>
      </c>
    </row>
    <row r="8159" s="9" customFormat="true" ht="15" hidden="true" customHeight="false" outlineLevel="0" collapsed="false">
      <c r="A8159" s="13" t="s">
        <v>16388</v>
      </c>
      <c r="B8159" s="18" t="s">
        <v>16389</v>
      </c>
      <c r="C8159" s="19"/>
      <c r="D8159" s="41" t="s">
        <v>35</v>
      </c>
      <c r="E8159" s="12"/>
      <c r="F8159" s="13"/>
      <c r="G8159" s="13"/>
      <c r="H8159" s="19"/>
      <c r="I8159" s="13" t="s">
        <v>13847</v>
      </c>
      <c r="J8159" s="4" t="e">
        <f aca="false">SETINDENT(B8159,I8159)</f>
        <v>#VALUE!</v>
      </c>
    </row>
    <row r="8160" s="9" customFormat="true" ht="75" hidden="true" customHeight="false" outlineLevel="0" collapsed="false">
      <c r="A8160" s="13" t="s">
        <v>16390</v>
      </c>
      <c r="B8160" s="18" t="s">
        <v>16391</v>
      </c>
      <c r="C8160" s="19"/>
      <c r="D8160" s="41" t="s">
        <v>35</v>
      </c>
      <c r="E8160" s="12"/>
      <c r="F8160" s="13"/>
      <c r="G8160" s="13"/>
      <c r="H8160" s="19"/>
      <c r="I8160" s="13" t="s">
        <v>977</v>
      </c>
      <c r="J8160" s="4" t="e">
        <f aca="false">SETINDENT(B8160,I8160)</f>
        <v>#VALUE!</v>
      </c>
    </row>
    <row r="8161" s="9" customFormat="true" ht="120" hidden="true" customHeight="false" outlineLevel="0" collapsed="false">
      <c r="A8161" s="13" t="s">
        <v>16392</v>
      </c>
      <c r="B8161" s="18" t="s">
        <v>16393</v>
      </c>
      <c r="C8161" s="19"/>
      <c r="D8161" s="41" t="s">
        <v>35</v>
      </c>
      <c r="E8161" s="12"/>
      <c r="F8161" s="13"/>
      <c r="G8161" s="13"/>
      <c r="H8161" s="19"/>
      <c r="I8161" s="13" t="s">
        <v>977</v>
      </c>
      <c r="J8161" s="4" t="e">
        <f aca="false">SETINDENT(B8161,I8161)</f>
        <v>#VALUE!</v>
      </c>
    </row>
    <row r="8162" s="9" customFormat="true" ht="45" hidden="true" customHeight="false" outlineLevel="0" collapsed="false">
      <c r="A8162" s="13" t="s">
        <v>16394</v>
      </c>
      <c r="B8162" s="18" t="s">
        <v>16395</v>
      </c>
      <c r="C8162" s="19"/>
      <c r="D8162" s="41" t="s">
        <v>35</v>
      </c>
      <c r="E8162" s="12"/>
      <c r="F8162" s="13"/>
      <c r="G8162" s="13"/>
      <c r="H8162" s="19"/>
      <c r="I8162" s="13" t="s">
        <v>977</v>
      </c>
      <c r="J8162" s="4" t="e">
        <f aca="false">SETINDENT(B8162,I8162)</f>
        <v>#VALUE!</v>
      </c>
    </row>
    <row r="8163" s="9" customFormat="true" ht="30" hidden="true" customHeight="false" outlineLevel="0" collapsed="false">
      <c r="A8163" s="13" t="s">
        <v>16396</v>
      </c>
      <c r="B8163" s="18" t="s">
        <v>16397</v>
      </c>
      <c r="C8163" s="19"/>
      <c r="D8163" s="41" t="s">
        <v>35</v>
      </c>
      <c r="E8163" s="12"/>
      <c r="F8163" s="13"/>
      <c r="G8163" s="13"/>
      <c r="H8163" s="19"/>
      <c r="I8163" s="13" t="s">
        <v>977</v>
      </c>
      <c r="J8163" s="4" t="e">
        <f aca="false">SETINDENT(B8163,I8163)</f>
        <v>#VALUE!</v>
      </c>
    </row>
    <row r="8164" s="9" customFormat="true" ht="15" hidden="true" customHeight="false" outlineLevel="0" collapsed="false">
      <c r="A8164" s="13" t="s">
        <v>16398</v>
      </c>
      <c r="B8164" s="18" t="s">
        <v>16399</v>
      </c>
      <c r="C8164" s="19"/>
      <c r="D8164" s="41" t="s">
        <v>35</v>
      </c>
      <c r="E8164" s="12"/>
      <c r="F8164" s="13"/>
      <c r="G8164" s="13"/>
      <c r="H8164" s="19"/>
      <c r="I8164" s="13" t="s">
        <v>182</v>
      </c>
      <c r="J8164" s="4" t="e">
        <f aca="false">SETINDENT(B8164,I8164)</f>
        <v>#VALUE!</v>
      </c>
    </row>
    <row r="8165" s="9" customFormat="true" ht="90" hidden="true" customHeight="false" outlineLevel="0" collapsed="false">
      <c r="A8165" s="13" t="s">
        <v>16400</v>
      </c>
      <c r="B8165" s="18" t="s">
        <v>16401</v>
      </c>
      <c r="C8165" s="19"/>
      <c r="D8165" s="41" t="s">
        <v>35</v>
      </c>
      <c r="E8165" s="12"/>
      <c r="F8165" s="13"/>
      <c r="G8165" s="13"/>
      <c r="H8165" s="19"/>
      <c r="I8165" s="13" t="s">
        <v>977</v>
      </c>
      <c r="J8165" s="4" t="e">
        <f aca="false">SETINDENT(B8165,I8165)</f>
        <v>#VALUE!</v>
      </c>
    </row>
    <row r="8166" s="9" customFormat="true" ht="15" hidden="true" customHeight="false" outlineLevel="0" collapsed="false">
      <c r="A8166" s="13" t="s">
        <v>16402</v>
      </c>
      <c r="B8166" s="18" t="s">
        <v>16403</v>
      </c>
      <c r="C8166" s="19"/>
      <c r="D8166" s="41" t="s">
        <v>35</v>
      </c>
      <c r="E8166" s="12"/>
      <c r="F8166" s="13"/>
      <c r="G8166" s="13"/>
      <c r="H8166" s="19"/>
      <c r="I8166" s="13" t="s">
        <v>182</v>
      </c>
      <c r="J8166" s="4" t="e">
        <f aca="false">SETINDENT(B8166,I8166)</f>
        <v>#VALUE!</v>
      </c>
    </row>
    <row r="8167" s="9" customFormat="true" ht="90" hidden="true" customHeight="false" outlineLevel="0" collapsed="false">
      <c r="A8167" s="13" t="s">
        <v>16404</v>
      </c>
      <c r="B8167" s="18" t="s">
        <v>16405</v>
      </c>
      <c r="C8167" s="19"/>
      <c r="D8167" s="41" t="s">
        <v>35</v>
      </c>
      <c r="E8167" s="12"/>
      <c r="F8167" s="13"/>
      <c r="G8167" s="13"/>
      <c r="H8167" s="19"/>
      <c r="I8167" s="13" t="s">
        <v>977</v>
      </c>
      <c r="J8167" s="4" t="e">
        <f aca="false">SETINDENT(B8167,I8167)</f>
        <v>#VALUE!</v>
      </c>
    </row>
    <row r="8168" s="9" customFormat="true" ht="15" hidden="true" customHeight="false" outlineLevel="0" collapsed="false">
      <c r="A8168" s="13" t="s">
        <v>16406</v>
      </c>
      <c r="B8168" s="18" t="s">
        <v>16407</v>
      </c>
      <c r="C8168" s="19"/>
      <c r="D8168" s="41" t="s">
        <v>35</v>
      </c>
      <c r="E8168" s="12"/>
      <c r="F8168" s="13"/>
      <c r="G8168" s="13"/>
      <c r="H8168" s="19"/>
      <c r="I8168" s="13" t="s">
        <v>25</v>
      </c>
      <c r="J8168" s="4" t="e">
        <f aca="false">SETINDENT(B8168,I8168)</f>
        <v>#VALUE!</v>
      </c>
    </row>
    <row r="8169" s="9" customFormat="true" ht="105" hidden="true" customHeight="false" outlineLevel="0" collapsed="false">
      <c r="A8169" s="13" t="s">
        <v>16408</v>
      </c>
      <c r="B8169" s="18" t="s">
        <v>16409</v>
      </c>
      <c r="C8169" s="19"/>
      <c r="D8169" s="41" t="s">
        <v>35</v>
      </c>
      <c r="E8169" s="12"/>
      <c r="F8169" s="13"/>
      <c r="G8169" s="13"/>
      <c r="H8169" s="19"/>
      <c r="I8169" s="13" t="s">
        <v>28</v>
      </c>
      <c r="J8169" s="4" t="e">
        <f aca="false">SETINDENT(B8169,I8169)</f>
        <v>#VALUE!</v>
      </c>
    </row>
    <row r="8170" s="9" customFormat="true" ht="15" hidden="true" customHeight="false" outlineLevel="0" collapsed="false">
      <c r="A8170" s="13" t="s">
        <v>16410</v>
      </c>
      <c r="B8170" s="18" t="s">
        <v>16411</v>
      </c>
      <c r="C8170" s="19"/>
      <c r="D8170" s="41" t="s">
        <v>35</v>
      </c>
      <c r="E8170" s="12"/>
      <c r="F8170" s="13"/>
      <c r="G8170" s="13"/>
      <c r="H8170" s="19"/>
      <c r="I8170" s="13" t="s">
        <v>25</v>
      </c>
      <c r="J8170" s="4" t="e">
        <f aca="false">SETINDENT(B8170,I8170)</f>
        <v>#VALUE!</v>
      </c>
    </row>
    <row r="8171" s="9" customFormat="true" ht="45" hidden="true" customHeight="false" outlineLevel="0" collapsed="false">
      <c r="A8171" s="13" t="s">
        <v>16412</v>
      </c>
      <c r="B8171" s="18" t="s">
        <v>16413</v>
      </c>
      <c r="C8171" s="19"/>
      <c r="D8171" s="41" t="s">
        <v>35</v>
      </c>
      <c r="E8171" s="12"/>
      <c r="F8171" s="13"/>
      <c r="G8171" s="13"/>
      <c r="H8171" s="19"/>
      <c r="I8171" s="13" t="s">
        <v>28</v>
      </c>
      <c r="J8171" s="4" t="e">
        <f aca="false">SETINDENT(B8171,I8171)</f>
        <v>#VALUE!</v>
      </c>
    </row>
    <row r="8172" s="9" customFormat="true" ht="15" hidden="true" customHeight="false" outlineLevel="0" collapsed="false">
      <c r="A8172" s="13" t="s">
        <v>16414</v>
      </c>
      <c r="B8172" s="18" t="s">
        <v>16415</v>
      </c>
      <c r="C8172" s="19"/>
      <c r="D8172" s="41" t="s">
        <v>35</v>
      </c>
      <c r="E8172" s="12"/>
      <c r="F8172" s="13"/>
      <c r="G8172" s="13"/>
      <c r="H8172" s="19"/>
      <c r="I8172" s="13" t="s">
        <v>25</v>
      </c>
      <c r="J8172" s="4" t="e">
        <f aca="false">SETINDENT(B8172,I8172)</f>
        <v>#VALUE!</v>
      </c>
    </row>
    <row r="8173" s="9" customFormat="true" ht="45" hidden="true" customHeight="false" outlineLevel="0" collapsed="false">
      <c r="A8173" s="13" t="s">
        <v>16416</v>
      </c>
      <c r="B8173" s="18" t="s">
        <v>16417</v>
      </c>
      <c r="C8173" s="19"/>
      <c r="D8173" s="41" t="s">
        <v>35</v>
      </c>
      <c r="E8173" s="12"/>
      <c r="F8173" s="13"/>
      <c r="G8173" s="13"/>
      <c r="H8173" s="19"/>
      <c r="I8173" s="13" t="s">
        <v>28</v>
      </c>
      <c r="J8173" s="4" t="e">
        <f aca="false">SETINDENT(B8173,I8173)</f>
        <v>#VALUE!</v>
      </c>
    </row>
    <row r="8174" s="9" customFormat="true" ht="15" hidden="true" customHeight="false" outlineLevel="0" collapsed="false">
      <c r="A8174" s="13" t="s">
        <v>16418</v>
      </c>
      <c r="B8174" s="18" t="s">
        <v>16419</v>
      </c>
      <c r="C8174" s="19"/>
      <c r="D8174" s="41" t="s">
        <v>35</v>
      </c>
      <c r="E8174" s="12"/>
      <c r="F8174" s="13"/>
      <c r="G8174" s="13"/>
      <c r="H8174" s="19"/>
      <c r="I8174" s="13" t="s">
        <v>25</v>
      </c>
      <c r="J8174" s="4" t="e">
        <f aca="false">SETINDENT(B8174,I8174)</f>
        <v>#VALUE!</v>
      </c>
    </row>
    <row r="8175" s="9" customFormat="true" ht="45" hidden="true" customHeight="false" outlineLevel="0" collapsed="false">
      <c r="A8175" s="13" t="s">
        <v>16420</v>
      </c>
      <c r="B8175" s="18" t="s">
        <v>16421</v>
      </c>
      <c r="C8175" s="19"/>
      <c r="D8175" s="41" t="s">
        <v>35</v>
      </c>
      <c r="E8175" s="12"/>
      <c r="F8175" s="13"/>
      <c r="G8175" s="13"/>
      <c r="H8175" s="19"/>
      <c r="I8175" s="13" t="s">
        <v>28</v>
      </c>
      <c r="J8175" s="4" t="e">
        <f aca="false">SETINDENT(B8175,I8175)</f>
        <v>#VALUE!</v>
      </c>
    </row>
    <row r="8176" s="9" customFormat="true" ht="15" hidden="true" customHeight="false" outlineLevel="0" collapsed="false">
      <c r="A8176" s="13" t="s">
        <v>16422</v>
      </c>
      <c r="B8176" s="18" t="s">
        <v>16423</v>
      </c>
      <c r="C8176" s="19"/>
      <c r="D8176" s="41" t="s">
        <v>35</v>
      </c>
      <c r="E8176" s="12"/>
      <c r="F8176" s="13"/>
      <c r="G8176" s="13"/>
      <c r="H8176" s="19"/>
      <c r="I8176" s="13" t="s">
        <v>25</v>
      </c>
      <c r="J8176" s="4" t="e">
        <f aca="false">SETINDENT(B8176,I8176)</f>
        <v>#VALUE!</v>
      </c>
    </row>
    <row r="8177" s="9" customFormat="true" ht="60" hidden="true" customHeight="false" outlineLevel="0" collapsed="false">
      <c r="A8177" s="13" t="s">
        <v>16424</v>
      </c>
      <c r="B8177" s="18" t="s">
        <v>16425</v>
      </c>
      <c r="C8177" s="19"/>
      <c r="D8177" s="41" t="s">
        <v>35</v>
      </c>
      <c r="E8177" s="12"/>
      <c r="F8177" s="13"/>
      <c r="G8177" s="13"/>
      <c r="H8177" s="19"/>
      <c r="I8177" s="13" t="s">
        <v>28</v>
      </c>
      <c r="J8177" s="4" t="e">
        <f aca="false">SETINDENT(B8177,I8177)</f>
        <v>#VALUE!</v>
      </c>
    </row>
    <row r="8178" s="9" customFormat="true" ht="15" hidden="true" customHeight="false" outlineLevel="0" collapsed="false">
      <c r="A8178" s="13" t="s">
        <v>16426</v>
      </c>
      <c r="B8178" s="18" t="s">
        <v>16427</v>
      </c>
      <c r="C8178" s="19"/>
      <c r="D8178" s="41" t="s">
        <v>35</v>
      </c>
      <c r="E8178" s="12"/>
      <c r="F8178" s="13"/>
      <c r="G8178" s="13"/>
      <c r="H8178" s="19"/>
      <c r="I8178" s="13" t="s">
        <v>25</v>
      </c>
      <c r="J8178" s="4" t="e">
        <f aca="false">SETINDENT(B8178,I8178)</f>
        <v>#VALUE!</v>
      </c>
    </row>
    <row r="8179" s="9" customFormat="true" ht="30" hidden="true" customHeight="false" outlineLevel="0" collapsed="false">
      <c r="A8179" s="13" t="s">
        <v>16428</v>
      </c>
      <c r="B8179" s="18" t="s">
        <v>16429</v>
      </c>
      <c r="C8179" s="19"/>
      <c r="D8179" s="41" t="s">
        <v>35</v>
      </c>
      <c r="E8179" s="12"/>
      <c r="F8179" s="13"/>
      <c r="G8179" s="13"/>
      <c r="H8179" s="19"/>
      <c r="I8179" s="13" t="s">
        <v>28</v>
      </c>
      <c r="J8179" s="4" t="e">
        <f aca="false">SETINDENT(B8179,I8179)</f>
        <v>#VALUE!</v>
      </c>
    </row>
    <row r="8180" s="9" customFormat="true" ht="15" hidden="true" customHeight="false" outlineLevel="0" collapsed="false">
      <c r="A8180" s="13" t="s">
        <v>16430</v>
      </c>
      <c r="B8180" s="18" t="s">
        <v>16431</v>
      </c>
      <c r="C8180" s="19"/>
      <c r="D8180" s="41" t="s">
        <v>35</v>
      </c>
      <c r="E8180" s="12"/>
      <c r="F8180" s="13"/>
      <c r="G8180" s="13"/>
      <c r="H8180" s="19"/>
      <c r="I8180" s="13" t="s">
        <v>25</v>
      </c>
      <c r="J8180" s="4" t="e">
        <f aca="false">SETINDENT(B8180,I8180)</f>
        <v>#VALUE!</v>
      </c>
    </row>
    <row r="8181" s="9" customFormat="true" ht="30" hidden="true" customHeight="false" outlineLevel="0" collapsed="false">
      <c r="A8181" s="13" t="s">
        <v>16432</v>
      </c>
      <c r="B8181" s="26" t="s">
        <v>16433</v>
      </c>
      <c r="C8181" s="19"/>
      <c r="D8181" s="41" t="s">
        <v>35</v>
      </c>
      <c r="E8181" s="12"/>
      <c r="F8181" s="13"/>
      <c r="G8181" s="13"/>
      <c r="H8181" s="19"/>
      <c r="I8181" s="13" t="s">
        <v>28</v>
      </c>
      <c r="J8181" s="4" t="e">
        <f aca="false">SETINDENT(B8181,I8181)</f>
        <v>#VALUE!</v>
      </c>
    </row>
    <row r="8182" s="9" customFormat="true" ht="45" hidden="true" customHeight="false" outlineLevel="0" collapsed="false">
      <c r="A8182" s="13" t="s">
        <v>16434</v>
      </c>
      <c r="B8182" s="18" t="s">
        <v>16435</v>
      </c>
      <c r="C8182" s="19"/>
      <c r="D8182" s="41" t="s">
        <v>35</v>
      </c>
      <c r="E8182" s="12"/>
      <c r="F8182" s="13"/>
      <c r="G8182" s="13"/>
      <c r="H8182" s="19"/>
      <c r="I8182" s="13" t="s">
        <v>28</v>
      </c>
      <c r="J8182" s="4" t="e">
        <f aca="false">SETINDENT(B8182,I8182)</f>
        <v>#VALUE!</v>
      </c>
    </row>
    <row r="8183" s="9" customFormat="true" ht="30" hidden="true" customHeight="false" outlineLevel="0" collapsed="false">
      <c r="A8183" s="13" t="s">
        <v>16436</v>
      </c>
      <c r="B8183" s="18" t="s">
        <v>16437</v>
      </c>
      <c r="C8183" s="19"/>
      <c r="D8183" s="41" t="s">
        <v>35</v>
      </c>
      <c r="E8183" s="12"/>
      <c r="F8183" s="13"/>
      <c r="G8183" s="13"/>
      <c r="H8183" s="19"/>
      <c r="I8183" s="13" t="s">
        <v>28</v>
      </c>
      <c r="J8183" s="4" t="e">
        <f aca="false">SETINDENT(B8183,I8183)</f>
        <v>#VALUE!</v>
      </c>
    </row>
    <row r="8184" s="9" customFormat="true" ht="30" hidden="true" customHeight="false" outlineLevel="0" collapsed="false">
      <c r="A8184" s="13" t="s">
        <v>16438</v>
      </c>
      <c r="B8184" s="18" t="s">
        <v>16439</v>
      </c>
      <c r="C8184" s="19"/>
      <c r="D8184" s="41" t="s">
        <v>35</v>
      </c>
      <c r="E8184" s="12"/>
      <c r="F8184" s="13"/>
      <c r="G8184" s="13"/>
      <c r="H8184" s="19"/>
      <c r="I8184" s="13" t="s">
        <v>28</v>
      </c>
      <c r="J8184" s="4" t="e">
        <f aca="false">SETINDENT(B8184,I8184)</f>
        <v>#VALUE!</v>
      </c>
    </row>
    <row r="8185" s="9" customFormat="true" ht="30" hidden="true" customHeight="false" outlineLevel="0" collapsed="false">
      <c r="A8185" s="13" t="s">
        <v>16440</v>
      </c>
      <c r="B8185" s="18" t="s">
        <v>16441</v>
      </c>
      <c r="C8185" s="19"/>
      <c r="D8185" s="41" t="s">
        <v>35</v>
      </c>
      <c r="E8185" s="12"/>
      <c r="F8185" s="13"/>
      <c r="G8185" s="13"/>
      <c r="H8185" s="19"/>
      <c r="I8185" s="13" t="s">
        <v>28</v>
      </c>
      <c r="J8185" s="4" t="e">
        <f aca="false">SETINDENT(B8185,I8185)</f>
        <v>#VALUE!</v>
      </c>
    </row>
    <row r="8186" s="9" customFormat="true" ht="30" hidden="true" customHeight="false" outlineLevel="0" collapsed="false">
      <c r="A8186" s="13" t="s">
        <v>16442</v>
      </c>
      <c r="B8186" s="18" t="s">
        <v>16443</v>
      </c>
      <c r="C8186" s="19"/>
      <c r="D8186" s="41" t="s">
        <v>35</v>
      </c>
      <c r="E8186" s="12"/>
      <c r="F8186" s="13"/>
      <c r="G8186" s="13"/>
      <c r="H8186" s="19"/>
      <c r="I8186" s="13" t="s">
        <v>182</v>
      </c>
      <c r="J8186" s="4" t="e">
        <f aca="false">SETINDENT(B8186,I8186)</f>
        <v>#VALUE!</v>
      </c>
    </row>
    <row r="8187" s="9" customFormat="true" ht="15" hidden="true" customHeight="false" outlineLevel="0" collapsed="false">
      <c r="A8187" s="13" t="s">
        <v>16444</v>
      </c>
      <c r="B8187" s="18" t="s">
        <v>16445</v>
      </c>
      <c r="C8187" s="19"/>
      <c r="D8187" s="41" t="s">
        <v>35</v>
      </c>
      <c r="E8187" s="12"/>
      <c r="F8187" s="13"/>
      <c r="G8187" s="13"/>
      <c r="H8187" s="19"/>
      <c r="I8187" s="13" t="s">
        <v>182</v>
      </c>
      <c r="J8187" s="4" t="e">
        <f aca="false">SETINDENT(B8187,I8187)</f>
        <v>#VALUE!</v>
      </c>
    </row>
    <row r="8188" s="9" customFormat="true" ht="15" hidden="true" customHeight="false" outlineLevel="0" collapsed="false">
      <c r="A8188" s="13" t="s">
        <v>16446</v>
      </c>
      <c r="B8188" s="18" t="s">
        <v>16447</v>
      </c>
      <c r="C8188" s="19"/>
      <c r="D8188" s="41" t="s">
        <v>35</v>
      </c>
      <c r="E8188" s="12"/>
      <c r="F8188" s="13"/>
      <c r="G8188" s="13"/>
      <c r="H8188" s="19"/>
      <c r="I8188" s="13" t="s">
        <v>182</v>
      </c>
      <c r="J8188" s="4" t="e">
        <f aca="false">SETINDENT(B8188,I8188)</f>
        <v>#VALUE!</v>
      </c>
    </row>
    <row r="8189" s="9" customFormat="true" ht="30" hidden="true" customHeight="false" outlineLevel="0" collapsed="false">
      <c r="A8189" s="13" t="s">
        <v>16448</v>
      </c>
      <c r="B8189" s="18" t="s">
        <v>16449</v>
      </c>
      <c r="C8189" s="19"/>
      <c r="D8189" s="41" t="s">
        <v>35</v>
      </c>
      <c r="E8189" s="12"/>
      <c r="F8189" s="13"/>
      <c r="G8189" s="13"/>
      <c r="H8189" s="19"/>
      <c r="I8189" s="13" t="s">
        <v>182</v>
      </c>
      <c r="J8189" s="4" t="e">
        <f aca="false">SETINDENT(B8189,I8189)</f>
        <v>#VALUE!</v>
      </c>
    </row>
    <row r="8190" s="9" customFormat="true" ht="15" hidden="true" customHeight="false" outlineLevel="0" collapsed="false">
      <c r="A8190" s="13" t="s">
        <v>16450</v>
      </c>
      <c r="B8190" s="18" t="s">
        <v>16451</v>
      </c>
      <c r="C8190" s="19"/>
      <c r="D8190" s="41" t="s">
        <v>35</v>
      </c>
      <c r="E8190" s="12"/>
      <c r="F8190" s="13"/>
      <c r="G8190" s="13"/>
      <c r="H8190" s="19"/>
      <c r="I8190" s="13" t="s">
        <v>20</v>
      </c>
      <c r="J8190" s="4" t="e">
        <f aca="false">SETINDENT(B8190,I8190)</f>
        <v>#VALUE!</v>
      </c>
    </row>
    <row r="8191" s="9" customFormat="true" ht="75" hidden="true" customHeight="false" outlineLevel="0" collapsed="false">
      <c r="A8191" s="13" t="s">
        <v>16452</v>
      </c>
      <c r="B8191" s="18" t="s">
        <v>16453</v>
      </c>
      <c r="C8191" s="19"/>
      <c r="D8191" s="41" t="s">
        <v>35</v>
      </c>
      <c r="E8191" s="12"/>
      <c r="F8191" s="13"/>
      <c r="G8191" s="13"/>
      <c r="H8191" s="19"/>
      <c r="I8191" s="13" t="s">
        <v>25</v>
      </c>
      <c r="J8191" s="4" t="e">
        <f aca="false">SETINDENT(B8191,I8191)</f>
        <v>#VALUE!</v>
      </c>
    </row>
    <row r="8192" s="9" customFormat="true" ht="105" hidden="true" customHeight="false" outlineLevel="0" collapsed="false">
      <c r="A8192" s="13" t="s">
        <v>16454</v>
      </c>
      <c r="B8192" s="18" t="s">
        <v>16455</v>
      </c>
      <c r="C8192" s="19"/>
      <c r="D8192" s="41" t="s">
        <v>35</v>
      </c>
      <c r="E8192" s="12"/>
      <c r="F8192" s="13"/>
      <c r="G8192" s="13"/>
      <c r="H8192" s="19"/>
      <c r="I8192" s="13" t="s">
        <v>25</v>
      </c>
      <c r="J8192" s="4" t="e">
        <f aca="false">SETINDENT(B8192,I8192)</f>
        <v>#VALUE!</v>
      </c>
    </row>
    <row r="8193" s="9" customFormat="true" ht="45" hidden="true" customHeight="false" outlineLevel="0" collapsed="false">
      <c r="A8193" s="13" t="s">
        <v>16456</v>
      </c>
      <c r="B8193" s="18" t="s">
        <v>16457</v>
      </c>
      <c r="C8193" s="19"/>
      <c r="D8193" s="41" t="s">
        <v>35</v>
      </c>
      <c r="E8193" s="12"/>
      <c r="F8193" s="13"/>
      <c r="G8193" s="13"/>
      <c r="H8193" s="19"/>
      <c r="I8193" s="13" t="s">
        <v>25</v>
      </c>
      <c r="J8193" s="4" t="e">
        <f aca="false">SETINDENT(B8193,I8193)</f>
        <v>#VALUE!</v>
      </c>
    </row>
    <row r="8194" s="9" customFormat="true" ht="318.95" hidden="true" customHeight="true" outlineLevel="0" collapsed="false">
      <c r="A8194" s="13" t="s">
        <v>16458</v>
      </c>
      <c r="B8194" s="18" t="s">
        <v>1352</v>
      </c>
      <c r="C8194" s="19"/>
      <c r="D8194" s="41" t="s">
        <v>35</v>
      </c>
      <c r="E8194" s="12"/>
      <c r="F8194" s="13"/>
      <c r="G8194" s="13"/>
      <c r="H8194" s="19"/>
      <c r="I8194" s="13" t="s">
        <v>25</v>
      </c>
      <c r="J8194" s="4" t="e">
        <f aca="false">SETINDENT(B8194,I8194)</f>
        <v>#VALUE!</v>
      </c>
    </row>
    <row r="8195" s="9" customFormat="true" ht="45" hidden="true" customHeight="false" outlineLevel="0" collapsed="false">
      <c r="A8195" s="13" t="s">
        <v>16459</v>
      </c>
      <c r="B8195" s="18" t="s">
        <v>16460</v>
      </c>
      <c r="C8195" s="19"/>
      <c r="D8195" s="41" t="s">
        <v>35</v>
      </c>
      <c r="E8195" s="12"/>
      <c r="F8195" s="13"/>
      <c r="G8195" s="13"/>
      <c r="H8195" s="19"/>
      <c r="I8195" s="13" t="s">
        <v>25</v>
      </c>
      <c r="J8195" s="4" t="e">
        <f aca="false">SETINDENT(B8195,I8195)</f>
        <v>#VALUE!</v>
      </c>
    </row>
    <row r="8196" s="9" customFormat="true" ht="45" hidden="true" customHeight="false" outlineLevel="0" collapsed="false">
      <c r="A8196" s="13" t="s">
        <v>16461</v>
      </c>
      <c r="B8196" s="18" t="s">
        <v>16462</v>
      </c>
      <c r="C8196" s="19"/>
      <c r="D8196" s="41" t="s">
        <v>35</v>
      </c>
      <c r="E8196" s="12"/>
      <c r="F8196" s="13"/>
      <c r="G8196" s="13"/>
      <c r="H8196" s="19"/>
      <c r="I8196" s="13" t="s">
        <v>25</v>
      </c>
      <c r="J8196" s="4" t="e">
        <f aca="false">SETINDENT(B8196,I8196)</f>
        <v>#VALUE!</v>
      </c>
    </row>
    <row r="8197" s="9" customFormat="true" ht="45" hidden="true" customHeight="false" outlineLevel="0" collapsed="false">
      <c r="A8197" s="13" t="s">
        <v>16463</v>
      </c>
      <c r="B8197" s="18" t="s">
        <v>16464</v>
      </c>
      <c r="C8197" s="19"/>
      <c r="D8197" s="41" t="s">
        <v>35</v>
      </c>
      <c r="E8197" s="12"/>
      <c r="F8197" s="13"/>
      <c r="G8197" s="13"/>
      <c r="H8197" s="19"/>
      <c r="I8197" s="13" t="s">
        <v>25</v>
      </c>
      <c r="J8197" s="4" t="e">
        <f aca="false">SETINDENT(B8197,I8197)</f>
        <v>#VALUE!</v>
      </c>
    </row>
    <row r="8198" s="9" customFormat="true" ht="15" hidden="true" customHeight="false" outlineLevel="0" collapsed="false">
      <c r="A8198" s="13" t="s">
        <v>16465</v>
      </c>
      <c r="B8198" s="18" t="s">
        <v>16466</v>
      </c>
      <c r="C8198" s="19"/>
      <c r="D8198" s="41" t="s">
        <v>35</v>
      </c>
      <c r="E8198" s="12"/>
      <c r="F8198" s="13"/>
      <c r="G8198" s="13"/>
      <c r="H8198" s="19"/>
      <c r="I8198" s="13" t="s">
        <v>25</v>
      </c>
      <c r="J8198" s="4" t="e">
        <f aca="false">SETINDENT(B8198,I8198)</f>
        <v>#VALUE!</v>
      </c>
    </row>
    <row r="8199" s="9" customFormat="true" ht="15" hidden="true" customHeight="false" outlineLevel="0" collapsed="false">
      <c r="A8199" s="13" t="s">
        <v>16467</v>
      </c>
      <c r="B8199" s="18" t="s">
        <v>894</v>
      </c>
      <c r="C8199" s="19"/>
      <c r="D8199" s="41" t="s">
        <v>35</v>
      </c>
      <c r="E8199" s="12"/>
      <c r="F8199" s="13"/>
      <c r="G8199" s="13"/>
      <c r="H8199" s="19"/>
      <c r="I8199" s="13" t="s">
        <v>28</v>
      </c>
      <c r="J8199" s="4" t="e">
        <f aca="false">SETINDENT(B8199,I8199)</f>
        <v>#VALUE!</v>
      </c>
    </row>
    <row r="8200" s="9" customFormat="true" ht="120" hidden="true" customHeight="false" outlineLevel="0" collapsed="false">
      <c r="A8200" s="13" t="s">
        <v>16468</v>
      </c>
      <c r="B8200" s="18" t="s">
        <v>16469</v>
      </c>
      <c r="C8200" s="19"/>
      <c r="D8200" s="41" t="s">
        <v>35</v>
      </c>
      <c r="E8200" s="12"/>
      <c r="F8200" s="13"/>
      <c r="G8200" s="13"/>
      <c r="H8200" s="19"/>
      <c r="I8200" s="13" t="s">
        <v>182</v>
      </c>
      <c r="J8200" s="4" t="e">
        <f aca="false">SETINDENT(B8200,I8200)</f>
        <v>#VALUE!</v>
      </c>
    </row>
    <row r="8201" s="9" customFormat="true" ht="15" hidden="true" customHeight="false" outlineLevel="0" collapsed="false">
      <c r="A8201" s="13" t="s">
        <v>16470</v>
      </c>
      <c r="B8201" s="18" t="s">
        <v>16471</v>
      </c>
      <c r="C8201" s="19"/>
      <c r="D8201" s="41" t="s">
        <v>35</v>
      </c>
      <c r="E8201" s="12"/>
      <c r="F8201" s="13"/>
      <c r="G8201" s="13"/>
      <c r="H8201" s="19"/>
      <c r="I8201" s="13" t="s">
        <v>182</v>
      </c>
      <c r="J8201" s="4" t="e">
        <f aca="false">SETINDENT(B8201,I8201)</f>
        <v>#VALUE!</v>
      </c>
    </row>
    <row r="8202" s="9" customFormat="true" ht="30" hidden="true" customHeight="false" outlineLevel="0" collapsed="false">
      <c r="A8202" s="13" t="s">
        <v>16472</v>
      </c>
      <c r="B8202" s="18" t="s">
        <v>16473</v>
      </c>
      <c r="C8202" s="19"/>
      <c r="D8202" s="41" t="s">
        <v>35</v>
      </c>
      <c r="E8202" s="12"/>
      <c r="F8202" s="13"/>
      <c r="G8202" s="13"/>
      <c r="H8202" s="19"/>
      <c r="I8202" s="13" t="s">
        <v>182</v>
      </c>
      <c r="J8202" s="4" t="e">
        <f aca="false">SETINDENT(B8202,I8202)</f>
        <v>#VALUE!</v>
      </c>
    </row>
    <row r="8203" s="9" customFormat="true" ht="60" hidden="true" customHeight="false" outlineLevel="0" collapsed="false">
      <c r="A8203" s="13" t="s">
        <v>16474</v>
      </c>
      <c r="B8203" s="18" t="s">
        <v>16475</v>
      </c>
      <c r="C8203" s="19"/>
      <c r="D8203" s="41" t="s">
        <v>35</v>
      </c>
      <c r="E8203" s="12"/>
      <c r="F8203" s="13"/>
      <c r="G8203" s="13"/>
      <c r="H8203" s="19"/>
      <c r="I8203" s="13" t="s">
        <v>182</v>
      </c>
      <c r="J8203" s="4" t="e">
        <f aca="false">SETINDENT(B8203,I8203)</f>
        <v>#VALUE!</v>
      </c>
    </row>
    <row r="8204" s="9" customFormat="true" ht="30" hidden="true" customHeight="false" outlineLevel="0" collapsed="false">
      <c r="A8204" s="13" t="s">
        <v>16476</v>
      </c>
      <c r="B8204" s="18" t="s">
        <v>16477</v>
      </c>
      <c r="C8204" s="19"/>
      <c r="D8204" s="41" t="s">
        <v>35</v>
      </c>
      <c r="E8204" s="12"/>
      <c r="F8204" s="13"/>
      <c r="G8204" s="13"/>
      <c r="H8204" s="19"/>
      <c r="I8204" s="13" t="s">
        <v>182</v>
      </c>
      <c r="J8204" s="4" t="e">
        <f aca="false">SETINDENT(B8204,I8204)</f>
        <v>#VALUE!</v>
      </c>
    </row>
    <row r="8205" s="9" customFormat="true" ht="30" hidden="true" customHeight="false" outlineLevel="0" collapsed="false">
      <c r="A8205" s="13" t="s">
        <v>16478</v>
      </c>
      <c r="B8205" s="18" t="s">
        <v>16479</v>
      </c>
      <c r="C8205" s="19"/>
      <c r="D8205" s="41" t="s">
        <v>35</v>
      </c>
      <c r="E8205" s="12"/>
      <c r="F8205" s="13"/>
      <c r="G8205" s="13"/>
      <c r="H8205" s="19"/>
      <c r="I8205" s="13" t="s">
        <v>977</v>
      </c>
      <c r="J8205" s="4" t="e">
        <f aca="false">SETINDENT(B8205,I8205)</f>
        <v>#VALUE!</v>
      </c>
    </row>
    <row r="8206" s="9" customFormat="true" ht="45" hidden="true" customHeight="false" outlineLevel="0" collapsed="false">
      <c r="A8206" s="13" t="s">
        <v>16480</v>
      </c>
      <c r="B8206" s="18" t="s">
        <v>16481</v>
      </c>
      <c r="C8206" s="19"/>
      <c r="D8206" s="41" t="s">
        <v>35</v>
      </c>
      <c r="E8206" s="12"/>
      <c r="F8206" s="13"/>
      <c r="G8206" s="13"/>
      <c r="H8206" s="19"/>
      <c r="I8206" s="13" t="s">
        <v>977</v>
      </c>
      <c r="J8206" s="4" t="e">
        <f aca="false">SETINDENT(B8206,I8206)</f>
        <v>#VALUE!</v>
      </c>
    </row>
    <row r="8207" s="9" customFormat="true" ht="15" hidden="true" customHeight="false" outlineLevel="0" collapsed="false">
      <c r="A8207" s="13" t="s">
        <v>16482</v>
      </c>
      <c r="B8207" s="18" t="s">
        <v>16483</v>
      </c>
      <c r="C8207" s="19"/>
      <c r="D8207" s="41" t="s">
        <v>35</v>
      </c>
      <c r="E8207" s="12"/>
      <c r="F8207" s="13"/>
      <c r="G8207" s="13"/>
      <c r="H8207" s="19"/>
      <c r="I8207" s="13" t="s">
        <v>977</v>
      </c>
      <c r="J8207" s="4" t="e">
        <f aca="false">SETINDENT(B8207,I8207)</f>
        <v>#VALUE!</v>
      </c>
    </row>
    <row r="8208" s="9" customFormat="true" ht="15" hidden="true" customHeight="false" outlineLevel="0" collapsed="false">
      <c r="A8208" s="13" t="s">
        <v>16484</v>
      </c>
      <c r="B8208" s="18" t="s">
        <v>16485</v>
      </c>
      <c r="C8208" s="19"/>
      <c r="D8208" s="41" t="s">
        <v>35</v>
      </c>
      <c r="E8208" s="12"/>
      <c r="F8208" s="13"/>
      <c r="G8208" s="13"/>
      <c r="H8208" s="19"/>
      <c r="I8208" s="13" t="s">
        <v>977</v>
      </c>
      <c r="J8208" s="4" t="e">
        <f aca="false">SETINDENT(B8208,I8208)</f>
        <v>#VALUE!</v>
      </c>
    </row>
    <row r="8209" s="9" customFormat="true" ht="15" hidden="true" customHeight="false" outlineLevel="0" collapsed="false">
      <c r="A8209" s="13" t="s">
        <v>16486</v>
      </c>
      <c r="B8209" s="18" t="s">
        <v>16487</v>
      </c>
      <c r="C8209" s="19"/>
      <c r="D8209" s="41" t="s">
        <v>35</v>
      </c>
      <c r="E8209" s="12"/>
      <c r="F8209" s="13"/>
      <c r="G8209" s="13"/>
      <c r="H8209" s="19"/>
      <c r="I8209" s="13" t="s">
        <v>977</v>
      </c>
      <c r="J8209" s="4" t="e">
        <f aca="false">SETINDENT(B8209,I8209)</f>
        <v>#VALUE!</v>
      </c>
    </row>
    <row r="8210" s="9" customFormat="true" ht="15" hidden="true" customHeight="false" outlineLevel="0" collapsed="false">
      <c r="A8210" s="13" t="s">
        <v>16488</v>
      </c>
      <c r="B8210" s="18" t="s">
        <v>16489</v>
      </c>
      <c r="C8210" s="19"/>
      <c r="D8210" s="41" t="s">
        <v>35</v>
      </c>
      <c r="E8210" s="12"/>
      <c r="F8210" s="13"/>
      <c r="G8210" s="13"/>
      <c r="H8210" s="19"/>
      <c r="I8210" s="13" t="s">
        <v>977</v>
      </c>
      <c r="J8210" s="4" t="e">
        <f aca="false">SETINDENT(B8210,I8210)</f>
        <v>#VALUE!</v>
      </c>
    </row>
    <row r="8211" s="9" customFormat="true" ht="15" hidden="true" customHeight="false" outlineLevel="0" collapsed="false">
      <c r="A8211" s="13" t="s">
        <v>16490</v>
      </c>
      <c r="B8211" s="18" t="s">
        <v>16491</v>
      </c>
      <c r="C8211" s="19"/>
      <c r="D8211" s="41" t="s">
        <v>35</v>
      </c>
      <c r="E8211" s="12"/>
      <c r="F8211" s="13"/>
      <c r="G8211" s="13"/>
      <c r="H8211" s="19"/>
      <c r="I8211" s="13" t="s">
        <v>977</v>
      </c>
      <c r="J8211" s="4" t="e">
        <f aca="false">SETINDENT(B8211,I8211)</f>
        <v>#VALUE!</v>
      </c>
    </row>
    <row r="8212" s="9" customFormat="true" ht="15" hidden="true" customHeight="false" outlineLevel="0" collapsed="false">
      <c r="A8212" s="13" t="s">
        <v>16492</v>
      </c>
      <c r="B8212" s="18" t="s">
        <v>16493</v>
      </c>
      <c r="C8212" s="19"/>
      <c r="D8212" s="41" t="s">
        <v>35</v>
      </c>
      <c r="E8212" s="12"/>
      <c r="F8212" s="13"/>
      <c r="G8212" s="13"/>
      <c r="H8212" s="19"/>
      <c r="I8212" s="13" t="s">
        <v>977</v>
      </c>
      <c r="J8212" s="4" t="e">
        <f aca="false">SETINDENT(B8212,I8212)</f>
        <v>#VALUE!</v>
      </c>
    </row>
    <row r="8213" s="9" customFormat="true" ht="15" hidden="true" customHeight="false" outlineLevel="0" collapsed="false">
      <c r="A8213" s="13" t="s">
        <v>16494</v>
      </c>
      <c r="B8213" s="18" t="s">
        <v>16495</v>
      </c>
      <c r="C8213" s="19"/>
      <c r="D8213" s="41" t="s">
        <v>35</v>
      </c>
      <c r="E8213" s="12"/>
      <c r="F8213" s="13"/>
      <c r="G8213" s="13"/>
      <c r="H8213" s="19"/>
      <c r="I8213" s="13" t="s">
        <v>977</v>
      </c>
      <c r="J8213" s="4" t="e">
        <f aca="false">SETINDENT(B8213,I8213)</f>
        <v>#VALUE!</v>
      </c>
    </row>
    <row r="8214" s="9" customFormat="true" ht="15" hidden="true" customHeight="false" outlineLevel="0" collapsed="false">
      <c r="A8214" s="13" t="s">
        <v>16496</v>
      </c>
      <c r="B8214" s="18" t="s">
        <v>16497</v>
      </c>
      <c r="C8214" s="19"/>
      <c r="D8214" s="41" t="s">
        <v>35</v>
      </c>
      <c r="E8214" s="12"/>
      <c r="F8214" s="13"/>
      <c r="G8214" s="13"/>
      <c r="H8214" s="19"/>
      <c r="I8214" s="13" t="s">
        <v>28</v>
      </c>
      <c r="J8214" s="4" t="e">
        <f aca="false">SETINDENT(B8214,I8214)</f>
        <v>#VALUE!</v>
      </c>
    </row>
    <row r="8215" s="9" customFormat="true" ht="60" hidden="true" customHeight="false" outlineLevel="0" collapsed="false">
      <c r="A8215" s="13" t="s">
        <v>16498</v>
      </c>
      <c r="B8215" s="18" t="s">
        <v>16499</v>
      </c>
      <c r="C8215" s="19"/>
      <c r="D8215" s="41" t="s">
        <v>35</v>
      </c>
      <c r="E8215" s="12"/>
      <c r="F8215" s="13"/>
      <c r="G8215" s="13"/>
      <c r="H8215" s="19"/>
      <c r="I8215" s="13" t="s">
        <v>182</v>
      </c>
      <c r="J8215" s="4" t="e">
        <f aca="false">SETINDENT(B8215,I8215)</f>
        <v>#VALUE!</v>
      </c>
    </row>
    <row r="8216" s="9" customFormat="true" ht="30" hidden="true" customHeight="false" outlineLevel="0" collapsed="false">
      <c r="A8216" s="13" t="s">
        <v>16500</v>
      </c>
      <c r="B8216" s="18" t="s">
        <v>16501</v>
      </c>
      <c r="C8216" s="19"/>
      <c r="D8216" s="41" t="s">
        <v>35</v>
      </c>
      <c r="E8216" s="12"/>
      <c r="F8216" s="13"/>
      <c r="G8216" s="13"/>
      <c r="H8216" s="19"/>
      <c r="I8216" s="13" t="s">
        <v>977</v>
      </c>
      <c r="J8216" s="4" t="e">
        <f aca="false">SETINDENT(B8216,I8216)</f>
        <v>#VALUE!</v>
      </c>
    </row>
    <row r="8217" s="9" customFormat="true" ht="30" hidden="true" customHeight="false" outlineLevel="0" collapsed="false">
      <c r="A8217" s="13" t="s">
        <v>16502</v>
      </c>
      <c r="B8217" s="18" t="s">
        <v>16503</v>
      </c>
      <c r="C8217" s="19"/>
      <c r="D8217" s="41" t="s">
        <v>35</v>
      </c>
      <c r="E8217" s="12"/>
      <c r="F8217" s="13"/>
      <c r="G8217" s="13"/>
      <c r="H8217" s="19"/>
      <c r="I8217" s="13" t="s">
        <v>977</v>
      </c>
      <c r="J8217" s="4" t="e">
        <f aca="false">SETINDENT(B8217,I8217)</f>
        <v>#VALUE!</v>
      </c>
    </row>
    <row r="8218" s="9" customFormat="true" ht="30" hidden="true" customHeight="false" outlineLevel="0" collapsed="false">
      <c r="A8218" s="13" t="s">
        <v>16504</v>
      </c>
      <c r="B8218" s="18" t="s">
        <v>16505</v>
      </c>
      <c r="C8218" s="19"/>
      <c r="D8218" s="41" t="s">
        <v>35</v>
      </c>
      <c r="E8218" s="12"/>
      <c r="F8218" s="13"/>
      <c r="G8218" s="13"/>
      <c r="H8218" s="19"/>
      <c r="I8218" s="13" t="s">
        <v>977</v>
      </c>
      <c r="J8218" s="4" t="e">
        <f aca="false">SETINDENT(B8218,I8218)</f>
        <v>#VALUE!</v>
      </c>
    </row>
    <row r="8219" s="9" customFormat="true" ht="30" hidden="true" customHeight="false" outlineLevel="0" collapsed="false">
      <c r="A8219" s="13" t="s">
        <v>16506</v>
      </c>
      <c r="B8219" s="18" t="s">
        <v>16507</v>
      </c>
      <c r="C8219" s="19"/>
      <c r="D8219" s="41" t="s">
        <v>35</v>
      </c>
      <c r="E8219" s="12"/>
      <c r="F8219" s="13"/>
      <c r="G8219" s="13"/>
      <c r="H8219" s="19"/>
      <c r="I8219" s="13" t="s">
        <v>977</v>
      </c>
      <c r="J8219" s="4" t="e">
        <f aca="false">SETINDENT(B8219,I8219)</f>
        <v>#VALUE!</v>
      </c>
    </row>
    <row r="8220" s="9" customFormat="true" ht="15" hidden="true" customHeight="false" outlineLevel="0" collapsed="false">
      <c r="A8220" s="13" t="s">
        <v>16508</v>
      </c>
      <c r="B8220" s="18" t="s">
        <v>16509</v>
      </c>
      <c r="C8220" s="19"/>
      <c r="D8220" s="41" t="s">
        <v>35</v>
      </c>
      <c r="E8220" s="12"/>
      <c r="F8220" s="13"/>
      <c r="G8220" s="13"/>
      <c r="H8220" s="19"/>
      <c r="I8220" s="13" t="s">
        <v>977</v>
      </c>
      <c r="J8220" s="4" t="e">
        <f aca="false">SETINDENT(B8220,I8220)</f>
        <v>#VALUE!</v>
      </c>
    </row>
    <row r="8221" s="9" customFormat="true" ht="75" hidden="true" customHeight="false" outlineLevel="0" collapsed="false">
      <c r="A8221" s="13" t="s">
        <v>16510</v>
      </c>
      <c r="B8221" s="18" t="s">
        <v>16511</v>
      </c>
      <c r="C8221" s="19"/>
      <c r="D8221" s="41" t="s">
        <v>35</v>
      </c>
      <c r="E8221" s="12"/>
      <c r="F8221" s="13"/>
      <c r="G8221" s="13"/>
      <c r="H8221" s="19"/>
      <c r="I8221" s="13" t="s">
        <v>182</v>
      </c>
      <c r="J8221" s="4" t="e">
        <f aca="false">SETINDENT(B8221,I8221)</f>
        <v>#VALUE!</v>
      </c>
    </row>
    <row r="8222" s="9" customFormat="true" ht="15" hidden="true" customHeight="false" outlineLevel="0" collapsed="false">
      <c r="A8222" s="13" t="s">
        <v>16512</v>
      </c>
      <c r="B8222" s="18" t="s">
        <v>16513</v>
      </c>
      <c r="C8222" s="19"/>
      <c r="D8222" s="41" t="s">
        <v>35</v>
      </c>
      <c r="E8222" s="12"/>
      <c r="F8222" s="13"/>
      <c r="G8222" s="13"/>
      <c r="H8222" s="19"/>
      <c r="I8222" s="13" t="s">
        <v>28</v>
      </c>
      <c r="J8222" s="4" t="e">
        <f aca="false">SETINDENT(B8222,I8222)</f>
        <v>#VALUE!</v>
      </c>
    </row>
    <row r="8223" s="9" customFormat="true" ht="30" hidden="true" customHeight="false" outlineLevel="0" collapsed="false">
      <c r="A8223" s="13" t="s">
        <v>16514</v>
      </c>
      <c r="B8223" s="18" t="s">
        <v>16515</v>
      </c>
      <c r="C8223" s="19"/>
      <c r="D8223" s="41" t="s">
        <v>35</v>
      </c>
      <c r="E8223" s="12"/>
      <c r="F8223" s="13"/>
      <c r="G8223" s="13"/>
      <c r="H8223" s="19"/>
      <c r="I8223" s="13" t="s">
        <v>182</v>
      </c>
      <c r="J8223" s="4" t="e">
        <f aca="false">SETINDENT(B8223,I8223)</f>
        <v>#VALUE!</v>
      </c>
    </row>
    <row r="8224" s="9" customFormat="true" ht="90" hidden="true" customHeight="false" outlineLevel="0" collapsed="false">
      <c r="A8224" s="13" t="s">
        <v>16516</v>
      </c>
      <c r="B8224" s="18" t="s">
        <v>16517</v>
      </c>
      <c r="C8224" s="19"/>
      <c r="D8224" s="41" t="s">
        <v>35</v>
      </c>
      <c r="E8224" s="12"/>
      <c r="F8224" s="13"/>
      <c r="G8224" s="13"/>
      <c r="H8224" s="19"/>
      <c r="I8224" s="13" t="s">
        <v>182</v>
      </c>
      <c r="J8224" s="4" t="e">
        <f aca="false">SETINDENT(B8224,I8224)</f>
        <v>#VALUE!</v>
      </c>
    </row>
    <row r="8225" s="9" customFormat="true" ht="75" hidden="true" customHeight="false" outlineLevel="0" collapsed="false">
      <c r="A8225" s="13" t="s">
        <v>16518</v>
      </c>
      <c r="B8225" s="18" t="s">
        <v>16519</v>
      </c>
      <c r="C8225" s="19"/>
      <c r="D8225" s="41" t="s">
        <v>35</v>
      </c>
      <c r="E8225" s="12"/>
      <c r="F8225" s="13"/>
      <c r="G8225" s="13"/>
      <c r="H8225" s="19"/>
      <c r="I8225" s="13" t="s">
        <v>182</v>
      </c>
      <c r="J8225" s="4" t="e">
        <f aca="false">SETINDENT(B8225,I8225)</f>
        <v>#VALUE!</v>
      </c>
    </row>
    <row r="8226" s="9" customFormat="true" ht="15" hidden="true" customHeight="false" outlineLevel="0" collapsed="false">
      <c r="A8226" s="13" t="s">
        <v>16520</v>
      </c>
      <c r="B8226" s="18" t="s">
        <v>16521</v>
      </c>
      <c r="C8226" s="19"/>
      <c r="D8226" s="41" t="s">
        <v>35</v>
      </c>
      <c r="E8226" s="12"/>
      <c r="F8226" s="13"/>
      <c r="G8226" s="13"/>
      <c r="H8226" s="19"/>
      <c r="I8226" s="13" t="s">
        <v>28</v>
      </c>
      <c r="J8226" s="4" t="e">
        <f aca="false">SETINDENT(B8226,I8226)</f>
        <v>#VALUE!</v>
      </c>
    </row>
    <row r="8227" s="9" customFormat="true" ht="30" hidden="true" customHeight="false" outlineLevel="0" collapsed="false">
      <c r="A8227" s="13" t="s">
        <v>16522</v>
      </c>
      <c r="B8227" s="18" t="s">
        <v>16523</v>
      </c>
      <c r="C8227" s="19"/>
      <c r="D8227" s="41" t="s">
        <v>35</v>
      </c>
      <c r="E8227" s="12"/>
      <c r="F8227" s="13"/>
      <c r="G8227" s="13"/>
      <c r="H8227" s="19"/>
      <c r="I8227" s="13" t="s">
        <v>182</v>
      </c>
      <c r="J8227" s="4" t="e">
        <f aca="false">SETINDENT(B8227,I8227)</f>
        <v>#VALUE!</v>
      </c>
    </row>
    <row r="8228" s="9" customFormat="true" ht="15" hidden="true" customHeight="false" outlineLevel="0" collapsed="false">
      <c r="A8228" s="13" t="s">
        <v>16524</v>
      </c>
      <c r="B8228" s="18" t="s">
        <v>16525</v>
      </c>
      <c r="C8228" s="19"/>
      <c r="D8228" s="41" t="s">
        <v>35</v>
      </c>
      <c r="E8228" s="12"/>
      <c r="F8228" s="13"/>
      <c r="G8228" s="13"/>
      <c r="H8228" s="19"/>
      <c r="I8228" s="13" t="s">
        <v>25</v>
      </c>
      <c r="J8228" s="4" t="e">
        <f aca="false">SETINDENT(B8228,I8228)</f>
        <v>#VALUE!</v>
      </c>
    </row>
    <row r="8229" s="9" customFormat="true" ht="105" hidden="true" customHeight="false" outlineLevel="0" collapsed="false">
      <c r="A8229" s="13" t="s">
        <v>16526</v>
      </c>
      <c r="B8229" s="18" t="s">
        <v>16527</v>
      </c>
      <c r="C8229" s="19"/>
      <c r="D8229" s="41" t="s">
        <v>35</v>
      </c>
      <c r="E8229" s="12"/>
      <c r="F8229" s="13"/>
      <c r="G8229" s="13"/>
      <c r="H8229" s="19"/>
      <c r="I8229" s="13" t="s">
        <v>28</v>
      </c>
      <c r="J8229" s="4" t="e">
        <f aca="false">SETINDENT(B8229,I8229)</f>
        <v>#VALUE!</v>
      </c>
    </row>
    <row r="8230" s="9" customFormat="true" ht="15" hidden="true" customHeight="false" outlineLevel="0" collapsed="false">
      <c r="A8230" s="13" t="s">
        <v>16528</v>
      </c>
      <c r="B8230" s="18" t="s">
        <v>16529</v>
      </c>
      <c r="C8230" s="19"/>
      <c r="D8230" s="41" t="s">
        <v>35</v>
      </c>
      <c r="E8230" s="12"/>
      <c r="F8230" s="13"/>
      <c r="G8230" s="13"/>
      <c r="H8230" s="19"/>
      <c r="I8230" s="13" t="s">
        <v>25</v>
      </c>
      <c r="J8230" s="4" t="e">
        <f aca="false">SETINDENT(B8230,I8230)</f>
        <v>#VALUE!</v>
      </c>
    </row>
    <row r="8231" s="9" customFormat="true" ht="15" hidden="true" customHeight="false" outlineLevel="0" collapsed="false">
      <c r="A8231" s="13" t="s">
        <v>16530</v>
      </c>
      <c r="B8231" s="18" t="s">
        <v>1714</v>
      </c>
      <c r="C8231" s="19"/>
      <c r="D8231" s="41" t="s">
        <v>35</v>
      </c>
      <c r="E8231" s="12"/>
      <c r="F8231" s="13"/>
      <c r="G8231" s="13"/>
      <c r="H8231" s="19"/>
      <c r="I8231" s="13" t="s">
        <v>28</v>
      </c>
      <c r="J8231" s="4" t="e">
        <f aca="false">SETINDENT(B8231,I8231)</f>
        <v>#VALUE!</v>
      </c>
    </row>
    <row r="8232" s="9" customFormat="true" ht="105" hidden="true" customHeight="false" outlineLevel="0" collapsed="false">
      <c r="A8232" s="13" t="s">
        <v>16531</v>
      </c>
      <c r="B8232" s="26" t="s">
        <v>16532</v>
      </c>
      <c r="C8232" s="19"/>
      <c r="D8232" s="41" t="s">
        <v>35</v>
      </c>
      <c r="E8232" s="12"/>
      <c r="F8232" s="13"/>
      <c r="G8232" s="13"/>
      <c r="H8232" s="19"/>
      <c r="I8232" s="13" t="s">
        <v>182</v>
      </c>
      <c r="J8232" s="4" t="e">
        <f aca="false">SETINDENT(B8232,I8232)</f>
        <v>#VALUE!</v>
      </c>
    </row>
    <row r="8233" s="9" customFormat="true" ht="30" hidden="true" customHeight="false" outlineLevel="0" collapsed="false">
      <c r="A8233" s="13" t="s">
        <v>16533</v>
      </c>
      <c r="B8233" s="18" t="s">
        <v>16534</v>
      </c>
      <c r="C8233" s="19"/>
      <c r="D8233" s="41" t="s">
        <v>35</v>
      </c>
      <c r="E8233" s="12"/>
      <c r="F8233" s="13"/>
      <c r="G8233" s="13"/>
      <c r="H8233" s="19"/>
      <c r="I8233" s="13" t="s">
        <v>182</v>
      </c>
      <c r="J8233" s="4" t="e">
        <f aca="false">SETINDENT(B8233,I8233)</f>
        <v>#VALUE!</v>
      </c>
    </row>
    <row r="8234" s="9" customFormat="true" ht="60" hidden="true" customHeight="false" outlineLevel="0" collapsed="false">
      <c r="A8234" s="13" t="s">
        <v>16535</v>
      </c>
      <c r="B8234" s="18" t="s">
        <v>16536</v>
      </c>
      <c r="C8234" s="19"/>
      <c r="D8234" s="41" t="s">
        <v>35</v>
      </c>
      <c r="E8234" s="12"/>
      <c r="F8234" s="13"/>
      <c r="G8234" s="13"/>
      <c r="H8234" s="19"/>
      <c r="I8234" s="13" t="s">
        <v>182</v>
      </c>
      <c r="J8234" s="4" t="e">
        <f aca="false">SETINDENT(B8234,I8234)</f>
        <v>#VALUE!</v>
      </c>
    </row>
    <row r="8235" s="9" customFormat="true" ht="30" hidden="true" customHeight="false" outlineLevel="0" collapsed="false">
      <c r="A8235" s="13" t="s">
        <v>16537</v>
      </c>
      <c r="B8235" s="18" t="s">
        <v>16538</v>
      </c>
      <c r="C8235" s="19"/>
      <c r="D8235" s="41" t="s">
        <v>35</v>
      </c>
      <c r="E8235" s="12"/>
      <c r="F8235" s="13"/>
      <c r="G8235" s="13"/>
      <c r="H8235" s="19"/>
      <c r="I8235" s="13" t="s">
        <v>182</v>
      </c>
      <c r="J8235" s="4" t="e">
        <f aca="false">SETINDENT(B8235,I8235)</f>
        <v>#VALUE!</v>
      </c>
    </row>
    <row r="8236" s="9" customFormat="true" ht="60" hidden="true" customHeight="false" outlineLevel="0" collapsed="false">
      <c r="A8236" s="13" t="s">
        <v>16539</v>
      </c>
      <c r="B8236" s="18" t="s">
        <v>16540</v>
      </c>
      <c r="C8236" s="19"/>
      <c r="D8236" s="41" t="s">
        <v>35</v>
      </c>
      <c r="E8236" s="12"/>
      <c r="F8236" s="13"/>
      <c r="G8236" s="13"/>
      <c r="H8236" s="19"/>
      <c r="I8236" s="13" t="s">
        <v>182</v>
      </c>
      <c r="J8236" s="4" t="e">
        <f aca="false">SETINDENT(B8236,I8236)</f>
        <v>#VALUE!</v>
      </c>
    </row>
    <row r="8237" s="9" customFormat="true" ht="15" hidden="true" customHeight="false" outlineLevel="0" collapsed="false">
      <c r="A8237" s="13" t="s">
        <v>16541</v>
      </c>
      <c r="B8237" s="18" t="s">
        <v>16542</v>
      </c>
      <c r="C8237" s="19"/>
      <c r="D8237" s="41" t="s">
        <v>35</v>
      </c>
      <c r="E8237" s="12"/>
      <c r="F8237" s="13"/>
      <c r="G8237" s="13"/>
      <c r="H8237" s="19"/>
      <c r="I8237" s="13" t="s">
        <v>28</v>
      </c>
      <c r="J8237" s="4" t="e">
        <f aca="false">SETINDENT(B8237,I8237)</f>
        <v>#VALUE!</v>
      </c>
    </row>
    <row r="8238" s="9" customFormat="true" ht="45" hidden="true" customHeight="false" outlineLevel="0" collapsed="false">
      <c r="A8238" s="13" t="s">
        <v>16543</v>
      </c>
      <c r="B8238" s="18" t="s">
        <v>16544</v>
      </c>
      <c r="C8238" s="19"/>
      <c r="D8238" s="41" t="s">
        <v>35</v>
      </c>
      <c r="E8238" s="12"/>
      <c r="F8238" s="13"/>
      <c r="G8238" s="13"/>
      <c r="H8238" s="19"/>
      <c r="I8238" s="13" t="s">
        <v>182</v>
      </c>
      <c r="J8238" s="4" t="e">
        <f aca="false">SETINDENT(B8238,I8238)</f>
        <v>#VALUE!</v>
      </c>
    </row>
    <row r="8239" s="9" customFormat="true" ht="30" hidden="true" customHeight="false" outlineLevel="0" collapsed="false">
      <c r="A8239" s="13" t="s">
        <v>16545</v>
      </c>
      <c r="B8239" s="18" t="s">
        <v>16546</v>
      </c>
      <c r="C8239" s="19"/>
      <c r="D8239" s="41" t="s">
        <v>35</v>
      </c>
      <c r="E8239" s="12"/>
      <c r="F8239" s="13"/>
      <c r="G8239" s="13"/>
      <c r="H8239" s="19"/>
      <c r="I8239" s="13" t="s">
        <v>182</v>
      </c>
      <c r="J8239" s="4" t="e">
        <f aca="false">SETINDENT(B8239,I8239)</f>
        <v>#VALUE!</v>
      </c>
    </row>
    <row r="8240" s="9" customFormat="true" ht="15" hidden="true" customHeight="false" outlineLevel="0" collapsed="false">
      <c r="A8240" s="13" t="s">
        <v>16547</v>
      </c>
      <c r="B8240" s="18" t="s">
        <v>16548</v>
      </c>
      <c r="C8240" s="19"/>
      <c r="D8240" s="41" t="s">
        <v>35</v>
      </c>
      <c r="E8240" s="12"/>
      <c r="F8240" s="13"/>
      <c r="G8240" s="13"/>
      <c r="H8240" s="19"/>
      <c r="I8240" s="13" t="s">
        <v>182</v>
      </c>
      <c r="J8240" s="4" t="e">
        <f aca="false">SETINDENT(B8240,I8240)</f>
        <v>#VALUE!</v>
      </c>
    </row>
    <row r="8241" s="9" customFormat="true" ht="15" hidden="true" customHeight="false" outlineLevel="0" collapsed="false">
      <c r="A8241" s="13" t="s">
        <v>16549</v>
      </c>
      <c r="B8241" s="18" t="s">
        <v>16550</v>
      </c>
      <c r="C8241" s="19"/>
      <c r="D8241" s="41" t="s">
        <v>35</v>
      </c>
      <c r="E8241" s="12"/>
      <c r="F8241" s="13"/>
      <c r="G8241" s="13"/>
      <c r="H8241" s="19"/>
      <c r="I8241" s="13" t="s">
        <v>977</v>
      </c>
      <c r="J8241" s="4" t="e">
        <f aca="false">SETINDENT(B8241,I8241)</f>
        <v>#VALUE!</v>
      </c>
    </row>
    <row r="8242" s="9" customFormat="true" ht="15" hidden="true" customHeight="false" outlineLevel="0" collapsed="false">
      <c r="A8242" s="13" t="s">
        <v>16551</v>
      </c>
      <c r="B8242" s="18" t="s">
        <v>16552</v>
      </c>
      <c r="C8242" s="19"/>
      <c r="D8242" s="41" t="s">
        <v>35</v>
      </c>
      <c r="E8242" s="12"/>
      <c r="F8242" s="13"/>
      <c r="G8242" s="13"/>
      <c r="H8242" s="19"/>
      <c r="I8242" s="13" t="s">
        <v>1001</v>
      </c>
      <c r="J8242" s="4" t="e">
        <f aca="false">SETINDENT(B8242,I8242)</f>
        <v>#VALUE!</v>
      </c>
    </row>
    <row r="8243" s="9" customFormat="true" ht="15" hidden="true" customHeight="false" outlineLevel="0" collapsed="false">
      <c r="A8243" s="13" t="s">
        <v>16553</v>
      </c>
      <c r="B8243" s="18" t="s">
        <v>16554</v>
      </c>
      <c r="C8243" s="19"/>
      <c r="D8243" s="41" t="s">
        <v>35</v>
      </c>
      <c r="E8243" s="12"/>
      <c r="F8243" s="13"/>
      <c r="G8243" s="13"/>
      <c r="H8243" s="19"/>
      <c r="I8243" s="13" t="s">
        <v>1001</v>
      </c>
      <c r="J8243" s="4" t="e">
        <f aca="false">SETINDENT(B8243,I8243)</f>
        <v>#VALUE!</v>
      </c>
    </row>
    <row r="8244" s="9" customFormat="true" ht="15" hidden="true" customHeight="false" outlineLevel="0" collapsed="false">
      <c r="A8244" s="13" t="s">
        <v>16555</v>
      </c>
      <c r="B8244" s="18" t="s">
        <v>16556</v>
      </c>
      <c r="C8244" s="19"/>
      <c r="D8244" s="41" t="s">
        <v>35</v>
      </c>
      <c r="E8244" s="12"/>
      <c r="F8244" s="13"/>
      <c r="G8244" s="13"/>
      <c r="H8244" s="19"/>
      <c r="I8244" s="13" t="s">
        <v>1001</v>
      </c>
      <c r="J8244" s="4" t="e">
        <f aca="false">SETINDENT(B8244,I8244)</f>
        <v>#VALUE!</v>
      </c>
    </row>
    <row r="8245" s="9" customFormat="true" ht="15" hidden="true" customHeight="false" outlineLevel="0" collapsed="false">
      <c r="A8245" s="13" t="s">
        <v>16557</v>
      </c>
      <c r="B8245" s="18" t="s">
        <v>16558</v>
      </c>
      <c r="C8245" s="19"/>
      <c r="D8245" s="41" t="s">
        <v>35</v>
      </c>
      <c r="E8245" s="12"/>
      <c r="F8245" s="13"/>
      <c r="G8245" s="13"/>
      <c r="H8245" s="19"/>
      <c r="I8245" s="13" t="s">
        <v>1001</v>
      </c>
      <c r="J8245" s="4" t="e">
        <f aca="false">SETINDENT(B8245,I8245)</f>
        <v>#VALUE!</v>
      </c>
    </row>
    <row r="8246" s="9" customFormat="true" ht="15" hidden="true" customHeight="false" outlineLevel="0" collapsed="false">
      <c r="A8246" s="13" t="s">
        <v>16559</v>
      </c>
      <c r="B8246" s="18" t="s">
        <v>16560</v>
      </c>
      <c r="C8246" s="19"/>
      <c r="D8246" s="41" t="s">
        <v>35</v>
      </c>
      <c r="E8246" s="12"/>
      <c r="F8246" s="13"/>
      <c r="G8246" s="13"/>
      <c r="H8246" s="19"/>
      <c r="I8246" s="13" t="s">
        <v>1001</v>
      </c>
      <c r="J8246" s="4" t="e">
        <f aca="false">SETINDENT(B8246,I8246)</f>
        <v>#VALUE!</v>
      </c>
    </row>
    <row r="8247" s="9" customFormat="true" ht="15" hidden="true" customHeight="false" outlineLevel="0" collapsed="false">
      <c r="A8247" s="13" t="s">
        <v>16561</v>
      </c>
      <c r="B8247" s="18" t="s">
        <v>16562</v>
      </c>
      <c r="C8247" s="19"/>
      <c r="D8247" s="41" t="s">
        <v>35</v>
      </c>
      <c r="E8247" s="12"/>
      <c r="F8247" s="13"/>
      <c r="G8247" s="13"/>
      <c r="H8247" s="19"/>
      <c r="I8247" s="13" t="s">
        <v>1001</v>
      </c>
      <c r="J8247" s="4" t="e">
        <f aca="false">SETINDENT(B8247,I8247)</f>
        <v>#VALUE!</v>
      </c>
    </row>
    <row r="8248" s="9" customFormat="true" ht="15" hidden="true" customHeight="false" outlineLevel="0" collapsed="false">
      <c r="A8248" s="13" t="s">
        <v>16563</v>
      </c>
      <c r="B8248" s="18" t="s">
        <v>16564</v>
      </c>
      <c r="C8248" s="19"/>
      <c r="D8248" s="41" t="s">
        <v>35</v>
      </c>
      <c r="E8248" s="12"/>
      <c r="F8248" s="13"/>
      <c r="G8248" s="13"/>
      <c r="H8248" s="19"/>
      <c r="I8248" s="13" t="s">
        <v>1001</v>
      </c>
      <c r="J8248" s="4" t="e">
        <f aca="false">SETINDENT(B8248,I8248)</f>
        <v>#VALUE!</v>
      </c>
    </row>
    <row r="8249" s="9" customFormat="true" ht="15" hidden="true" customHeight="false" outlineLevel="0" collapsed="false">
      <c r="A8249" s="13" t="s">
        <v>16565</v>
      </c>
      <c r="B8249" s="18" t="s">
        <v>16566</v>
      </c>
      <c r="C8249" s="19"/>
      <c r="D8249" s="41" t="s">
        <v>35</v>
      </c>
      <c r="E8249" s="12"/>
      <c r="F8249" s="13"/>
      <c r="G8249" s="13"/>
      <c r="H8249" s="19"/>
      <c r="I8249" s="13" t="s">
        <v>977</v>
      </c>
      <c r="J8249" s="4" t="e">
        <f aca="false">SETINDENT(B8249,I8249)</f>
        <v>#VALUE!</v>
      </c>
    </row>
    <row r="8250" s="9" customFormat="true" ht="15" hidden="true" customHeight="false" outlineLevel="0" collapsed="false">
      <c r="A8250" s="13" t="s">
        <v>16567</v>
      </c>
      <c r="B8250" s="18" t="s">
        <v>16552</v>
      </c>
      <c r="C8250" s="19"/>
      <c r="D8250" s="41" t="s">
        <v>35</v>
      </c>
      <c r="E8250" s="12"/>
      <c r="F8250" s="13"/>
      <c r="G8250" s="13"/>
      <c r="H8250" s="19"/>
      <c r="I8250" s="13" t="s">
        <v>1001</v>
      </c>
      <c r="J8250" s="4" t="e">
        <f aca="false">SETINDENT(B8250,I8250)</f>
        <v>#VALUE!</v>
      </c>
    </row>
    <row r="8251" s="9" customFormat="true" ht="15" hidden="true" customHeight="false" outlineLevel="0" collapsed="false">
      <c r="A8251" s="13" t="s">
        <v>16568</v>
      </c>
      <c r="B8251" s="18" t="s">
        <v>16554</v>
      </c>
      <c r="C8251" s="19"/>
      <c r="D8251" s="41" t="s">
        <v>35</v>
      </c>
      <c r="E8251" s="12"/>
      <c r="F8251" s="13"/>
      <c r="G8251" s="13"/>
      <c r="H8251" s="19"/>
      <c r="I8251" s="13" t="s">
        <v>1001</v>
      </c>
      <c r="J8251" s="4" t="e">
        <f aca="false">SETINDENT(B8251,I8251)</f>
        <v>#VALUE!</v>
      </c>
    </row>
    <row r="8252" s="9" customFormat="true" ht="15" hidden="true" customHeight="false" outlineLevel="0" collapsed="false">
      <c r="A8252" s="13" t="s">
        <v>16569</v>
      </c>
      <c r="B8252" s="18" t="s">
        <v>16570</v>
      </c>
      <c r="C8252" s="19"/>
      <c r="D8252" s="41" t="s">
        <v>35</v>
      </c>
      <c r="E8252" s="12"/>
      <c r="F8252" s="13"/>
      <c r="G8252" s="13"/>
      <c r="H8252" s="19"/>
      <c r="I8252" s="13" t="s">
        <v>1001</v>
      </c>
      <c r="J8252" s="4" t="e">
        <f aca="false">SETINDENT(B8252,I8252)</f>
        <v>#VALUE!</v>
      </c>
    </row>
    <row r="8253" s="9" customFormat="true" ht="15" hidden="true" customHeight="false" outlineLevel="0" collapsed="false">
      <c r="A8253" s="13" t="s">
        <v>16571</v>
      </c>
      <c r="B8253" s="18" t="s">
        <v>16572</v>
      </c>
      <c r="C8253" s="19"/>
      <c r="D8253" s="41" t="s">
        <v>35</v>
      </c>
      <c r="E8253" s="12"/>
      <c r="F8253" s="13"/>
      <c r="G8253" s="13"/>
      <c r="H8253" s="19"/>
      <c r="I8253" s="13" t="s">
        <v>1001</v>
      </c>
      <c r="J8253" s="4" t="e">
        <f aca="false">SETINDENT(B8253,I8253)</f>
        <v>#VALUE!</v>
      </c>
    </row>
    <row r="8254" s="9" customFormat="true" ht="15" hidden="true" customHeight="false" outlineLevel="0" collapsed="false">
      <c r="A8254" s="13" t="s">
        <v>16573</v>
      </c>
      <c r="B8254" s="18" t="s">
        <v>16574</v>
      </c>
      <c r="C8254" s="19"/>
      <c r="D8254" s="41" t="s">
        <v>35</v>
      </c>
      <c r="E8254" s="12"/>
      <c r="F8254" s="13"/>
      <c r="G8254" s="13"/>
      <c r="H8254" s="19"/>
      <c r="I8254" s="13" t="s">
        <v>1001</v>
      </c>
      <c r="J8254" s="4" t="e">
        <f aca="false">SETINDENT(B8254,I8254)</f>
        <v>#VALUE!</v>
      </c>
    </row>
    <row r="8255" s="9" customFormat="true" ht="15" hidden="true" customHeight="false" outlineLevel="0" collapsed="false">
      <c r="A8255" s="13" t="s">
        <v>16575</v>
      </c>
      <c r="B8255" s="18" t="s">
        <v>16576</v>
      </c>
      <c r="C8255" s="19"/>
      <c r="D8255" s="41" t="s">
        <v>35</v>
      </c>
      <c r="E8255" s="12"/>
      <c r="F8255" s="13"/>
      <c r="G8255" s="13"/>
      <c r="H8255" s="19"/>
      <c r="I8255" s="13" t="s">
        <v>1001</v>
      </c>
      <c r="J8255" s="4" t="e">
        <f aca="false">SETINDENT(B8255,I8255)</f>
        <v>#VALUE!</v>
      </c>
    </row>
    <row r="8256" s="9" customFormat="true" ht="15" hidden="true" customHeight="false" outlineLevel="0" collapsed="false">
      <c r="A8256" s="13" t="s">
        <v>16577</v>
      </c>
      <c r="B8256" s="18" t="s">
        <v>16578</v>
      </c>
      <c r="C8256" s="19"/>
      <c r="D8256" s="41" t="s">
        <v>35</v>
      </c>
      <c r="E8256" s="12"/>
      <c r="F8256" s="13"/>
      <c r="G8256" s="13"/>
      <c r="H8256" s="19"/>
      <c r="I8256" s="13" t="s">
        <v>1001</v>
      </c>
      <c r="J8256" s="4" t="e">
        <f aca="false">SETINDENT(B8256,I8256)</f>
        <v>#VALUE!</v>
      </c>
    </row>
    <row r="8257" s="9" customFormat="true" ht="15" hidden="true" customHeight="false" outlineLevel="0" collapsed="false">
      <c r="A8257" s="13" t="s">
        <v>16579</v>
      </c>
      <c r="B8257" s="18" t="s">
        <v>16580</v>
      </c>
      <c r="C8257" s="19"/>
      <c r="D8257" s="41" t="s">
        <v>35</v>
      </c>
      <c r="E8257" s="12"/>
      <c r="F8257" s="13"/>
      <c r="G8257" s="13"/>
      <c r="H8257" s="19"/>
      <c r="I8257" s="13" t="s">
        <v>1001</v>
      </c>
      <c r="J8257" s="4" t="e">
        <f aca="false">SETINDENT(B8257,I8257)</f>
        <v>#VALUE!</v>
      </c>
    </row>
    <row r="8258" s="9" customFormat="true" ht="15" hidden="true" customHeight="false" outlineLevel="0" collapsed="false">
      <c r="A8258" s="13" t="s">
        <v>16581</v>
      </c>
      <c r="B8258" s="18" t="s">
        <v>16582</v>
      </c>
      <c r="C8258" s="19"/>
      <c r="D8258" s="41" t="s">
        <v>35</v>
      </c>
      <c r="E8258" s="12"/>
      <c r="F8258" s="13"/>
      <c r="G8258" s="13"/>
      <c r="H8258" s="19"/>
      <c r="I8258" s="13" t="s">
        <v>1001</v>
      </c>
      <c r="J8258" s="4" t="e">
        <f aca="false">SETINDENT(B8258,I8258)</f>
        <v>#VALUE!</v>
      </c>
    </row>
    <row r="8259" s="9" customFormat="true" ht="15" hidden="true" customHeight="false" outlineLevel="0" collapsed="false">
      <c r="A8259" s="13" t="s">
        <v>16583</v>
      </c>
      <c r="B8259" s="18" t="s">
        <v>16584</v>
      </c>
      <c r="C8259" s="19"/>
      <c r="D8259" s="41" t="s">
        <v>35</v>
      </c>
      <c r="E8259" s="12"/>
      <c r="F8259" s="13"/>
      <c r="G8259" s="13"/>
      <c r="H8259" s="19"/>
      <c r="I8259" s="13" t="s">
        <v>1001</v>
      </c>
      <c r="J8259" s="4" t="e">
        <f aca="false">SETINDENT(B8259,I8259)</f>
        <v>#VALUE!</v>
      </c>
    </row>
    <row r="8260" s="9" customFormat="true" ht="15" hidden="true" customHeight="false" outlineLevel="0" collapsed="false">
      <c r="A8260" s="13" t="s">
        <v>16585</v>
      </c>
      <c r="B8260" s="18" t="s">
        <v>16586</v>
      </c>
      <c r="C8260" s="19"/>
      <c r="D8260" s="41" t="s">
        <v>35</v>
      </c>
      <c r="E8260" s="12"/>
      <c r="F8260" s="13"/>
      <c r="G8260" s="13"/>
      <c r="H8260" s="19"/>
      <c r="I8260" s="13" t="s">
        <v>28</v>
      </c>
      <c r="J8260" s="4" t="e">
        <f aca="false">SETINDENT(B8260,I8260)</f>
        <v>#VALUE!</v>
      </c>
    </row>
    <row r="8261" s="9" customFormat="true" ht="30" hidden="true" customHeight="false" outlineLevel="0" collapsed="false">
      <c r="A8261" s="13" t="s">
        <v>16587</v>
      </c>
      <c r="B8261" s="18" t="s">
        <v>16588</v>
      </c>
      <c r="C8261" s="19"/>
      <c r="D8261" s="41" t="s">
        <v>35</v>
      </c>
      <c r="E8261" s="12"/>
      <c r="F8261" s="13"/>
      <c r="G8261" s="13"/>
      <c r="H8261" s="19"/>
      <c r="I8261" s="13" t="s">
        <v>182</v>
      </c>
      <c r="J8261" s="4" t="e">
        <f aca="false">SETINDENT(B8261,I8261)</f>
        <v>#VALUE!</v>
      </c>
    </row>
    <row r="8262" s="9" customFormat="true" ht="15" hidden="true" customHeight="false" outlineLevel="0" collapsed="false">
      <c r="A8262" s="13" t="s">
        <v>16589</v>
      </c>
      <c r="B8262" s="18" t="s">
        <v>16590</v>
      </c>
      <c r="C8262" s="19"/>
      <c r="D8262" s="41" t="s">
        <v>35</v>
      </c>
      <c r="E8262" s="12"/>
      <c r="F8262" s="13"/>
      <c r="G8262" s="13"/>
      <c r="H8262" s="19"/>
      <c r="I8262" s="13" t="s">
        <v>28</v>
      </c>
      <c r="J8262" s="4" t="e">
        <f aca="false">SETINDENT(B8262,I8262)</f>
        <v>#VALUE!</v>
      </c>
    </row>
    <row r="8263" s="9" customFormat="true" ht="60" hidden="true" customHeight="false" outlineLevel="0" collapsed="false">
      <c r="A8263" s="13" t="s">
        <v>16591</v>
      </c>
      <c r="B8263" s="18" t="s">
        <v>16592</v>
      </c>
      <c r="C8263" s="19"/>
      <c r="D8263" s="41" t="s">
        <v>35</v>
      </c>
      <c r="E8263" s="12"/>
      <c r="F8263" s="13"/>
      <c r="G8263" s="13"/>
      <c r="H8263" s="19"/>
      <c r="I8263" s="13" t="s">
        <v>182</v>
      </c>
      <c r="J8263" s="4" t="e">
        <f aca="false">SETINDENT(B8263,I8263)</f>
        <v>#VALUE!</v>
      </c>
    </row>
    <row r="8264" s="9" customFormat="true" ht="165" hidden="true" customHeight="false" outlineLevel="0" collapsed="false">
      <c r="A8264" s="13" t="s">
        <v>16593</v>
      </c>
      <c r="B8264" s="18" t="s">
        <v>16594</v>
      </c>
      <c r="C8264" s="19"/>
      <c r="D8264" s="41" t="s">
        <v>35</v>
      </c>
      <c r="E8264" s="12"/>
      <c r="F8264" s="13"/>
      <c r="G8264" s="13"/>
      <c r="H8264" s="19"/>
      <c r="I8264" s="13" t="s">
        <v>182</v>
      </c>
      <c r="J8264" s="4" t="e">
        <f aca="false">SETINDENT(B8264,I8264)</f>
        <v>#VALUE!</v>
      </c>
    </row>
    <row r="8265" s="9" customFormat="true" ht="15" hidden="true" customHeight="false" outlineLevel="0" collapsed="false">
      <c r="A8265" s="13" t="s">
        <v>16595</v>
      </c>
      <c r="B8265" s="18" t="s">
        <v>16596</v>
      </c>
      <c r="C8265" s="19"/>
      <c r="D8265" s="41" t="s">
        <v>35</v>
      </c>
      <c r="E8265" s="12"/>
      <c r="F8265" s="13"/>
      <c r="G8265" s="13"/>
      <c r="H8265" s="19"/>
      <c r="I8265" s="13" t="s">
        <v>182</v>
      </c>
      <c r="J8265" s="4" t="e">
        <f aca="false">SETINDENT(B8265,I8265)</f>
        <v>#VALUE!</v>
      </c>
    </row>
    <row r="8266" s="9" customFormat="true" ht="30" hidden="true" customHeight="false" outlineLevel="0" collapsed="false">
      <c r="A8266" s="13" t="s">
        <v>16597</v>
      </c>
      <c r="B8266" s="18" t="s">
        <v>16598</v>
      </c>
      <c r="C8266" s="19"/>
      <c r="D8266" s="41" t="s">
        <v>35</v>
      </c>
      <c r="E8266" s="12"/>
      <c r="F8266" s="13"/>
      <c r="G8266" s="13"/>
      <c r="H8266" s="19"/>
      <c r="I8266" s="13" t="s">
        <v>977</v>
      </c>
      <c r="J8266" s="4" t="e">
        <f aca="false">SETINDENT(B8266,I8266)</f>
        <v>#VALUE!</v>
      </c>
    </row>
    <row r="8267" s="9" customFormat="true" ht="15" hidden="true" customHeight="false" outlineLevel="0" collapsed="false">
      <c r="A8267" s="13" t="s">
        <v>16599</v>
      </c>
      <c r="B8267" s="18" t="s">
        <v>16600</v>
      </c>
      <c r="C8267" s="19"/>
      <c r="D8267" s="41" t="s">
        <v>35</v>
      </c>
      <c r="E8267" s="12"/>
      <c r="F8267" s="13"/>
      <c r="G8267" s="13"/>
      <c r="H8267" s="19"/>
      <c r="I8267" s="13" t="s">
        <v>977</v>
      </c>
      <c r="J8267" s="4" t="e">
        <f aca="false">SETINDENT(B8267,I8267)</f>
        <v>#VALUE!</v>
      </c>
    </row>
    <row r="8268" s="9" customFormat="true" ht="15" hidden="true" customHeight="false" outlineLevel="0" collapsed="false">
      <c r="A8268" s="13" t="s">
        <v>16601</v>
      </c>
      <c r="B8268" s="18" t="s">
        <v>16602</v>
      </c>
      <c r="C8268" s="19"/>
      <c r="D8268" s="41" t="s">
        <v>35</v>
      </c>
      <c r="E8268" s="12"/>
      <c r="F8268" s="13"/>
      <c r="G8268" s="13"/>
      <c r="H8268" s="19"/>
      <c r="I8268" s="13" t="s">
        <v>182</v>
      </c>
      <c r="J8268" s="4" t="e">
        <f aca="false">SETINDENT(B8268,I8268)</f>
        <v>#VALUE!</v>
      </c>
    </row>
    <row r="8269" s="9" customFormat="true" ht="15" hidden="true" customHeight="false" outlineLevel="0" collapsed="false">
      <c r="A8269" s="13" t="s">
        <v>16603</v>
      </c>
      <c r="B8269" s="18" t="s">
        <v>16604</v>
      </c>
      <c r="C8269" s="19"/>
      <c r="D8269" s="41" t="s">
        <v>35</v>
      </c>
      <c r="E8269" s="12"/>
      <c r="F8269" s="13"/>
      <c r="G8269" s="13"/>
      <c r="H8269" s="19"/>
      <c r="I8269" s="13" t="s">
        <v>977</v>
      </c>
      <c r="J8269" s="4" t="e">
        <f aca="false">SETINDENT(B8269,I8269)</f>
        <v>#VALUE!</v>
      </c>
    </row>
    <row r="8270" s="9" customFormat="true" ht="15" hidden="true" customHeight="false" outlineLevel="0" collapsed="false">
      <c r="A8270" s="13" t="s">
        <v>16605</v>
      </c>
      <c r="B8270" s="18" t="s">
        <v>16606</v>
      </c>
      <c r="C8270" s="19"/>
      <c r="D8270" s="41" t="s">
        <v>35</v>
      </c>
      <c r="E8270" s="12"/>
      <c r="F8270" s="13"/>
      <c r="G8270" s="13"/>
      <c r="H8270" s="19"/>
      <c r="I8270" s="13" t="s">
        <v>1001</v>
      </c>
      <c r="J8270" s="4" t="e">
        <f aca="false">SETINDENT(B8270,I8270)</f>
        <v>#VALUE!</v>
      </c>
    </row>
    <row r="8271" s="9" customFormat="true" ht="15" hidden="true" customHeight="false" outlineLevel="0" collapsed="false">
      <c r="A8271" s="13" t="s">
        <v>16607</v>
      </c>
      <c r="B8271" s="18" t="s">
        <v>16608</v>
      </c>
      <c r="C8271" s="19"/>
      <c r="D8271" s="41" t="s">
        <v>35</v>
      </c>
      <c r="E8271" s="12"/>
      <c r="F8271" s="13"/>
      <c r="G8271" s="13"/>
      <c r="H8271" s="19"/>
      <c r="I8271" s="13" t="s">
        <v>1001</v>
      </c>
      <c r="J8271" s="4" t="e">
        <f aca="false">SETINDENT(B8271,I8271)</f>
        <v>#VALUE!</v>
      </c>
    </row>
    <row r="8272" s="9" customFormat="true" ht="15" hidden="true" customHeight="false" outlineLevel="0" collapsed="false">
      <c r="A8272" s="13" t="s">
        <v>16609</v>
      </c>
      <c r="B8272" s="18" t="s">
        <v>16610</v>
      </c>
      <c r="C8272" s="19"/>
      <c r="D8272" s="41" t="s">
        <v>35</v>
      </c>
      <c r="E8272" s="12"/>
      <c r="F8272" s="13"/>
      <c r="G8272" s="13"/>
      <c r="H8272" s="19"/>
      <c r="I8272" s="13" t="s">
        <v>1001</v>
      </c>
      <c r="J8272" s="4" t="e">
        <f aca="false">SETINDENT(B8272,I8272)</f>
        <v>#VALUE!</v>
      </c>
    </row>
    <row r="8273" s="9" customFormat="true" ht="15" hidden="true" customHeight="false" outlineLevel="0" collapsed="false">
      <c r="A8273" s="13" t="s">
        <v>16611</v>
      </c>
      <c r="B8273" s="18" t="s">
        <v>16612</v>
      </c>
      <c r="C8273" s="19"/>
      <c r="D8273" s="41" t="s">
        <v>35</v>
      </c>
      <c r="E8273" s="12"/>
      <c r="F8273" s="13"/>
      <c r="G8273" s="13"/>
      <c r="H8273" s="19"/>
      <c r="I8273" s="13" t="s">
        <v>977</v>
      </c>
      <c r="J8273" s="4" t="e">
        <f aca="false">SETINDENT(B8273,I8273)</f>
        <v>#VALUE!</v>
      </c>
    </row>
    <row r="8274" s="9" customFormat="true" ht="15" hidden="true" customHeight="false" outlineLevel="0" collapsed="false">
      <c r="A8274" s="13" t="s">
        <v>16613</v>
      </c>
      <c r="B8274" s="18" t="s">
        <v>16614</v>
      </c>
      <c r="C8274" s="19"/>
      <c r="D8274" s="41" t="s">
        <v>35</v>
      </c>
      <c r="E8274" s="12"/>
      <c r="F8274" s="13"/>
      <c r="G8274" s="13"/>
      <c r="H8274" s="19"/>
      <c r="I8274" s="13" t="s">
        <v>1001</v>
      </c>
      <c r="J8274" s="4" t="e">
        <f aca="false">SETINDENT(B8274,I8274)</f>
        <v>#VALUE!</v>
      </c>
    </row>
    <row r="8275" s="9" customFormat="true" ht="15" hidden="true" customHeight="false" outlineLevel="0" collapsed="false">
      <c r="A8275" s="13" t="s">
        <v>16615</v>
      </c>
      <c r="B8275" s="18" t="s">
        <v>16616</v>
      </c>
      <c r="C8275" s="19"/>
      <c r="D8275" s="41" t="s">
        <v>35</v>
      </c>
      <c r="E8275" s="12"/>
      <c r="F8275" s="13"/>
      <c r="G8275" s="13"/>
      <c r="H8275" s="19"/>
      <c r="I8275" s="13" t="s">
        <v>1001</v>
      </c>
      <c r="J8275" s="4" t="e">
        <f aca="false">SETINDENT(B8275,I8275)</f>
        <v>#VALUE!</v>
      </c>
    </row>
    <row r="8276" s="9" customFormat="true" ht="30" hidden="true" customHeight="false" outlineLevel="0" collapsed="false">
      <c r="A8276" s="13" t="s">
        <v>16617</v>
      </c>
      <c r="B8276" s="18" t="s">
        <v>16618</v>
      </c>
      <c r="C8276" s="19"/>
      <c r="D8276" s="41" t="s">
        <v>35</v>
      </c>
      <c r="E8276" s="12"/>
      <c r="F8276" s="13"/>
      <c r="G8276" s="13"/>
      <c r="H8276" s="19"/>
      <c r="I8276" s="13" t="s">
        <v>1001</v>
      </c>
      <c r="J8276" s="4" t="e">
        <f aca="false">SETINDENT(B8276,I8276)</f>
        <v>#VALUE!</v>
      </c>
    </row>
    <row r="8277" s="9" customFormat="true" ht="15" hidden="true" customHeight="false" outlineLevel="0" collapsed="false">
      <c r="A8277" s="13" t="s">
        <v>16619</v>
      </c>
      <c r="B8277" s="18" t="s">
        <v>16620</v>
      </c>
      <c r="C8277" s="19"/>
      <c r="D8277" s="41" t="s">
        <v>35</v>
      </c>
      <c r="E8277" s="12"/>
      <c r="F8277" s="13"/>
      <c r="G8277" s="13"/>
      <c r="H8277" s="19"/>
      <c r="I8277" s="13" t="s">
        <v>977</v>
      </c>
      <c r="J8277" s="4" t="e">
        <f aca="false">SETINDENT(B8277,I8277)</f>
        <v>#VALUE!</v>
      </c>
    </row>
    <row r="8278" s="9" customFormat="true" ht="30" hidden="true" customHeight="false" outlineLevel="0" collapsed="false">
      <c r="A8278" s="13" t="s">
        <v>16621</v>
      </c>
      <c r="B8278" s="18" t="s">
        <v>16622</v>
      </c>
      <c r="C8278" s="19"/>
      <c r="D8278" s="41" t="s">
        <v>35</v>
      </c>
      <c r="E8278" s="12"/>
      <c r="F8278" s="13"/>
      <c r="G8278" s="13"/>
      <c r="H8278" s="19"/>
      <c r="I8278" s="13" t="s">
        <v>1001</v>
      </c>
      <c r="J8278" s="4" t="e">
        <f aca="false">SETINDENT(B8278,I8278)</f>
        <v>#VALUE!</v>
      </c>
    </row>
    <row r="8279" s="9" customFormat="true" ht="15" hidden="true" customHeight="false" outlineLevel="0" collapsed="false">
      <c r="A8279" s="13" t="s">
        <v>16623</v>
      </c>
      <c r="B8279" s="18" t="s">
        <v>16624</v>
      </c>
      <c r="C8279" s="19"/>
      <c r="D8279" s="41" t="s">
        <v>35</v>
      </c>
      <c r="E8279" s="12"/>
      <c r="F8279" s="13"/>
      <c r="G8279" s="13"/>
      <c r="H8279" s="19"/>
      <c r="I8279" s="13" t="s">
        <v>977</v>
      </c>
      <c r="J8279" s="4" t="e">
        <f aca="false">SETINDENT(B8279,I8279)</f>
        <v>#VALUE!</v>
      </c>
    </row>
    <row r="8280" s="9" customFormat="true" ht="15" hidden="true" customHeight="false" outlineLevel="0" collapsed="false">
      <c r="A8280" s="13" t="s">
        <v>16625</v>
      </c>
      <c r="B8280" s="18" t="s">
        <v>16626</v>
      </c>
      <c r="C8280" s="19"/>
      <c r="D8280" s="41" t="s">
        <v>35</v>
      </c>
      <c r="E8280" s="12"/>
      <c r="F8280" s="13"/>
      <c r="G8280" s="13"/>
      <c r="H8280" s="19"/>
      <c r="I8280" s="13" t="s">
        <v>1001</v>
      </c>
      <c r="J8280" s="4" t="e">
        <f aca="false">SETINDENT(B8280,I8280)</f>
        <v>#VALUE!</v>
      </c>
    </row>
    <row r="8281" s="9" customFormat="true" ht="75" hidden="true" customHeight="false" outlineLevel="0" collapsed="false">
      <c r="A8281" s="13" t="s">
        <v>16627</v>
      </c>
      <c r="B8281" s="18" t="s">
        <v>16628</v>
      </c>
      <c r="C8281" s="19"/>
      <c r="D8281" s="41" t="s">
        <v>35</v>
      </c>
      <c r="E8281" s="12"/>
      <c r="F8281" s="13"/>
      <c r="G8281" s="13"/>
      <c r="H8281" s="19"/>
      <c r="I8281" s="13" t="s">
        <v>182</v>
      </c>
      <c r="J8281" s="4" t="e">
        <f aca="false">SETINDENT(B8281,I8281)</f>
        <v>#VALUE!</v>
      </c>
    </row>
    <row r="8282" s="9" customFormat="true" ht="15" hidden="true" customHeight="false" outlineLevel="0" collapsed="false">
      <c r="A8282" s="13" t="s">
        <v>16629</v>
      </c>
      <c r="B8282" s="18" t="s">
        <v>16630</v>
      </c>
      <c r="C8282" s="19"/>
      <c r="D8282" s="41" t="s">
        <v>35</v>
      </c>
      <c r="E8282" s="12"/>
      <c r="F8282" s="13"/>
      <c r="G8282" s="13"/>
      <c r="H8282" s="19"/>
      <c r="I8282" s="13" t="s">
        <v>28</v>
      </c>
      <c r="J8282" s="4" t="e">
        <f aca="false">SETINDENT(B8282,I8282)</f>
        <v>#VALUE!</v>
      </c>
    </row>
    <row r="8283" s="9" customFormat="true" ht="45" hidden="true" customHeight="false" outlineLevel="0" collapsed="false">
      <c r="A8283" s="13" t="s">
        <v>16631</v>
      </c>
      <c r="B8283" s="18" t="s">
        <v>16632</v>
      </c>
      <c r="C8283" s="19"/>
      <c r="D8283" s="41" t="s">
        <v>35</v>
      </c>
      <c r="E8283" s="12"/>
      <c r="F8283" s="13"/>
      <c r="G8283" s="13"/>
      <c r="H8283" s="19"/>
      <c r="I8283" s="13" t="s">
        <v>182</v>
      </c>
      <c r="J8283" s="4" t="e">
        <f aca="false">SETINDENT(B8283,I8283)</f>
        <v>#VALUE!</v>
      </c>
    </row>
    <row r="8284" s="9" customFormat="true" ht="15" hidden="true" customHeight="false" outlineLevel="0" collapsed="false">
      <c r="A8284" s="13" t="s">
        <v>16633</v>
      </c>
      <c r="B8284" s="18" t="s">
        <v>16634</v>
      </c>
      <c r="C8284" s="19"/>
      <c r="D8284" s="41" t="s">
        <v>35</v>
      </c>
      <c r="E8284" s="12"/>
      <c r="F8284" s="13"/>
      <c r="G8284" s="13"/>
      <c r="H8284" s="19"/>
      <c r="I8284" s="13" t="s">
        <v>977</v>
      </c>
      <c r="J8284" s="4" t="e">
        <f aca="false">SETINDENT(B8284,I8284)</f>
        <v>#VALUE!</v>
      </c>
    </row>
    <row r="8285" s="9" customFormat="true" ht="15" hidden="true" customHeight="false" outlineLevel="0" collapsed="false">
      <c r="A8285" s="13" t="s">
        <v>16635</v>
      </c>
      <c r="B8285" s="18" t="s">
        <v>16636</v>
      </c>
      <c r="C8285" s="19"/>
      <c r="D8285" s="41" t="s">
        <v>35</v>
      </c>
      <c r="E8285" s="12"/>
      <c r="F8285" s="13"/>
      <c r="G8285" s="13"/>
      <c r="H8285" s="19"/>
      <c r="I8285" s="13" t="s">
        <v>1001</v>
      </c>
      <c r="J8285" s="4" t="e">
        <f aca="false">SETINDENT(B8285,I8285)</f>
        <v>#VALUE!</v>
      </c>
    </row>
    <row r="8286" s="9" customFormat="true" ht="15" hidden="true" customHeight="false" outlineLevel="0" collapsed="false">
      <c r="A8286" s="13" t="s">
        <v>16637</v>
      </c>
      <c r="B8286" s="18" t="s">
        <v>16638</v>
      </c>
      <c r="C8286" s="19"/>
      <c r="D8286" s="41" t="s">
        <v>35</v>
      </c>
      <c r="E8286" s="12"/>
      <c r="F8286" s="13"/>
      <c r="G8286" s="13"/>
      <c r="H8286" s="19"/>
      <c r="I8286" s="13" t="s">
        <v>1001</v>
      </c>
      <c r="J8286" s="4" t="e">
        <f aca="false">SETINDENT(B8286,I8286)</f>
        <v>#VALUE!</v>
      </c>
    </row>
    <row r="8287" s="9" customFormat="true" ht="15" hidden="true" customHeight="false" outlineLevel="0" collapsed="false">
      <c r="A8287" s="13" t="s">
        <v>16639</v>
      </c>
      <c r="B8287" s="18" t="s">
        <v>16640</v>
      </c>
      <c r="C8287" s="19"/>
      <c r="D8287" s="41" t="s">
        <v>35</v>
      </c>
      <c r="E8287" s="12"/>
      <c r="F8287" s="13"/>
      <c r="G8287" s="13"/>
      <c r="H8287" s="19"/>
      <c r="I8287" s="13" t="s">
        <v>1001</v>
      </c>
      <c r="J8287" s="4" t="e">
        <f aca="false">SETINDENT(B8287,I8287)</f>
        <v>#VALUE!</v>
      </c>
    </row>
    <row r="8288" s="9" customFormat="true" ht="15" hidden="true" customHeight="false" outlineLevel="0" collapsed="false">
      <c r="A8288" s="13" t="s">
        <v>16641</v>
      </c>
      <c r="B8288" s="18" t="s">
        <v>16642</v>
      </c>
      <c r="C8288" s="19"/>
      <c r="D8288" s="41" t="s">
        <v>35</v>
      </c>
      <c r="E8288" s="12"/>
      <c r="F8288" s="13"/>
      <c r="G8288" s="13"/>
      <c r="H8288" s="19"/>
      <c r="I8288" s="13" t="s">
        <v>977</v>
      </c>
      <c r="J8288" s="4" t="e">
        <f aca="false">SETINDENT(B8288,I8288)</f>
        <v>#VALUE!</v>
      </c>
    </row>
    <row r="8289" s="9" customFormat="true" ht="15" hidden="true" customHeight="false" outlineLevel="0" collapsed="false">
      <c r="A8289" s="13" t="s">
        <v>16643</v>
      </c>
      <c r="B8289" s="18" t="s">
        <v>16644</v>
      </c>
      <c r="C8289" s="19"/>
      <c r="D8289" s="41" t="s">
        <v>35</v>
      </c>
      <c r="E8289" s="12"/>
      <c r="F8289" s="13"/>
      <c r="G8289" s="13"/>
      <c r="H8289" s="19"/>
      <c r="I8289" s="13" t="s">
        <v>1001</v>
      </c>
      <c r="J8289" s="4" t="e">
        <f aca="false">SETINDENT(B8289,I8289)</f>
        <v>#VALUE!</v>
      </c>
    </row>
    <row r="8290" s="9" customFormat="true" ht="15" hidden="true" customHeight="false" outlineLevel="0" collapsed="false">
      <c r="A8290" s="13" t="s">
        <v>16645</v>
      </c>
      <c r="B8290" s="18" t="s">
        <v>16646</v>
      </c>
      <c r="C8290" s="19"/>
      <c r="D8290" s="41" t="s">
        <v>35</v>
      </c>
      <c r="E8290" s="12"/>
      <c r="F8290" s="13"/>
      <c r="G8290" s="13"/>
      <c r="H8290" s="19"/>
      <c r="I8290" s="13" t="s">
        <v>1001</v>
      </c>
      <c r="J8290" s="4" t="e">
        <f aca="false">SETINDENT(B8290,I8290)</f>
        <v>#VALUE!</v>
      </c>
    </row>
    <row r="8291" s="9" customFormat="true" ht="30" hidden="true" customHeight="false" outlineLevel="0" collapsed="false">
      <c r="A8291" s="13" t="s">
        <v>16647</v>
      </c>
      <c r="B8291" s="18" t="s">
        <v>16648</v>
      </c>
      <c r="C8291" s="19"/>
      <c r="D8291" s="41" t="s">
        <v>35</v>
      </c>
      <c r="E8291" s="12"/>
      <c r="F8291" s="13"/>
      <c r="G8291" s="13"/>
      <c r="H8291" s="19"/>
      <c r="I8291" s="13" t="s">
        <v>182</v>
      </c>
      <c r="J8291" s="4" t="e">
        <f aca="false">SETINDENT(B8291,I8291)</f>
        <v>#VALUE!</v>
      </c>
    </row>
    <row r="8292" s="9" customFormat="true" ht="15" hidden="true" customHeight="false" outlineLevel="0" collapsed="false">
      <c r="A8292" s="13" t="s">
        <v>16649</v>
      </c>
      <c r="B8292" s="18" t="s">
        <v>16650</v>
      </c>
      <c r="C8292" s="19"/>
      <c r="D8292" s="41" t="s">
        <v>35</v>
      </c>
      <c r="E8292" s="12"/>
      <c r="F8292" s="13"/>
      <c r="G8292" s="13"/>
      <c r="H8292" s="19"/>
      <c r="I8292" s="13" t="s">
        <v>28</v>
      </c>
      <c r="J8292" s="4" t="e">
        <f aca="false">SETINDENT(B8292,I8292)</f>
        <v>#VALUE!</v>
      </c>
    </row>
    <row r="8293" s="9" customFormat="true" ht="75" hidden="true" customHeight="false" outlineLevel="0" collapsed="false">
      <c r="A8293" s="13" t="s">
        <v>16651</v>
      </c>
      <c r="B8293" s="18" t="s">
        <v>16652</v>
      </c>
      <c r="C8293" s="19"/>
      <c r="D8293" s="41" t="s">
        <v>35</v>
      </c>
      <c r="E8293" s="12"/>
      <c r="F8293" s="13"/>
      <c r="G8293" s="13"/>
      <c r="H8293" s="19"/>
      <c r="I8293" s="13" t="s">
        <v>182</v>
      </c>
      <c r="J8293" s="4" t="e">
        <f aca="false">SETINDENT(B8293,I8293)</f>
        <v>#VALUE!</v>
      </c>
    </row>
    <row r="8294" s="9" customFormat="true" ht="45" hidden="true" customHeight="false" outlineLevel="0" collapsed="false">
      <c r="A8294" s="13" t="s">
        <v>16653</v>
      </c>
      <c r="B8294" s="18" t="s">
        <v>16654</v>
      </c>
      <c r="C8294" s="19"/>
      <c r="D8294" s="41" t="s">
        <v>35</v>
      </c>
      <c r="E8294" s="12"/>
      <c r="F8294" s="13"/>
      <c r="G8294" s="13"/>
      <c r="H8294" s="19"/>
      <c r="I8294" s="13" t="s">
        <v>182</v>
      </c>
      <c r="J8294" s="4" t="e">
        <f aca="false">SETINDENT(B8294,I8294)</f>
        <v>#VALUE!</v>
      </c>
    </row>
    <row r="8295" s="9" customFormat="true" ht="15" hidden="true" customHeight="false" outlineLevel="0" collapsed="false">
      <c r="A8295" s="13" t="s">
        <v>16655</v>
      </c>
      <c r="B8295" s="18" t="s">
        <v>16656</v>
      </c>
      <c r="C8295" s="19"/>
      <c r="D8295" s="41" t="s">
        <v>35</v>
      </c>
      <c r="E8295" s="12"/>
      <c r="F8295" s="13"/>
      <c r="G8295" s="13"/>
      <c r="H8295" s="19"/>
      <c r="I8295" s="13" t="s">
        <v>28</v>
      </c>
      <c r="J8295" s="4" t="e">
        <f aca="false">SETINDENT(B8295,I8295)</f>
        <v>#VALUE!</v>
      </c>
    </row>
    <row r="8296" s="9" customFormat="true" ht="45" hidden="true" customHeight="false" outlineLevel="0" collapsed="false">
      <c r="A8296" s="13" t="s">
        <v>16657</v>
      </c>
      <c r="B8296" s="18" t="s">
        <v>16658</v>
      </c>
      <c r="C8296" s="19"/>
      <c r="D8296" s="41" t="s">
        <v>35</v>
      </c>
      <c r="E8296" s="12"/>
      <c r="F8296" s="13"/>
      <c r="G8296" s="13"/>
      <c r="H8296" s="19"/>
      <c r="I8296" s="13" t="s">
        <v>182</v>
      </c>
      <c r="J8296" s="4" t="e">
        <f aca="false">SETINDENT(B8296,I8296)</f>
        <v>#VALUE!</v>
      </c>
    </row>
    <row r="8297" s="9" customFormat="true" ht="75" hidden="true" customHeight="false" outlineLevel="0" collapsed="false">
      <c r="A8297" s="13" t="s">
        <v>16659</v>
      </c>
      <c r="B8297" s="18" t="s">
        <v>16660</v>
      </c>
      <c r="C8297" s="19"/>
      <c r="D8297" s="41" t="s">
        <v>35</v>
      </c>
      <c r="E8297" s="12"/>
      <c r="F8297" s="13"/>
      <c r="G8297" s="13"/>
      <c r="H8297" s="19"/>
      <c r="I8297" s="13" t="s">
        <v>182</v>
      </c>
      <c r="J8297" s="4" t="e">
        <f aca="false">SETINDENT(B8297,I8297)</f>
        <v>#VALUE!</v>
      </c>
    </row>
    <row r="8298" s="9" customFormat="true" ht="15" hidden="true" customHeight="false" outlineLevel="0" collapsed="false">
      <c r="A8298" s="13" t="s">
        <v>16661</v>
      </c>
      <c r="B8298" s="18" t="s">
        <v>16662</v>
      </c>
      <c r="C8298" s="19"/>
      <c r="D8298" s="41" t="s">
        <v>35</v>
      </c>
      <c r="E8298" s="12"/>
      <c r="F8298" s="13"/>
      <c r="G8298" s="13"/>
      <c r="H8298" s="19"/>
      <c r="I8298" s="13" t="s">
        <v>182</v>
      </c>
      <c r="J8298" s="4" t="e">
        <f aca="false">SETINDENT(B8298,I8298)</f>
        <v>#VALUE!</v>
      </c>
    </row>
    <row r="8299" s="9" customFormat="true" ht="15" hidden="true" customHeight="false" outlineLevel="0" collapsed="false">
      <c r="A8299" s="13" t="s">
        <v>16663</v>
      </c>
      <c r="B8299" s="18" t="s">
        <v>16664</v>
      </c>
      <c r="C8299" s="19"/>
      <c r="D8299" s="41" t="s">
        <v>35</v>
      </c>
      <c r="E8299" s="12"/>
      <c r="F8299" s="13"/>
      <c r="G8299" s="13"/>
      <c r="H8299" s="19"/>
      <c r="I8299" s="13" t="s">
        <v>28</v>
      </c>
      <c r="J8299" s="4" t="e">
        <f aca="false">SETINDENT(B8299,I8299)</f>
        <v>#VALUE!</v>
      </c>
    </row>
    <row r="8300" s="9" customFormat="true" ht="30" hidden="true" customHeight="false" outlineLevel="0" collapsed="false">
      <c r="A8300" s="13" t="s">
        <v>16665</v>
      </c>
      <c r="B8300" s="18" t="s">
        <v>16666</v>
      </c>
      <c r="C8300" s="19"/>
      <c r="D8300" s="41" t="s">
        <v>35</v>
      </c>
      <c r="E8300" s="12"/>
      <c r="F8300" s="13"/>
      <c r="G8300" s="13"/>
      <c r="H8300" s="19"/>
      <c r="I8300" s="13" t="s">
        <v>182</v>
      </c>
      <c r="J8300" s="4" t="e">
        <f aca="false">SETINDENT(B8300,I8300)</f>
        <v>#VALUE!</v>
      </c>
    </row>
    <row r="8301" s="9" customFormat="true" ht="45" hidden="true" customHeight="false" outlineLevel="0" collapsed="false">
      <c r="A8301" s="13" t="s">
        <v>16667</v>
      </c>
      <c r="B8301" s="18" t="s">
        <v>16668</v>
      </c>
      <c r="C8301" s="19"/>
      <c r="D8301" s="41" t="s">
        <v>35</v>
      </c>
      <c r="E8301" s="12"/>
      <c r="F8301" s="13"/>
      <c r="G8301" s="13"/>
      <c r="H8301" s="19"/>
      <c r="I8301" s="13" t="s">
        <v>182</v>
      </c>
      <c r="J8301" s="4" t="e">
        <f aca="false">SETINDENT(B8301,I8301)</f>
        <v>#VALUE!</v>
      </c>
    </row>
    <row r="8302" s="9" customFormat="true" ht="15" hidden="true" customHeight="false" outlineLevel="0" collapsed="false">
      <c r="A8302" s="13" t="s">
        <v>16669</v>
      </c>
      <c r="B8302" s="18" t="s">
        <v>16670</v>
      </c>
      <c r="C8302" s="19"/>
      <c r="D8302" s="41" t="s">
        <v>35</v>
      </c>
      <c r="E8302" s="12"/>
      <c r="F8302" s="13"/>
      <c r="G8302" s="13"/>
      <c r="H8302" s="19"/>
      <c r="I8302" s="13" t="s">
        <v>28</v>
      </c>
      <c r="J8302" s="4" t="e">
        <f aca="false">SETINDENT(B8302,I8302)</f>
        <v>#VALUE!</v>
      </c>
    </row>
    <row r="8303" s="9" customFormat="true" ht="60" hidden="true" customHeight="false" outlineLevel="0" collapsed="false">
      <c r="A8303" s="13" t="s">
        <v>16671</v>
      </c>
      <c r="B8303" s="18" t="s">
        <v>16672</v>
      </c>
      <c r="C8303" s="19"/>
      <c r="D8303" s="41" t="s">
        <v>35</v>
      </c>
      <c r="E8303" s="12"/>
      <c r="F8303" s="13"/>
      <c r="G8303" s="13"/>
      <c r="H8303" s="19"/>
      <c r="I8303" s="13" t="s">
        <v>182</v>
      </c>
      <c r="J8303" s="4" t="e">
        <f aca="false">SETINDENT(B8303,I8303)</f>
        <v>#VALUE!</v>
      </c>
    </row>
    <row r="8304" s="9" customFormat="true" ht="15" hidden="true" customHeight="false" outlineLevel="0" collapsed="false">
      <c r="A8304" s="13" t="s">
        <v>16673</v>
      </c>
      <c r="B8304" s="18" t="s">
        <v>16674</v>
      </c>
      <c r="C8304" s="19"/>
      <c r="D8304" s="41" t="s">
        <v>35</v>
      </c>
      <c r="E8304" s="12"/>
      <c r="F8304" s="13"/>
      <c r="G8304" s="13"/>
      <c r="H8304" s="19"/>
      <c r="I8304" s="13" t="s">
        <v>977</v>
      </c>
      <c r="J8304" s="4" t="e">
        <f aca="false">SETINDENT(B8304,I8304)</f>
        <v>#VALUE!</v>
      </c>
    </row>
    <row r="8305" s="9" customFormat="true" ht="15" hidden="true" customHeight="false" outlineLevel="0" collapsed="false">
      <c r="A8305" s="13" t="s">
        <v>16675</v>
      </c>
      <c r="B8305" s="18" t="s">
        <v>16676</v>
      </c>
      <c r="C8305" s="19"/>
      <c r="D8305" s="41" t="s">
        <v>35</v>
      </c>
      <c r="E8305" s="12"/>
      <c r="F8305" s="13"/>
      <c r="G8305" s="13"/>
      <c r="H8305" s="19"/>
      <c r="I8305" s="13" t="s">
        <v>977</v>
      </c>
      <c r="J8305" s="4" t="e">
        <f aca="false">SETINDENT(B8305,I8305)</f>
        <v>#VALUE!</v>
      </c>
    </row>
    <row r="8306" s="9" customFormat="true" ht="15" hidden="true" customHeight="false" outlineLevel="0" collapsed="false">
      <c r="A8306" s="13" t="s">
        <v>16677</v>
      </c>
      <c r="B8306" s="18" t="s">
        <v>16678</v>
      </c>
      <c r="C8306" s="19"/>
      <c r="D8306" s="41" t="s">
        <v>35</v>
      </c>
      <c r="E8306" s="12"/>
      <c r="F8306" s="13"/>
      <c r="G8306" s="13"/>
      <c r="H8306" s="19"/>
      <c r="I8306" s="13" t="s">
        <v>977</v>
      </c>
      <c r="J8306" s="4" t="e">
        <f aca="false">SETINDENT(B8306,I8306)</f>
        <v>#VALUE!</v>
      </c>
    </row>
    <row r="8307" s="9" customFormat="true" ht="15" hidden="true" customHeight="false" outlineLevel="0" collapsed="false">
      <c r="A8307" s="13" t="s">
        <v>16679</v>
      </c>
      <c r="B8307" s="18" t="s">
        <v>16680</v>
      </c>
      <c r="C8307" s="19"/>
      <c r="D8307" s="41" t="s">
        <v>35</v>
      </c>
      <c r="E8307" s="12"/>
      <c r="F8307" s="13"/>
      <c r="G8307" s="13"/>
      <c r="H8307" s="19"/>
      <c r="I8307" s="13" t="s">
        <v>977</v>
      </c>
      <c r="J8307" s="4" t="e">
        <f aca="false">SETINDENT(B8307,I8307)</f>
        <v>#VALUE!</v>
      </c>
    </row>
    <row r="8308" s="9" customFormat="true" ht="30" hidden="true" customHeight="false" outlineLevel="0" collapsed="false">
      <c r="A8308" s="13" t="s">
        <v>16681</v>
      </c>
      <c r="B8308" s="18" t="s">
        <v>16682</v>
      </c>
      <c r="C8308" s="19"/>
      <c r="D8308" s="41" t="s">
        <v>35</v>
      </c>
      <c r="E8308" s="12"/>
      <c r="F8308" s="13"/>
      <c r="G8308" s="13"/>
      <c r="H8308" s="19"/>
      <c r="I8308" s="13" t="s">
        <v>977</v>
      </c>
      <c r="J8308" s="4" t="e">
        <f aca="false">SETINDENT(B8308,I8308)</f>
        <v>#VALUE!</v>
      </c>
    </row>
    <row r="8309" s="9" customFormat="true" ht="15" hidden="true" customHeight="false" outlineLevel="0" collapsed="false">
      <c r="A8309" s="13" t="s">
        <v>16683</v>
      </c>
      <c r="B8309" s="18" t="s">
        <v>16684</v>
      </c>
      <c r="C8309" s="19"/>
      <c r="D8309" s="41" t="s">
        <v>35</v>
      </c>
      <c r="E8309" s="12"/>
      <c r="F8309" s="13"/>
      <c r="G8309" s="13"/>
      <c r="H8309" s="19"/>
      <c r="I8309" s="13" t="s">
        <v>977</v>
      </c>
      <c r="J8309" s="4" t="e">
        <f aca="false">SETINDENT(B8309,I8309)</f>
        <v>#VALUE!</v>
      </c>
    </row>
    <row r="8310" s="9" customFormat="true" ht="15" hidden="true" customHeight="false" outlineLevel="0" collapsed="false">
      <c r="A8310" s="13" t="s">
        <v>16685</v>
      </c>
      <c r="B8310" s="18" t="s">
        <v>16686</v>
      </c>
      <c r="C8310" s="19"/>
      <c r="D8310" s="41" t="s">
        <v>35</v>
      </c>
      <c r="E8310" s="12"/>
      <c r="F8310" s="13"/>
      <c r="G8310" s="13"/>
      <c r="H8310" s="19"/>
      <c r="I8310" s="13" t="s">
        <v>25</v>
      </c>
      <c r="J8310" s="4" t="e">
        <f aca="false">SETINDENT(B8310,I8310)</f>
        <v>#VALUE!</v>
      </c>
    </row>
    <row r="8311" s="9" customFormat="true" ht="105" hidden="true" customHeight="false" outlineLevel="0" collapsed="false">
      <c r="A8311" s="13" t="s">
        <v>16687</v>
      </c>
      <c r="B8311" s="18" t="s">
        <v>16688</v>
      </c>
      <c r="C8311" s="19"/>
      <c r="D8311" s="41" t="s">
        <v>35</v>
      </c>
      <c r="E8311" s="12"/>
      <c r="F8311" s="13"/>
      <c r="G8311" s="13"/>
      <c r="H8311" s="19"/>
      <c r="I8311" s="13" t="s">
        <v>28</v>
      </c>
      <c r="J8311" s="4" t="e">
        <f aca="false">SETINDENT(B8311,I8311)</f>
        <v>#VALUE!</v>
      </c>
    </row>
    <row r="8312" s="9" customFormat="true" ht="15" hidden="true" customHeight="false" outlineLevel="0" collapsed="false">
      <c r="A8312" s="13" t="s">
        <v>16689</v>
      </c>
      <c r="B8312" s="18" t="s">
        <v>16690</v>
      </c>
      <c r="C8312" s="19"/>
      <c r="D8312" s="41" t="s">
        <v>35</v>
      </c>
      <c r="E8312" s="12"/>
      <c r="F8312" s="13"/>
      <c r="G8312" s="13"/>
      <c r="H8312" s="19"/>
      <c r="I8312" s="13" t="s">
        <v>25</v>
      </c>
      <c r="J8312" s="4" t="e">
        <f aca="false">SETINDENT(B8312,I8312)</f>
        <v>#VALUE!</v>
      </c>
    </row>
    <row r="8313" s="9" customFormat="true" ht="90" hidden="true" customHeight="false" outlineLevel="0" collapsed="false">
      <c r="A8313" s="13" t="s">
        <v>16691</v>
      </c>
      <c r="B8313" s="18" t="s">
        <v>16692</v>
      </c>
      <c r="C8313" s="19"/>
      <c r="D8313" s="41" t="s">
        <v>35</v>
      </c>
      <c r="E8313" s="12"/>
      <c r="F8313" s="13"/>
      <c r="G8313" s="13"/>
      <c r="H8313" s="19"/>
      <c r="I8313" s="13" t="s">
        <v>28</v>
      </c>
      <c r="J8313" s="4" t="e">
        <f aca="false">SETINDENT(B8313,I8313)</f>
        <v>#VALUE!</v>
      </c>
    </row>
    <row r="8314" s="9" customFormat="true" ht="15" hidden="true" customHeight="false" outlineLevel="0" collapsed="false">
      <c r="A8314" s="13" t="s">
        <v>16693</v>
      </c>
      <c r="B8314" s="18" t="s">
        <v>16694</v>
      </c>
      <c r="C8314" s="19"/>
      <c r="D8314" s="41" t="s">
        <v>35</v>
      </c>
      <c r="E8314" s="12"/>
      <c r="F8314" s="13"/>
      <c r="G8314" s="13"/>
      <c r="H8314" s="19"/>
      <c r="I8314" s="13" t="s">
        <v>25</v>
      </c>
      <c r="J8314" s="4" t="e">
        <f aca="false">SETINDENT(B8314,I8314)</f>
        <v>#VALUE!</v>
      </c>
    </row>
    <row r="8315" s="9" customFormat="true" ht="105" hidden="true" customHeight="false" outlineLevel="0" collapsed="false">
      <c r="A8315" s="13" t="s">
        <v>16695</v>
      </c>
      <c r="B8315" s="18" t="s">
        <v>16696</v>
      </c>
      <c r="C8315" s="19"/>
      <c r="D8315" s="41" t="s">
        <v>35</v>
      </c>
      <c r="E8315" s="12"/>
      <c r="F8315" s="13"/>
      <c r="G8315" s="13"/>
      <c r="H8315" s="19"/>
      <c r="I8315" s="13" t="s">
        <v>28</v>
      </c>
      <c r="J8315" s="4" t="e">
        <f aca="false">SETINDENT(B8315,I8315)</f>
        <v>#VALUE!</v>
      </c>
    </row>
    <row r="8316" s="9" customFormat="true" ht="144" hidden="true" customHeight="false" outlineLevel="0" collapsed="false">
      <c r="A8316" s="13" t="s">
        <v>16697</v>
      </c>
      <c r="B8316" s="26" t="s">
        <v>16698</v>
      </c>
      <c r="C8316" s="19"/>
      <c r="D8316" s="41" t="s">
        <v>35</v>
      </c>
      <c r="E8316" s="12"/>
      <c r="F8316" s="13"/>
      <c r="G8316" s="13"/>
      <c r="H8316" s="19"/>
      <c r="I8316" s="13" t="s">
        <v>28</v>
      </c>
      <c r="J8316" s="4" t="e">
        <f aca="false">SETINDENT(B8316,I8316)</f>
        <v>#VALUE!</v>
      </c>
    </row>
    <row r="8317" s="9" customFormat="true" ht="135" hidden="true" customHeight="false" outlineLevel="0" collapsed="false">
      <c r="A8317" s="13" t="s">
        <v>16699</v>
      </c>
      <c r="B8317" s="18" t="s">
        <v>16700</v>
      </c>
      <c r="C8317" s="19"/>
      <c r="D8317" s="41" t="s">
        <v>35</v>
      </c>
      <c r="E8317" s="12"/>
      <c r="F8317" s="13"/>
      <c r="G8317" s="13"/>
      <c r="H8317" s="19"/>
      <c r="I8317" s="13" t="s">
        <v>28</v>
      </c>
      <c r="J8317" s="4" t="e">
        <f aca="false">SETINDENT(B8317,I8317)</f>
        <v>#VALUE!</v>
      </c>
    </row>
    <row r="8318" s="9" customFormat="true" ht="60" hidden="true" customHeight="false" outlineLevel="0" collapsed="false">
      <c r="A8318" s="13" t="s">
        <v>16701</v>
      </c>
      <c r="B8318" s="18" t="s">
        <v>16702</v>
      </c>
      <c r="C8318" s="19"/>
      <c r="D8318" s="41" t="s">
        <v>35</v>
      </c>
      <c r="E8318" s="12"/>
      <c r="F8318" s="13"/>
      <c r="G8318" s="13"/>
      <c r="H8318" s="19"/>
      <c r="I8318" s="13" t="s">
        <v>28</v>
      </c>
      <c r="J8318" s="4" t="e">
        <f aca="false">SETINDENT(B8318,I8318)</f>
        <v>#VALUE!</v>
      </c>
    </row>
    <row r="8319" s="9" customFormat="true" ht="135" hidden="true" customHeight="false" outlineLevel="0" collapsed="false">
      <c r="A8319" s="13" t="s">
        <v>16703</v>
      </c>
      <c r="B8319" s="18" t="s">
        <v>16704</v>
      </c>
      <c r="C8319" s="19"/>
      <c r="D8319" s="41" t="s">
        <v>35</v>
      </c>
      <c r="E8319" s="12"/>
      <c r="F8319" s="13"/>
      <c r="G8319" s="13"/>
      <c r="H8319" s="19"/>
      <c r="I8319" s="13" t="s">
        <v>28</v>
      </c>
      <c r="J8319" s="4" t="e">
        <f aca="false">SETINDENT(B8319,I8319)</f>
        <v>#VALUE!</v>
      </c>
    </row>
    <row r="8320" s="9" customFormat="true" ht="120" hidden="true" customHeight="false" outlineLevel="0" collapsed="false">
      <c r="A8320" s="13" t="s">
        <v>16705</v>
      </c>
      <c r="B8320" s="18" t="s">
        <v>16706</v>
      </c>
      <c r="C8320" s="19"/>
      <c r="D8320" s="41" t="s">
        <v>35</v>
      </c>
      <c r="E8320" s="12"/>
      <c r="F8320" s="13"/>
      <c r="G8320" s="13"/>
      <c r="H8320" s="19"/>
      <c r="I8320" s="13" t="s">
        <v>28</v>
      </c>
      <c r="J8320" s="4" t="e">
        <f aca="false">SETINDENT(B8320,I8320)</f>
        <v>#VALUE!</v>
      </c>
    </row>
    <row r="8321" s="9" customFormat="true" ht="180" hidden="true" customHeight="false" outlineLevel="0" collapsed="false">
      <c r="A8321" s="13" t="s">
        <v>16707</v>
      </c>
      <c r="B8321" s="18" t="s">
        <v>16708</v>
      </c>
      <c r="C8321" s="19"/>
      <c r="D8321" s="41" t="s">
        <v>35</v>
      </c>
      <c r="E8321" s="12"/>
      <c r="F8321" s="13"/>
      <c r="G8321" s="13"/>
      <c r="H8321" s="19"/>
      <c r="I8321" s="13" t="s">
        <v>28</v>
      </c>
      <c r="J8321" s="4" t="e">
        <f aca="false">SETINDENT(B8321,I8321)</f>
        <v>#VALUE!</v>
      </c>
    </row>
    <row r="8322" s="9" customFormat="true" ht="15" hidden="true" customHeight="false" outlineLevel="0" collapsed="false">
      <c r="A8322" s="13" t="s">
        <v>16709</v>
      </c>
      <c r="B8322" s="18" t="s">
        <v>16710</v>
      </c>
      <c r="C8322" s="19"/>
      <c r="D8322" s="41" t="s">
        <v>35</v>
      </c>
      <c r="E8322" s="12"/>
      <c r="F8322" s="13"/>
      <c r="G8322" s="13"/>
      <c r="H8322" s="19"/>
      <c r="I8322" s="13" t="s">
        <v>25</v>
      </c>
      <c r="J8322" s="4" t="e">
        <f aca="false">SETINDENT(B8322,I8322)</f>
        <v>#VALUE!</v>
      </c>
    </row>
    <row r="8323" s="9" customFormat="true" ht="75" hidden="true" customHeight="false" outlineLevel="0" collapsed="false">
      <c r="A8323" s="13" t="s">
        <v>16711</v>
      </c>
      <c r="B8323" s="18" t="s">
        <v>16712</v>
      </c>
      <c r="C8323" s="19"/>
      <c r="D8323" s="41" t="s">
        <v>35</v>
      </c>
      <c r="E8323" s="12"/>
      <c r="F8323" s="13"/>
      <c r="G8323" s="13"/>
      <c r="H8323" s="19"/>
      <c r="I8323" s="13" t="s">
        <v>28</v>
      </c>
      <c r="J8323" s="4" t="e">
        <f aca="false">SETINDENT(B8323,I8323)</f>
        <v>#VALUE!</v>
      </c>
    </row>
    <row r="8324" s="9" customFormat="true" ht="15" hidden="true" customHeight="false" outlineLevel="0" collapsed="false">
      <c r="A8324" s="13" t="s">
        <v>16713</v>
      </c>
      <c r="B8324" s="18" t="s">
        <v>16714</v>
      </c>
      <c r="C8324" s="19"/>
      <c r="D8324" s="41" t="s">
        <v>35</v>
      </c>
      <c r="E8324" s="12"/>
      <c r="F8324" s="13"/>
      <c r="G8324" s="13"/>
      <c r="H8324" s="19"/>
      <c r="I8324" s="13" t="s">
        <v>25</v>
      </c>
      <c r="J8324" s="4" t="e">
        <f aca="false">SETINDENT(B8324,I8324)</f>
        <v>#VALUE!</v>
      </c>
    </row>
    <row r="8325" s="9" customFormat="true" ht="30" hidden="true" customHeight="false" outlineLevel="0" collapsed="false">
      <c r="A8325" s="13" t="s">
        <v>16715</v>
      </c>
      <c r="B8325" s="18" t="s">
        <v>16716</v>
      </c>
      <c r="C8325" s="19"/>
      <c r="D8325" s="41" t="s">
        <v>35</v>
      </c>
      <c r="E8325" s="12"/>
      <c r="F8325" s="13"/>
      <c r="G8325" s="13"/>
      <c r="H8325" s="19"/>
      <c r="I8325" s="13" t="s">
        <v>28</v>
      </c>
      <c r="J8325" s="4" t="e">
        <f aca="false">SETINDENT(B8325,I8325)</f>
        <v>#VALUE!</v>
      </c>
    </row>
    <row r="8326" s="9" customFormat="true" ht="15" hidden="true" customHeight="false" outlineLevel="0" collapsed="false">
      <c r="A8326" s="13" t="s">
        <v>16717</v>
      </c>
      <c r="B8326" s="18" t="s">
        <v>16718</v>
      </c>
      <c r="C8326" s="19"/>
      <c r="D8326" s="41" t="s">
        <v>35</v>
      </c>
      <c r="E8326" s="12"/>
      <c r="F8326" s="13"/>
      <c r="G8326" s="13"/>
      <c r="H8326" s="19"/>
      <c r="I8326" s="13" t="s">
        <v>25</v>
      </c>
      <c r="J8326" s="4" t="e">
        <f aca="false">SETINDENT(B8326,I8326)</f>
        <v>#VALUE!</v>
      </c>
    </row>
    <row r="8327" s="9" customFormat="true" ht="15" hidden="true" customHeight="false" outlineLevel="0" collapsed="false">
      <c r="A8327" s="13" t="s">
        <v>16719</v>
      </c>
      <c r="B8327" s="18" t="s">
        <v>16720</v>
      </c>
      <c r="C8327" s="19"/>
      <c r="D8327" s="41" t="s">
        <v>35</v>
      </c>
      <c r="E8327" s="12"/>
      <c r="F8327" s="13"/>
      <c r="G8327" s="13"/>
      <c r="H8327" s="19"/>
      <c r="I8327" s="13" t="s">
        <v>28</v>
      </c>
      <c r="J8327" s="4" t="e">
        <f aca="false">SETINDENT(B8327,I8327)</f>
        <v>#VALUE!</v>
      </c>
    </row>
    <row r="8328" s="9" customFormat="true" ht="225" hidden="true" customHeight="false" outlineLevel="0" collapsed="false">
      <c r="A8328" s="13" t="s">
        <v>16721</v>
      </c>
      <c r="B8328" s="18" t="s">
        <v>16722</v>
      </c>
      <c r="C8328" s="19"/>
      <c r="D8328" s="41" t="s">
        <v>35</v>
      </c>
      <c r="E8328" s="12"/>
      <c r="F8328" s="13"/>
      <c r="G8328" s="13"/>
      <c r="H8328" s="19"/>
      <c r="I8328" s="13" t="s">
        <v>182</v>
      </c>
      <c r="J8328" s="4" t="e">
        <f aca="false">SETINDENT(B8328,I8328)</f>
        <v>#VALUE!</v>
      </c>
    </row>
    <row r="8329" s="9" customFormat="true" ht="180" hidden="true" customHeight="false" outlineLevel="0" collapsed="false">
      <c r="A8329" s="13" t="s">
        <v>16723</v>
      </c>
      <c r="B8329" s="18" t="s">
        <v>16724</v>
      </c>
      <c r="C8329" s="19"/>
      <c r="D8329" s="41" t="s">
        <v>35</v>
      </c>
      <c r="E8329" s="12"/>
      <c r="F8329" s="13"/>
      <c r="G8329" s="13"/>
      <c r="H8329" s="19"/>
      <c r="I8329" s="13" t="s">
        <v>182</v>
      </c>
      <c r="J8329" s="4" t="e">
        <f aca="false">SETINDENT(B8329,I8329)</f>
        <v>#VALUE!</v>
      </c>
    </row>
    <row r="8330" s="9" customFormat="true" ht="75" hidden="true" customHeight="false" outlineLevel="0" collapsed="false">
      <c r="A8330" s="13" t="s">
        <v>16725</v>
      </c>
      <c r="B8330" s="18" t="s">
        <v>16726</v>
      </c>
      <c r="C8330" s="19"/>
      <c r="D8330" s="41" t="s">
        <v>35</v>
      </c>
      <c r="E8330" s="12"/>
      <c r="F8330" s="13"/>
      <c r="G8330" s="13"/>
      <c r="H8330" s="19"/>
      <c r="I8330" s="13" t="s">
        <v>182</v>
      </c>
      <c r="J8330" s="4" t="e">
        <f aca="false">SETINDENT(B8330,I8330)</f>
        <v>#VALUE!</v>
      </c>
    </row>
    <row r="8331" s="9" customFormat="true" ht="15" hidden="true" customHeight="false" outlineLevel="0" collapsed="false">
      <c r="A8331" s="13" t="s">
        <v>16727</v>
      </c>
      <c r="B8331" s="18" t="s">
        <v>16728</v>
      </c>
      <c r="C8331" s="19"/>
      <c r="D8331" s="41" t="s">
        <v>35</v>
      </c>
      <c r="E8331" s="12"/>
      <c r="F8331" s="13"/>
      <c r="G8331" s="13"/>
      <c r="H8331" s="19"/>
      <c r="I8331" s="13" t="s">
        <v>28</v>
      </c>
      <c r="J8331" s="4" t="e">
        <f aca="false">SETINDENT(B8331,I8331)</f>
        <v>#VALUE!</v>
      </c>
    </row>
    <row r="8332" s="9" customFormat="true" ht="225" hidden="true" customHeight="false" outlineLevel="0" collapsed="false">
      <c r="A8332" s="13" t="s">
        <v>16729</v>
      </c>
      <c r="B8332" s="18" t="s">
        <v>16730</v>
      </c>
      <c r="C8332" s="19"/>
      <c r="D8332" s="41" t="s">
        <v>35</v>
      </c>
      <c r="E8332" s="12"/>
      <c r="F8332" s="13"/>
      <c r="G8332" s="13"/>
      <c r="H8332" s="19"/>
      <c r="I8332" s="13" t="s">
        <v>182</v>
      </c>
      <c r="J8332" s="4" t="e">
        <f aca="false">SETINDENT(B8332,I8332)</f>
        <v>#VALUE!</v>
      </c>
    </row>
    <row r="8333" s="9" customFormat="true" ht="135" hidden="true" customHeight="false" outlineLevel="0" collapsed="false">
      <c r="A8333" s="13" t="s">
        <v>16731</v>
      </c>
      <c r="B8333" s="18" t="s">
        <v>16732</v>
      </c>
      <c r="C8333" s="19"/>
      <c r="D8333" s="41" t="s">
        <v>35</v>
      </c>
      <c r="E8333" s="12"/>
      <c r="F8333" s="13"/>
      <c r="G8333" s="13"/>
      <c r="H8333" s="19"/>
      <c r="I8333" s="13" t="s">
        <v>182</v>
      </c>
      <c r="J8333" s="4" t="e">
        <f aca="false">SETINDENT(B8333,I8333)</f>
        <v>#VALUE!</v>
      </c>
    </row>
    <row r="8334" s="9" customFormat="true" ht="30" hidden="true" customHeight="false" outlineLevel="0" collapsed="false">
      <c r="A8334" s="13" t="s">
        <v>16733</v>
      </c>
      <c r="B8334" s="18" t="s">
        <v>16734</v>
      </c>
      <c r="C8334" s="19"/>
      <c r="D8334" s="41" t="s">
        <v>35</v>
      </c>
      <c r="E8334" s="12"/>
      <c r="F8334" s="13"/>
      <c r="G8334" s="13"/>
      <c r="H8334" s="19"/>
      <c r="I8334" s="13" t="s">
        <v>182</v>
      </c>
      <c r="J8334" s="4" t="e">
        <f aca="false">SETINDENT(B8334,I8334)</f>
        <v>#VALUE!</v>
      </c>
    </row>
    <row r="8335" s="9" customFormat="true" ht="90" hidden="true" customHeight="false" outlineLevel="0" collapsed="false">
      <c r="A8335" s="13" t="s">
        <v>16735</v>
      </c>
      <c r="B8335" s="18" t="s">
        <v>16736</v>
      </c>
      <c r="C8335" s="19"/>
      <c r="D8335" s="41" t="s">
        <v>35</v>
      </c>
      <c r="E8335" s="12"/>
      <c r="F8335" s="13"/>
      <c r="G8335" s="13"/>
      <c r="H8335" s="19"/>
      <c r="I8335" s="13" t="s">
        <v>182</v>
      </c>
      <c r="J8335" s="4" t="e">
        <f aca="false">SETINDENT(B8335,I8335)</f>
        <v>#VALUE!</v>
      </c>
    </row>
    <row r="8336" s="9" customFormat="true" ht="15" hidden="true" customHeight="false" outlineLevel="0" collapsed="false">
      <c r="A8336" s="13" t="s">
        <v>16737</v>
      </c>
      <c r="B8336" s="18" t="s">
        <v>16738</v>
      </c>
      <c r="C8336" s="19"/>
      <c r="D8336" s="41" t="s">
        <v>35</v>
      </c>
      <c r="E8336" s="12"/>
      <c r="F8336" s="13"/>
      <c r="G8336" s="13"/>
      <c r="H8336" s="19"/>
      <c r="I8336" s="13" t="s">
        <v>25</v>
      </c>
      <c r="J8336" s="4" t="e">
        <f aca="false">SETINDENT(B8336,I8336)</f>
        <v>#VALUE!</v>
      </c>
    </row>
    <row r="8337" s="9" customFormat="true" ht="60" hidden="true" customHeight="false" outlineLevel="0" collapsed="false">
      <c r="A8337" s="13" t="s">
        <v>16739</v>
      </c>
      <c r="B8337" s="18" t="s">
        <v>16740</v>
      </c>
      <c r="C8337" s="19"/>
      <c r="D8337" s="41" t="s">
        <v>35</v>
      </c>
      <c r="E8337" s="12"/>
      <c r="F8337" s="13"/>
      <c r="G8337" s="13"/>
      <c r="H8337" s="19"/>
      <c r="I8337" s="13" t="s">
        <v>28</v>
      </c>
      <c r="J8337" s="4" t="e">
        <f aca="false">SETINDENT(B8337,I8337)</f>
        <v>#VALUE!</v>
      </c>
    </row>
    <row r="8338" s="9" customFormat="true" ht="75" hidden="true" customHeight="false" outlineLevel="0" collapsed="false">
      <c r="A8338" s="13" t="s">
        <v>16741</v>
      </c>
      <c r="B8338" s="18" t="s">
        <v>16742</v>
      </c>
      <c r="C8338" s="19"/>
      <c r="D8338" s="41" t="s">
        <v>35</v>
      </c>
      <c r="E8338" s="12"/>
      <c r="F8338" s="13"/>
      <c r="G8338" s="13"/>
      <c r="H8338" s="19"/>
      <c r="I8338" s="13" t="s">
        <v>28</v>
      </c>
      <c r="J8338" s="4" t="e">
        <f aca="false">SETINDENT(B8338,I8338)</f>
        <v>#VALUE!</v>
      </c>
    </row>
    <row r="8339" s="9" customFormat="true" ht="15" hidden="true" customHeight="false" outlineLevel="0" collapsed="false">
      <c r="A8339" s="13" t="s">
        <v>16743</v>
      </c>
      <c r="B8339" s="18" t="s">
        <v>16744</v>
      </c>
      <c r="C8339" s="19"/>
      <c r="D8339" s="41" t="s">
        <v>35</v>
      </c>
      <c r="E8339" s="12"/>
      <c r="F8339" s="13"/>
      <c r="G8339" s="13"/>
      <c r="H8339" s="19"/>
      <c r="I8339" s="13" t="s">
        <v>25</v>
      </c>
      <c r="J8339" s="4" t="e">
        <f aca="false">SETINDENT(B8339,I8339)</f>
        <v>#VALUE!</v>
      </c>
    </row>
    <row r="8340" s="9" customFormat="true" ht="150" hidden="true" customHeight="false" outlineLevel="0" collapsed="false">
      <c r="A8340" s="13" t="s">
        <v>16745</v>
      </c>
      <c r="B8340" s="18" t="s">
        <v>16746</v>
      </c>
      <c r="C8340" s="19"/>
      <c r="D8340" s="41" t="s">
        <v>35</v>
      </c>
      <c r="E8340" s="12"/>
      <c r="F8340" s="13"/>
      <c r="G8340" s="13"/>
      <c r="H8340" s="19"/>
      <c r="I8340" s="13" t="s">
        <v>28</v>
      </c>
      <c r="J8340" s="4" t="e">
        <f aca="false">SETINDENT(B8340,I8340)</f>
        <v>#VALUE!</v>
      </c>
    </row>
    <row r="8341" s="9" customFormat="true" ht="15" hidden="true" customHeight="false" outlineLevel="0" collapsed="false">
      <c r="A8341" s="13" t="s">
        <v>16747</v>
      </c>
      <c r="B8341" s="18" t="s">
        <v>16748</v>
      </c>
      <c r="C8341" s="19"/>
      <c r="D8341" s="41" t="s">
        <v>35</v>
      </c>
      <c r="E8341" s="12"/>
      <c r="F8341" s="13"/>
      <c r="G8341" s="13"/>
      <c r="H8341" s="19"/>
      <c r="I8341" s="13" t="s">
        <v>25</v>
      </c>
      <c r="J8341" s="4" t="e">
        <f aca="false">SETINDENT(B8341,I8341)</f>
        <v>#VALUE!</v>
      </c>
    </row>
    <row r="8342" s="9" customFormat="true" ht="45" hidden="true" customHeight="false" outlineLevel="0" collapsed="false">
      <c r="A8342" s="13" t="s">
        <v>16749</v>
      </c>
      <c r="B8342" s="18" t="s">
        <v>16750</v>
      </c>
      <c r="C8342" s="19"/>
      <c r="D8342" s="41" t="s">
        <v>35</v>
      </c>
      <c r="E8342" s="12"/>
      <c r="F8342" s="13"/>
      <c r="G8342" s="13"/>
      <c r="H8342" s="19"/>
      <c r="I8342" s="13" t="s">
        <v>28</v>
      </c>
      <c r="J8342" s="4" t="e">
        <f aca="false">SETINDENT(B8342,I8342)</f>
        <v>#VALUE!</v>
      </c>
    </row>
    <row r="8343" s="9" customFormat="true" ht="30" hidden="true" customHeight="false" outlineLevel="0" collapsed="false">
      <c r="A8343" s="13" t="s">
        <v>16751</v>
      </c>
      <c r="B8343" s="18" t="s">
        <v>16752</v>
      </c>
      <c r="C8343" s="19"/>
      <c r="D8343" s="41" t="s">
        <v>35</v>
      </c>
      <c r="E8343" s="12"/>
      <c r="F8343" s="13"/>
      <c r="G8343" s="13"/>
      <c r="H8343" s="19"/>
      <c r="I8343" s="13" t="s">
        <v>182</v>
      </c>
      <c r="J8343" s="4" t="e">
        <f aca="false">SETINDENT(B8343,I8343)</f>
        <v>#VALUE!</v>
      </c>
    </row>
    <row r="8344" s="9" customFormat="true" ht="30" hidden="true" customHeight="false" outlineLevel="0" collapsed="false">
      <c r="A8344" s="13" t="s">
        <v>16753</v>
      </c>
      <c r="B8344" s="18" t="s">
        <v>16754</v>
      </c>
      <c r="C8344" s="19"/>
      <c r="D8344" s="41" t="s">
        <v>35</v>
      </c>
      <c r="E8344" s="12"/>
      <c r="F8344" s="13"/>
      <c r="G8344" s="13"/>
      <c r="H8344" s="19"/>
      <c r="I8344" s="13" t="s">
        <v>182</v>
      </c>
      <c r="J8344" s="4" t="e">
        <f aca="false">SETINDENT(B8344,I8344)</f>
        <v>#VALUE!</v>
      </c>
    </row>
    <row r="8345" s="9" customFormat="true" ht="30" hidden="true" customHeight="false" outlineLevel="0" collapsed="false">
      <c r="A8345" s="13" t="s">
        <v>16755</v>
      </c>
      <c r="B8345" s="18" t="s">
        <v>16756</v>
      </c>
      <c r="C8345" s="19"/>
      <c r="D8345" s="41" t="s">
        <v>35</v>
      </c>
      <c r="E8345" s="12"/>
      <c r="F8345" s="13"/>
      <c r="G8345" s="13"/>
      <c r="H8345" s="19"/>
      <c r="I8345" s="13" t="s">
        <v>182</v>
      </c>
      <c r="J8345" s="4" t="e">
        <f aca="false">SETINDENT(B8345,I8345)</f>
        <v>#VALUE!</v>
      </c>
    </row>
    <row r="8346" s="9" customFormat="true" ht="30" hidden="true" customHeight="false" outlineLevel="0" collapsed="false">
      <c r="A8346" s="13" t="s">
        <v>16757</v>
      </c>
      <c r="B8346" s="18" t="s">
        <v>16758</v>
      </c>
      <c r="C8346" s="19"/>
      <c r="D8346" s="41" t="s">
        <v>35</v>
      </c>
      <c r="E8346" s="12"/>
      <c r="F8346" s="13"/>
      <c r="G8346" s="13"/>
      <c r="H8346" s="19"/>
      <c r="I8346" s="13" t="s">
        <v>182</v>
      </c>
      <c r="J8346" s="4" t="e">
        <f aca="false">SETINDENT(B8346,I8346)</f>
        <v>#VALUE!</v>
      </c>
    </row>
    <row r="8347" s="9" customFormat="true" ht="30" hidden="true" customHeight="false" outlineLevel="0" collapsed="false">
      <c r="A8347" s="13" t="s">
        <v>16759</v>
      </c>
      <c r="B8347" s="18" t="s">
        <v>16760</v>
      </c>
      <c r="C8347" s="19"/>
      <c r="D8347" s="41" t="s">
        <v>35</v>
      </c>
      <c r="E8347" s="12"/>
      <c r="F8347" s="13"/>
      <c r="G8347" s="13"/>
      <c r="H8347" s="19"/>
      <c r="I8347" s="13" t="s">
        <v>28</v>
      </c>
      <c r="J8347" s="4" t="e">
        <f aca="false">SETINDENT(B8347,I8347)</f>
        <v>#VALUE!</v>
      </c>
    </row>
    <row r="8348" s="9" customFormat="true" ht="15" hidden="true" customHeight="false" outlineLevel="0" collapsed="false">
      <c r="A8348" s="13" t="s">
        <v>16761</v>
      </c>
      <c r="B8348" s="33" t="s">
        <v>16762</v>
      </c>
      <c r="C8348" s="19"/>
      <c r="D8348" s="41" t="s">
        <v>35</v>
      </c>
      <c r="E8348" s="12"/>
      <c r="F8348" s="13"/>
      <c r="G8348" s="13"/>
      <c r="H8348" s="19"/>
      <c r="I8348" s="13" t="s">
        <v>17</v>
      </c>
      <c r="J8348" s="4" t="e">
        <f aca="false">SETINDENT(B8348,I8348)</f>
        <v>#VALUE!</v>
      </c>
    </row>
    <row r="8349" s="9" customFormat="true" ht="45" hidden="true" customHeight="false" outlineLevel="0" collapsed="false">
      <c r="A8349" s="13" t="s">
        <v>16763</v>
      </c>
      <c r="B8349" s="18" t="s">
        <v>16764</v>
      </c>
      <c r="C8349" s="19"/>
      <c r="D8349" s="41" t="s">
        <v>35</v>
      </c>
      <c r="E8349" s="12"/>
      <c r="F8349" s="13"/>
      <c r="G8349" s="13"/>
      <c r="H8349" s="19"/>
      <c r="I8349" s="13" t="s">
        <v>20</v>
      </c>
      <c r="J8349" s="4" t="e">
        <f aca="false">SETINDENT(B8349,I8349)</f>
        <v>#VALUE!</v>
      </c>
    </row>
    <row r="8350" s="9" customFormat="true" ht="399.95" hidden="true" customHeight="true" outlineLevel="0" collapsed="false">
      <c r="A8350" s="13" t="s">
        <v>16765</v>
      </c>
      <c r="B8350" s="18" t="s">
        <v>1352</v>
      </c>
      <c r="C8350" s="19"/>
      <c r="D8350" s="41" t="s">
        <v>35</v>
      </c>
      <c r="E8350" s="12"/>
      <c r="F8350" s="13"/>
      <c r="G8350" s="13"/>
      <c r="H8350" s="19"/>
      <c r="I8350" s="13" t="s">
        <v>25</v>
      </c>
      <c r="J8350" s="4" t="e">
        <f aca="false">SETINDENT(B8350,I8350)</f>
        <v>#VALUE!</v>
      </c>
    </row>
    <row r="8351" s="9" customFormat="true" ht="393.75" hidden="true" customHeight="true" outlineLevel="0" collapsed="false">
      <c r="A8351" s="13" t="s">
        <v>16766</v>
      </c>
      <c r="B8351" s="18" t="s">
        <v>1352</v>
      </c>
      <c r="C8351" s="19"/>
      <c r="D8351" s="41" t="s">
        <v>35</v>
      </c>
      <c r="E8351" s="12"/>
      <c r="F8351" s="13"/>
      <c r="G8351" s="13"/>
      <c r="H8351" s="19"/>
      <c r="I8351" s="13" t="s">
        <v>25</v>
      </c>
      <c r="J8351" s="4" t="e">
        <f aca="false">SETINDENT(B8351,I8351)</f>
        <v>#VALUE!</v>
      </c>
    </row>
    <row r="8352" s="9" customFormat="true" ht="60" hidden="true" customHeight="false" outlineLevel="0" collapsed="false">
      <c r="A8352" s="13" t="s">
        <v>16767</v>
      </c>
      <c r="B8352" s="18" t="s">
        <v>16768</v>
      </c>
      <c r="C8352" s="19"/>
      <c r="D8352" s="41" t="s">
        <v>35</v>
      </c>
      <c r="E8352" s="12"/>
      <c r="F8352" s="13"/>
      <c r="G8352" s="13"/>
      <c r="H8352" s="19"/>
      <c r="I8352" s="13" t="s">
        <v>20</v>
      </c>
      <c r="J8352" s="4" t="e">
        <f aca="false">SETINDENT(B8352,I8352)</f>
        <v>#VALUE!</v>
      </c>
    </row>
    <row r="8353" s="9" customFormat="true" ht="75" hidden="true" customHeight="false" outlineLevel="0" collapsed="false">
      <c r="A8353" s="13" t="s">
        <v>16769</v>
      </c>
      <c r="B8353" s="18" t="s">
        <v>16770</v>
      </c>
      <c r="C8353" s="19"/>
      <c r="D8353" s="41" t="s">
        <v>35</v>
      </c>
      <c r="E8353" s="12"/>
      <c r="F8353" s="13"/>
      <c r="G8353" s="13"/>
      <c r="H8353" s="19"/>
      <c r="I8353" s="13" t="s">
        <v>20</v>
      </c>
      <c r="J8353" s="4" t="e">
        <f aca="false">SETINDENT(B8353,I8353)</f>
        <v>#VALUE!</v>
      </c>
    </row>
    <row r="8354" s="9" customFormat="true" ht="60" hidden="true" customHeight="false" outlineLevel="0" collapsed="false">
      <c r="A8354" s="13" t="s">
        <v>16771</v>
      </c>
      <c r="B8354" s="18" t="s">
        <v>16772</v>
      </c>
      <c r="C8354" s="19"/>
      <c r="D8354" s="41" t="s">
        <v>35</v>
      </c>
      <c r="E8354" s="12"/>
      <c r="F8354" s="13"/>
      <c r="G8354" s="13"/>
      <c r="H8354" s="19"/>
      <c r="I8354" s="13" t="s">
        <v>20</v>
      </c>
      <c r="J8354" s="4" t="e">
        <f aca="false">SETINDENT(B8354,I8354)</f>
        <v>#VALUE!</v>
      </c>
    </row>
    <row r="8355" s="9" customFormat="true" ht="15" hidden="true" customHeight="false" outlineLevel="0" collapsed="false">
      <c r="A8355" s="13" t="s">
        <v>16773</v>
      </c>
      <c r="B8355" s="18" t="s">
        <v>16774</v>
      </c>
      <c r="C8355" s="19"/>
      <c r="D8355" s="41" t="s">
        <v>35</v>
      </c>
      <c r="E8355" s="12"/>
      <c r="F8355" s="13"/>
      <c r="G8355" s="13"/>
      <c r="H8355" s="19"/>
      <c r="I8355" s="13" t="s">
        <v>20</v>
      </c>
      <c r="J8355" s="4" t="e">
        <f aca="false">SETINDENT(B8355,I8355)</f>
        <v>#VALUE!</v>
      </c>
    </row>
    <row r="8356" s="9" customFormat="true" ht="15" hidden="true" customHeight="false" outlineLevel="0" collapsed="false">
      <c r="A8356" s="13" t="s">
        <v>16775</v>
      </c>
      <c r="B8356" s="18" t="s">
        <v>16776</v>
      </c>
      <c r="C8356" s="19"/>
      <c r="D8356" s="41" t="s">
        <v>35</v>
      </c>
      <c r="E8356" s="12"/>
      <c r="F8356" s="13"/>
      <c r="G8356" s="13"/>
      <c r="H8356" s="19"/>
      <c r="I8356" s="13" t="s">
        <v>20</v>
      </c>
      <c r="J8356" s="4" t="e">
        <f aca="false">SETINDENT(B8356,I8356)</f>
        <v>#VALUE!</v>
      </c>
    </row>
    <row r="8357" s="9" customFormat="true" ht="15" hidden="true" customHeight="false" outlineLevel="0" collapsed="false">
      <c r="A8357" s="13" t="s">
        <v>16777</v>
      </c>
      <c r="B8357" s="18" t="s">
        <v>16778</v>
      </c>
      <c r="C8357" s="19"/>
      <c r="D8357" s="41" t="s">
        <v>35</v>
      </c>
      <c r="E8357" s="12"/>
      <c r="F8357" s="13"/>
      <c r="G8357" s="13"/>
      <c r="H8357" s="19"/>
      <c r="I8357" s="13" t="s">
        <v>25</v>
      </c>
      <c r="J8357" s="4" t="e">
        <f aca="false">SETINDENT(B8357,I8357)</f>
        <v>#VALUE!</v>
      </c>
    </row>
    <row r="8358" s="9" customFormat="true" ht="105" hidden="true" customHeight="false" outlineLevel="0" collapsed="false">
      <c r="A8358" s="13" t="s">
        <v>16779</v>
      </c>
      <c r="B8358" s="18" t="s">
        <v>16780</v>
      </c>
      <c r="C8358" s="19"/>
      <c r="D8358" s="41" t="s">
        <v>35</v>
      </c>
      <c r="E8358" s="12"/>
      <c r="F8358" s="13"/>
      <c r="G8358" s="13"/>
      <c r="H8358" s="19"/>
      <c r="I8358" s="13" t="s">
        <v>28</v>
      </c>
      <c r="J8358" s="4" t="e">
        <f aca="false">SETINDENT(B8358,I8358)</f>
        <v>#VALUE!</v>
      </c>
    </row>
    <row r="8359" s="9" customFormat="true" ht="15" hidden="true" customHeight="false" outlineLevel="0" collapsed="false">
      <c r="A8359" s="13" t="s">
        <v>16781</v>
      </c>
      <c r="B8359" s="18" t="s">
        <v>16782</v>
      </c>
      <c r="C8359" s="19"/>
      <c r="D8359" s="41" t="s">
        <v>35</v>
      </c>
      <c r="E8359" s="12"/>
      <c r="F8359" s="13"/>
      <c r="G8359" s="13"/>
      <c r="H8359" s="19"/>
      <c r="I8359" s="13" t="s">
        <v>25</v>
      </c>
      <c r="J8359" s="4" t="e">
        <f aca="false">SETINDENT(B8359,I8359)</f>
        <v>#VALUE!</v>
      </c>
    </row>
    <row r="8360" s="9" customFormat="true" ht="45" hidden="true" customHeight="false" outlineLevel="0" collapsed="false">
      <c r="A8360" s="13" t="s">
        <v>16783</v>
      </c>
      <c r="B8360" s="18" t="s">
        <v>16784</v>
      </c>
      <c r="C8360" s="19"/>
      <c r="D8360" s="41" t="s">
        <v>35</v>
      </c>
      <c r="E8360" s="12"/>
      <c r="F8360" s="13"/>
      <c r="G8360" s="13"/>
      <c r="H8360" s="19"/>
      <c r="I8360" s="13" t="s">
        <v>28</v>
      </c>
      <c r="J8360" s="4" t="e">
        <f aca="false">SETINDENT(B8360,I8360)</f>
        <v>#VALUE!</v>
      </c>
    </row>
    <row r="8361" s="9" customFormat="true" ht="15" hidden="true" customHeight="false" outlineLevel="0" collapsed="false">
      <c r="A8361" s="13" t="s">
        <v>16785</v>
      </c>
      <c r="B8361" s="18" t="s">
        <v>16786</v>
      </c>
      <c r="C8361" s="19"/>
      <c r="D8361" s="41" t="s">
        <v>35</v>
      </c>
      <c r="E8361" s="12"/>
      <c r="F8361" s="13"/>
      <c r="G8361" s="13"/>
      <c r="H8361" s="19"/>
      <c r="I8361" s="13" t="s">
        <v>25</v>
      </c>
      <c r="J8361" s="4" t="e">
        <f aca="false">SETINDENT(B8361,I8361)</f>
        <v>#VALUE!</v>
      </c>
    </row>
    <row r="8362" s="9" customFormat="true" ht="30" hidden="true" customHeight="false" outlineLevel="0" collapsed="false">
      <c r="A8362" s="13" t="s">
        <v>16787</v>
      </c>
      <c r="B8362" s="18" t="s">
        <v>16788</v>
      </c>
      <c r="C8362" s="19"/>
      <c r="D8362" s="41" t="s">
        <v>35</v>
      </c>
      <c r="E8362" s="12"/>
      <c r="F8362" s="13"/>
      <c r="G8362" s="13"/>
      <c r="H8362" s="19"/>
      <c r="I8362" s="13" t="s">
        <v>28</v>
      </c>
      <c r="J8362" s="4" t="e">
        <f aca="false">SETINDENT(B8362,I8362)</f>
        <v>#VALUE!</v>
      </c>
    </row>
    <row r="8363" s="9" customFormat="true" ht="15" hidden="true" customHeight="false" outlineLevel="0" collapsed="false">
      <c r="A8363" s="13" t="s">
        <v>16789</v>
      </c>
      <c r="B8363" s="18" t="s">
        <v>16790</v>
      </c>
      <c r="C8363" s="19"/>
      <c r="D8363" s="41" t="s">
        <v>35</v>
      </c>
      <c r="E8363" s="12"/>
      <c r="F8363" s="13"/>
      <c r="G8363" s="13"/>
      <c r="H8363" s="19"/>
      <c r="I8363" s="13" t="s">
        <v>25</v>
      </c>
      <c r="J8363" s="4" t="e">
        <f aca="false">SETINDENT(B8363,I8363)</f>
        <v>#VALUE!</v>
      </c>
    </row>
    <row r="8364" s="9" customFormat="true" ht="15" hidden="true" customHeight="false" outlineLevel="0" collapsed="false">
      <c r="A8364" s="13" t="s">
        <v>16791</v>
      </c>
      <c r="B8364" s="18" t="s">
        <v>16792</v>
      </c>
      <c r="C8364" s="19"/>
      <c r="D8364" s="41" t="s">
        <v>35</v>
      </c>
      <c r="E8364" s="12"/>
      <c r="F8364" s="13"/>
      <c r="G8364" s="13"/>
      <c r="H8364" s="19"/>
      <c r="I8364" s="13" t="s">
        <v>28</v>
      </c>
      <c r="J8364" s="4" t="e">
        <f aca="false">SETINDENT(B8364,I8364)</f>
        <v>#VALUE!</v>
      </c>
    </row>
    <row r="8365" s="9" customFormat="true" ht="75" hidden="true" customHeight="false" outlineLevel="0" collapsed="false">
      <c r="A8365" s="13" t="s">
        <v>16793</v>
      </c>
      <c r="B8365" s="18" t="s">
        <v>16794</v>
      </c>
      <c r="C8365" s="19"/>
      <c r="D8365" s="41" t="s">
        <v>35</v>
      </c>
      <c r="E8365" s="12"/>
      <c r="F8365" s="13"/>
      <c r="G8365" s="13"/>
      <c r="H8365" s="19"/>
      <c r="I8365" s="13" t="s">
        <v>182</v>
      </c>
      <c r="J8365" s="4" t="e">
        <f aca="false">SETINDENT(B8365,I8365)</f>
        <v>#VALUE!</v>
      </c>
    </row>
    <row r="8366" s="9" customFormat="true" ht="60" hidden="true" customHeight="false" outlineLevel="0" collapsed="false">
      <c r="A8366" s="13" t="s">
        <v>16795</v>
      </c>
      <c r="B8366" s="18" t="s">
        <v>16796</v>
      </c>
      <c r="C8366" s="19"/>
      <c r="D8366" s="41" t="s">
        <v>35</v>
      </c>
      <c r="E8366" s="12"/>
      <c r="F8366" s="13"/>
      <c r="G8366" s="13"/>
      <c r="H8366" s="19"/>
      <c r="I8366" s="13" t="s">
        <v>182</v>
      </c>
      <c r="J8366" s="4" t="e">
        <f aca="false">SETINDENT(B8366,I8366)</f>
        <v>#VALUE!</v>
      </c>
    </row>
    <row r="8367" s="9" customFormat="true" ht="45" hidden="true" customHeight="false" outlineLevel="0" collapsed="false">
      <c r="A8367" s="13" t="s">
        <v>16797</v>
      </c>
      <c r="B8367" s="18" t="s">
        <v>16798</v>
      </c>
      <c r="C8367" s="19"/>
      <c r="D8367" s="41" t="s">
        <v>35</v>
      </c>
      <c r="E8367" s="12"/>
      <c r="F8367" s="13"/>
      <c r="G8367" s="13"/>
      <c r="H8367" s="19"/>
      <c r="I8367" s="13" t="s">
        <v>182</v>
      </c>
      <c r="J8367" s="4" t="e">
        <f aca="false">SETINDENT(B8367,I8367)</f>
        <v>#VALUE!</v>
      </c>
    </row>
    <row r="8368" s="9" customFormat="true" ht="15" hidden="true" customHeight="false" outlineLevel="0" collapsed="false">
      <c r="A8368" s="13" t="s">
        <v>16799</v>
      </c>
      <c r="B8368" s="18" t="s">
        <v>16800</v>
      </c>
      <c r="C8368" s="19"/>
      <c r="D8368" s="41" t="s">
        <v>35</v>
      </c>
      <c r="E8368" s="12"/>
      <c r="F8368" s="13"/>
      <c r="G8368" s="13"/>
      <c r="H8368" s="19"/>
      <c r="I8368" s="13" t="s">
        <v>182</v>
      </c>
      <c r="J8368" s="4" t="e">
        <f aca="false">SETINDENT(B8368,I8368)</f>
        <v>#VALUE!</v>
      </c>
    </row>
    <row r="8369" s="9" customFormat="true" ht="15" hidden="true" customHeight="false" outlineLevel="0" collapsed="false">
      <c r="A8369" s="13" t="s">
        <v>16801</v>
      </c>
      <c r="B8369" s="18" t="s">
        <v>16802</v>
      </c>
      <c r="C8369" s="19"/>
      <c r="D8369" s="41" t="s">
        <v>35</v>
      </c>
      <c r="E8369" s="12"/>
      <c r="F8369" s="13"/>
      <c r="G8369" s="13"/>
      <c r="H8369" s="19"/>
      <c r="I8369" s="13" t="s">
        <v>28</v>
      </c>
      <c r="J8369" s="4" t="e">
        <f aca="false">SETINDENT(B8369,I8369)</f>
        <v>#VALUE!</v>
      </c>
    </row>
    <row r="8370" s="9" customFormat="true" ht="75" hidden="true" customHeight="false" outlineLevel="0" collapsed="false">
      <c r="A8370" s="13" t="s">
        <v>16803</v>
      </c>
      <c r="B8370" s="18" t="s">
        <v>16804</v>
      </c>
      <c r="C8370" s="19"/>
      <c r="D8370" s="41" t="s">
        <v>35</v>
      </c>
      <c r="E8370" s="12"/>
      <c r="F8370" s="13"/>
      <c r="G8370" s="13"/>
      <c r="H8370" s="19"/>
      <c r="I8370" s="13" t="s">
        <v>182</v>
      </c>
      <c r="J8370" s="4" t="e">
        <f aca="false">SETINDENT(B8370,I8370)</f>
        <v>#VALUE!</v>
      </c>
    </row>
    <row r="8371" s="9" customFormat="true" ht="15" hidden="true" customHeight="false" outlineLevel="0" collapsed="false">
      <c r="A8371" s="13" t="s">
        <v>16805</v>
      </c>
      <c r="B8371" s="18" t="s">
        <v>16806</v>
      </c>
      <c r="C8371" s="19"/>
      <c r="D8371" s="41" t="s">
        <v>35</v>
      </c>
      <c r="E8371" s="12"/>
      <c r="F8371" s="13"/>
      <c r="G8371" s="13"/>
      <c r="H8371" s="19"/>
      <c r="I8371" s="13" t="s">
        <v>28</v>
      </c>
      <c r="J8371" s="4" t="e">
        <f aca="false">SETINDENT(B8371,I8371)</f>
        <v>#VALUE!</v>
      </c>
    </row>
    <row r="8372" s="9" customFormat="true" ht="60" hidden="true" customHeight="false" outlineLevel="0" collapsed="false">
      <c r="A8372" s="13" t="s">
        <v>16807</v>
      </c>
      <c r="B8372" s="18" t="s">
        <v>16808</v>
      </c>
      <c r="C8372" s="19"/>
      <c r="D8372" s="41" t="s">
        <v>35</v>
      </c>
      <c r="E8372" s="12"/>
      <c r="F8372" s="13"/>
      <c r="G8372" s="13"/>
      <c r="H8372" s="19"/>
      <c r="I8372" s="13" t="s">
        <v>182</v>
      </c>
      <c r="J8372" s="4" t="e">
        <f aca="false">SETINDENT(B8372,I8372)</f>
        <v>#VALUE!</v>
      </c>
    </row>
    <row r="8373" s="9" customFormat="true" ht="15" hidden="true" customHeight="false" outlineLevel="0" collapsed="false">
      <c r="A8373" s="13" t="s">
        <v>16809</v>
      </c>
      <c r="B8373" s="18" t="s">
        <v>16810</v>
      </c>
      <c r="C8373" s="19"/>
      <c r="D8373" s="41" t="s">
        <v>35</v>
      </c>
      <c r="E8373" s="12"/>
      <c r="F8373" s="13"/>
      <c r="G8373" s="13"/>
      <c r="H8373" s="19"/>
      <c r="I8373" s="13" t="s">
        <v>25</v>
      </c>
      <c r="J8373" s="4" t="e">
        <f aca="false">SETINDENT(B8373,I8373)</f>
        <v>#VALUE!</v>
      </c>
    </row>
    <row r="8374" s="9" customFormat="true" ht="30" hidden="true" customHeight="false" outlineLevel="0" collapsed="false">
      <c r="A8374" s="13" t="s">
        <v>16811</v>
      </c>
      <c r="B8374" s="18" t="s">
        <v>16812</v>
      </c>
      <c r="C8374" s="19"/>
      <c r="D8374" s="41" t="s">
        <v>35</v>
      </c>
      <c r="E8374" s="12"/>
      <c r="F8374" s="13"/>
      <c r="G8374" s="13"/>
      <c r="H8374" s="19"/>
      <c r="I8374" s="13" t="s">
        <v>28</v>
      </c>
      <c r="J8374" s="4" t="e">
        <f aca="false">SETINDENT(B8374,I8374)</f>
        <v>#VALUE!</v>
      </c>
    </row>
    <row r="8375" s="9" customFormat="true" ht="15" hidden="true" customHeight="false" outlineLevel="0" collapsed="false">
      <c r="A8375" s="13" t="s">
        <v>16813</v>
      </c>
      <c r="B8375" s="18" t="s">
        <v>16814</v>
      </c>
      <c r="C8375" s="19"/>
      <c r="D8375" s="41" t="s">
        <v>35</v>
      </c>
      <c r="E8375" s="12"/>
      <c r="F8375" s="13"/>
      <c r="G8375" s="13"/>
      <c r="H8375" s="19"/>
      <c r="I8375" s="13" t="s">
        <v>25</v>
      </c>
      <c r="J8375" s="4" t="e">
        <f aca="false">SETINDENT(B8375,I8375)</f>
        <v>#VALUE!</v>
      </c>
    </row>
    <row r="8376" s="9" customFormat="true" ht="75" hidden="true" customHeight="false" outlineLevel="0" collapsed="false">
      <c r="A8376" s="13" t="s">
        <v>16815</v>
      </c>
      <c r="B8376" s="18" t="s">
        <v>16816</v>
      </c>
      <c r="C8376" s="19"/>
      <c r="D8376" s="41" t="s">
        <v>35</v>
      </c>
      <c r="E8376" s="12"/>
      <c r="F8376" s="13"/>
      <c r="G8376" s="13"/>
      <c r="H8376" s="19"/>
      <c r="I8376" s="13" t="s">
        <v>28</v>
      </c>
      <c r="J8376" s="4" t="e">
        <f aca="false">SETINDENT(B8376,I8376)</f>
        <v>#VALUE!</v>
      </c>
    </row>
    <row r="8377" s="9" customFormat="true" ht="120" hidden="true" customHeight="false" outlineLevel="0" collapsed="false">
      <c r="A8377" s="13" t="s">
        <v>16817</v>
      </c>
      <c r="B8377" s="18" t="s">
        <v>16818</v>
      </c>
      <c r="C8377" s="19"/>
      <c r="D8377" s="41" t="s">
        <v>35</v>
      </c>
      <c r="E8377" s="12"/>
      <c r="F8377" s="13"/>
      <c r="G8377" s="13"/>
      <c r="H8377" s="19"/>
      <c r="I8377" s="13" t="s">
        <v>28</v>
      </c>
      <c r="J8377" s="4" t="e">
        <f aca="false">SETINDENT(B8377,I8377)</f>
        <v>#VALUE!</v>
      </c>
    </row>
    <row r="8378" s="9" customFormat="true" ht="30" hidden="true" customHeight="false" outlineLevel="0" collapsed="false">
      <c r="A8378" s="13" t="s">
        <v>16819</v>
      </c>
      <c r="B8378" s="18" t="s">
        <v>16820</v>
      </c>
      <c r="C8378" s="19"/>
      <c r="D8378" s="41" t="s">
        <v>35</v>
      </c>
      <c r="E8378" s="12"/>
      <c r="F8378" s="13"/>
      <c r="G8378" s="13"/>
      <c r="H8378" s="19"/>
      <c r="I8378" s="13" t="s">
        <v>182</v>
      </c>
      <c r="J8378" s="4" t="e">
        <f aca="false">SETINDENT(B8378,I8378)</f>
        <v>#VALUE!</v>
      </c>
    </row>
    <row r="8379" s="9" customFormat="true" ht="15" hidden="true" customHeight="false" outlineLevel="0" collapsed="false">
      <c r="A8379" s="13" t="s">
        <v>16821</v>
      </c>
      <c r="B8379" s="18" t="s">
        <v>16822</v>
      </c>
      <c r="C8379" s="19"/>
      <c r="D8379" s="41" t="s">
        <v>35</v>
      </c>
      <c r="E8379" s="12"/>
      <c r="F8379" s="13"/>
      <c r="G8379" s="13"/>
      <c r="H8379" s="19"/>
      <c r="I8379" s="13" t="s">
        <v>182</v>
      </c>
      <c r="J8379" s="4" t="e">
        <f aca="false">SETINDENT(B8379,I8379)</f>
        <v>#VALUE!</v>
      </c>
    </row>
    <row r="8380" s="9" customFormat="true" ht="15" hidden="true" customHeight="false" outlineLevel="0" collapsed="false">
      <c r="A8380" s="13" t="s">
        <v>16823</v>
      </c>
      <c r="B8380" s="18" t="s">
        <v>16824</v>
      </c>
      <c r="C8380" s="19"/>
      <c r="D8380" s="41" t="s">
        <v>35</v>
      </c>
      <c r="E8380" s="12"/>
      <c r="F8380" s="13"/>
      <c r="G8380" s="13"/>
      <c r="H8380" s="19"/>
      <c r="I8380" s="13" t="s">
        <v>182</v>
      </c>
      <c r="J8380" s="4" t="e">
        <f aca="false">SETINDENT(B8380,I8380)</f>
        <v>#VALUE!</v>
      </c>
    </row>
    <row r="8381" s="9" customFormat="true" ht="15" hidden="true" customHeight="false" outlineLevel="0" collapsed="false">
      <c r="A8381" s="13" t="s">
        <v>16825</v>
      </c>
      <c r="B8381" s="18" t="s">
        <v>16826</v>
      </c>
      <c r="C8381" s="19"/>
      <c r="D8381" s="41" t="s">
        <v>35</v>
      </c>
      <c r="E8381" s="12"/>
      <c r="F8381" s="13"/>
      <c r="G8381" s="13"/>
      <c r="H8381" s="19"/>
      <c r="I8381" s="13" t="s">
        <v>182</v>
      </c>
      <c r="J8381" s="4" t="e">
        <f aca="false">SETINDENT(B8381,I8381)</f>
        <v>#VALUE!</v>
      </c>
    </row>
    <row r="8382" s="9" customFormat="true" ht="15" hidden="true" customHeight="false" outlineLevel="0" collapsed="false">
      <c r="A8382" s="13" t="s">
        <v>16827</v>
      </c>
      <c r="B8382" s="18" t="s">
        <v>16828</v>
      </c>
      <c r="C8382" s="19"/>
      <c r="D8382" s="41" t="s">
        <v>35</v>
      </c>
      <c r="E8382" s="12"/>
      <c r="F8382" s="13"/>
      <c r="G8382" s="13"/>
      <c r="H8382" s="19"/>
      <c r="I8382" s="13" t="s">
        <v>182</v>
      </c>
      <c r="J8382" s="4" t="e">
        <f aca="false">SETINDENT(B8382,I8382)</f>
        <v>#VALUE!</v>
      </c>
    </row>
    <row r="8383" s="9" customFormat="true" ht="30" hidden="true" customHeight="false" outlineLevel="0" collapsed="false">
      <c r="A8383" s="13" t="s">
        <v>16829</v>
      </c>
      <c r="B8383" s="18" t="s">
        <v>16830</v>
      </c>
      <c r="C8383" s="19"/>
      <c r="D8383" s="41" t="s">
        <v>35</v>
      </c>
      <c r="E8383" s="12"/>
      <c r="F8383" s="13"/>
      <c r="G8383" s="13"/>
      <c r="H8383" s="19"/>
      <c r="I8383" s="13" t="s">
        <v>182</v>
      </c>
      <c r="J8383" s="4" t="e">
        <f aca="false">SETINDENT(B8383,I8383)</f>
        <v>#VALUE!</v>
      </c>
    </row>
    <row r="8384" s="9" customFormat="true" ht="15" hidden="true" customHeight="false" outlineLevel="0" collapsed="false">
      <c r="A8384" s="13" t="s">
        <v>16831</v>
      </c>
      <c r="B8384" s="18" t="s">
        <v>16832</v>
      </c>
      <c r="C8384" s="19"/>
      <c r="D8384" s="41" t="s">
        <v>35</v>
      </c>
      <c r="E8384" s="12"/>
      <c r="F8384" s="13"/>
      <c r="G8384" s="13"/>
      <c r="H8384" s="19"/>
      <c r="I8384" s="13" t="s">
        <v>28</v>
      </c>
      <c r="J8384" s="4" t="e">
        <f aca="false">SETINDENT(B8384,I8384)</f>
        <v>#VALUE!</v>
      </c>
    </row>
    <row r="8385" s="9" customFormat="true" ht="30" hidden="true" customHeight="false" outlineLevel="0" collapsed="false">
      <c r="A8385" s="13" t="s">
        <v>16833</v>
      </c>
      <c r="B8385" s="18" t="s">
        <v>16834</v>
      </c>
      <c r="C8385" s="19"/>
      <c r="D8385" s="41" t="s">
        <v>35</v>
      </c>
      <c r="E8385" s="12"/>
      <c r="F8385" s="13"/>
      <c r="G8385" s="13"/>
      <c r="H8385" s="19"/>
      <c r="I8385" s="13" t="s">
        <v>182</v>
      </c>
      <c r="J8385" s="4" t="e">
        <f aca="false">SETINDENT(B8385,I8385)</f>
        <v>#VALUE!</v>
      </c>
    </row>
    <row r="8386" s="9" customFormat="true" ht="15" hidden="true" customHeight="false" outlineLevel="0" collapsed="false">
      <c r="A8386" s="13" t="s">
        <v>16835</v>
      </c>
      <c r="B8386" s="18" t="s">
        <v>16836</v>
      </c>
      <c r="C8386" s="19"/>
      <c r="D8386" s="41" t="s">
        <v>35</v>
      </c>
      <c r="E8386" s="12"/>
      <c r="F8386" s="13"/>
      <c r="G8386" s="13"/>
      <c r="H8386" s="19"/>
      <c r="I8386" s="13" t="s">
        <v>182</v>
      </c>
      <c r="J8386" s="4" t="e">
        <f aca="false">SETINDENT(B8386,I8386)</f>
        <v>#VALUE!</v>
      </c>
    </row>
    <row r="8387" s="9" customFormat="true" ht="75" hidden="true" customHeight="false" outlineLevel="0" collapsed="false">
      <c r="A8387" s="13" t="s">
        <v>16837</v>
      </c>
      <c r="B8387" s="18" t="s">
        <v>16838</v>
      </c>
      <c r="C8387" s="19"/>
      <c r="D8387" s="41" t="s">
        <v>35</v>
      </c>
      <c r="E8387" s="12"/>
      <c r="F8387" s="13"/>
      <c r="G8387" s="13"/>
      <c r="H8387" s="19"/>
      <c r="I8387" s="13" t="s">
        <v>977</v>
      </c>
      <c r="J8387" s="4" t="e">
        <f aca="false">SETINDENT(B8387,I8387)</f>
        <v>#VALUE!</v>
      </c>
    </row>
    <row r="8388" s="9" customFormat="true" ht="15" hidden="true" customHeight="false" outlineLevel="0" collapsed="false">
      <c r="A8388" s="13" t="s">
        <v>16839</v>
      </c>
      <c r="B8388" s="18" t="s">
        <v>16840</v>
      </c>
      <c r="C8388" s="19"/>
      <c r="D8388" s="41" t="s">
        <v>35</v>
      </c>
      <c r="E8388" s="12"/>
      <c r="F8388" s="13"/>
      <c r="G8388" s="13"/>
      <c r="H8388" s="19"/>
      <c r="I8388" s="13" t="s">
        <v>182</v>
      </c>
      <c r="J8388" s="4" t="e">
        <f aca="false">SETINDENT(B8388,I8388)</f>
        <v>#VALUE!</v>
      </c>
    </row>
    <row r="8389" s="9" customFormat="true" ht="60" hidden="true" customHeight="false" outlineLevel="0" collapsed="false">
      <c r="A8389" s="13" t="s">
        <v>16841</v>
      </c>
      <c r="B8389" s="18" t="s">
        <v>16842</v>
      </c>
      <c r="C8389" s="19"/>
      <c r="D8389" s="41" t="s">
        <v>35</v>
      </c>
      <c r="E8389" s="12"/>
      <c r="F8389" s="13"/>
      <c r="G8389" s="13"/>
      <c r="H8389" s="19"/>
      <c r="I8389" s="13" t="s">
        <v>977</v>
      </c>
      <c r="J8389" s="4" t="e">
        <f aca="false">SETINDENT(B8389,I8389)</f>
        <v>#VALUE!</v>
      </c>
    </row>
    <row r="8390" s="9" customFormat="true" ht="15" hidden="true" customHeight="false" outlineLevel="0" collapsed="false">
      <c r="A8390" s="13" t="s">
        <v>16843</v>
      </c>
      <c r="B8390" s="18" t="s">
        <v>16844</v>
      </c>
      <c r="C8390" s="19"/>
      <c r="D8390" s="41" t="s">
        <v>35</v>
      </c>
      <c r="E8390" s="12"/>
      <c r="F8390" s="13"/>
      <c r="G8390" s="13"/>
      <c r="H8390" s="19"/>
      <c r="I8390" s="13" t="s">
        <v>1001</v>
      </c>
      <c r="J8390" s="4" t="e">
        <f aca="false">SETINDENT(B8390,I8390)</f>
        <v>#VALUE!</v>
      </c>
    </row>
    <row r="8391" s="9" customFormat="true" ht="135" hidden="true" customHeight="false" outlineLevel="0" collapsed="false">
      <c r="A8391" s="13" t="s">
        <v>16845</v>
      </c>
      <c r="B8391" s="18" t="s">
        <v>16846</v>
      </c>
      <c r="C8391" s="19"/>
      <c r="D8391" s="41" t="s">
        <v>35</v>
      </c>
      <c r="E8391" s="12"/>
      <c r="F8391" s="13"/>
      <c r="G8391" s="13"/>
      <c r="H8391" s="19"/>
      <c r="I8391" s="13" t="s">
        <v>13847</v>
      </c>
      <c r="J8391" s="4" t="e">
        <f aca="false">SETINDENT(B8391,I8391)</f>
        <v>#VALUE!</v>
      </c>
    </row>
    <row r="8392" s="9" customFormat="true" ht="30" hidden="true" customHeight="false" outlineLevel="0" collapsed="false">
      <c r="A8392" s="13" t="s">
        <v>16847</v>
      </c>
      <c r="B8392" s="18" t="s">
        <v>16848</v>
      </c>
      <c r="C8392" s="19"/>
      <c r="D8392" s="41" t="s">
        <v>35</v>
      </c>
      <c r="E8392" s="12"/>
      <c r="F8392" s="13"/>
      <c r="G8392" s="13"/>
      <c r="H8392" s="19"/>
      <c r="I8392" s="13" t="s">
        <v>13847</v>
      </c>
      <c r="J8392" s="4" t="e">
        <f aca="false">SETINDENT(B8392,I8392)</f>
        <v>#VALUE!</v>
      </c>
    </row>
    <row r="8393" s="9" customFormat="true" ht="15" hidden="true" customHeight="false" outlineLevel="0" collapsed="false">
      <c r="A8393" s="13" t="s">
        <v>16849</v>
      </c>
      <c r="B8393" s="18" t="s">
        <v>16850</v>
      </c>
      <c r="C8393" s="19"/>
      <c r="D8393" s="41" t="s">
        <v>35</v>
      </c>
      <c r="E8393" s="12"/>
      <c r="F8393" s="13"/>
      <c r="G8393" s="13"/>
      <c r="H8393" s="19"/>
      <c r="I8393" s="13" t="s">
        <v>1001</v>
      </c>
      <c r="J8393" s="4" t="e">
        <f aca="false">SETINDENT(B8393,I8393)</f>
        <v>#VALUE!</v>
      </c>
    </row>
    <row r="8394" s="9" customFormat="true" ht="105" hidden="true" customHeight="false" outlineLevel="0" collapsed="false">
      <c r="A8394" s="13" t="s">
        <v>16851</v>
      </c>
      <c r="B8394" s="18" t="s">
        <v>16852</v>
      </c>
      <c r="C8394" s="19"/>
      <c r="D8394" s="41" t="s">
        <v>35</v>
      </c>
      <c r="E8394" s="12"/>
      <c r="F8394" s="13"/>
      <c r="G8394" s="13"/>
      <c r="H8394" s="19"/>
      <c r="I8394" s="13" t="s">
        <v>13847</v>
      </c>
      <c r="J8394" s="4" t="e">
        <f aca="false">SETINDENT(B8394,I8394)</f>
        <v>#VALUE!</v>
      </c>
    </row>
    <row r="8395" s="9" customFormat="true" ht="15" hidden="true" customHeight="false" outlineLevel="0" collapsed="false">
      <c r="A8395" s="13" t="s">
        <v>16853</v>
      </c>
      <c r="B8395" s="18" t="s">
        <v>16854</v>
      </c>
      <c r="C8395" s="19"/>
      <c r="D8395" s="41" t="s">
        <v>35</v>
      </c>
      <c r="E8395" s="12"/>
      <c r="F8395" s="13"/>
      <c r="G8395" s="13"/>
      <c r="H8395" s="19"/>
      <c r="I8395" s="13" t="s">
        <v>182</v>
      </c>
      <c r="J8395" s="4" t="e">
        <f aca="false">SETINDENT(B8395,I8395)</f>
        <v>#VALUE!</v>
      </c>
    </row>
    <row r="8396" s="9" customFormat="true" ht="45" hidden="true" customHeight="false" outlineLevel="0" collapsed="false">
      <c r="A8396" s="13" t="s">
        <v>16855</v>
      </c>
      <c r="B8396" s="18" t="s">
        <v>16856</v>
      </c>
      <c r="C8396" s="19"/>
      <c r="D8396" s="41" t="s">
        <v>35</v>
      </c>
      <c r="E8396" s="12"/>
      <c r="F8396" s="13"/>
      <c r="G8396" s="13"/>
      <c r="H8396" s="19"/>
      <c r="I8396" s="13" t="s">
        <v>977</v>
      </c>
      <c r="J8396" s="4" t="e">
        <f aca="false">SETINDENT(B8396,I8396)</f>
        <v>#VALUE!</v>
      </c>
    </row>
    <row r="8397" s="9" customFormat="true" ht="15" hidden="true" customHeight="false" outlineLevel="0" collapsed="false">
      <c r="A8397" s="13" t="s">
        <v>16857</v>
      </c>
      <c r="B8397" s="18" t="s">
        <v>16858</v>
      </c>
      <c r="C8397" s="19"/>
      <c r="D8397" s="41" t="s">
        <v>35</v>
      </c>
      <c r="E8397" s="12"/>
      <c r="F8397" s="13"/>
      <c r="G8397" s="13"/>
      <c r="H8397" s="19"/>
      <c r="I8397" s="13" t="s">
        <v>182</v>
      </c>
      <c r="J8397" s="4" t="e">
        <f aca="false">SETINDENT(B8397,I8397)</f>
        <v>#VALUE!</v>
      </c>
    </row>
    <row r="8398" s="9" customFormat="true" ht="45" hidden="true" customHeight="false" outlineLevel="0" collapsed="false">
      <c r="A8398" s="13" t="s">
        <v>16859</v>
      </c>
      <c r="B8398" s="18" t="s">
        <v>16860</v>
      </c>
      <c r="C8398" s="19"/>
      <c r="D8398" s="41" t="s">
        <v>35</v>
      </c>
      <c r="E8398" s="12"/>
      <c r="F8398" s="13"/>
      <c r="G8398" s="13"/>
      <c r="H8398" s="19"/>
      <c r="I8398" s="13" t="s">
        <v>977</v>
      </c>
      <c r="J8398" s="4" t="e">
        <f aca="false">SETINDENT(B8398,I8398)</f>
        <v>#VALUE!</v>
      </c>
    </row>
    <row r="8399" s="9" customFormat="true" ht="105" hidden="true" customHeight="false" outlineLevel="0" collapsed="false">
      <c r="A8399" s="13" t="s">
        <v>16861</v>
      </c>
      <c r="B8399" s="18" t="s">
        <v>16862</v>
      </c>
      <c r="C8399" s="19"/>
      <c r="D8399" s="41" t="s">
        <v>35</v>
      </c>
      <c r="E8399" s="12"/>
      <c r="F8399" s="13"/>
      <c r="G8399" s="13"/>
      <c r="H8399" s="19"/>
      <c r="I8399" s="13" t="s">
        <v>977</v>
      </c>
      <c r="J8399" s="4" t="e">
        <f aca="false">SETINDENT(B8399,I8399)</f>
        <v>#VALUE!</v>
      </c>
    </row>
    <row r="8400" s="9" customFormat="true" ht="90" hidden="true" customHeight="false" outlineLevel="0" collapsed="false">
      <c r="A8400" s="13" t="s">
        <v>16863</v>
      </c>
      <c r="B8400" s="18" t="s">
        <v>16864</v>
      </c>
      <c r="C8400" s="19"/>
      <c r="D8400" s="41" t="s">
        <v>35</v>
      </c>
      <c r="E8400" s="12"/>
      <c r="F8400" s="13"/>
      <c r="G8400" s="13"/>
      <c r="H8400" s="19"/>
      <c r="I8400" s="13" t="s">
        <v>977</v>
      </c>
      <c r="J8400" s="4" t="e">
        <f aca="false">SETINDENT(B8400,I8400)</f>
        <v>#VALUE!</v>
      </c>
    </row>
    <row r="8401" s="9" customFormat="true" ht="15" hidden="true" customHeight="false" outlineLevel="0" collapsed="false">
      <c r="A8401" s="13" t="s">
        <v>16865</v>
      </c>
      <c r="B8401" s="18" t="s">
        <v>16866</v>
      </c>
      <c r="C8401" s="19"/>
      <c r="D8401" s="41" t="s">
        <v>35</v>
      </c>
      <c r="E8401" s="12"/>
      <c r="F8401" s="13"/>
      <c r="G8401" s="13"/>
      <c r="H8401" s="19"/>
      <c r="I8401" s="13" t="s">
        <v>182</v>
      </c>
      <c r="J8401" s="4" t="e">
        <f aca="false">SETINDENT(B8401,I8401)</f>
        <v>#VALUE!</v>
      </c>
    </row>
    <row r="8402" s="9" customFormat="true" ht="105" hidden="true" customHeight="false" outlineLevel="0" collapsed="false">
      <c r="A8402" s="13" t="s">
        <v>16867</v>
      </c>
      <c r="B8402" s="18" t="s">
        <v>16868</v>
      </c>
      <c r="C8402" s="19"/>
      <c r="D8402" s="41" t="s">
        <v>35</v>
      </c>
      <c r="E8402" s="12"/>
      <c r="F8402" s="13"/>
      <c r="G8402" s="13"/>
      <c r="H8402" s="19"/>
      <c r="I8402" s="13" t="s">
        <v>977</v>
      </c>
      <c r="J8402" s="4" t="e">
        <f aca="false">SETINDENT(B8402,I8402)</f>
        <v>#VALUE!</v>
      </c>
    </row>
    <row r="8403" s="9" customFormat="true" ht="120" hidden="true" customHeight="false" outlineLevel="0" collapsed="false">
      <c r="A8403" s="13" t="s">
        <v>16869</v>
      </c>
      <c r="B8403" s="18" t="s">
        <v>16870</v>
      </c>
      <c r="C8403" s="19"/>
      <c r="D8403" s="41" t="s">
        <v>35</v>
      </c>
      <c r="E8403" s="12"/>
      <c r="F8403" s="13"/>
      <c r="G8403" s="13"/>
      <c r="H8403" s="19"/>
      <c r="I8403" s="13" t="s">
        <v>977</v>
      </c>
      <c r="J8403" s="4" t="e">
        <f aca="false">SETINDENT(B8403,I8403)</f>
        <v>#VALUE!</v>
      </c>
    </row>
    <row r="8404" s="9" customFormat="true" ht="15" hidden="true" customHeight="false" outlineLevel="0" collapsed="false">
      <c r="A8404" s="13" t="s">
        <v>16871</v>
      </c>
      <c r="B8404" s="18" t="s">
        <v>16872</v>
      </c>
      <c r="C8404" s="19"/>
      <c r="D8404" s="41" t="s">
        <v>35</v>
      </c>
      <c r="E8404" s="12"/>
      <c r="F8404" s="13"/>
      <c r="G8404" s="13"/>
      <c r="H8404" s="19"/>
      <c r="I8404" s="13" t="s">
        <v>182</v>
      </c>
      <c r="J8404" s="4" t="e">
        <f aca="false">SETINDENT(B8404,I8404)</f>
        <v>#VALUE!</v>
      </c>
    </row>
    <row r="8405" s="9" customFormat="true" ht="45" hidden="true" customHeight="false" outlineLevel="0" collapsed="false">
      <c r="A8405" s="13" t="s">
        <v>16873</v>
      </c>
      <c r="B8405" s="18" t="s">
        <v>16874</v>
      </c>
      <c r="C8405" s="19"/>
      <c r="D8405" s="41" t="s">
        <v>35</v>
      </c>
      <c r="E8405" s="12"/>
      <c r="F8405" s="13"/>
      <c r="G8405" s="13"/>
      <c r="H8405" s="19"/>
      <c r="I8405" s="13" t="s">
        <v>977</v>
      </c>
      <c r="J8405" s="4" t="e">
        <f aca="false">SETINDENT(B8405,I8405)</f>
        <v>#VALUE!</v>
      </c>
    </row>
    <row r="8406" s="9" customFormat="true" ht="90" hidden="true" customHeight="false" outlineLevel="0" collapsed="false">
      <c r="A8406" s="13" t="s">
        <v>16875</v>
      </c>
      <c r="B8406" s="18" t="s">
        <v>16876</v>
      </c>
      <c r="C8406" s="19"/>
      <c r="D8406" s="41" t="s">
        <v>35</v>
      </c>
      <c r="E8406" s="12"/>
      <c r="F8406" s="13"/>
      <c r="G8406" s="13"/>
      <c r="H8406" s="19"/>
      <c r="I8406" s="13" t="s">
        <v>977</v>
      </c>
      <c r="J8406" s="4" t="e">
        <f aca="false">SETINDENT(B8406,I8406)</f>
        <v>#VALUE!</v>
      </c>
    </row>
    <row r="8407" s="9" customFormat="true" ht="15" hidden="true" customHeight="false" outlineLevel="0" collapsed="false">
      <c r="A8407" s="13" t="s">
        <v>16877</v>
      </c>
      <c r="B8407" s="18" t="s">
        <v>16878</v>
      </c>
      <c r="C8407" s="19"/>
      <c r="D8407" s="41" t="s">
        <v>35</v>
      </c>
      <c r="E8407" s="12"/>
      <c r="F8407" s="13"/>
      <c r="G8407" s="13"/>
      <c r="H8407" s="19"/>
      <c r="I8407" s="13" t="s">
        <v>182</v>
      </c>
      <c r="J8407" s="4" t="e">
        <f aca="false">SETINDENT(B8407,I8407)</f>
        <v>#VALUE!</v>
      </c>
    </row>
    <row r="8408" s="9" customFormat="true" ht="180" hidden="true" customHeight="false" outlineLevel="0" collapsed="false">
      <c r="A8408" s="13" t="s">
        <v>16879</v>
      </c>
      <c r="B8408" s="18" t="s">
        <v>16880</v>
      </c>
      <c r="C8408" s="19"/>
      <c r="D8408" s="41" t="s">
        <v>35</v>
      </c>
      <c r="E8408" s="12"/>
      <c r="F8408" s="13"/>
      <c r="G8408" s="13"/>
      <c r="H8408" s="19"/>
      <c r="I8408" s="13" t="s">
        <v>977</v>
      </c>
      <c r="J8408" s="4" t="e">
        <f aca="false">SETINDENT(B8408,I8408)</f>
        <v>#VALUE!</v>
      </c>
    </row>
    <row r="8409" s="9" customFormat="true" ht="15" hidden="true" customHeight="false" outlineLevel="0" collapsed="false">
      <c r="A8409" s="13" t="s">
        <v>16881</v>
      </c>
      <c r="B8409" s="18" t="s">
        <v>16882</v>
      </c>
      <c r="C8409" s="19"/>
      <c r="D8409" s="41" t="s">
        <v>35</v>
      </c>
      <c r="E8409" s="12"/>
      <c r="F8409" s="13"/>
      <c r="G8409" s="13"/>
      <c r="H8409" s="19"/>
      <c r="I8409" s="13" t="s">
        <v>182</v>
      </c>
      <c r="J8409" s="4" t="e">
        <f aca="false">SETINDENT(B8409,I8409)</f>
        <v>#VALUE!</v>
      </c>
    </row>
    <row r="8410" s="9" customFormat="true" ht="30" hidden="true" customHeight="false" outlineLevel="0" collapsed="false">
      <c r="A8410" s="13" t="s">
        <v>16883</v>
      </c>
      <c r="B8410" s="18" t="s">
        <v>16884</v>
      </c>
      <c r="C8410" s="19"/>
      <c r="D8410" s="41" t="s">
        <v>35</v>
      </c>
      <c r="E8410" s="12"/>
      <c r="F8410" s="13"/>
      <c r="G8410" s="13"/>
      <c r="H8410" s="19"/>
      <c r="I8410" s="13" t="s">
        <v>977</v>
      </c>
      <c r="J8410" s="4" t="e">
        <f aca="false">SETINDENT(B8410,I8410)</f>
        <v>#VALUE!</v>
      </c>
    </row>
    <row r="8411" s="9" customFormat="true" ht="135" hidden="true" customHeight="false" outlineLevel="0" collapsed="false">
      <c r="A8411" s="13" t="s">
        <v>16885</v>
      </c>
      <c r="B8411" s="18" t="s">
        <v>16886</v>
      </c>
      <c r="C8411" s="19"/>
      <c r="D8411" s="41" t="s">
        <v>35</v>
      </c>
      <c r="E8411" s="12"/>
      <c r="F8411" s="13"/>
      <c r="G8411" s="13"/>
      <c r="H8411" s="19"/>
      <c r="I8411" s="13" t="s">
        <v>977</v>
      </c>
      <c r="J8411" s="4" t="e">
        <f aca="false">SETINDENT(B8411,I8411)</f>
        <v>#VALUE!</v>
      </c>
    </row>
    <row r="8412" s="9" customFormat="true" ht="15" hidden="true" customHeight="false" outlineLevel="0" collapsed="false">
      <c r="A8412" s="13" t="s">
        <v>16887</v>
      </c>
      <c r="B8412" s="18" t="s">
        <v>16888</v>
      </c>
      <c r="C8412" s="19"/>
      <c r="D8412" s="41" t="s">
        <v>35</v>
      </c>
      <c r="E8412" s="12"/>
      <c r="F8412" s="13"/>
      <c r="G8412" s="13"/>
      <c r="H8412" s="19"/>
      <c r="I8412" s="13" t="s">
        <v>25</v>
      </c>
      <c r="J8412" s="4" t="e">
        <f aca="false">SETINDENT(B8412,I8412)</f>
        <v>#VALUE!</v>
      </c>
    </row>
    <row r="8413" s="9" customFormat="true" ht="30" hidden="true" customHeight="false" outlineLevel="0" collapsed="false">
      <c r="A8413" s="13" t="s">
        <v>16889</v>
      </c>
      <c r="B8413" s="18" t="s">
        <v>16890</v>
      </c>
      <c r="C8413" s="19"/>
      <c r="D8413" s="41" t="s">
        <v>35</v>
      </c>
      <c r="E8413" s="12"/>
      <c r="F8413" s="13"/>
      <c r="G8413" s="13"/>
      <c r="H8413" s="19"/>
      <c r="I8413" s="13" t="s">
        <v>28</v>
      </c>
      <c r="J8413" s="4" t="e">
        <f aca="false">SETINDENT(B8413,I8413)</f>
        <v>#VALUE!</v>
      </c>
    </row>
    <row r="8414" s="9" customFormat="true" ht="15" hidden="true" customHeight="false" outlineLevel="0" collapsed="false">
      <c r="A8414" s="13" t="s">
        <v>16891</v>
      </c>
      <c r="B8414" s="18" t="s">
        <v>16892</v>
      </c>
      <c r="C8414" s="19"/>
      <c r="D8414" s="41" t="s">
        <v>35</v>
      </c>
      <c r="E8414" s="12"/>
      <c r="F8414" s="13"/>
      <c r="G8414" s="13"/>
      <c r="H8414" s="19"/>
      <c r="I8414" s="13" t="s">
        <v>25</v>
      </c>
      <c r="J8414" s="4" t="e">
        <f aca="false">SETINDENT(B8414,I8414)</f>
        <v>#VALUE!</v>
      </c>
    </row>
    <row r="8415" s="9" customFormat="true" ht="60" hidden="true" customHeight="false" outlineLevel="0" collapsed="false">
      <c r="A8415" s="13" t="s">
        <v>16893</v>
      </c>
      <c r="B8415" s="18" t="s">
        <v>16894</v>
      </c>
      <c r="C8415" s="19"/>
      <c r="D8415" s="41" t="s">
        <v>35</v>
      </c>
      <c r="E8415" s="12"/>
      <c r="F8415" s="13"/>
      <c r="G8415" s="13"/>
      <c r="H8415" s="19"/>
      <c r="I8415" s="13" t="s">
        <v>28</v>
      </c>
      <c r="J8415" s="4" t="e">
        <f aca="false">SETINDENT(B8415,I8415)</f>
        <v>#VALUE!</v>
      </c>
    </row>
    <row r="8416" s="9" customFormat="true" ht="15" hidden="true" customHeight="false" outlineLevel="0" collapsed="false">
      <c r="A8416" s="13" t="s">
        <v>16895</v>
      </c>
      <c r="B8416" s="18" t="s">
        <v>16896</v>
      </c>
      <c r="C8416" s="19"/>
      <c r="D8416" s="41" t="s">
        <v>35</v>
      </c>
      <c r="E8416" s="12"/>
      <c r="F8416" s="13"/>
      <c r="G8416" s="13"/>
      <c r="H8416" s="19"/>
      <c r="I8416" s="13" t="s">
        <v>25</v>
      </c>
      <c r="J8416" s="4" t="e">
        <f aca="false">SETINDENT(B8416,I8416)</f>
        <v>#VALUE!</v>
      </c>
    </row>
    <row r="8417" s="9" customFormat="true" ht="30" hidden="true" customHeight="false" outlineLevel="0" collapsed="false">
      <c r="A8417" s="13" t="s">
        <v>16897</v>
      </c>
      <c r="B8417" s="18" t="s">
        <v>16898</v>
      </c>
      <c r="C8417" s="19"/>
      <c r="D8417" s="41" t="s">
        <v>35</v>
      </c>
      <c r="E8417" s="12"/>
      <c r="F8417" s="13"/>
      <c r="G8417" s="13"/>
      <c r="H8417" s="19"/>
      <c r="I8417" s="13" t="s">
        <v>28</v>
      </c>
      <c r="J8417" s="4" t="e">
        <f aca="false">SETINDENT(B8417,I8417)</f>
        <v>#VALUE!</v>
      </c>
    </row>
    <row r="8418" s="9" customFormat="true" ht="15" hidden="true" customHeight="false" outlineLevel="0" collapsed="false">
      <c r="A8418" s="13" t="s">
        <v>16899</v>
      </c>
      <c r="B8418" s="18" t="s">
        <v>16900</v>
      </c>
      <c r="C8418" s="19"/>
      <c r="D8418" s="41" t="s">
        <v>35</v>
      </c>
      <c r="E8418" s="12"/>
      <c r="F8418" s="13"/>
      <c r="G8418" s="13"/>
      <c r="H8418" s="19"/>
      <c r="I8418" s="13" t="s">
        <v>25</v>
      </c>
      <c r="J8418" s="4" t="e">
        <f aca="false">SETINDENT(B8418,I8418)</f>
        <v>#VALUE!</v>
      </c>
    </row>
    <row r="8419" s="9" customFormat="true" ht="30" hidden="true" customHeight="false" outlineLevel="0" collapsed="false">
      <c r="A8419" s="13" t="s">
        <v>16901</v>
      </c>
      <c r="B8419" s="18" t="s">
        <v>16902</v>
      </c>
      <c r="C8419" s="19"/>
      <c r="D8419" s="41" t="s">
        <v>35</v>
      </c>
      <c r="E8419" s="12"/>
      <c r="F8419" s="13"/>
      <c r="G8419" s="13"/>
      <c r="H8419" s="19"/>
      <c r="I8419" s="13" t="s">
        <v>28</v>
      </c>
      <c r="J8419" s="4" t="e">
        <f aca="false">SETINDENT(B8419,I8419)</f>
        <v>#VALUE!</v>
      </c>
    </row>
    <row r="8420" s="9" customFormat="true" ht="15" hidden="true" customHeight="false" outlineLevel="0" collapsed="false">
      <c r="A8420" s="13" t="s">
        <v>16903</v>
      </c>
      <c r="B8420" s="18" t="s">
        <v>16904</v>
      </c>
      <c r="C8420" s="19"/>
      <c r="D8420" s="41" t="s">
        <v>35</v>
      </c>
      <c r="E8420" s="12"/>
      <c r="F8420" s="13"/>
      <c r="G8420" s="13"/>
      <c r="H8420" s="19"/>
      <c r="I8420" s="13" t="s">
        <v>25</v>
      </c>
      <c r="J8420" s="4" t="e">
        <f aca="false">SETINDENT(B8420,I8420)</f>
        <v>#VALUE!</v>
      </c>
    </row>
    <row r="8421" s="9" customFormat="true" ht="30" hidden="true" customHeight="false" outlineLevel="0" collapsed="false">
      <c r="A8421" s="13" t="s">
        <v>16905</v>
      </c>
      <c r="B8421" s="18" t="s">
        <v>16906</v>
      </c>
      <c r="C8421" s="19"/>
      <c r="D8421" s="41" t="s">
        <v>35</v>
      </c>
      <c r="E8421" s="12"/>
      <c r="F8421" s="13"/>
      <c r="G8421" s="13"/>
      <c r="H8421" s="19"/>
      <c r="I8421" s="13" t="s">
        <v>28</v>
      </c>
      <c r="J8421" s="4" t="e">
        <f aca="false">SETINDENT(B8421,I8421)</f>
        <v>#VALUE!</v>
      </c>
    </row>
    <row r="8422" s="9" customFormat="true" ht="15" hidden="true" customHeight="false" outlineLevel="0" collapsed="false">
      <c r="A8422" s="13" t="s">
        <v>16907</v>
      </c>
      <c r="B8422" s="18" t="s">
        <v>16908</v>
      </c>
      <c r="C8422" s="19"/>
      <c r="D8422" s="41" t="s">
        <v>35</v>
      </c>
      <c r="E8422" s="12"/>
      <c r="F8422" s="13"/>
      <c r="G8422" s="13"/>
      <c r="H8422" s="19"/>
      <c r="I8422" s="13" t="s">
        <v>25</v>
      </c>
      <c r="J8422" s="4" t="e">
        <f aca="false">SETINDENT(B8422,I8422)</f>
        <v>#VALUE!</v>
      </c>
    </row>
    <row r="8423" s="9" customFormat="true" ht="15" hidden="true" customHeight="false" outlineLevel="0" collapsed="false">
      <c r="A8423" s="13" t="s">
        <v>16909</v>
      </c>
      <c r="B8423" s="18" t="s">
        <v>16910</v>
      </c>
      <c r="C8423" s="19"/>
      <c r="D8423" s="41" t="s">
        <v>35</v>
      </c>
      <c r="E8423" s="12"/>
      <c r="F8423" s="13"/>
      <c r="G8423" s="13"/>
      <c r="H8423" s="19"/>
      <c r="I8423" s="13" t="s">
        <v>28</v>
      </c>
      <c r="J8423" s="4" t="e">
        <f aca="false">SETINDENT(B8423,I8423)</f>
        <v>#VALUE!</v>
      </c>
    </row>
    <row r="8424" s="9" customFormat="true" ht="15" hidden="true" customHeight="false" outlineLevel="0" collapsed="false">
      <c r="A8424" s="13" t="s">
        <v>16911</v>
      </c>
      <c r="B8424" s="18" t="s">
        <v>16912</v>
      </c>
      <c r="C8424" s="19"/>
      <c r="D8424" s="41" t="s">
        <v>35</v>
      </c>
      <c r="E8424" s="12"/>
      <c r="F8424" s="13"/>
      <c r="G8424" s="13"/>
      <c r="H8424" s="19"/>
      <c r="I8424" s="13" t="s">
        <v>25</v>
      </c>
      <c r="J8424" s="4" t="e">
        <f aca="false">SETINDENT(B8424,I8424)</f>
        <v>#VALUE!</v>
      </c>
    </row>
    <row r="8425" s="9" customFormat="true" ht="60" hidden="true" customHeight="false" outlineLevel="0" collapsed="false">
      <c r="A8425" s="13" t="s">
        <v>16913</v>
      </c>
      <c r="B8425" s="18" t="s">
        <v>16914</v>
      </c>
      <c r="C8425" s="19"/>
      <c r="D8425" s="41" t="s">
        <v>35</v>
      </c>
      <c r="E8425" s="12"/>
      <c r="F8425" s="13"/>
      <c r="G8425" s="13"/>
      <c r="H8425" s="19"/>
      <c r="I8425" s="13" t="s">
        <v>28</v>
      </c>
      <c r="J8425" s="4" t="e">
        <f aca="false">SETINDENT(B8425,I8425)</f>
        <v>#VALUE!</v>
      </c>
    </row>
    <row r="8426" s="9" customFormat="true" ht="15" hidden="true" customHeight="false" outlineLevel="0" collapsed="false">
      <c r="A8426" s="13" t="s">
        <v>16915</v>
      </c>
      <c r="B8426" s="18" t="s">
        <v>16916</v>
      </c>
      <c r="C8426" s="19"/>
      <c r="D8426" s="41" t="s">
        <v>35</v>
      </c>
      <c r="E8426" s="12"/>
      <c r="F8426" s="13"/>
      <c r="G8426" s="13"/>
      <c r="H8426" s="19"/>
      <c r="I8426" s="13" t="s">
        <v>182</v>
      </c>
      <c r="J8426" s="4" t="e">
        <f aca="false">SETINDENT(B8426,I8426)</f>
        <v>#VALUE!</v>
      </c>
    </row>
    <row r="8427" s="9" customFormat="true" ht="120" hidden="true" customHeight="false" outlineLevel="0" collapsed="false">
      <c r="A8427" s="13" t="s">
        <v>16917</v>
      </c>
      <c r="B8427" s="26" t="s">
        <v>16918</v>
      </c>
      <c r="C8427" s="19"/>
      <c r="D8427" s="41" t="s">
        <v>35</v>
      </c>
      <c r="E8427" s="12"/>
      <c r="F8427" s="13"/>
      <c r="G8427" s="13"/>
      <c r="H8427" s="19"/>
      <c r="I8427" s="13" t="s">
        <v>977</v>
      </c>
      <c r="J8427" s="4" t="e">
        <f aca="false">SETINDENT(B8427,I8427)</f>
        <v>#VALUE!</v>
      </c>
    </row>
    <row r="8428" s="9" customFormat="true" ht="15" hidden="true" customHeight="false" outlineLevel="0" collapsed="false">
      <c r="A8428" s="13" t="s">
        <v>16919</v>
      </c>
      <c r="B8428" s="18" t="s">
        <v>16920</v>
      </c>
      <c r="C8428" s="19"/>
      <c r="D8428" s="41" t="s">
        <v>35</v>
      </c>
      <c r="E8428" s="12"/>
      <c r="F8428" s="13"/>
      <c r="G8428" s="13"/>
      <c r="H8428" s="19"/>
      <c r="I8428" s="13" t="s">
        <v>182</v>
      </c>
      <c r="J8428" s="4" t="e">
        <f aca="false">SETINDENT(B8428,I8428)</f>
        <v>#VALUE!</v>
      </c>
    </row>
    <row r="8429" s="9" customFormat="true" ht="135" hidden="true" customHeight="false" outlineLevel="0" collapsed="false">
      <c r="A8429" s="13" t="s">
        <v>16921</v>
      </c>
      <c r="B8429" s="26" t="s">
        <v>16922</v>
      </c>
      <c r="C8429" s="19"/>
      <c r="D8429" s="41" t="s">
        <v>35</v>
      </c>
      <c r="E8429" s="12"/>
      <c r="F8429" s="13"/>
      <c r="G8429" s="13"/>
      <c r="H8429" s="19"/>
      <c r="I8429" s="13" t="s">
        <v>977</v>
      </c>
      <c r="J8429" s="4" t="e">
        <f aca="false">SETINDENT(B8429,I8429)</f>
        <v>#VALUE!</v>
      </c>
    </row>
    <row r="8430" s="9" customFormat="true" ht="15" hidden="true" customHeight="false" outlineLevel="0" collapsed="false">
      <c r="A8430" s="13" t="s">
        <v>16923</v>
      </c>
      <c r="B8430" s="18" t="s">
        <v>16924</v>
      </c>
      <c r="C8430" s="19"/>
      <c r="D8430" s="41" t="s">
        <v>35</v>
      </c>
      <c r="E8430" s="12"/>
      <c r="F8430" s="13"/>
      <c r="G8430" s="13"/>
      <c r="H8430" s="19"/>
      <c r="I8430" s="13" t="s">
        <v>182</v>
      </c>
      <c r="J8430" s="4" t="e">
        <f aca="false">SETINDENT(B8430,I8430)</f>
        <v>#VALUE!</v>
      </c>
    </row>
    <row r="8431" s="9" customFormat="true" ht="15" hidden="true" customHeight="false" outlineLevel="0" collapsed="false">
      <c r="A8431" s="13" t="s">
        <v>16925</v>
      </c>
      <c r="B8431" s="18" t="s">
        <v>16926</v>
      </c>
      <c r="C8431" s="19"/>
      <c r="D8431" s="41" t="s">
        <v>35</v>
      </c>
      <c r="E8431" s="12"/>
      <c r="F8431" s="13"/>
      <c r="G8431" s="13"/>
      <c r="H8431" s="19"/>
      <c r="I8431" s="13" t="s">
        <v>977</v>
      </c>
      <c r="J8431" s="4" t="e">
        <f aca="false">SETINDENT(B8431,I8431)</f>
        <v>#VALUE!</v>
      </c>
    </row>
    <row r="8432" s="9" customFormat="true" ht="30" hidden="true" customHeight="false" outlineLevel="0" collapsed="false">
      <c r="A8432" s="13" t="s">
        <v>16927</v>
      </c>
      <c r="B8432" s="18" t="s">
        <v>16928</v>
      </c>
      <c r="C8432" s="19"/>
      <c r="D8432" s="41" t="s">
        <v>35</v>
      </c>
      <c r="E8432" s="12"/>
      <c r="F8432" s="13"/>
      <c r="G8432" s="13"/>
      <c r="H8432" s="19"/>
      <c r="I8432" s="13" t="s">
        <v>1001</v>
      </c>
      <c r="J8432" s="4" t="e">
        <f aca="false">SETINDENT(B8432,I8432)</f>
        <v>#VALUE!</v>
      </c>
    </row>
    <row r="8433" s="9" customFormat="true" ht="30" hidden="true" customHeight="false" outlineLevel="0" collapsed="false">
      <c r="A8433" s="13" t="s">
        <v>16929</v>
      </c>
      <c r="B8433" s="18" t="s">
        <v>16930</v>
      </c>
      <c r="C8433" s="19"/>
      <c r="D8433" s="41" t="s">
        <v>35</v>
      </c>
      <c r="E8433" s="12"/>
      <c r="F8433" s="13"/>
      <c r="G8433" s="13"/>
      <c r="H8433" s="19"/>
      <c r="I8433" s="13" t="s">
        <v>1001</v>
      </c>
      <c r="J8433" s="4" t="e">
        <f aca="false">SETINDENT(B8433,I8433)</f>
        <v>#VALUE!</v>
      </c>
    </row>
    <row r="8434" s="9" customFormat="true" ht="45" hidden="true" customHeight="false" outlineLevel="0" collapsed="false">
      <c r="A8434" s="13" t="s">
        <v>16931</v>
      </c>
      <c r="B8434" s="18" t="s">
        <v>16932</v>
      </c>
      <c r="C8434" s="19"/>
      <c r="D8434" s="41" t="s">
        <v>35</v>
      </c>
      <c r="E8434" s="12"/>
      <c r="F8434" s="13"/>
      <c r="G8434" s="13"/>
      <c r="H8434" s="19"/>
      <c r="I8434" s="13" t="s">
        <v>1001</v>
      </c>
      <c r="J8434" s="4" t="e">
        <f aca="false">SETINDENT(B8434,I8434)</f>
        <v>#VALUE!</v>
      </c>
    </row>
    <row r="8435" s="9" customFormat="true" ht="15" hidden="true" customHeight="false" outlineLevel="0" collapsed="false">
      <c r="A8435" s="13" t="s">
        <v>16933</v>
      </c>
      <c r="B8435" s="18" t="s">
        <v>16934</v>
      </c>
      <c r="C8435" s="19"/>
      <c r="D8435" s="41" t="s">
        <v>35</v>
      </c>
      <c r="E8435" s="12"/>
      <c r="F8435" s="13"/>
      <c r="G8435" s="13"/>
      <c r="H8435" s="19"/>
      <c r="I8435" s="13" t="s">
        <v>182</v>
      </c>
      <c r="J8435" s="4" t="e">
        <f aca="false">SETINDENT(B8435,I8435)</f>
        <v>#VALUE!</v>
      </c>
    </row>
    <row r="8436" s="9" customFormat="true" ht="30" hidden="true" customHeight="false" outlineLevel="0" collapsed="false">
      <c r="A8436" s="13" t="s">
        <v>16935</v>
      </c>
      <c r="B8436" s="18" t="s">
        <v>16936</v>
      </c>
      <c r="C8436" s="19"/>
      <c r="D8436" s="41" t="s">
        <v>35</v>
      </c>
      <c r="E8436" s="12"/>
      <c r="F8436" s="13"/>
      <c r="G8436" s="13"/>
      <c r="H8436" s="19"/>
      <c r="I8436" s="13" t="s">
        <v>977</v>
      </c>
      <c r="J8436" s="4" t="e">
        <f aca="false">SETINDENT(B8436,I8436)</f>
        <v>#VALUE!</v>
      </c>
    </row>
    <row r="8437" s="9" customFormat="true" ht="15" hidden="true" customHeight="false" outlineLevel="0" collapsed="false">
      <c r="A8437" s="13" t="s">
        <v>16937</v>
      </c>
      <c r="B8437" s="18" t="s">
        <v>16938</v>
      </c>
      <c r="C8437" s="19"/>
      <c r="D8437" s="41" t="s">
        <v>35</v>
      </c>
      <c r="E8437" s="12"/>
      <c r="F8437" s="13"/>
      <c r="G8437" s="13"/>
      <c r="H8437" s="19"/>
      <c r="I8437" s="13" t="s">
        <v>1001</v>
      </c>
      <c r="J8437" s="4" t="e">
        <f aca="false">SETINDENT(B8437,I8437)</f>
        <v>#VALUE!</v>
      </c>
    </row>
    <row r="8438" s="9" customFormat="true" ht="15" hidden="true" customHeight="false" outlineLevel="0" collapsed="false">
      <c r="A8438" s="13" t="s">
        <v>16939</v>
      </c>
      <c r="B8438" s="18" t="s">
        <v>16940</v>
      </c>
      <c r="C8438" s="19"/>
      <c r="D8438" s="41" t="s">
        <v>35</v>
      </c>
      <c r="E8438" s="12"/>
      <c r="F8438" s="13"/>
      <c r="G8438" s="13"/>
      <c r="H8438" s="19"/>
      <c r="I8438" s="13" t="s">
        <v>1001</v>
      </c>
      <c r="J8438" s="4" t="e">
        <f aca="false">SETINDENT(B8438,I8438)</f>
        <v>#VALUE!</v>
      </c>
    </row>
    <row r="8439" s="9" customFormat="true" ht="15" hidden="true" customHeight="false" outlineLevel="0" collapsed="false">
      <c r="A8439" s="13" t="s">
        <v>16941</v>
      </c>
      <c r="B8439" s="18" t="s">
        <v>16942</v>
      </c>
      <c r="C8439" s="19"/>
      <c r="D8439" s="41" t="s">
        <v>35</v>
      </c>
      <c r="E8439" s="12"/>
      <c r="F8439" s="13"/>
      <c r="G8439" s="13"/>
      <c r="H8439" s="19"/>
      <c r="I8439" s="13" t="s">
        <v>1001</v>
      </c>
      <c r="J8439" s="4" t="e">
        <f aca="false">SETINDENT(B8439,I8439)</f>
        <v>#VALUE!</v>
      </c>
    </row>
    <row r="8440" s="9" customFormat="true" ht="15" hidden="true" customHeight="false" outlineLevel="0" collapsed="false">
      <c r="A8440" s="13" t="s">
        <v>16943</v>
      </c>
      <c r="B8440" s="18" t="s">
        <v>16944</v>
      </c>
      <c r="C8440" s="19"/>
      <c r="D8440" s="41" t="s">
        <v>35</v>
      </c>
      <c r="E8440" s="12"/>
      <c r="F8440" s="13"/>
      <c r="G8440" s="13"/>
      <c r="H8440" s="19"/>
      <c r="I8440" s="13" t="s">
        <v>1001</v>
      </c>
      <c r="J8440" s="4" t="e">
        <f aca="false">SETINDENT(B8440,I8440)</f>
        <v>#VALUE!</v>
      </c>
    </row>
    <row r="8441" s="9" customFormat="true" ht="15" hidden="true" customHeight="false" outlineLevel="0" collapsed="false">
      <c r="A8441" s="13" t="s">
        <v>16945</v>
      </c>
      <c r="B8441" s="18" t="s">
        <v>16946</v>
      </c>
      <c r="C8441" s="19"/>
      <c r="D8441" s="41" t="s">
        <v>35</v>
      </c>
      <c r="E8441" s="12"/>
      <c r="F8441" s="13"/>
      <c r="G8441" s="13"/>
      <c r="H8441" s="19"/>
      <c r="I8441" s="13" t="s">
        <v>1001</v>
      </c>
      <c r="J8441" s="4" t="e">
        <f aca="false">SETINDENT(B8441,I8441)</f>
        <v>#VALUE!</v>
      </c>
    </row>
    <row r="8442" s="9" customFormat="true" ht="15" hidden="true" customHeight="false" outlineLevel="0" collapsed="false">
      <c r="A8442" s="13" t="s">
        <v>16947</v>
      </c>
      <c r="B8442" s="18" t="s">
        <v>16948</v>
      </c>
      <c r="C8442" s="19"/>
      <c r="D8442" s="41" t="s">
        <v>35</v>
      </c>
      <c r="E8442" s="12"/>
      <c r="F8442" s="13"/>
      <c r="G8442" s="13"/>
      <c r="H8442" s="19"/>
      <c r="I8442" s="13" t="s">
        <v>1001</v>
      </c>
      <c r="J8442" s="4" t="e">
        <f aca="false">SETINDENT(B8442,I8442)</f>
        <v>#VALUE!</v>
      </c>
    </row>
    <row r="8443" s="9" customFormat="true" ht="15" hidden="true" customHeight="false" outlineLevel="0" collapsed="false">
      <c r="A8443" s="13" t="s">
        <v>16949</v>
      </c>
      <c r="B8443" s="18" t="s">
        <v>16950</v>
      </c>
      <c r="C8443" s="19"/>
      <c r="D8443" s="41" t="s">
        <v>35</v>
      </c>
      <c r="E8443" s="12"/>
      <c r="F8443" s="13"/>
      <c r="G8443" s="13"/>
      <c r="H8443" s="19"/>
      <c r="I8443" s="13" t="s">
        <v>1001</v>
      </c>
      <c r="J8443" s="4" t="e">
        <f aca="false">SETINDENT(B8443,I8443)</f>
        <v>#VALUE!</v>
      </c>
    </row>
    <row r="8444" s="9" customFormat="true" ht="15" hidden="true" customHeight="false" outlineLevel="0" collapsed="false">
      <c r="A8444" s="13" t="s">
        <v>16951</v>
      </c>
      <c r="B8444" s="18" t="s">
        <v>16952</v>
      </c>
      <c r="C8444" s="19"/>
      <c r="D8444" s="41" t="s">
        <v>35</v>
      </c>
      <c r="E8444" s="12"/>
      <c r="F8444" s="13"/>
      <c r="G8444" s="13"/>
      <c r="H8444" s="19"/>
      <c r="I8444" s="13" t="s">
        <v>1001</v>
      </c>
      <c r="J8444" s="4" t="e">
        <f aca="false">SETINDENT(B8444,I8444)</f>
        <v>#VALUE!</v>
      </c>
    </row>
    <row r="8445" s="9" customFormat="true" ht="30" hidden="true" customHeight="false" outlineLevel="0" collapsed="false">
      <c r="A8445" s="13" t="s">
        <v>16953</v>
      </c>
      <c r="B8445" s="26" t="s">
        <v>16954</v>
      </c>
      <c r="C8445" s="19"/>
      <c r="D8445" s="41" t="s">
        <v>35</v>
      </c>
      <c r="E8445" s="12"/>
      <c r="F8445" s="13"/>
      <c r="G8445" s="13"/>
      <c r="H8445" s="19"/>
      <c r="I8445" s="13" t="s">
        <v>977</v>
      </c>
      <c r="J8445" s="4" t="e">
        <f aca="false">SETINDENT(B8445,I8445)</f>
        <v>#VALUE!</v>
      </c>
    </row>
    <row r="8446" s="9" customFormat="true" ht="15" hidden="true" customHeight="false" outlineLevel="0" collapsed="false">
      <c r="A8446" s="13" t="s">
        <v>16955</v>
      </c>
      <c r="B8446" s="18" t="s">
        <v>16956</v>
      </c>
      <c r="C8446" s="19"/>
      <c r="D8446" s="41" t="s">
        <v>35</v>
      </c>
      <c r="E8446" s="12"/>
      <c r="F8446" s="13"/>
      <c r="G8446" s="13"/>
      <c r="H8446" s="19"/>
      <c r="I8446" s="13" t="s">
        <v>25</v>
      </c>
      <c r="J8446" s="4" t="e">
        <f aca="false">SETINDENT(B8446,I8446)</f>
        <v>#VALUE!</v>
      </c>
    </row>
    <row r="8447" s="9" customFormat="true" ht="75" hidden="true" customHeight="false" outlineLevel="0" collapsed="false">
      <c r="A8447" s="13" t="s">
        <v>16957</v>
      </c>
      <c r="B8447" s="18" t="s">
        <v>16958</v>
      </c>
      <c r="C8447" s="19"/>
      <c r="D8447" s="41" t="s">
        <v>35</v>
      </c>
      <c r="E8447" s="12"/>
      <c r="F8447" s="13"/>
      <c r="G8447" s="13"/>
      <c r="H8447" s="19"/>
      <c r="I8447" s="13" t="s">
        <v>28</v>
      </c>
      <c r="J8447" s="4" t="e">
        <f aca="false">SETINDENT(B8447,I8447)</f>
        <v>#VALUE!</v>
      </c>
    </row>
    <row r="8448" s="9" customFormat="true" ht="15" hidden="true" customHeight="false" outlineLevel="0" collapsed="false">
      <c r="A8448" s="13" t="s">
        <v>16959</v>
      </c>
      <c r="B8448" s="18" t="s">
        <v>16960</v>
      </c>
      <c r="C8448" s="19"/>
      <c r="D8448" s="41" t="s">
        <v>35</v>
      </c>
      <c r="E8448" s="12"/>
      <c r="F8448" s="13"/>
      <c r="G8448" s="13"/>
      <c r="H8448" s="19"/>
      <c r="I8448" s="13" t="s">
        <v>25</v>
      </c>
      <c r="J8448" s="4" t="e">
        <f aca="false">SETINDENT(B8448,I8448)</f>
        <v>#VALUE!</v>
      </c>
    </row>
    <row r="8449" s="9" customFormat="true" ht="75" hidden="true" customHeight="false" outlineLevel="0" collapsed="false">
      <c r="A8449" s="13" t="s">
        <v>16961</v>
      </c>
      <c r="B8449" s="18" t="s">
        <v>16962</v>
      </c>
      <c r="C8449" s="19"/>
      <c r="D8449" s="41" t="s">
        <v>35</v>
      </c>
      <c r="E8449" s="12"/>
      <c r="F8449" s="13"/>
      <c r="G8449" s="13"/>
      <c r="H8449" s="19"/>
      <c r="I8449" s="13" t="s">
        <v>28</v>
      </c>
      <c r="J8449" s="4" t="e">
        <f aca="false">SETINDENT(B8449,I8449)</f>
        <v>#VALUE!</v>
      </c>
    </row>
    <row r="8450" s="9" customFormat="true" ht="15" hidden="true" customHeight="false" outlineLevel="0" collapsed="false">
      <c r="A8450" s="13" t="s">
        <v>16963</v>
      </c>
      <c r="B8450" s="18" t="s">
        <v>16964</v>
      </c>
      <c r="C8450" s="19"/>
      <c r="D8450" s="41" t="s">
        <v>35</v>
      </c>
      <c r="E8450" s="12"/>
      <c r="F8450" s="13"/>
      <c r="G8450" s="13"/>
      <c r="H8450" s="19"/>
      <c r="I8450" s="13" t="s">
        <v>25</v>
      </c>
      <c r="J8450" s="4" t="e">
        <f aca="false">SETINDENT(B8450,I8450)</f>
        <v>#VALUE!</v>
      </c>
    </row>
    <row r="8451" s="9" customFormat="true" ht="60" hidden="true" customHeight="false" outlineLevel="0" collapsed="false">
      <c r="A8451" s="13" t="s">
        <v>16965</v>
      </c>
      <c r="B8451" s="18" t="s">
        <v>16966</v>
      </c>
      <c r="C8451" s="19"/>
      <c r="D8451" s="41" t="s">
        <v>35</v>
      </c>
      <c r="E8451" s="12"/>
      <c r="F8451" s="13"/>
      <c r="G8451" s="13"/>
      <c r="H8451" s="19"/>
      <c r="I8451" s="13" t="s">
        <v>28</v>
      </c>
      <c r="J8451" s="4" t="e">
        <f aca="false">SETINDENT(B8451,I8451)</f>
        <v>#VALUE!</v>
      </c>
    </row>
    <row r="8452" s="9" customFormat="true" ht="15" hidden="true" customHeight="false" outlineLevel="0" collapsed="false">
      <c r="A8452" s="13" t="s">
        <v>16967</v>
      </c>
      <c r="B8452" s="18" t="s">
        <v>16968</v>
      </c>
      <c r="C8452" s="19"/>
      <c r="D8452" s="41" t="s">
        <v>35</v>
      </c>
      <c r="E8452" s="12"/>
      <c r="F8452" s="13"/>
      <c r="G8452" s="13"/>
      <c r="H8452" s="19"/>
      <c r="I8452" s="13" t="s">
        <v>25</v>
      </c>
      <c r="J8452" s="4" t="e">
        <f aca="false">SETINDENT(B8452,I8452)</f>
        <v>#VALUE!</v>
      </c>
    </row>
    <row r="8453" s="9" customFormat="true" ht="75" hidden="true" customHeight="false" outlineLevel="0" collapsed="false">
      <c r="A8453" s="13" t="s">
        <v>16969</v>
      </c>
      <c r="B8453" s="18" t="s">
        <v>16970</v>
      </c>
      <c r="C8453" s="19"/>
      <c r="D8453" s="41" t="s">
        <v>35</v>
      </c>
      <c r="E8453" s="12"/>
      <c r="F8453" s="13"/>
      <c r="G8453" s="13"/>
      <c r="H8453" s="19"/>
      <c r="I8453" s="13" t="s">
        <v>28</v>
      </c>
      <c r="J8453" s="4" t="e">
        <f aca="false">SETINDENT(B8453,I8453)</f>
        <v>#VALUE!</v>
      </c>
    </row>
    <row r="8454" customFormat="false" ht="15" hidden="false" customHeight="false" outlineLevel="0" collapsed="false">
      <c r="A8454" s="10" t="s">
        <v>16971</v>
      </c>
      <c r="B8454" s="17" t="s">
        <v>16972</v>
      </c>
      <c r="C8454" s="10"/>
      <c r="D8454" s="12" t="s">
        <v>998</v>
      </c>
      <c r="E8454" s="12"/>
      <c r="F8454" s="10"/>
      <c r="G8454" s="10"/>
      <c r="H8454" s="10"/>
      <c r="I8454" s="13" t="s">
        <v>25</v>
      </c>
      <c r="J8454" s="4" t="e">
        <f aca="false">SETINDENT(B8454,I8454)</f>
        <v>#VALUE!</v>
      </c>
    </row>
    <row r="8455" customFormat="false" ht="30" hidden="false" customHeight="false" outlineLevel="0" collapsed="false">
      <c r="A8455" s="10" t="s">
        <v>16973</v>
      </c>
      <c r="B8455" s="17" t="s">
        <v>16974</v>
      </c>
      <c r="C8455" s="10"/>
      <c r="D8455" s="12" t="s">
        <v>61</v>
      </c>
      <c r="E8455" s="12" t="s">
        <v>16975</v>
      </c>
      <c r="F8455" s="10" t="s">
        <v>58</v>
      </c>
      <c r="G8455" s="10"/>
      <c r="H8455" s="10"/>
      <c r="I8455" s="13" t="s">
        <v>28</v>
      </c>
      <c r="J8455" s="4" t="e">
        <f aca="false">SETINDENT(B8455,I8455)</f>
        <v>#VALUE!</v>
      </c>
    </row>
    <row r="8456" customFormat="false" ht="15" hidden="false" customHeight="false" outlineLevel="0" collapsed="false">
      <c r="A8456" s="10" t="s">
        <v>16976</v>
      </c>
      <c r="B8456" s="17" t="s">
        <v>16977</v>
      </c>
      <c r="C8456" s="10"/>
      <c r="D8456" s="12" t="s">
        <v>998</v>
      </c>
      <c r="E8456" s="12"/>
      <c r="F8456" s="10"/>
      <c r="G8456" s="10"/>
      <c r="H8456" s="10"/>
      <c r="I8456" s="13" t="s">
        <v>25</v>
      </c>
      <c r="J8456" s="4" t="e">
        <f aca="false">SETINDENT(B8456,I8456)</f>
        <v>#VALUE!</v>
      </c>
    </row>
    <row r="8457" customFormat="false" ht="30" hidden="false" customHeight="false" outlineLevel="0" collapsed="false">
      <c r="A8457" s="10" t="s">
        <v>16978</v>
      </c>
      <c r="B8457" s="17" t="s">
        <v>16979</v>
      </c>
      <c r="C8457" s="10"/>
      <c r="D8457" s="12" t="s">
        <v>61</v>
      </c>
      <c r="E8457" s="12" t="s">
        <v>16975</v>
      </c>
      <c r="F8457" s="10" t="s">
        <v>58</v>
      </c>
      <c r="G8457" s="10"/>
      <c r="H8457" s="10"/>
      <c r="I8457" s="13" t="s">
        <v>28</v>
      </c>
      <c r="J8457" s="4" t="e">
        <f aca="false">SETINDENT(B8457,I8457)</f>
        <v>#VALUE!</v>
      </c>
    </row>
    <row r="8458" customFormat="false" ht="15" hidden="false" customHeight="false" outlineLevel="0" collapsed="false">
      <c r="A8458" s="10" t="s">
        <v>16980</v>
      </c>
      <c r="B8458" s="17" t="s">
        <v>16981</v>
      </c>
      <c r="C8458" s="10"/>
      <c r="D8458" s="12" t="s">
        <v>998</v>
      </c>
      <c r="E8458" s="12"/>
      <c r="F8458" s="10"/>
      <c r="G8458" s="10"/>
      <c r="H8458" s="10"/>
      <c r="I8458" s="13" t="s">
        <v>25</v>
      </c>
      <c r="J8458" s="4" t="e">
        <f aca="false">SETINDENT(B8458,I8458)</f>
        <v>#VALUE!</v>
      </c>
    </row>
    <row r="8459" s="9" customFormat="true" ht="75" hidden="true" customHeight="false" outlineLevel="0" collapsed="false">
      <c r="A8459" s="13" t="s">
        <v>16982</v>
      </c>
      <c r="B8459" s="18" t="s">
        <v>16983</v>
      </c>
      <c r="C8459" s="19"/>
      <c r="D8459" s="41" t="s">
        <v>35</v>
      </c>
      <c r="E8459" s="12"/>
      <c r="F8459" s="13"/>
      <c r="G8459" s="13"/>
      <c r="H8459" s="19"/>
      <c r="I8459" s="13" t="s">
        <v>28</v>
      </c>
      <c r="J8459" s="4" t="e">
        <f aca="false">SETINDENT(B8459,I8459)</f>
        <v>#VALUE!</v>
      </c>
    </row>
    <row r="8460" s="9" customFormat="true" ht="15" hidden="true" customHeight="false" outlineLevel="0" collapsed="false">
      <c r="A8460" s="13" t="s">
        <v>16984</v>
      </c>
      <c r="B8460" s="18" t="s">
        <v>16985</v>
      </c>
      <c r="C8460" s="19"/>
      <c r="D8460" s="41" t="s">
        <v>35</v>
      </c>
      <c r="E8460" s="12"/>
      <c r="F8460" s="13"/>
      <c r="G8460" s="13"/>
      <c r="H8460" s="19"/>
      <c r="I8460" s="13" t="s">
        <v>25</v>
      </c>
      <c r="J8460" s="4" t="e">
        <f aca="false">SETINDENT(B8460,I8460)</f>
        <v>#VALUE!</v>
      </c>
    </row>
    <row r="8461" s="9" customFormat="true" ht="45" hidden="true" customHeight="false" outlineLevel="0" collapsed="false">
      <c r="A8461" s="13" t="s">
        <v>16986</v>
      </c>
      <c r="B8461" s="18" t="s">
        <v>16987</v>
      </c>
      <c r="C8461" s="19"/>
      <c r="D8461" s="41" t="s">
        <v>35</v>
      </c>
      <c r="E8461" s="12"/>
      <c r="F8461" s="13"/>
      <c r="G8461" s="13"/>
      <c r="H8461" s="19"/>
      <c r="I8461" s="13" t="s">
        <v>28</v>
      </c>
      <c r="J8461" s="4" t="e">
        <f aca="false">SETINDENT(B8461,I8461)</f>
        <v>#VALUE!</v>
      </c>
    </row>
    <row r="8462" s="9" customFormat="true" ht="15" hidden="true" customHeight="false" outlineLevel="0" collapsed="false">
      <c r="A8462" s="13" t="s">
        <v>16988</v>
      </c>
      <c r="B8462" s="18" t="s">
        <v>16989</v>
      </c>
      <c r="C8462" s="19"/>
      <c r="D8462" s="41" t="s">
        <v>35</v>
      </c>
      <c r="E8462" s="12"/>
      <c r="F8462" s="13"/>
      <c r="G8462" s="13"/>
      <c r="H8462" s="19"/>
      <c r="I8462" s="13" t="s">
        <v>25</v>
      </c>
      <c r="J8462" s="4" t="e">
        <f aca="false">SETINDENT(B8462,I8462)</f>
        <v>#VALUE!</v>
      </c>
    </row>
    <row r="8463" s="9" customFormat="true" ht="30" hidden="true" customHeight="false" outlineLevel="0" collapsed="false">
      <c r="A8463" s="13" t="s">
        <v>16990</v>
      </c>
      <c r="B8463" s="18" t="s">
        <v>16991</v>
      </c>
      <c r="C8463" s="19"/>
      <c r="D8463" s="41" t="s">
        <v>35</v>
      </c>
      <c r="E8463" s="12"/>
      <c r="F8463" s="13"/>
      <c r="G8463" s="13"/>
      <c r="H8463" s="19"/>
      <c r="I8463" s="13" t="s">
        <v>28</v>
      </c>
      <c r="J8463" s="4" t="e">
        <f aca="false">SETINDENT(B8463,I8463)</f>
        <v>#VALUE!</v>
      </c>
    </row>
    <row r="8464" s="9" customFormat="true" ht="15" hidden="true" customHeight="false" outlineLevel="0" collapsed="false">
      <c r="A8464" s="13" t="s">
        <v>16992</v>
      </c>
      <c r="B8464" s="18" t="s">
        <v>16993</v>
      </c>
      <c r="C8464" s="19"/>
      <c r="D8464" s="41" t="s">
        <v>35</v>
      </c>
      <c r="E8464" s="12"/>
      <c r="F8464" s="13"/>
      <c r="G8464" s="13"/>
      <c r="H8464" s="19"/>
      <c r="I8464" s="13" t="s">
        <v>25</v>
      </c>
      <c r="J8464" s="4" t="e">
        <f aca="false">SETINDENT(B8464,I8464)</f>
        <v>#VALUE!</v>
      </c>
    </row>
    <row r="8465" s="9" customFormat="true" ht="30" hidden="true" customHeight="false" outlineLevel="0" collapsed="false">
      <c r="A8465" s="13" t="s">
        <v>16994</v>
      </c>
      <c r="B8465" s="18" t="s">
        <v>16995</v>
      </c>
      <c r="C8465" s="19"/>
      <c r="D8465" s="41" t="s">
        <v>35</v>
      </c>
      <c r="E8465" s="12"/>
      <c r="F8465" s="13"/>
      <c r="G8465" s="13"/>
      <c r="H8465" s="19"/>
      <c r="I8465" s="13" t="s">
        <v>28</v>
      </c>
      <c r="J8465" s="4" t="e">
        <f aca="false">SETINDENT(B8465,I8465)</f>
        <v>#VALUE!</v>
      </c>
    </row>
    <row r="8466" s="9" customFormat="true" ht="30" hidden="true" customHeight="false" outlineLevel="0" collapsed="false">
      <c r="A8466" s="13" t="s">
        <v>16996</v>
      </c>
      <c r="B8466" s="18" t="s">
        <v>16997</v>
      </c>
      <c r="C8466" s="19"/>
      <c r="D8466" s="41" t="s">
        <v>35</v>
      </c>
      <c r="E8466" s="12"/>
      <c r="F8466" s="13"/>
      <c r="G8466" s="13"/>
      <c r="H8466" s="19"/>
      <c r="I8466" s="13" t="s">
        <v>182</v>
      </c>
      <c r="J8466" s="4" t="e">
        <f aca="false">SETINDENT(B8466,I8466)</f>
        <v>#VALUE!</v>
      </c>
    </row>
    <row r="8467" s="9" customFormat="true" ht="30" hidden="true" customHeight="false" outlineLevel="0" collapsed="false">
      <c r="A8467" s="13" t="s">
        <v>16998</v>
      </c>
      <c r="B8467" s="18" t="s">
        <v>16999</v>
      </c>
      <c r="C8467" s="19"/>
      <c r="D8467" s="41" t="s">
        <v>35</v>
      </c>
      <c r="E8467" s="12"/>
      <c r="F8467" s="13"/>
      <c r="G8467" s="13"/>
      <c r="H8467" s="19"/>
      <c r="I8467" s="13" t="s">
        <v>182</v>
      </c>
      <c r="J8467" s="4" t="e">
        <f aca="false">SETINDENT(B8467,I8467)</f>
        <v>#VALUE!</v>
      </c>
    </row>
    <row r="8468" s="9" customFormat="true" ht="30" hidden="true" customHeight="false" outlineLevel="0" collapsed="false">
      <c r="A8468" s="13" t="s">
        <v>17000</v>
      </c>
      <c r="B8468" s="18" t="s">
        <v>17001</v>
      </c>
      <c r="C8468" s="19"/>
      <c r="D8468" s="41" t="s">
        <v>35</v>
      </c>
      <c r="E8468" s="12"/>
      <c r="F8468" s="13"/>
      <c r="G8468" s="13"/>
      <c r="H8468" s="19"/>
      <c r="I8468" s="13" t="s">
        <v>977</v>
      </c>
      <c r="J8468" s="4" t="e">
        <f aca="false">SETINDENT(B8468,I8468)</f>
        <v>#VALUE!</v>
      </c>
    </row>
    <row r="8469" s="9" customFormat="true" ht="45" hidden="true" customHeight="false" outlineLevel="0" collapsed="false">
      <c r="A8469" s="13" t="s">
        <v>17002</v>
      </c>
      <c r="B8469" s="18" t="s">
        <v>17003</v>
      </c>
      <c r="C8469" s="19"/>
      <c r="D8469" s="41" t="s">
        <v>35</v>
      </c>
      <c r="E8469" s="12"/>
      <c r="F8469" s="13"/>
      <c r="G8469" s="13"/>
      <c r="H8469" s="19"/>
      <c r="I8469" s="13" t="s">
        <v>977</v>
      </c>
      <c r="J8469" s="4" t="e">
        <f aca="false">SETINDENT(B8469,I8469)</f>
        <v>#VALUE!</v>
      </c>
    </row>
    <row r="8470" s="9" customFormat="true" ht="15" hidden="true" customHeight="false" outlineLevel="0" collapsed="false">
      <c r="A8470" s="13" t="s">
        <v>17004</v>
      </c>
      <c r="B8470" s="33" t="s">
        <v>17005</v>
      </c>
      <c r="C8470" s="19"/>
      <c r="D8470" s="41" t="s">
        <v>35</v>
      </c>
      <c r="E8470" s="12"/>
      <c r="F8470" s="13"/>
      <c r="G8470" s="13"/>
      <c r="H8470" s="19"/>
      <c r="I8470" s="13" t="s">
        <v>17</v>
      </c>
      <c r="J8470" s="4" t="e">
        <f aca="false">SETINDENT(B8470,I8470)</f>
        <v>#VALUE!</v>
      </c>
    </row>
    <row r="8471" s="9" customFormat="true" ht="45" hidden="true" customHeight="false" outlineLevel="0" collapsed="false">
      <c r="A8471" s="13" t="s">
        <v>17006</v>
      </c>
      <c r="B8471" s="18" t="s">
        <v>17007</v>
      </c>
      <c r="C8471" s="19"/>
      <c r="D8471" s="41" t="s">
        <v>35</v>
      </c>
      <c r="E8471" s="12"/>
      <c r="F8471" s="13"/>
      <c r="G8471" s="13"/>
      <c r="H8471" s="19"/>
      <c r="I8471" s="13" t="s">
        <v>20</v>
      </c>
      <c r="J8471" s="4" t="e">
        <f aca="false">SETINDENT(B8471,I8471)</f>
        <v>#VALUE!</v>
      </c>
    </row>
    <row r="8472" s="9" customFormat="true" ht="135" hidden="true" customHeight="true" outlineLevel="0" collapsed="false">
      <c r="A8472" s="13" t="s">
        <v>17008</v>
      </c>
      <c r="B8472" s="18" t="s">
        <v>1352</v>
      </c>
      <c r="C8472" s="19"/>
      <c r="D8472" s="41" t="s">
        <v>35</v>
      </c>
      <c r="E8472" s="12"/>
      <c r="F8472" s="13"/>
      <c r="G8472" s="13"/>
      <c r="H8472" s="19"/>
      <c r="I8472" s="13" t="s">
        <v>20</v>
      </c>
      <c r="J8472" s="4" t="e">
        <f aca="false">SETINDENT(B8472,I8472)</f>
        <v>#VALUE!</v>
      </c>
    </row>
    <row r="8473" s="9" customFormat="true" ht="399.95" hidden="true" customHeight="true" outlineLevel="0" collapsed="false">
      <c r="A8473" s="13" t="s">
        <v>17009</v>
      </c>
      <c r="B8473" s="18" t="s">
        <v>1352</v>
      </c>
      <c r="C8473" s="19"/>
      <c r="D8473" s="41" t="s">
        <v>35</v>
      </c>
      <c r="E8473" s="12"/>
      <c r="F8473" s="13"/>
      <c r="G8473" s="13"/>
      <c r="H8473" s="19"/>
      <c r="I8473" s="13" t="s">
        <v>20</v>
      </c>
      <c r="J8473" s="4" t="e">
        <f aca="false">SETINDENT(B8473,I8473)</f>
        <v>#VALUE!</v>
      </c>
    </row>
    <row r="8474" s="9" customFormat="true" ht="60" hidden="true" customHeight="false" outlineLevel="0" collapsed="false">
      <c r="A8474" s="13" t="s">
        <v>17010</v>
      </c>
      <c r="B8474" s="18" t="s">
        <v>17011</v>
      </c>
      <c r="C8474" s="19"/>
      <c r="D8474" s="41" t="s">
        <v>35</v>
      </c>
      <c r="E8474" s="12"/>
      <c r="F8474" s="13"/>
      <c r="G8474" s="13"/>
      <c r="H8474" s="19"/>
      <c r="I8474" s="13" t="s">
        <v>20</v>
      </c>
      <c r="J8474" s="4" t="e">
        <f aca="false">SETINDENT(B8474,I8474)</f>
        <v>#VALUE!</v>
      </c>
    </row>
    <row r="8475" customFormat="false" ht="15" hidden="false" customHeight="false" outlineLevel="0" collapsed="false">
      <c r="A8475" s="10" t="s">
        <v>17012</v>
      </c>
      <c r="B8475" s="17" t="s">
        <v>17013</v>
      </c>
      <c r="C8475" s="10"/>
      <c r="D8475" s="12" t="s">
        <v>998</v>
      </c>
      <c r="E8475" s="12"/>
      <c r="F8475" s="10"/>
      <c r="G8475" s="10"/>
      <c r="H8475" s="10"/>
      <c r="I8475" s="13" t="s">
        <v>20</v>
      </c>
      <c r="J8475" s="4" t="e">
        <f aca="false">SETINDENT(B8475,I8475)</f>
        <v>#VALUE!</v>
      </c>
    </row>
    <row r="8476" customFormat="false" ht="240" hidden="false" customHeight="false" outlineLevel="0" collapsed="false">
      <c r="A8476" s="10" t="s">
        <v>17014</v>
      </c>
      <c r="B8476" s="16" t="s">
        <v>17015</v>
      </c>
      <c r="C8476" s="10"/>
      <c r="D8476" s="12" t="s">
        <v>61</v>
      </c>
      <c r="E8476" s="12" t="s">
        <v>17016</v>
      </c>
      <c r="F8476" s="10" t="s">
        <v>58</v>
      </c>
      <c r="G8476" s="10"/>
      <c r="H8476" s="10"/>
      <c r="I8476" s="13" t="s">
        <v>25</v>
      </c>
      <c r="J8476" s="4" t="e">
        <f aca="false">SETINDENT(B8476,I8476)</f>
        <v>#VALUE!</v>
      </c>
    </row>
    <row r="8477" s="9" customFormat="true" ht="135" hidden="true" customHeight="false" outlineLevel="0" collapsed="false">
      <c r="A8477" s="13" t="s">
        <v>17017</v>
      </c>
      <c r="B8477" s="18" t="s">
        <v>17018</v>
      </c>
      <c r="C8477" s="19"/>
      <c r="D8477" s="41" t="s">
        <v>35</v>
      </c>
      <c r="E8477" s="12"/>
      <c r="F8477" s="13"/>
      <c r="G8477" s="13"/>
      <c r="H8477" s="19"/>
      <c r="I8477" s="13" t="s">
        <v>25</v>
      </c>
      <c r="J8477" s="4" t="e">
        <f aca="false">SETINDENT(B8477,I8477)</f>
        <v>#VALUE!</v>
      </c>
    </row>
    <row r="8478" customFormat="false" ht="15" hidden="false" customHeight="false" outlineLevel="0" collapsed="false">
      <c r="A8478" s="10" t="s">
        <v>17019</v>
      </c>
      <c r="B8478" s="17" t="s">
        <v>17020</v>
      </c>
      <c r="C8478" s="10"/>
      <c r="D8478" s="12" t="s">
        <v>998</v>
      </c>
      <c r="E8478" s="12"/>
      <c r="F8478" s="10"/>
      <c r="G8478" s="10"/>
      <c r="H8478" s="10"/>
      <c r="I8478" s="13" t="s">
        <v>20</v>
      </c>
      <c r="J8478" s="4" t="e">
        <f aca="false">SETINDENT(B8478,I8478)</f>
        <v>#VALUE!</v>
      </c>
    </row>
    <row r="8479" s="9" customFormat="true" ht="165" hidden="true" customHeight="false" outlineLevel="0" collapsed="false">
      <c r="A8479" s="13" t="s">
        <v>17021</v>
      </c>
      <c r="B8479" s="18" t="s">
        <v>17022</v>
      </c>
      <c r="C8479" s="19"/>
      <c r="D8479" s="41" t="s">
        <v>35</v>
      </c>
      <c r="E8479" s="12"/>
      <c r="F8479" s="13"/>
      <c r="G8479" s="13"/>
      <c r="H8479" s="19"/>
      <c r="I8479" s="13" t="s">
        <v>25</v>
      </c>
      <c r="J8479" s="4" t="e">
        <f aca="false">SETINDENT(B8479,I8479)</f>
        <v>#VALUE!</v>
      </c>
    </row>
    <row r="8480" s="9" customFormat="true" ht="15" hidden="true" customHeight="false" outlineLevel="0" collapsed="false">
      <c r="A8480" s="13" t="s">
        <v>17023</v>
      </c>
      <c r="B8480" s="18" t="s">
        <v>17024</v>
      </c>
      <c r="C8480" s="19"/>
      <c r="D8480" s="41" t="s">
        <v>35</v>
      </c>
      <c r="E8480" s="12"/>
      <c r="F8480" s="13"/>
      <c r="G8480" s="13"/>
      <c r="H8480" s="19"/>
      <c r="I8480" s="13" t="s">
        <v>20</v>
      </c>
      <c r="J8480" s="4" t="e">
        <f aca="false">SETINDENT(B8480,I8480)</f>
        <v>#VALUE!</v>
      </c>
    </row>
    <row r="8481" s="9" customFormat="true" ht="45" hidden="true" customHeight="false" outlineLevel="0" collapsed="false">
      <c r="A8481" s="13" t="s">
        <v>17025</v>
      </c>
      <c r="B8481" s="18" t="s">
        <v>17026</v>
      </c>
      <c r="C8481" s="19"/>
      <c r="D8481" s="41" t="s">
        <v>35</v>
      </c>
      <c r="E8481" s="12"/>
      <c r="F8481" s="13"/>
      <c r="G8481" s="13"/>
      <c r="H8481" s="19"/>
      <c r="I8481" s="13" t="s">
        <v>25</v>
      </c>
      <c r="J8481" s="4" t="e">
        <f aca="false">SETINDENT(B8481,I8481)</f>
        <v>#VALUE!</v>
      </c>
    </row>
    <row r="8482" s="9" customFormat="true" ht="15" hidden="true" customHeight="false" outlineLevel="0" collapsed="false">
      <c r="A8482" s="13" t="s">
        <v>17027</v>
      </c>
      <c r="B8482" s="18" t="s">
        <v>17028</v>
      </c>
      <c r="C8482" s="19"/>
      <c r="D8482" s="41" t="s">
        <v>35</v>
      </c>
      <c r="E8482" s="12"/>
      <c r="F8482" s="13"/>
      <c r="G8482" s="13"/>
      <c r="H8482" s="19"/>
      <c r="I8482" s="13" t="s">
        <v>20</v>
      </c>
      <c r="J8482" s="4" t="e">
        <f aca="false">SETINDENT(B8482,I8482)</f>
        <v>#VALUE!</v>
      </c>
    </row>
    <row r="8483" s="9" customFormat="true" ht="105" hidden="true" customHeight="false" outlineLevel="0" collapsed="false">
      <c r="A8483" s="13" t="s">
        <v>17029</v>
      </c>
      <c r="B8483" s="18" t="s">
        <v>17030</v>
      </c>
      <c r="C8483" s="19"/>
      <c r="D8483" s="41" t="s">
        <v>35</v>
      </c>
      <c r="E8483" s="12"/>
      <c r="F8483" s="13"/>
      <c r="G8483" s="13"/>
      <c r="H8483" s="19"/>
      <c r="I8483" s="13" t="s">
        <v>25</v>
      </c>
      <c r="J8483" s="4" t="e">
        <f aca="false">SETINDENT(B8483,I8483)</f>
        <v>#VALUE!</v>
      </c>
    </row>
    <row r="8484" s="9" customFormat="true" ht="75" hidden="true" customHeight="false" outlineLevel="0" collapsed="false">
      <c r="A8484" s="13" t="s">
        <v>17031</v>
      </c>
      <c r="B8484" s="18" t="s">
        <v>17032</v>
      </c>
      <c r="C8484" s="19"/>
      <c r="D8484" s="41" t="s">
        <v>35</v>
      </c>
      <c r="E8484" s="12"/>
      <c r="F8484" s="13"/>
      <c r="G8484" s="13"/>
      <c r="H8484" s="19"/>
      <c r="I8484" s="13" t="s">
        <v>25</v>
      </c>
      <c r="J8484" s="4" t="e">
        <f aca="false">SETINDENT(B8484,I8484)</f>
        <v>#VALUE!</v>
      </c>
    </row>
    <row r="8485" customFormat="false" ht="15" hidden="false" customHeight="false" outlineLevel="0" collapsed="false">
      <c r="A8485" s="10" t="s">
        <v>17033</v>
      </c>
      <c r="B8485" s="17" t="s">
        <v>17034</v>
      </c>
      <c r="C8485" s="10"/>
      <c r="D8485" s="12" t="s">
        <v>998</v>
      </c>
      <c r="E8485" s="12"/>
      <c r="F8485" s="10"/>
      <c r="G8485" s="10"/>
      <c r="H8485" s="10"/>
      <c r="I8485" s="13" t="s">
        <v>20</v>
      </c>
      <c r="J8485" s="4" t="e">
        <f aca="false">SETINDENT(B8485,I8485)</f>
        <v>#VALUE!</v>
      </c>
    </row>
    <row r="8486" customFormat="false" ht="150" hidden="false" customHeight="false" outlineLevel="0" collapsed="false">
      <c r="A8486" s="10" t="s">
        <v>17035</v>
      </c>
      <c r="B8486" s="17" t="s">
        <v>17036</v>
      </c>
      <c r="C8486" s="10"/>
      <c r="D8486" s="12" t="s">
        <v>61</v>
      </c>
      <c r="E8486" s="12" t="s">
        <v>17037</v>
      </c>
      <c r="F8486" s="10" t="s">
        <v>58</v>
      </c>
      <c r="G8486" s="10"/>
      <c r="H8486" s="10"/>
      <c r="I8486" s="13" t="s">
        <v>25</v>
      </c>
      <c r="J8486" s="4" t="e">
        <f aca="false">SETINDENT(B8486,I8486)</f>
        <v>#VALUE!</v>
      </c>
    </row>
    <row r="8487" customFormat="false" ht="15" hidden="false" customHeight="false" outlineLevel="0" collapsed="false">
      <c r="A8487" s="10" t="s">
        <v>17038</v>
      </c>
      <c r="B8487" s="17" t="s">
        <v>17039</v>
      </c>
      <c r="C8487" s="10"/>
      <c r="D8487" s="12" t="s">
        <v>998</v>
      </c>
      <c r="E8487" s="12"/>
      <c r="F8487" s="10"/>
      <c r="G8487" s="10"/>
      <c r="H8487" s="10"/>
      <c r="I8487" s="13" t="s">
        <v>20</v>
      </c>
      <c r="J8487" s="4" t="e">
        <f aca="false">SETINDENT(B8487,I8487)</f>
        <v>#VALUE!</v>
      </c>
    </row>
    <row r="8488" s="9" customFormat="true" ht="135" hidden="true" customHeight="false" outlineLevel="0" collapsed="false">
      <c r="A8488" s="13" t="s">
        <v>17040</v>
      </c>
      <c r="B8488" s="18" t="s">
        <v>17041</v>
      </c>
      <c r="C8488" s="19"/>
      <c r="D8488" s="41" t="s">
        <v>35</v>
      </c>
      <c r="E8488" s="12"/>
      <c r="F8488" s="13"/>
      <c r="G8488" s="13"/>
      <c r="H8488" s="19"/>
      <c r="I8488" s="13" t="s">
        <v>25</v>
      </c>
      <c r="J8488" s="4" t="e">
        <f aca="false">SETINDENT(B8488,I8488)</f>
        <v>#VALUE!</v>
      </c>
    </row>
    <row r="8489" s="9" customFormat="true" ht="15" hidden="true" customHeight="false" outlineLevel="0" collapsed="false">
      <c r="A8489" s="13" t="s">
        <v>17042</v>
      </c>
      <c r="B8489" s="18" t="s">
        <v>17043</v>
      </c>
      <c r="C8489" s="19"/>
      <c r="D8489" s="41" t="s">
        <v>35</v>
      </c>
      <c r="E8489" s="12"/>
      <c r="F8489" s="13"/>
      <c r="G8489" s="13"/>
      <c r="H8489" s="19"/>
      <c r="I8489" s="13" t="s">
        <v>25</v>
      </c>
      <c r="J8489" s="4" t="e">
        <f aca="false">SETINDENT(B8489,I8489)</f>
        <v>#VALUE!</v>
      </c>
    </row>
    <row r="8490" s="9" customFormat="true" ht="30" hidden="true" customHeight="false" outlineLevel="0" collapsed="false">
      <c r="A8490" s="13" t="s">
        <v>17044</v>
      </c>
      <c r="B8490" s="18" t="s">
        <v>17045</v>
      </c>
      <c r="C8490" s="19"/>
      <c r="D8490" s="41" t="s">
        <v>35</v>
      </c>
      <c r="E8490" s="12"/>
      <c r="F8490" s="13"/>
      <c r="G8490" s="13"/>
      <c r="H8490" s="19"/>
      <c r="I8490" s="13" t="s">
        <v>28</v>
      </c>
      <c r="J8490" s="4" t="e">
        <f aca="false">SETINDENT(B8490,I8490)</f>
        <v>#VALUE!</v>
      </c>
    </row>
    <row r="8491" s="9" customFormat="true" ht="15" hidden="true" customHeight="false" outlineLevel="0" collapsed="false">
      <c r="A8491" s="13" t="s">
        <v>17046</v>
      </c>
      <c r="B8491" s="18" t="s">
        <v>17047</v>
      </c>
      <c r="C8491" s="19"/>
      <c r="D8491" s="41" t="s">
        <v>35</v>
      </c>
      <c r="E8491" s="12"/>
      <c r="F8491" s="13"/>
      <c r="G8491" s="13"/>
      <c r="H8491" s="19"/>
      <c r="I8491" s="13" t="s">
        <v>25</v>
      </c>
      <c r="J8491" s="4" t="e">
        <f aca="false">SETINDENT(B8491,I8491)</f>
        <v>#VALUE!</v>
      </c>
    </row>
    <row r="8492" s="9" customFormat="true" ht="90" hidden="true" customHeight="false" outlineLevel="0" collapsed="false">
      <c r="A8492" s="13" t="s">
        <v>17048</v>
      </c>
      <c r="B8492" s="18" t="s">
        <v>17049</v>
      </c>
      <c r="C8492" s="19"/>
      <c r="D8492" s="41" t="s">
        <v>35</v>
      </c>
      <c r="E8492" s="12"/>
      <c r="F8492" s="13"/>
      <c r="G8492" s="13"/>
      <c r="H8492" s="19"/>
      <c r="I8492" s="13" t="s">
        <v>28</v>
      </c>
      <c r="J8492" s="4" t="e">
        <f aca="false">SETINDENT(B8492,I8492)</f>
        <v>#VALUE!</v>
      </c>
    </row>
    <row r="8493" s="9" customFormat="true" ht="75" hidden="true" customHeight="false" outlineLevel="0" collapsed="false">
      <c r="A8493" s="13" t="s">
        <v>17050</v>
      </c>
      <c r="B8493" s="26" t="s">
        <v>17051</v>
      </c>
      <c r="C8493" s="19"/>
      <c r="D8493" s="41" t="s">
        <v>35</v>
      </c>
      <c r="E8493" s="12"/>
      <c r="F8493" s="13"/>
      <c r="G8493" s="13"/>
      <c r="H8493" s="19"/>
      <c r="I8493" s="13" t="s">
        <v>28</v>
      </c>
      <c r="J8493" s="4" t="e">
        <f aca="false">SETINDENT(B8493,I8493)</f>
        <v>#VALUE!</v>
      </c>
    </row>
    <row r="8494" s="9" customFormat="true" ht="15" hidden="true" customHeight="false" outlineLevel="0" collapsed="false">
      <c r="A8494" s="13" t="s">
        <v>17052</v>
      </c>
      <c r="B8494" s="30" t="s">
        <v>17053</v>
      </c>
      <c r="C8494" s="19"/>
      <c r="D8494" s="41" t="s">
        <v>35</v>
      </c>
      <c r="E8494" s="12"/>
      <c r="F8494" s="13"/>
      <c r="G8494" s="13"/>
      <c r="H8494" s="19"/>
      <c r="I8494" s="13" t="s">
        <v>182</v>
      </c>
      <c r="J8494" s="4" t="e">
        <f aca="false">SETINDENT(B8494,I8494)</f>
        <v>#VALUE!</v>
      </c>
    </row>
    <row r="8495" s="9" customFormat="true" ht="15" hidden="true" customHeight="false" outlineLevel="0" collapsed="false">
      <c r="A8495" s="13" t="s">
        <v>17054</v>
      </c>
      <c r="B8495" s="18" t="s">
        <v>17055</v>
      </c>
      <c r="C8495" s="19"/>
      <c r="D8495" s="41" t="s">
        <v>35</v>
      </c>
      <c r="E8495" s="12"/>
      <c r="F8495" s="13"/>
      <c r="G8495" s="13"/>
      <c r="H8495" s="19"/>
      <c r="I8495" s="13" t="s">
        <v>182</v>
      </c>
      <c r="J8495" s="4" t="e">
        <f aca="false">SETINDENT(B8495,I8495)</f>
        <v>#VALUE!</v>
      </c>
    </row>
    <row r="8496" s="9" customFormat="true" ht="15" hidden="true" customHeight="false" outlineLevel="0" collapsed="false">
      <c r="A8496" s="13" t="s">
        <v>17056</v>
      </c>
      <c r="B8496" s="18" t="s">
        <v>17057</v>
      </c>
      <c r="C8496" s="19"/>
      <c r="D8496" s="41" t="s">
        <v>35</v>
      </c>
      <c r="E8496" s="12"/>
      <c r="F8496" s="13"/>
      <c r="G8496" s="13"/>
      <c r="H8496" s="19"/>
      <c r="I8496" s="13" t="s">
        <v>182</v>
      </c>
      <c r="J8496" s="4" t="e">
        <f aca="false">SETINDENT(B8496,I8496)</f>
        <v>#VALUE!</v>
      </c>
    </row>
    <row r="8497" s="9" customFormat="true" ht="15" hidden="true" customHeight="false" outlineLevel="0" collapsed="false">
      <c r="A8497" s="13" t="s">
        <v>17058</v>
      </c>
      <c r="B8497" s="18" t="s">
        <v>17059</v>
      </c>
      <c r="C8497" s="19"/>
      <c r="D8497" s="41" t="s">
        <v>35</v>
      </c>
      <c r="E8497" s="12"/>
      <c r="F8497" s="13"/>
      <c r="G8497" s="13"/>
      <c r="H8497" s="19"/>
      <c r="I8497" s="13" t="s">
        <v>182</v>
      </c>
      <c r="J8497" s="4" t="e">
        <f aca="false">SETINDENT(B8497,I8497)</f>
        <v>#VALUE!</v>
      </c>
    </row>
    <row r="8498" s="9" customFormat="true" ht="30" hidden="true" customHeight="false" outlineLevel="0" collapsed="false">
      <c r="A8498" s="13" t="s">
        <v>17060</v>
      </c>
      <c r="B8498" s="18" t="s">
        <v>17061</v>
      </c>
      <c r="C8498" s="19"/>
      <c r="D8498" s="41" t="s">
        <v>35</v>
      </c>
      <c r="E8498" s="12"/>
      <c r="F8498" s="13"/>
      <c r="G8498" s="13"/>
      <c r="H8498" s="19"/>
      <c r="I8498" s="13" t="s">
        <v>28</v>
      </c>
      <c r="J8498" s="4" t="e">
        <f aca="false">SETINDENT(B8498,I8498)</f>
        <v>#VALUE!</v>
      </c>
    </row>
    <row r="8499" s="9" customFormat="true" ht="15" hidden="true" customHeight="false" outlineLevel="0" collapsed="false">
      <c r="A8499" s="13" t="s">
        <v>17062</v>
      </c>
      <c r="B8499" s="18" t="s">
        <v>17063</v>
      </c>
      <c r="C8499" s="19"/>
      <c r="D8499" s="41" t="s">
        <v>35</v>
      </c>
      <c r="E8499" s="12"/>
      <c r="F8499" s="13"/>
      <c r="G8499" s="13"/>
      <c r="H8499" s="19"/>
      <c r="I8499" s="13" t="s">
        <v>25</v>
      </c>
      <c r="J8499" s="4" t="e">
        <f aca="false">SETINDENT(B8499,I8499)</f>
        <v>#VALUE!</v>
      </c>
    </row>
    <row r="8500" s="9" customFormat="true" ht="105" hidden="true" customHeight="false" outlineLevel="0" collapsed="false">
      <c r="A8500" s="13" t="s">
        <v>17064</v>
      </c>
      <c r="B8500" s="18" t="s">
        <v>17065</v>
      </c>
      <c r="C8500" s="19"/>
      <c r="D8500" s="41" t="s">
        <v>35</v>
      </c>
      <c r="E8500" s="12"/>
      <c r="F8500" s="13"/>
      <c r="G8500" s="13"/>
      <c r="H8500" s="19"/>
      <c r="I8500" s="13" t="s">
        <v>28</v>
      </c>
      <c r="J8500" s="4" t="e">
        <f aca="false">SETINDENT(B8500,I8500)</f>
        <v>#VALUE!</v>
      </c>
    </row>
    <row r="8501" s="9" customFormat="true" ht="60" hidden="true" customHeight="false" outlineLevel="0" collapsed="false">
      <c r="A8501" s="13" t="s">
        <v>17066</v>
      </c>
      <c r="B8501" s="18" t="s">
        <v>17067</v>
      </c>
      <c r="C8501" s="19"/>
      <c r="D8501" s="41" t="s">
        <v>35</v>
      </c>
      <c r="E8501" s="12"/>
      <c r="F8501" s="13"/>
      <c r="G8501" s="13"/>
      <c r="H8501" s="19"/>
      <c r="I8501" s="13" t="s">
        <v>28</v>
      </c>
      <c r="J8501" s="4" t="e">
        <f aca="false">SETINDENT(B8501,I8501)</f>
        <v>#VALUE!</v>
      </c>
    </row>
    <row r="8502" s="9" customFormat="true" ht="45" hidden="true" customHeight="false" outlineLevel="0" collapsed="false">
      <c r="A8502" s="13" t="s">
        <v>17068</v>
      </c>
      <c r="B8502" s="26" t="s">
        <v>17069</v>
      </c>
      <c r="C8502" s="19"/>
      <c r="D8502" s="41" t="s">
        <v>35</v>
      </c>
      <c r="E8502" s="12"/>
      <c r="F8502" s="13"/>
      <c r="G8502" s="13"/>
      <c r="H8502" s="19"/>
      <c r="I8502" s="13" t="s">
        <v>28</v>
      </c>
      <c r="J8502" s="4" t="e">
        <f aca="false">SETINDENT(B8502,I8502)</f>
        <v>#VALUE!</v>
      </c>
    </row>
    <row r="8503" s="9" customFormat="true" ht="75" hidden="true" customHeight="false" outlineLevel="0" collapsed="false">
      <c r="A8503" s="13" t="s">
        <v>17070</v>
      </c>
      <c r="B8503" s="18" t="s">
        <v>17071</v>
      </c>
      <c r="C8503" s="19"/>
      <c r="D8503" s="41" t="s">
        <v>35</v>
      </c>
      <c r="E8503" s="12"/>
      <c r="F8503" s="13"/>
      <c r="G8503" s="13"/>
      <c r="H8503" s="19"/>
      <c r="I8503" s="13" t="s">
        <v>28</v>
      </c>
      <c r="J8503" s="4" t="e">
        <f aca="false">SETINDENT(B8503,I8503)</f>
        <v>#VALUE!</v>
      </c>
    </row>
    <row r="8504" s="9" customFormat="true" ht="15" hidden="true" customHeight="false" outlineLevel="0" collapsed="false">
      <c r="A8504" s="13" t="s">
        <v>17072</v>
      </c>
      <c r="B8504" s="30" t="s">
        <v>17073</v>
      </c>
      <c r="C8504" s="19"/>
      <c r="D8504" s="41" t="s">
        <v>35</v>
      </c>
      <c r="E8504" s="12"/>
      <c r="F8504" s="13"/>
      <c r="G8504" s="13"/>
      <c r="H8504" s="19"/>
      <c r="I8504" s="13" t="s">
        <v>182</v>
      </c>
      <c r="J8504" s="4" t="e">
        <f aca="false">SETINDENT(B8504,I8504)</f>
        <v>#VALUE!</v>
      </c>
    </row>
    <row r="8505" s="9" customFormat="true" ht="15" hidden="true" customHeight="false" outlineLevel="0" collapsed="false">
      <c r="A8505" s="13" t="s">
        <v>17074</v>
      </c>
      <c r="B8505" s="18" t="s">
        <v>17075</v>
      </c>
      <c r="C8505" s="19"/>
      <c r="D8505" s="41" t="s">
        <v>35</v>
      </c>
      <c r="E8505" s="12"/>
      <c r="F8505" s="13"/>
      <c r="G8505" s="13"/>
      <c r="H8505" s="19"/>
      <c r="I8505" s="13" t="s">
        <v>182</v>
      </c>
      <c r="J8505" s="4" t="e">
        <f aca="false">SETINDENT(B8505,I8505)</f>
        <v>#VALUE!</v>
      </c>
    </row>
    <row r="8506" s="9" customFormat="true" ht="15" hidden="true" customHeight="false" outlineLevel="0" collapsed="false">
      <c r="A8506" s="13" t="s">
        <v>17076</v>
      </c>
      <c r="B8506" s="18" t="s">
        <v>17077</v>
      </c>
      <c r="C8506" s="19"/>
      <c r="D8506" s="41" t="s">
        <v>35</v>
      </c>
      <c r="E8506" s="12"/>
      <c r="F8506" s="13"/>
      <c r="G8506" s="13"/>
      <c r="H8506" s="19"/>
      <c r="I8506" s="13" t="s">
        <v>182</v>
      </c>
      <c r="J8506" s="4" t="e">
        <f aca="false">SETINDENT(B8506,I8506)</f>
        <v>#VALUE!</v>
      </c>
    </row>
    <row r="8507" s="9" customFormat="true" ht="45" hidden="true" customHeight="false" outlineLevel="0" collapsed="false">
      <c r="A8507" s="13" t="s">
        <v>17078</v>
      </c>
      <c r="B8507" s="18" t="s">
        <v>17079</v>
      </c>
      <c r="C8507" s="19"/>
      <c r="D8507" s="41" t="s">
        <v>35</v>
      </c>
      <c r="E8507" s="12"/>
      <c r="F8507" s="13"/>
      <c r="G8507" s="13"/>
      <c r="H8507" s="19"/>
      <c r="I8507" s="13" t="s">
        <v>28</v>
      </c>
      <c r="J8507" s="4" t="e">
        <f aca="false">SETINDENT(B8507,I8507)</f>
        <v>#VALUE!</v>
      </c>
    </row>
    <row r="8508" s="9" customFormat="true" ht="15" hidden="true" customHeight="false" outlineLevel="0" collapsed="false">
      <c r="A8508" s="13" t="s">
        <v>17080</v>
      </c>
      <c r="B8508" s="18" t="s">
        <v>17081</v>
      </c>
      <c r="C8508" s="19"/>
      <c r="D8508" s="41" t="s">
        <v>35</v>
      </c>
      <c r="E8508" s="12"/>
      <c r="F8508" s="13"/>
      <c r="G8508" s="13"/>
      <c r="H8508" s="19"/>
      <c r="I8508" s="13" t="s">
        <v>20</v>
      </c>
      <c r="J8508" s="4" t="e">
        <f aca="false">SETINDENT(B8508,I8508)</f>
        <v>#VALUE!</v>
      </c>
    </row>
    <row r="8509" s="9" customFormat="true" ht="30" hidden="true" customHeight="false" outlineLevel="0" collapsed="false">
      <c r="A8509" s="13" t="s">
        <v>17082</v>
      </c>
      <c r="B8509" s="18" t="s">
        <v>17083</v>
      </c>
      <c r="C8509" s="19"/>
      <c r="D8509" s="41" t="s">
        <v>35</v>
      </c>
      <c r="E8509" s="12"/>
      <c r="F8509" s="13"/>
      <c r="G8509" s="13"/>
      <c r="H8509" s="19"/>
      <c r="I8509" s="13" t="s">
        <v>25</v>
      </c>
      <c r="J8509" s="4" t="e">
        <f aca="false">SETINDENT(B8509,I8509)</f>
        <v>#VALUE!</v>
      </c>
    </row>
    <row r="8510" s="9" customFormat="true" ht="15" hidden="true" customHeight="false" outlineLevel="0" collapsed="false">
      <c r="A8510" s="13" t="s">
        <v>17084</v>
      </c>
      <c r="B8510" s="18" t="s">
        <v>17085</v>
      </c>
      <c r="C8510" s="19"/>
      <c r="D8510" s="41" t="s">
        <v>35</v>
      </c>
      <c r="E8510" s="12"/>
      <c r="F8510" s="13"/>
      <c r="G8510" s="13"/>
      <c r="H8510" s="19"/>
      <c r="I8510" s="13" t="s">
        <v>20</v>
      </c>
      <c r="J8510" s="4" t="e">
        <f aca="false">SETINDENT(B8510,I8510)</f>
        <v>#VALUE!</v>
      </c>
    </row>
    <row r="8511" s="9" customFormat="true" ht="75" hidden="true" customHeight="false" outlineLevel="0" collapsed="false">
      <c r="A8511" s="13" t="s">
        <v>17086</v>
      </c>
      <c r="B8511" s="18" t="s">
        <v>17087</v>
      </c>
      <c r="C8511" s="19"/>
      <c r="D8511" s="41" t="s">
        <v>35</v>
      </c>
      <c r="E8511" s="12"/>
      <c r="F8511" s="13"/>
      <c r="G8511" s="13"/>
      <c r="H8511" s="19"/>
      <c r="I8511" s="13" t="s">
        <v>25</v>
      </c>
      <c r="J8511" s="4" t="e">
        <f aca="false">SETINDENT(B8511,I8511)</f>
        <v>#VALUE!</v>
      </c>
    </row>
    <row r="8512" s="9" customFormat="true" ht="15" hidden="true" customHeight="false" outlineLevel="0" collapsed="false">
      <c r="A8512" s="13" t="s">
        <v>17088</v>
      </c>
      <c r="B8512" s="18" t="s">
        <v>17089</v>
      </c>
      <c r="C8512" s="19"/>
      <c r="D8512" s="41" t="s">
        <v>35</v>
      </c>
      <c r="E8512" s="12"/>
      <c r="F8512" s="13"/>
      <c r="G8512" s="13"/>
      <c r="H8512" s="19"/>
      <c r="I8512" s="13" t="s">
        <v>20</v>
      </c>
      <c r="J8512" s="4" t="e">
        <f aca="false">SETINDENT(B8512,I8512)</f>
        <v>#VALUE!</v>
      </c>
    </row>
    <row r="8513" s="9" customFormat="true" ht="60" hidden="true" customHeight="false" outlineLevel="0" collapsed="false">
      <c r="A8513" s="13" t="s">
        <v>17090</v>
      </c>
      <c r="B8513" s="18" t="s">
        <v>17091</v>
      </c>
      <c r="C8513" s="19"/>
      <c r="D8513" s="41" t="s">
        <v>35</v>
      </c>
      <c r="E8513" s="12"/>
      <c r="F8513" s="13"/>
      <c r="G8513" s="13"/>
      <c r="H8513" s="19"/>
      <c r="I8513" s="13" t="s">
        <v>25</v>
      </c>
      <c r="J8513" s="4" t="e">
        <f aca="false">SETINDENT(B8513,I8513)</f>
        <v>#VALUE!</v>
      </c>
    </row>
    <row r="8514" s="9" customFormat="true" ht="15" hidden="true" customHeight="false" outlineLevel="0" collapsed="false">
      <c r="A8514" s="13" t="s">
        <v>17092</v>
      </c>
      <c r="B8514" s="18" t="s">
        <v>17093</v>
      </c>
      <c r="C8514" s="19"/>
      <c r="D8514" s="41" t="s">
        <v>35</v>
      </c>
      <c r="E8514" s="12"/>
      <c r="F8514" s="13"/>
      <c r="G8514" s="13"/>
      <c r="H8514" s="19"/>
      <c r="I8514" s="13" t="s">
        <v>20</v>
      </c>
      <c r="J8514" s="4" t="e">
        <f aca="false">SETINDENT(B8514,I8514)</f>
        <v>#VALUE!</v>
      </c>
    </row>
    <row r="8515" s="9" customFormat="true" ht="30" hidden="true" customHeight="false" outlineLevel="0" collapsed="false">
      <c r="A8515" s="13" t="s">
        <v>17094</v>
      </c>
      <c r="B8515" s="18" t="s">
        <v>17095</v>
      </c>
      <c r="C8515" s="19"/>
      <c r="D8515" s="41" t="s">
        <v>35</v>
      </c>
      <c r="E8515" s="12"/>
      <c r="F8515" s="13"/>
      <c r="G8515" s="13"/>
      <c r="H8515" s="19"/>
      <c r="I8515" s="13" t="s">
        <v>25</v>
      </c>
      <c r="J8515" s="4" t="e">
        <f aca="false">SETINDENT(B8515,I8515)</f>
        <v>#VALUE!</v>
      </c>
    </row>
    <row r="8516" s="9" customFormat="true" ht="15" hidden="true" customHeight="false" outlineLevel="0" collapsed="false">
      <c r="A8516" s="13" t="s">
        <v>17096</v>
      </c>
      <c r="B8516" s="18" t="s">
        <v>17097</v>
      </c>
      <c r="C8516" s="19"/>
      <c r="D8516" s="41" t="s">
        <v>35</v>
      </c>
      <c r="E8516" s="12"/>
      <c r="F8516" s="13"/>
      <c r="G8516" s="13"/>
      <c r="H8516" s="19"/>
      <c r="I8516" s="13" t="s">
        <v>20</v>
      </c>
      <c r="J8516" s="4" t="e">
        <f aca="false">SETINDENT(B8516,I8516)</f>
        <v>#VALUE!</v>
      </c>
    </row>
    <row r="8517" s="9" customFormat="true" ht="150" hidden="true" customHeight="false" outlineLevel="0" collapsed="false">
      <c r="A8517" s="13" t="s">
        <v>17098</v>
      </c>
      <c r="B8517" s="18" t="s">
        <v>17099</v>
      </c>
      <c r="C8517" s="19"/>
      <c r="D8517" s="41" t="s">
        <v>35</v>
      </c>
      <c r="E8517" s="12"/>
      <c r="F8517" s="13"/>
      <c r="G8517" s="13"/>
      <c r="H8517" s="19"/>
      <c r="I8517" s="13" t="s">
        <v>25</v>
      </c>
      <c r="J8517" s="4" t="e">
        <f aca="false">SETINDENT(B8517,I8517)</f>
        <v>#VALUE!</v>
      </c>
    </row>
    <row r="8518" s="9" customFormat="true" ht="15" hidden="true" customHeight="false" outlineLevel="0" collapsed="false">
      <c r="A8518" s="13" t="s">
        <v>17100</v>
      </c>
      <c r="B8518" s="18" t="s">
        <v>17101</v>
      </c>
      <c r="C8518" s="19"/>
      <c r="D8518" s="41" t="s">
        <v>35</v>
      </c>
      <c r="E8518" s="12"/>
      <c r="F8518" s="13"/>
      <c r="G8518" s="13"/>
      <c r="H8518" s="19"/>
      <c r="I8518" s="13" t="s">
        <v>20</v>
      </c>
      <c r="J8518" s="4" t="e">
        <f aca="false">SETINDENT(B8518,I8518)</f>
        <v>#VALUE!</v>
      </c>
    </row>
    <row r="8519" s="9" customFormat="true" ht="75" hidden="true" customHeight="false" outlineLevel="0" collapsed="false">
      <c r="A8519" s="13" t="s">
        <v>17102</v>
      </c>
      <c r="B8519" s="18" t="s">
        <v>17103</v>
      </c>
      <c r="C8519" s="19"/>
      <c r="D8519" s="41" t="s">
        <v>35</v>
      </c>
      <c r="E8519" s="12"/>
      <c r="F8519" s="13"/>
      <c r="G8519" s="13"/>
      <c r="H8519" s="19"/>
      <c r="I8519" s="13" t="s">
        <v>25</v>
      </c>
      <c r="J8519" s="4" t="e">
        <f aca="false">SETINDENT(B8519,I8519)</f>
        <v>#VALUE!</v>
      </c>
    </row>
    <row r="8520" s="9" customFormat="true" ht="15" hidden="true" customHeight="false" outlineLevel="0" collapsed="false">
      <c r="A8520" s="13" t="s">
        <v>17104</v>
      </c>
      <c r="B8520" s="18" t="s">
        <v>17105</v>
      </c>
      <c r="C8520" s="19"/>
      <c r="D8520" s="41" t="s">
        <v>35</v>
      </c>
      <c r="E8520" s="12"/>
      <c r="F8520" s="13"/>
      <c r="G8520" s="13"/>
      <c r="H8520" s="19"/>
      <c r="I8520" s="13" t="s">
        <v>20</v>
      </c>
      <c r="J8520" s="4" t="e">
        <f aca="false">SETINDENT(B8520,I8520)</f>
        <v>#VALUE!</v>
      </c>
    </row>
    <row r="8521" s="9" customFormat="true" ht="45" hidden="true" customHeight="false" outlineLevel="0" collapsed="false">
      <c r="A8521" s="13" t="s">
        <v>17106</v>
      </c>
      <c r="B8521" s="18" t="s">
        <v>17107</v>
      </c>
      <c r="C8521" s="19"/>
      <c r="D8521" s="41" t="s">
        <v>35</v>
      </c>
      <c r="E8521" s="12"/>
      <c r="F8521" s="13"/>
      <c r="G8521" s="13"/>
      <c r="H8521" s="19"/>
      <c r="I8521" s="13" t="s">
        <v>25</v>
      </c>
      <c r="J8521" s="4" t="e">
        <f aca="false">SETINDENT(B8521,I8521)</f>
        <v>#VALUE!</v>
      </c>
    </row>
    <row r="8522" s="9" customFormat="true" ht="15" hidden="true" customHeight="false" outlineLevel="0" collapsed="false">
      <c r="A8522" s="13" t="s">
        <v>17108</v>
      </c>
      <c r="B8522" s="18" t="s">
        <v>17109</v>
      </c>
      <c r="C8522" s="19"/>
      <c r="D8522" s="41" t="s">
        <v>35</v>
      </c>
      <c r="E8522" s="12"/>
      <c r="F8522" s="13"/>
      <c r="G8522" s="13"/>
      <c r="H8522" s="19"/>
      <c r="I8522" s="13" t="s">
        <v>20</v>
      </c>
      <c r="J8522" s="4" t="e">
        <f aca="false">SETINDENT(B8522,I8522)</f>
        <v>#VALUE!</v>
      </c>
    </row>
    <row r="8523" s="9" customFormat="true" ht="45" hidden="true" customHeight="false" outlineLevel="0" collapsed="false">
      <c r="A8523" s="13" t="s">
        <v>17110</v>
      </c>
      <c r="B8523" s="18" t="s">
        <v>17111</v>
      </c>
      <c r="C8523" s="19"/>
      <c r="D8523" s="41" t="s">
        <v>35</v>
      </c>
      <c r="E8523" s="12"/>
      <c r="F8523" s="13"/>
      <c r="G8523" s="13"/>
      <c r="H8523" s="19"/>
      <c r="I8523" s="13" t="s">
        <v>25</v>
      </c>
      <c r="J8523" s="4" t="e">
        <f aca="false">SETINDENT(B8523,I8523)</f>
        <v>#VALUE!</v>
      </c>
    </row>
    <row r="8524" s="9" customFormat="true" ht="15" hidden="true" customHeight="false" outlineLevel="0" collapsed="false">
      <c r="A8524" s="13" t="s">
        <v>17112</v>
      </c>
      <c r="B8524" s="18" t="s">
        <v>17113</v>
      </c>
      <c r="C8524" s="19"/>
      <c r="D8524" s="41" t="s">
        <v>35</v>
      </c>
      <c r="E8524" s="12"/>
      <c r="F8524" s="13"/>
      <c r="G8524" s="13"/>
      <c r="H8524" s="19"/>
      <c r="I8524" s="13" t="s">
        <v>20</v>
      </c>
      <c r="J8524" s="4" t="e">
        <f aca="false">SETINDENT(B8524,I8524)</f>
        <v>#VALUE!</v>
      </c>
    </row>
    <row r="8525" s="9" customFormat="true" ht="90" hidden="true" customHeight="false" outlineLevel="0" collapsed="false">
      <c r="A8525" s="13" t="s">
        <v>17114</v>
      </c>
      <c r="B8525" s="18" t="s">
        <v>17115</v>
      </c>
      <c r="C8525" s="19"/>
      <c r="D8525" s="41" t="s">
        <v>35</v>
      </c>
      <c r="E8525" s="12"/>
      <c r="F8525" s="13"/>
      <c r="G8525" s="13"/>
      <c r="H8525" s="19"/>
      <c r="I8525" s="13" t="s">
        <v>25</v>
      </c>
      <c r="J8525" s="4" t="e">
        <f aca="false">SETINDENT(B8525,I8525)</f>
        <v>#VALUE!</v>
      </c>
    </row>
    <row r="8526" s="9" customFormat="true" ht="15" hidden="true" customHeight="false" outlineLevel="0" collapsed="false">
      <c r="A8526" s="13" t="s">
        <v>17116</v>
      </c>
      <c r="B8526" s="18" t="s">
        <v>17117</v>
      </c>
      <c r="C8526" s="19"/>
      <c r="D8526" s="41" t="s">
        <v>35</v>
      </c>
      <c r="E8526" s="12"/>
      <c r="F8526" s="13"/>
      <c r="G8526" s="13"/>
      <c r="H8526" s="19"/>
      <c r="I8526" s="13" t="s">
        <v>20</v>
      </c>
      <c r="J8526" s="4" t="e">
        <f aca="false">SETINDENT(B8526,I8526)</f>
        <v>#VALUE!</v>
      </c>
    </row>
    <row r="8527" s="9" customFormat="true" ht="60" hidden="true" customHeight="false" outlineLevel="0" collapsed="false">
      <c r="A8527" s="13" t="s">
        <v>17118</v>
      </c>
      <c r="B8527" s="18" t="s">
        <v>17119</v>
      </c>
      <c r="C8527" s="19"/>
      <c r="D8527" s="41" t="s">
        <v>35</v>
      </c>
      <c r="E8527" s="12"/>
      <c r="F8527" s="13"/>
      <c r="G8527" s="13"/>
      <c r="H8527" s="19"/>
      <c r="I8527" s="13" t="s">
        <v>25</v>
      </c>
      <c r="J8527" s="4" t="e">
        <f aca="false">SETINDENT(B8527,I8527)</f>
        <v>#VALUE!</v>
      </c>
    </row>
    <row r="8528" s="9" customFormat="true" ht="15" hidden="true" customHeight="false" outlineLevel="0" collapsed="false">
      <c r="A8528" s="13" t="s">
        <v>17120</v>
      </c>
      <c r="B8528" s="18" t="s">
        <v>17121</v>
      </c>
      <c r="C8528" s="19"/>
      <c r="D8528" s="41" t="s">
        <v>35</v>
      </c>
      <c r="E8528" s="12"/>
      <c r="F8528" s="13"/>
      <c r="G8528" s="13"/>
      <c r="H8528" s="19"/>
      <c r="I8528" s="13" t="s">
        <v>20</v>
      </c>
      <c r="J8528" s="4" t="e">
        <f aca="false">SETINDENT(B8528,I8528)</f>
        <v>#VALUE!</v>
      </c>
    </row>
    <row r="8529" s="9" customFormat="true" ht="60" hidden="true" customHeight="false" outlineLevel="0" collapsed="false">
      <c r="A8529" s="13" t="s">
        <v>17122</v>
      </c>
      <c r="B8529" s="18" t="s">
        <v>17123</v>
      </c>
      <c r="C8529" s="19"/>
      <c r="D8529" s="41" t="s">
        <v>35</v>
      </c>
      <c r="E8529" s="12"/>
      <c r="F8529" s="13"/>
      <c r="G8529" s="13"/>
      <c r="H8529" s="19"/>
      <c r="I8529" s="13" t="s">
        <v>25</v>
      </c>
      <c r="J8529" s="4" t="e">
        <f aca="false">SETINDENT(B8529,I8529)</f>
        <v>#VALUE!</v>
      </c>
    </row>
    <row r="8530" s="9" customFormat="true" ht="15" hidden="true" customHeight="false" outlineLevel="0" collapsed="false">
      <c r="A8530" s="13" t="s">
        <v>17124</v>
      </c>
      <c r="B8530" s="18" t="s">
        <v>17125</v>
      </c>
      <c r="C8530" s="19"/>
      <c r="D8530" s="41" t="s">
        <v>35</v>
      </c>
      <c r="E8530" s="12"/>
      <c r="F8530" s="13"/>
      <c r="G8530" s="13"/>
      <c r="H8530" s="19"/>
      <c r="I8530" s="13" t="s">
        <v>20</v>
      </c>
      <c r="J8530" s="4" t="e">
        <f aca="false">SETINDENT(B8530,I8530)</f>
        <v>#VALUE!</v>
      </c>
    </row>
    <row r="8531" s="9" customFormat="true" ht="30" hidden="true" customHeight="false" outlineLevel="0" collapsed="false">
      <c r="A8531" s="13" t="s">
        <v>17126</v>
      </c>
      <c r="B8531" s="18" t="s">
        <v>17127</v>
      </c>
      <c r="C8531" s="19"/>
      <c r="D8531" s="41" t="s">
        <v>35</v>
      </c>
      <c r="E8531" s="12"/>
      <c r="F8531" s="13"/>
      <c r="G8531" s="13"/>
      <c r="H8531" s="19"/>
      <c r="I8531" s="13" t="s">
        <v>25</v>
      </c>
      <c r="J8531" s="4" t="e">
        <f aca="false">SETINDENT(B8531,I8531)</f>
        <v>#VALUE!</v>
      </c>
    </row>
    <row r="8532" s="9" customFormat="true" ht="15" hidden="true" customHeight="false" outlineLevel="0" collapsed="false">
      <c r="A8532" s="13" t="s">
        <v>17128</v>
      </c>
      <c r="B8532" s="18" t="s">
        <v>17129</v>
      </c>
      <c r="C8532" s="19"/>
      <c r="D8532" s="41" t="s">
        <v>35</v>
      </c>
      <c r="E8532" s="12"/>
      <c r="F8532" s="13"/>
      <c r="G8532" s="13"/>
      <c r="H8532" s="19"/>
      <c r="I8532" s="13" t="s">
        <v>20</v>
      </c>
      <c r="J8532" s="4" t="e">
        <f aca="false">SETINDENT(B8532,I8532)</f>
        <v>#VALUE!</v>
      </c>
    </row>
    <row r="8533" s="9" customFormat="true" ht="45" hidden="true" customHeight="false" outlineLevel="0" collapsed="false">
      <c r="A8533" s="13" t="s">
        <v>17130</v>
      </c>
      <c r="B8533" s="18" t="s">
        <v>17131</v>
      </c>
      <c r="C8533" s="19"/>
      <c r="D8533" s="41" t="s">
        <v>35</v>
      </c>
      <c r="E8533" s="12"/>
      <c r="F8533" s="13"/>
      <c r="G8533" s="13"/>
      <c r="H8533" s="19"/>
      <c r="I8533" s="13" t="s">
        <v>25</v>
      </c>
      <c r="J8533" s="4" t="e">
        <f aca="false">SETINDENT(B8533,I8533)</f>
        <v>#VALUE!</v>
      </c>
    </row>
    <row r="8534" s="9" customFormat="true" ht="30" hidden="true" customHeight="false" outlineLevel="0" collapsed="false">
      <c r="A8534" s="13" t="s">
        <v>17132</v>
      </c>
      <c r="B8534" s="18" t="s">
        <v>17133</v>
      </c>
      <c r="C8534" s="19"/>
      <c r="D8534" s="41" t="s">
        <v>35</v>
      </c>
      <c r="E8534" s="12"/>
      <c r="F8534" s="13"/>
      <c r="G8534" s="13"/>
      <c r="H8534" s="19"/>
      <c r="I8534" s="13" t="s">
        <v>25</v>
      </c>
      <c r="J8534" s="4" t="e">
        <f aca="false">SETINDENT(B8534,I8534)</f>
        <v>#VALUE!</v>
      </c>
    </row>
    <row r="8535" s="9" customFormat="true" ht="45" hidden="true" customHeight="false" outlineLevel="0" collapsed="false">
      <c r="A8535" s="13" t="s">
        <v>17134</v>
      </c>
      <c r="B8535" s="26" t="s">
        <v>17135</v>
      </c>
      <c r="C8535" s="19"/>
      <c r="D8535" s="41" t="s">
        <v>35</v>
      </c>
      <c r="E8535" s="12"/>
      <c r="F8535" s="13"/>
      <c r="G8535" s="13"/>
      <c r="H8535" s="19"/>
      <c r="I8535" s="13" t="s">
        <v>25</v>
      </c>
      <c r="J8535" s="4" t="e">
        <f aca="false">SETINDENT(B8535,I8535)</f>
        <v>#VALUE!</v>
      </c>
    </row>
    <row r="8536" s="9" customFormat="true" ht="45" hidden="true" customHeight="false" outlineLevel="0" collapsed="false">
      <c r="A8536" s="13" t="s">
        <v>17136</v>
      </c>
      <c r="B8536" s="18" t="s">
        <v>17137</v>
      </c>
      <c r="C8536" s="19"/>
      <c r="D8536" s="41" t="s">
        <v>35</v>
      </c>
      <c r="E8536" s="12"/>
      <c r="F8536" s="13"/>
      <c r="G8536" s="13"/>
      <c r="H8536" s="19"/>
      <c r="I8536" s="13" t="s">
        <v>25</v>
      </c>
      <c r="J8536" s="4" t="e">
        <f aca="false">SETINDENT(B8536,I8536)</f>
        <v>#VALUE!</v>
      </c>
    </row>
    <row r="8537" s="9" customFormat="true" ht="30" hidden="true" customHeight="false" outlineLevel="0" collapsed="false">
      <c r="A8537" s="13" t="s">
        <v>17138</v>
      </c>
      <c r="B8537" s="18" t="s">
        <v>17139</v>
      </c>
      <c r="C8537" s="19"/>
      <c r="D8537" s="41" t="s">
        <v>35</v>
      </c>
      <c r="E8537" s="12"/>
      <c r="F8537" s="13"/>
      <c r="G8537" s="13"/>
      <c r="H8537" s="19"/>
      <c r="I8537" s="13" t="s">
        <v>25</v>
      </c>
      <c r="J8537" s="4" t="e">
        <f aca="false">SETINDENT(B8537,I8537)</f>
        <v>#VALUE!</v>
      </c>
    </row>
    <row r="8538" s="9" customFormat="true" ht="15" hidden="true" customHeight="false" outlineLevel="0" collapsed="false">
      <c r="A8538" s="13" t="s">
        <v>17140</v>
      </c>
      <c r="B8538" s="18" t="s">
        <v>17141</v>
      </c>
      <c r="C8538" s="19"/>
      <c r="D8538" s="41" t="s">
        <v>35</v>
      </c>
      <c r="E8538" s="12"/>
      <c r="F8538" s="13"/>
      <c r="G8538" s="13"/>
      <c r="H8538" s="19"/>
      <c r="I8538" s="13" t="s">
        <v>20</v>
      </c>
      <c r="J8538" s="4" t="e">
        <f aca="false">SETINDENT(B8538,I8538)</f>
        <v>#VALUE!</v>
      </c>
    </row>
    <row r="8539" s="9" customFormat="true" ht="75" hidden="true" customHeight="false" outlineLevel="0" collapsed="false">
      <c r="A8539" s="13" t="s">
        <v>17142</v>
      </c>
      <c r="B8539" s="18" t="s">
        <v>17143</v>
      </c>
      <c r="C8539" s="19"/>
      <c r="D8539" s="41" t="s">
        <v>35</v>
      </c>
      <c r="E8539" s="12"/>
      <c r="F8539" s="13"/>
      <c r="G8539" s="13"/>
      <c r="H8539" s="19"/>
      <c r="I8539" s="13" t="s">
        <v>25</v>
      </c>
      <c r="J8539" s="4" t="e">
        <f aca="false">SETINDENT(B8539,I8539)</f>
        <v>#VALUE!</v>
      </c>
    </row>
    <row r="8540" s="9" customFormat="true" ht="15" hidden="true" customHeight="false" outlineLevel="0" collapsed="false">
      <c r="A8540" s="13" t="s">
        <v>17144</v>
      </c>
      <c r="B8540" s="18" t="s">
        <v>17145</v>
      </c>
      <c r="C8540" s="19"/>
      <c r="D8540" s="41" t="s">
        <v>35</v>
      </c>
      <c r="E8540" s="12"/>
      <c r="F8540" s="13"/>
      <c r="G8540" s="13"/>
      <c r="H8540" s="19"/>
      <c r="I8540" s="13" t="s">
        <v>20</v>
      </c>
      <c r="J8540" s="4" t="e">
        <f aca="false">SETINDENT(B8540,I8540)</f>
        <v>#VALUE!</v>
      </c>
    </row>
    <row r="8541" s="9" customFormat="true" ht="30" hidden="true" customHeight="false" outlineLevel="0" collapsed="false">
      <c r="A8541" s="13" t="s">
        <v>17146</v>
      </c>
      <c r="B8541" s="18" t="s">
        <v>17147</v>
      </c>
      <c r="C8541" s="19"/>
      <c r="D8541" s="41" t="s">
        <v>35</v>
      </c>
      <c r="E8541" s="12"/>
      <c r="F8541" s="13"/>
      <c r="G8541" s="13"/>
      <c r="H8541" s="19"/>
      <c r="I8541" s="13" t="s">
        <v>25</v>
      </c>
      <c r="J8541" s="4" t="e">
        <f aca="false">SETINDENT(B8541,I8541)</f>
        <v>#VALUE!</v>
      </c>
    </row>
    <row r="8542" s="9" customFormat="true" ht="15" hidden="true" customHeight="false" outlineLevel="0" collapsed="false">
      <c r="A8542" s="13" t="s">
        <v>17148</v>
      </c>
      <c r="B8542" s="18" t="s">
        <v>17149</v>
      </c>
      <c r="C8542" s="19"/>
      <c r="D8542" s="41" t="s">
        <v>35</v>
      </c>
      <c r="E8542" s="12"/>
      <c r="F8542" s="13"/>
      <c r="G8542" s="13"/>
      <c r="H8542" s="19"/>
      <c r="I8542" s="13" t="s">
        <v>20</v>
      </c>
      <c r="J8542" s="4" t="e">
        <f aca="false">SETINDENT(B8542,I8542)</f>
        <v>#VALUE!</v>
      </c>
    </row>
    <row r="8543" s="9" customFormat="true" ht="105" hidden="true" customHeight="false" outlineLevel="0" collapsed="false">
      <c r="A8543" s="13" t="s">
        <v>17150</v>
      </c>
      <c r="B8543" s="18" t="s">
        <v>17151</v>
      </c>
      <c r="C8543" s="19"/>
      <c r="D8543" s="41" t="s">
        <v>35</v>
      </c>
      <c r="E8543" s="12"/>
      <c r="F8543" s="13"/>
      <c r="G8543" s="13"/>
      <c r="H8543" s="19"/>
      <c r="I8543" s="13" t="s">
        <v>25</v>
      </c>
      <c r="J8543" s="4" t="e">
        <f aca="false">SETINDENT(B8543,I8543)</f>
        <v>#VALUE!</v>
      </c>
    </row>
    <row r="8544" s="9" customFormat="true" ht="15" hidden="true" customHeight="false" outlineLevel="0" collapsed="false">
      <c r="A8544" s="13" t="s">
        <v>17152</v>
      </c>
      <c r="B8544" s="18" t="s">
        <v>17153</v>
      </c>
      <c r="C8544" s="19"/>
      <c r="D8544" s="41" t="s">
        <v>35</v>
      </c>
      <c r="E8544" s="12"/>
      <c r="F8544" s="13"/>
      <c r="G8544" s="13"/>
      <c r="H8544" s="19"/>
      <c r="I8544" s="13" t="s">
        <v>20</v>
      </c>
      <c r="J8544" s="4" t="e">
        <f aca="false">SETINDENT(B8544,I8544)</f>
        <v>#VALUE!</v>
      </c>
    </row>
    <row r="8545" s="9" customFormat="true" ht="30" hidden="true" customHeight="false" outlineLevel="0" collapsed="false">
      <c r="A8545" s="13" t="s">
        <v>17154</v>
      </c>
      <c r="B8545" s="18" t="s">
        <v>17155</v>
      </c>
      <c r="C8545" s="19"/>
      <c r="D8545" s="41" t="s">
        <v>35</v>
      </c>
      <c r="E8545" s="12"/>
      <c r="F8545" s="13"/>
      <c r="G8545" s="13"/>
      <c r="H8545" s="19"/>
      <c r="I8545" s="13" t="s">
        <v>25</v>
      </c>
      <c r="J8545" s="4" t="e">
        <f aca="false">SETINDENT(B8545,I8545)</f>
        <v>#VALUE!</v>
      </c>
    </row>
    <row r="8546" s="9" customFormat="true" ht="15" hidden="true" customHeight="false" outlineLevel="0" collapsed="false">
      <c r="A8546" s="13" t="s">
        <v>17156</v>
      </c>
      <c r="B8546" s="18" t="s">
        <v>17157</v>
      </c>
      <c r="C8546" s="19"/>
      <c r="D8546" s="41" t="s">
        <v>35</v>
      </c>
      <c r="E8546" s="12"/>
      <c r="F8546" s="13"/>
      <c r="G8546" s="13"/>
      <c r="H8546" s="19"/>
      <c r="I8546" s="13" t="s">
        <v>20</v>
      </c>
      <c r="J8546" s="4" t="e">
        <f aca="false">SETINDENT(B8546,I8546)</f>
        <v>#VALUE!</v>
      </c>
    </row>
    <row r="8547" s="9" customFormat="true" ht="15" hidden="true" customHeight="false" outlineLevel="0" collapsed="false">
      <c r="A8547" s="13" t="s">
        <v>17158</v>
      </c>
      <c r="B8547" s="18" t="s">
        <v>17159</v>
      </c>
      <c r="C8547" s="19"/>
      <c r="D8547" s="41" t="s">
        <v>35</v>
      </c>
      <c r="E8547" s="12"/>
      <c r="F8547" s="13"/>
      <c r="G8547" s="13"/>
      <c r="H8547" s="19"/>
      <c r="I8547" s="13" t="s">
        <v>25</v>
      </c>
      <c r="J8547" s="4" t="e">
        <f aca="false">SETINDENT(B8547,I8547)</f>
        <v>#VALUE!</v>
      </c>
    </row>
    <row r="8548" s="9" customFormat="true" ht="15" hidden="true" customHeight="false" outlineLevel="0" collapsed="false">
      <c r="A8548" s="13" t="s">
        <v>17160</v>
      </c>
      <c r="B8548" s="18" t="s">
        <v>17161</v>
      </c>
      <c r="C8548" s="19"/>
      <c r="D8548" s="41" t="s">
        <v>35</v>
      </c>
      <c r="E8548" s="12"/>
      <c r="F8548" s="13"/>
      <c r="G8548" s="13"/>
      <c r="H8548" s="19"/>
      <c r="I8548" s="13" t="s">
        <v>20</v>
      </c>
      <c r="J8548" s="4" t="e">
        <f aca="false">SETINDENT(B8548,I8548)</f>
        <v>#VALUE!</v>
      </c>
    </row>
    <row r="8549" s="9" customFormat="true" ht="30" hidden="true" customHeight="false" outlineLevel="0" collapsed="false">
      <c r="A8549" s="13" t="s">
        <v>17162</v>
      </c>
      <c r="B8549" s="18" t="s">
        <v>17163</v>
      </c>
      <c r="C8549" s="19"/>
      <c r="D8549" s="41" t="s">
        <v>35</v>
      </c>
      <c r="E8549" s="12"/>
      <c r="F8549" s="13"/>
      <c r="G8549" s="13"/>
      <c r="H8549" s="19"/>
      <c r="I8549" s="13" t="s">
        <v>25</v>
      </c>
      <c r="J8549" s="4" t="e">
        <f aca="false">SETINDENT(B8549,I8549)</f>
        <v>#VALUE!</v>
      </c>
    </row>
    <row r="8550" s="9" customFormat="true" ht="15" hidden="true" customHeight="false" outlineLevel="0" collapsed="false">
      <c r="A8550" s="13" t="s">
        <v>17164</v>
      </c>
      <c r="B8550" s="33" t="s">
        <v>17165</v>
      </c>
      <c r="C8550" s="19"/>
      <c r="D8550" s="41" t="s">
        <v>35</v>
      </c>
      <c r="E8550" s="12"/>
      <c r="F8550" s="13"/>
      <c r="G8550" s="13"/>
      <c r="H8550" s="19"/>
      <c r="I8550" s="13" t="s">
        <v>17</v>
      </c>
      <c r="J8550" s="4" t="e">
        <f aca="false">SETINDENT(B8550,I8550)</f>
        <v>#VALUE!</v>
      </c>
    </row>
    <row r="8551" s="9" customFormat="true" ht="45" hidden="true" customHeight="false" outlineLevel="0" collapsed="false">
      <c r="A8551" s="13" t="s">
        <v>17166</v>
      </c>
      <c r="B8551" s="18" t="s">
        <v>16764</v>
      </c>
      <c r="C8551" s="19"/>
      <c r="D8551" s="41" t="s">
        <v>35</v>
      </c>
      <c r="E8551" s="12"/>
      <c r="F8551" s="13"/>
      <c r="G8551" s="13"/>
      <c r="H8551" s="19"/>
      <c r="I8551" s="13" t="s">
        <v>20</v>
      </c>
      <c r="J8551" s="4" t="e">
        <f aca="false">SETINDENT(B8551,I8551)</f>
        <v>#VALUE!</v>
      </c>
    </row>
    <row r="8552" s="9" customFormat="true" ht="224.1" hidden="true" customHeight="true" outlineLevel="0" collapsed="false">
      <c r="A8552" s="13" t="s">
        <v>17167</v>
      </c>
      <c r="B8552" s="18" t="s">
        <v>1352</v>
      </c>
      <c r="C8552" s="19"/>
      <c r="D8552" s="41" t="s">
        <v>35</v>
      </c>
      <c r="E8552" s="12"/>
      <c r="F8552" s="13"/>
      <c r="G8552" s="13"/>
      <c r="H8552" s="19"/>
      <c r="I8552" s="13" t="s">
        <v>25</v>
      </c>
      <c r="J8552" s="4" t="e">
        <f aca="false">SETINDENT(B8552,I8552)</f>
        <v>#VALUE!</v>
      </c>
    </row>
    <row r="8553" s="9" customFormat="true" ht="45" hidden="true" customHeight="false" outlineLevel="0" collapsed="false">
      <c r="A8553" s="13" t="s">
        <v>17168</v>
      </c>
      <c r="B8553" s="18" t="s">
        <v>17169</v>
      </c>
      <c r="C8553" s="19"/>
      <c r="D8553" s="41" t="s">
        <v>35</v>
      </c>
      <c r="E8553" s="12"/>
      <c r="F8553" s="13"/>
      <c r="G8553" s="13"/>
      <c r="H8553" s="19"/>
      <c r="I8553" s="13" t="s">
        <v>20</v>
      </c>
      <c r="J8553" s="4" t="e">
        <f aca="false">SETINDENT(B8553,I8553)</f>
        <v>#VALUE!</v>
      </c>
    </row>
    <row r="8554" s="9" customFormat="true" ht="15" hidden="true" customHeight="false" outlineLevel="0" collapsed="false">
      <c r="A8554" s="13" t="s">
        <v>17170</v>
      </c>
      <c r="B8554" s="18" t="s">
        <v>17171</v>
      </c>
      <c r="C8554" s="19"/>
      <c r="D8554" s="41" t="s">
        <v>35</v>
      </c>
      <c r="E8554" s="12"/>
      <c r="F8554" s="13"/>
      <c r="G8554" s="13"/>
      <c r="H8554" s="19"/>
      <c r="I8554" s="13" t="s">
        <v>20</v>
      </c>
      <c r="J8554" s="4" t="e">
        <f aca="false">SETINDENT(B8554,I8554)</f>
        <v>#VALUE!</v>
      </c>
    </row>
    <row r="8555" s="9" customFormat="true" ht="90" hidden="true" customHeight="false" outlineLevel="0" collapsed="false">
      <c r="A8555" s="13" t="s">
        <v>17172</v>
      </c>
      <c r="B8555" s="18" t="s">
        <v>17173</v>
      </c>
      <c r="C8555" s="19"/>
      <c r="D8555" s="41" t="s">
        <v>35</v>
      </c>
      <c r="E8555" s="12"/>
      <c r="F8555" s="13"/>
      <c r="G8555" s="13"/>
      <c r="H8555" s="19"/>
      <c r="I8555" s="13" t="s">
        <v>25</v>
      </c>
      <c r="J8555" s="4" t="e">
        <f aca="false">SETINDENT(B8555,I8555)</f>
        <v>#VALUE!</v>
      </c>
    </row>
    <row r="8556" s="9" customFormat="true" ht="15" hidden="true" customHeight="false" outlineLevel="0" collapsed="false">
      <c r="A8556" s="13" t="s">
        <v>17174</v>
      </c>
      <c r="B8556" s="18" t="s">
        <v>17175</v>
      </c>
      <c r="C8556" s="19"/>
      <c r="D8556" s="41" t="s">
        <v>35</v>
      </c>
      <c r="E8556" s="12"/>
      <c r="F8556" s="13"/>
      <c r="G8556" s="13"/>
      <c r="H8556" s="19"/>
      <c r="I8556" s="13" t="s">
        <v>20</v>
      </c>
      <c r="J8556" s="4" t="e">
        <f aca="false">SETINDENT(B8556,I8556)</f>
        <v>#VALUE!</v>
      </c>
    </row>
    <row r="8557" s="9" customFormat="true" ht="105" hidden="true" customHeight="false" outlineLevel="0" collapsed="false">
      <c r="A8557" s="13" t="s">
        <v>17176</v>
      </c>
      <c r="B8557" s="18" t="s">
        <v>17177</v>
      </c>
      <c r="C8557" s="19"/>
      <c r="D8557" s="41" t="s">
        <v>35</v>
      </c>
      <c r="E8557" s="12"/>
      <c r="F8557" s="13"/>
      <c r="G8557" s="13"/>
      <c r="H8557" s="19"/>
      <c r="I8557" s="13" t="s">
        <v>25</v>
      </c>
      <c r="J8557" s="4" t="e">
        <f aca="false">SETINDENT(B8557,I8557)</f>
        <v>#VALUE!</v>
      </c>
    </row>
    <row r="8558" s="9" customFormat="true" ht="15" hidden="true" customHeight="false" outlineLevel="0" collapsed="false">
      <c r="A8558" s="13" t="s">
        <v>17178</v>
      </c>
      <c r="B8558" s="18" t="s">
        <v>17179</v>
      </c>
      <c r="C8558" s="19"/>
      <c r="D8558" s="41" t="s">
        <v>35</v>
      </c>
      <c r="E8558" s="12"/>
      <c r="F8558" s="13"/>
      <c r="G8558" s="13"/>
      <c r="H8558" s="19"/>
      <c r="I8558" s="13" t="s">
        <v>20</v>
      </c>
      <c r="J8558" s="4" t="e">
        <f aca="false">SETINDENT(B8558,I8558)</f>
        <v>#VALUE!</v>
      </c>
    </row>
    <row r="8559" s="9" customFormat="true" ht="75" hidden="true" customHeight="false" outlineLevel="0" collapsed="false">
      <c r="A8559" s="13" t="s">
        <v>17180</v>
      </c>
      <c r="B8559" s="18" t="s">
        <v>17181</v>
      </c>
      <c r="C8559" s="19"/>
      <c r="D8559" s="41" t="s">
        <v>35</v>
      </c>
      <c r="E8559" s="12"/>
      <c r="F8559" s="13"/>
      <c r="G8559" s="13"/>
      <c r="H8559" s="19"/>
      <c r="I8559" s="13" t="s">
        <v>25</v>
      </c>
      <c r="J8559" s="4" t="e">
        <f aca="false">SETINDENT(B8559,I8559)</f>
        <v>#VALUE!</v>
      </c>
    </row>
    <row r="8560" s="9" customFormat="true" ht="30" hidden="true" customHeight="false" outlineLevel="0" collapsed="false">
      <c r="A8560" s="13" t="s">
        <v>17182</v>
      </c>
      <c r="B8560" s="18" t="s">
        <v>17183</v>
      </c>
      <c r="C8560" s="19"/>
      <c r="D8560" s="41" t="s">
        <v>35</v>
      </c>
      <c r="E8560" s="12"/>
      <c r="F8560" s="13"/>
      <c r="G8560" s="13"/>
      <c r="H8560" s="19"/>
      <c r="I8560" s="13" t="s">
        <v>25</v>
      </c>
      <c r="J8560" s="4" t="e">
        <f aca="false">SETINDENT(B8560,I8560)</f>
        <v>#VALUE!</v>
      </c>
    </row>
    <row r="8561" s="9" customFormat="true" ht="15" hidden="true" customHeight="false" outlineLevel="0" collapsed="false">
      <c r="A8561" s="13" t="s">
        <v>17184</v>
      </c>
      <c r="B8561" s="18" t="s">
        <v>17185</v>
      </c>
      <c r="C8561" s="19"/>
      <c r="D8561" s="41" t="s">
        <v>35</v>
      </c>
      <c r="E8561" s="12"/>
      <c r="F8561" s="13"/>
      <c r="G8561" s="13"/>
      <c r="H8561" s="19"/>
      <c r="I8561" s="13" t="s">
        <v>25</v>
      </c>
      <c r="J8561" s="4" t="e">
        <f aca="false">SETINDENT(B8561,I8561)</f>
        <v>#VALUE!</v>
      </c>
    </row>
    <row r="8562" s="9" customFormat="true" ht="15" hidden="true" customHeight="false" outlineLevel="0" collapsed="false">
      <c r="A8562" s="13" t="s">
        <v>17186</v>
      </c>
      <c r="B8562" s="18" t="s">
        <v>17187</v>
      </c>
      <c r="C8562" s="19"/>
      <c r="D8562" s="41" t="s">
        <v>35</v>
      </c>
      <c r="E8562" s="12"/>
      <c r="F8562" s="13"/>
      <c r="G8562" s="13"/>
      <c r="H8562" s="19"/>
      <c r="I8562" s="13" t="s">
        <v>25</v>
      </c>
      <c r="J8562" s="4" t="e">
        <f aca="false">SETINDENT(B8562,I8562)</f>
        <v>#VALUE!</v>
      </c>
    </row>
    <row r="8563" s="9" customFormat="true" ht="15" hidden="true" customHeight="false" outlineLevel="0" collapsed="false">
      <c r="A8563" s="13" t="s">
        <v>17188</v>
      </c>
      <c r="B8563" s="18" t="s">
        <v>17189</v>
      </c>
      <c r="C8563" s="19"/>
      <c r="D8563" s="41" t="s">
        <v>35</v>
      </c>
      <c r="E8563" s="12"/>
      <c r="F8563" s="13"/>
      <c r="G8563" s="13"/>
      <c r="H8563" s="19"/>
      <c r="I8563" s="13" t="s">
        <v>25</v>
      </c>
      <c r="J8563" s="4" t="e">
        <f aca="false">SETINDENT(B8563,I8563)</f>
        <v>#VALUE!</v>
      </c>
    </row>
    <row r="8564" s="9" customFormat="true" ht="15" hidden="true" customHeight="false" outlineLevel="0" collapsed="false">
      <c r="A8564" s="13" t="s">
        <v>17190</v>
      </c>
      <c r="B8564" s="18" t="s">
        <v>17191</v>
      </c>
      <c r="C8564" s="19"/>
      <c r="D8564" s="41" t="s">
        <v>35</v>
      </c>
      <c r="E8564" s="12"/>
      <c r="F8564" s="13"/>
      <c r="G8564" s="13"/>
      <c r="H8564" s="19"/>
      <c r="I8564" s="13" t="s">
        <v>20</v>
      </c>
      <c r="J8564" s="4" t="e">
        <f aca="false">SETINDENT(B8564,I8564)</f>
        <v>#VALUE!</v>
      </c>
    </row>
    <row r="8565" s="9" customFormat="true" ht="75" hidden="true" customHeight="false" outlineLevel="0" collapsed="false">
      <c r="A8565" s="13" t="s">
        <v>17192</v>
      </c>
      <c r="B8565" s="18" t="s">
        <v>17193</v>
      </c>
      <c r="C8565" s="19"/>
      <c r="D8565" s="41" t="s">
        <v>35</v>
      </c>
      <c r="E8565" s="12"/>
      <c r="F8565" s="13"/>
      <c r="G8565" s="13"/>
      <c r="H8565" s="19"/>
      <c r="I8565" s="13" t="s">
        <v>25</v>
      </c>
      <c r="J8565" s="4" t="e">
        <f aca="false">SETINDENT(B8565,I8565)</f>
        <v>#VALUE!</v>
      </c>
    </row>
    <row r="8566" s="9" customFormat="true" ht="15" hidden="true" customHeight="false" outlineLevel="0" collapsed="false">
      <c r="A8566" s="13" t="s">
        <v>17194</v>
      </c>
      <c r="B8566" s="18" t="s">
        <v>17195</v>
      </c>
      <c r="C8566" s="19"/>
      <c r="D8566" s="41" t="s">
        <v>35</v>
      </c>
      <c r="E8566" s="12"/>
      <c r="F8566" s="13"/>
      <c r="G8566" s="13"/>
      <c r="H8566" s="19"/>
      <c r="I8566" s="13" t="s">
        <v>20</v>
      </c>
      <c r="J8566" s="4" t="e">
        <f aca="false">SETINDENT(B8566,I8566)</f>
        <v>#VALUE!</v>
      </c>
    </row>
    <row r="8567" s="9" customFormat="true" ht="105" hidden="true" customHeight="false" outlineLevel="0" collapsed="false">
      <c r="A8567" s="13" t="s">
        <v>17196</v>
      </c>
      <c r="B8567" s="18" t="s">
        <v>17197</v>
      </c>
      <c r="C8567" s="19"/>
      <c r="D8567" s="41" t="s">
        <v>35</v>
      </c>
      <c r="E8567" s="12"/>
      <c r="F8567" s="13"/>
      <c r="G8567" s="13"/>
      <c r="H8567" s="19"/>
      <c r="I8567" s="13" t="s">
        <v>25</v>
      </c>
      <c r="J8567" s="4" t="e">
        <f aca="false">SETINDENT(B8567,I8567)</f>
        <v>#VALUE!</v>
      </c>
    </row>
    <row r="8568" s="9" customFormat="true" ht="60" hidden="true" customHeight="false" outlineLevel="0" collapsed="false">
      <c r="A8568" s="13" t="s">
        <v>17198</v>
      </c>
      <c r="B8568" s="18" t="s">
        <v>17199</v>
      </c>
      <c r="C8568" s="19"/>
      <c r="D8568" s="41" t="s">
        <v>35</v>
      </c>
      <c r="E8568" s="12"/>
      <c r="F8568" s="13"/>
      <c r="G8568" s="13"/>
      <c r="H8568" s="19"/>
      <c r="I8568" s="13" t="s">
        <v>25</v>
      </c>
      <c r="J8568" s="4" t="e">
        <f aca="false">SETINDENT(B8568,I8568)</f>
        <v>#VALUE!</v>
      </c>
    </row>
    <row r="8569" s="9" customFormat="true" ht="30" hidden="true" customHeight="false" outlineLevel="0" collapsed="false">
      <c r="A8569" s="13" t="s">
        <v>17200</v>
      </c>
      <c r="B8569" s="18" t="s">
        <v>17201</v>
      </c>
      <c r="C8569" s="19"/>
      <c r="D8569" s="41" t="s">
        <v>35</v>
      </c>
      <c r="E8569" s="12"/>
      <c r="F8569" s="13"/>
      <c r="G8569" s="13"/>
      <c r="H8569" s="19"/>
      <c r="I8569" s="13" t="s">
        <v>25</v>
      </c>
      <c r="J8569" s="4" t="e">
        <f aca="false">SETINDENT(B8569,I8569)</f>
        <v>#VALUE!</v>
      </c>
    </row>
    <row r="8570" s="9" customFormat="true" ht="15" hidden="true" customHeight="false" outlineLevel="0" collapsed="false">
      <c r="A8570" s="13" t="s">
        <v>17202</v>
      </c>
      <c r="B8570" s="18" t="s">
        <v>17203</v>
      </c>
      <c r="C8570" s="19"/>
      <c r="D8570" s="41" t="s">
        <v>35</v>
      </c>
      <c r="E8570" s="12"/>
      <c r="F8570" s="13"/>
      <c r="G8570" s="13"/>
      <c r="H8570" s="19"/>
      <c r="I8570" s="13" t="s">
        <v>28</v>
      </c>
      <c r="J8570" s="4" t="e">
        <f aca="false">SETINDENT(B8570,I8570)</f>
        <v>#VALUE!</v>
      </c>
    </row>
    <row r="8571" s="9" customFormat="true" ht="15" hidden="true" customHeight="false" outlineLevel="0" collapsed="false">
      <c r="A8571" s="13" t="s">
        <v>17204</v>
      </c>
      <c r="B8571" s="18" t="s">
        <v>17205</v>
      </c>
      <c r="C8571" s="19"/>
      <c r="D8571" s="41" t="s">
        <v>35</v>
      </c>
      <c r="E8571" s="12"/>
      <c r="F8571" s="13"/>
      <c r="G8571" s="13"/>
      <c r="H8571" s="19"/>
      <c r="I8571" s="13" t="s">
        <v>28</v>
      </c>
      <c r="J8571" s="4" t="e">
        <f aca="false">SETINDENT(B8571,I8571)</f>
        <v>#VALUE!</v>
      </c>
    </row>
    <row r="8572" s="9" customFormat="true" ht="15" hidden="true" customHeight="false" outlineLevel="0" collapsed="false">
      <c r="A8572" s="13" t="s">
        <v>17206</v>
      </c>
      <c r="B8572" s="18" t="s">
        <v>17207</v>
      </c>
      <c r="C8572" s="19"/>
      <c r="D8572" s="41" t="s">
        <v>35</v>
      </c>
      <c r="E8572" s="12"/>
      <c r="F8572" s="13"/>
      <c r="G8572" s="13"/>
      <c r="H8572" s="19"/>
      <c r="I8572" s="13" t="s">
        <v>28</v>
      </c>
      <c r="J8572" s="4" t="e">
        <f aca="false">SETINDENT(B8572,I8572)</f>
        <v>#VALUE!</v>
      </c>
    </row>
    <row r="8573" s="9" customFormat="true" ht="15" hidden="true" customHeight="false" outlineLevel="0" collapsed="false">
      <c r="A8573" s="13" t="s">
        <v>17208</v>
      </c>
      <c r="B8573" s="18" t="s">
        <v>17209</v>
      </c>
      <c r="C8573" s="19"/>
      <c r="D8573" s="41" t="s">
        <v>35</v>
      </c>
      <c r="E8573" s="12"/>
      <c r="F8573" s="13"/>
      <c r="G8573" s="13"/>
      <c r="H8573" s="19"/>
      <c r="I8573" s="13" t="s">
        <v>28</v>
      </c>
      <c r="J8573" s="4" t="e">
        <f aca="false">SETINDENT(B8573,I8573)</f>
        <v>#VALUE!</v>
      </c>
    </row>
    <row r="8574" s="9" customFormat="true" ht="15" hidden="true" customHeight="false" outlineLevel="0" collapsed="false">
      <c r="A8574" s="13" t="s">
        <v>17210</v>
      </c>
      <c r="B8574" s="18" t="s">
        <v>17211</v>
      </c>
      <c r="C8574" s="19"/>
      <c r="D8574" s="41" t="s">
        <v>35</v>
      </c>
      <c r="E8574" s="12"/>
      <c r="F8574" s="13"/>
      <c r="G8574" s="13"/>
      <c r="H8574" s="19"/>
      <c r="I8574" s="13" t="s">
        <v>28</v>
      </c>
      <c r="J8574" s="4" t="e">
        <f aca="false">SETINDENT(B8574,I8574)</f>
        <v>#VALUE!</v>
      </c>
    </row>
    <row r="8575" s="9" customFormat="true" ht="15" hidden="true" customHeight="false" outlineLevel="0" collapsed="false">
      <c r="A8575" s="13" t="s">
        <v>17212</v>
      </c>
      <c r="B8575" s="18" t="s">
        <v>17213</v>
      </c>
      <c r="C8575" s="19"/>
      <c r="D8575" s="41" t="s">
        <v>35</v>
      </c>
      <c r="E8575" s="12"/>
      <c r="F8575" s="13"/>
      <c r="G8575" s="13"/>
      <c r="H8575" s="19"/>
      <c r="I8575" s="13" t="s">
        <v>28</v>
      </c>
      <c r="J8575" s="4" t="e">
        <f aca="false">SETINDENT(B8575,I8575)</f>
        <v>#VALUE!</v>
      </c>
    </row>
    <row r="8576" s="9" customFormat="true" ht="15" hidden="true" customHeight="false" outlineLevel="0" collapsed="false">
      <c r="A8576" s="13" t="s">
        <v>17214</v>
      </c>
      <c r="B8576" s="18" t="s">
        <v>17215</v>
      </c>
      <c r="C8576" s="19"/>
      <c r="D8576" s="41" t="s">
        <v>35</v>
      </c>
      <c r="E8576" s="12"/>
      <c r="F8576" s="13"/>
      <c r="G8576" s="13"/>
      <c r="H8576" s="19"/>
      <c r="I8576" s="13" t="s">
        <v>28</v>
      </c>
      <c r="J8576" s="4" t="e">
        <f aca="false">SETINDENT(B8576,I8576)</f>
        <v>#VALUE!</v>
      </c>
    </row>
    <row r="8577" s="9" customFormat="true" ht="15" hidden="true" customHeight="false" outlineLevel="0" collapsed="false">
      <c r="A8577" s="13" t="s">
        <v>17216</v>
      </c>
      <c r="B8577" s="18" t="s">
        <v>17217</v>
      </c>
      <c r="C8577" s="19"/>
      <c r="D8577" s="41" t="s">
        <v>35</v>
      </c>
      <c r="E8577" s="12"/>
      <c r="F8577" s="13"/>
      <c r="G8577" s="13"/>
      <c r="H8577" s="19"/>
      <c r="I8577" s="13" t="s">
        <v>28</v>
      </c>
      <c r="J8577" s="4" t="e">
        <f aca="false">SETINDENT(B8577,I8577)</f>
        <v>#VALUE!</v>
      </c>
    </row>
    <row r="8578" s="9" customFormat="true" ht="15" hidden="true" customHeight="false" outlineLevel="0" collapsed="false">
      <c r="A8578" s="13" t="s">
        <v>17218</v>
      </c>
      <c r="B8578" s="18" t="s">
        <v>17219</v>
      </c>
      <c r="C8578" s="19"/>
      <c r="D8578" s="41" t="s">
        <v>35</v>
      </c>
      <c r="E8578" s="12"/>
      <c r="F8578" s="13"/>
      <c r="G8578" s="13"/>
      <c r="H8578" s="19"/>
      <c r="I8578" s="13" t="s">
        <v>28</v>
      </c>
      <c r="J8578" s="4" t="e">
        <f aca="false">SETINDENT(B8578,I8578)</f>
        <v>#VALUE!</v>
      </c>
    </row>
    <row r="8579" s="9" customFormat="true" ht="60" hidden="true" customHeight="false" outlineLevel="0" collapsed="false">
      <c r="A8579" s="13" t="s">
        <v>17220</v>
      </c>
      <c r="B8579" s="18" t="s">
        <v>17221</v>
      </c>
      <c r="C8579" s="19"/>
      <c r="D8579" s="41" t="s">
        <v>35</v>
      </c>
      <c r="E8579" s="12"/>
      <c r="F8579" s="13"/>
      <c r="G8579" s="13"/>
      <c r="H8579" s="19"/>
      <c r="I8579" s="13" t="s">
        <v>25</v>
      </c>
      <c r="J8579" s="4" t="e">
        <f aca="false">SETINDENT(B8579,I8579)</f>
        <v>#VALUE!</v>
      </c>
    </row>
    <row r="8580" s="9" customFormat="true" ht="60" hidden="true" customHeight="false" outlineLevel="0" collapsed="false">
      <c r="A8580" s="13" t="s">
        <v>17222</v>
      </c>
      <c r="B8580" s="18" t="s">
        <v>17223</v>
      </c>
      <c r="C8580" s="19"/>
      <c r="D8580" s="41" t="s">
        <v>35</v>
      </c>
      <c r="E8580" s="12"/>
      <c r="F8580" s="13"/>
      <c r="G8580" s="13"/>
      <c r="H8580" s="19"/>
      <c r="I8580" s="13" t="s">
        <v>25</v>
      </c>
      <c r="J8580" s="4" t="e">
        <f aca="false">SETINDENT(B8580,I8580)</f>
        <v>#VALUE!</v>
      </c>
    </row>
    <row r="8581" s="9" customFormat="true" ht="15" hidden="true" customHeight="false" outlineLevel="0" collapsed="false">
      <c r="A8581" s="13" t="s">
        <v>17224</v>
      </c>
      <c r="B8581" s="18" t="s">
        <v>17225</v>
      </c>
      <c r="C8581" s="19"/>
      <c r="D8581" s="41" t="s">
        <v>35</v>
      </c>
      <c r="E8581" s="12"/>
      <c r="F8581" s="13"/>
      <c r="G8581" s="13"/>
      <c r="H8581" s="19"/>
      <c r="I8581" s="13" t="s">
        <v>20</v>
      </c>
      <c r="J8581" s="4" t="e">
        <f aca="false">SETINDENT(B8581,I8581)</f>
        <v>#VALUE!</v>
      </c>
    </row>
    <row r="8582" s="9" customFormat="true" ht="90" hidden="true" customHeight="false" outlineLevel="0" collapsed="false">
      <c r="A8582" s="13" t="s">
        <v>17226</v>
      </c>
      <c r="B8582" s="18" t="s">
        <v>17227</v>
      </c>
      <c r="C8582" s="19"/>
      <c r="D8582" s="41" t="s">
        <v>35</v>
      </c>
      <c r="E8582" s="12"/>
      <c r="F8582" s="13"/>
      <c r="G8582" s="13"/>
      <c r="H8582" s="19"/>
      <c r="I8582" s="13" t="s">
        <v>25</v>
      </c>
      <c r="J8582" s="4" t="e">
        <f aca="false">SETINDENT(B8582,I8582)</f>
        <v>#VALUE!</v>
      </c>
    </row>
    <row r="8583" s="9" customFormat="true" ht="45" hidden="true" customHeight="false" outlineLevel="0" collapsed="false">
      <c r="A8583" s="13" t="s">
        <v>17228</v>
      </c>
      <c r="B8583" s="18" t="s">
        <v>17229</v>
      </c>
      <c r="C8583" s="19"/>
      <c r="D8583" s="41" t="s">
        <v>35</v>
      </c>
      <c r="E8583" s="12"/>
      <c r="F8583" s="13"/>
      <c r="G8583" s="13"/>
      <c r="H8583" s="19"/>
      <c r="I8583" s="13" t="s">
        <v>25</v>
      </c>
      <c r="J8583" s="4" t="e">
        <f aca="false">SETINDENT(B8583,I8583)</f>
        <v>#VALUE!</v>
      </c>
    </row>
    <row r="8584" s="9" customFormat="true" ht="30" hidden="true" customHeight="false" outlineLevel="0" collapsed="false">
      <c r="A8584" s="13" t="s">
        <v>17230</v>
      </c>
      <c r="B8584" s="18" t="s">
        <v>17231</v>
      </c>
      <c r="C8584" s="19"/>
      <c r="D8584" s="41" t="s">
        <v>35</v>
      </c>
      <c r="E8584" s="12"/>
      <c r="F8584" s="13"/>
      <c r="G8584" s="13"/>
      <c r="H8584" s="19"/>
      <c r="I8584" s="13" t="s">
        <v>25</v>
      </c>
      <c r="J8584" s="4" t="e">
        <f aca="false">SETINDENT(B8584,I8584)</f>
        <v>#VALUE!</v>
      </c>
    </row>
    <row r="8585" s="9" customFormat="true" ht="15" hidden="true" customHeight="false" outlineLevel="0" collapsed="false">
      <c r="A8585" s="13" t="s">
        <v>17232</v>
      </c>
      <c r="B8585" s="18" t="s">
        <v>17233</v>
      </c>
      <c r="C8585" s="19"/>
      <c r="D8585" s="41" t="s">
        <v>35</v>
      </c>
      <c r="E8585" s="12"/>
      <c r="F8585" s="13"/>
      <c r="G8585" s="13"/>
      <c r="H8585" s="19"/>
      <c r="I8585" s="13" t="s">
        <v>20</v>
      </c>
      <c r="J8585" s="4" t="e">
        <f aca="false">SETINDENT(B8585,I8585)</f>
        <v>#VALUE!</v>
      </c>
    </row>
    <row r="8586" s="9" customFormat="true" ht="60" hidden="true" customHeight="false" outlineLevel="0" collapsed="false">
      <c r="A8586" s="13" t="s">
        <v>17234</v>
      </c>
      <c r="B8586" s="18" t="s">
        <v>17235</v>
      </c>
      <c r="C8586" s="19"/>
      <c r="D8586" s="41" t="s">
        <v>35</v>
      </c>
      <c r="E8586" s="12"/>
      <c r="F8586" s="13"/>
      <c r="G8586" s="13"/>
      <c r="H8586" s="19"/>
      <c r="I8586" s="13" t="s">
        <v>25</v>
      </c>
      <c r="J8586" s="4" t="e">
        <f aca="false">SETINDENT(B8586,I8586)</f>
        <v>#VALUE!</v>
      </c>
    </row>
    <row r="8587" s="9" customFormat="true" ht="150" hidden="true" customHeight="false" outlineLevel="0" collapsed="false">
      <c r="A8587" s="13" t="s">
        <v>17236</v>
      </c>
      <c r="B8587" s="26" t="s">
        <v>17237</v>
      </c>
      <c r="C8587" s="19"/>
      <c r="D8587" s="41" t="s">
        <v>35</v>
      </c>
      <c r="E8587" s="12"/>
      <c r="F8587" s="13"/>
      <c r="G8587" s="13"/>
      <c r="H8587" s="19"/>
      <c r="I8587" s="13" t="s">
        <v>25</v>
      </c>
      <c r="J8587" s="4" t="e">
        <f aca="false">SETINDENT(B8587,I8587)</f>
        <v>#VALUE!</v>
      </c>
    </row>
    <row r="8588" s="9" customFormat="true" ht="90" hidden="true" customHeight="false" outlineLevel="0" collapsed="false">
      <c r="A8588" s="13" t="s">
        <v>17238</v>
      </c>
      <c r="B8588" s="18" t="s">
        <v>17239</v>
      </c>
      <c r="C8588" s="19"/>
      <c r="D8588" s="41" t="s">
        <v>35</v>
      </c>
      <c r="E8588" s="12"/>
      <c r="F8588" s="13"/>
      <c r="G8588" s="13"/>
      <c r="H8588" s="19"/>
      <c r="I8588" s="13" t="s">
        <v>25</v>
      </c>
      <c r="J8588" s="4" t="e">
        <f aca="false">SETINDENT(B8588,I8588)</f>
        <v>#VALUE!</v>
      </c>
    </row>
    <row r="8589" customFormat="false" ht="75" hidden="false" customHeight="false" outlineLevel="0" collapsed="false">
      <c r="A8589" s="10" t="s">
        <v>17240</v>
      </c>
      <c r="B8589" s="17" t="s">
        <v>17241</v>
      </c>
      <c r="C8589" s="10"/>
      <c r="D8589" s="12" t="s">
        <v>61</v>
      </c>
      <c r="E8589" s="12" t="s">
        <v>17242</v>
      </c>
      <c r="F8589" s="10" t="s">
        <v>58</v>
      </c>
      <c r="G8589" s="10"/>
      <c r="H8589" s="10"/>
      <c r="I8589" s="13" t="s">
        <v>25</v>
      </c>
      <c r="J8589" s="4" t="e">
        <f aca="false">SETINDENT(B8589,I8589)</f>
        <v>#VALUE!</v>
      </c>
    </row>
    <row r="8590" s="9" customFormat="true" ht="30" hidden="true" customHeight="false" outlineLevel="0" collapsed="false">
      <c r="A8590" s="13" t="s">
        <v>17243</v>
      </c>
      <c r="B8590" s="18" t="s">
        <v>17244</v>
      </c>
      <c r="C8590" s="19"/>
      <c r="D8590" s="41" t="s">
        <v>35</v>
      </c>
      <c r="E8590" s="12"/>
      <c r="F8590" s="13"/>
      <c r="G8590" s="13"/>
      <c r="H8590" s="19"/>
      <c r="I8590" s="13" t="s">
        <v>25</v>
      </c>
      <c r="J8590" s="4" t="e">
        <f aca="false">SETINDENT(B8590,I8590)</f>
        <v>#VALUE!</v>
      </c>
    </row>
    <row r="8591" s="9" customFormat="true" ht="90" hidden="true" customHeight="false" outlineLevel="0" collapsed="false">
      <c r="A8591" s="13" t="s">
        <v>17245</v>
      </c>
      <c r="B8591" s="18" t="s">
        <v>17246</v>
      </c>
      <c r="C8591" s="19"/>
      <c r="D8591" s="41" t="s">
        <v>35</v>
      </c>
      <c r="E8591" s="12"/>
      <c r="F8591" s="13"/>
      <c r="G8591" s="13"/>
      <c r="H8591" s="19"/>
      <c r="I8591" s="13" t="s">
        <v>25</v>
      </c>
      <c r="J8591" s="4" t="e">
        <f aca="false">SETINDENT(B8591,I8591)</f>
        <v>#VALUE!</v>
      </c>
    </row>
    <row r="8592" s="9" customFormat="true" ht="45" hidden="true" customHeight="false" outlineLevel="0" collapsed="false">
      <c r="A8592" s="13" t="s">
        <v>17247</v>
      </c>
      <c r="B8592" s="18" t="s">
        <v>17248</v>
      </c>
      <c r="C8592" s="19"/>
      <c r="D8592" s="41" t="s">
        <v>35</v>
      </c>
      <c r="E8592" s="12"/>
      <c r="F8592" s="13"/>
      <c r="G8592" s="13"/>
      <c r="H8592" s="19"/>
      <c r="I8592" s="13" t="s">
        <v>25</v>
      </c>
      <c r="J8592" s="4" t="e">
        <f aca="false">SETINDENT(B8592,I8592)</f>
        <v>#VALUE!</v>
      </c>
    </row>
    <row r="8593" s="9" customFormat="true" ht="30" hidden="true" customHeight="false" outlineLevel="0" collapsed="false">
      <c r="A8593" s="13" t="s">
        <v>17249</v>
      </c>
      <c r="B8593" s="18" t="s">
        <v>17250</v>
      </c>
      <c r="C8593" s="19"/>
      <c r="D8593" s="41" t="s">
        <v>35</v>
      </c>
      <c r="E8593" s="12"/>
      <c r="F8593" s="13"/>
      <c r="G8593" s="13"/>
      <c r="H8593" s="19"/>
      <c r="I8593" s="13" t="s">
        <v>25</v>
      </c>
      <c r="J8593" s="4" t="e">
        <f aca="false">SETINDENT(B8593,I8593)</f>
        <v>#VALUE!</v>
      </c>
    </row>
    <row r="8594" customFormat="false" ht="15" hidden="false" customHeight="false" outlineLevel="0" collapsed="false">
      <c r="A8594" s="10" t="s">
        <v>17251</v>
      </c>
      <c r="B8594" s="17" t="s">
        <v>17252</v>
      </c>
      <c r="C8594" s="10"/>
      <c r="D8594" s="12" t="s">
        <v>998</v>
      </c>
      <c r="E8594" s="12"/>
      <c r="F8594" s="10"/>
      <c r="G8594" s="10"/>
      <c r="H8594" s="10"/>
      <c r="I8594" s="13" t="s">
        <v>20</v>
      </c>
      <c r="J8594" s="4" t="e">
        <f aca="false">SETINDENT(B8594,I8594)</f>
        <v>#VALUE!</v>
      </c>
    </row>
    <row r="8595" customFormat="false" ht="240" hidden="false" customHeight="false" outlineLevel="0" collapsed="false">
      <c r="A8595" s="10" t="s">
        <v>17253</v>
      </c>
      <c r="B8595" s="17" t="s">
        <v>17254</v>
      </c>
      <c r="C8595" s="10"/>
      <c r="D8595" s="12" t="s">
        <v>61</v>
      </c>
      <c r="E8595" s="12" t="s">
        <v>17255</v>
      </c>
      <c r="F8595" s="10" t="s">
        <v>58</v>
      </c>
      <c r="G8595" s="10"/>
      <c r="H8595" s="10"/>
      <c r="I8595" s="13" t="s">
        <v>25</v>
      </c>
      <c r="J8595" s="4" t="e">
        <f aca="false">SETINDENT(B8595,I8595)</f>
        <v>#VALUE!</v>
      </c>
    </row>
    <row r="8596" customFormat="false" ht="30" hidden="false" customHeight="false" outlineLevel="0" collapsed="false">
      <c r="A8596" s="10" t="s">
        <v>17256</v>
      </c>
      <c r="B8596" s="17" t="s">
        <v>17257</v>
      </c>
      <c r="C8596" s="10"/>
      <c r="D8596" s="12" t="s">
        <v>61</v>
      </c>
      <c r="E8596" s="12" t="s">
        <v>17242</v>
      </c>
      <c r="F8596" s="10" t="s">
        <v>58</v>
      </c>
      <c r="G8596" s="10"/>
      <c r="H8596" s="10"/>
      <c r="I8596" s="13" t="s">
        <v>25</v>
      </c>
      <c r="J8596" s="4" t="e">
        <f aca="false">SETINDENT(B8596,I8596)</f>
        <v>#VALUE!</v>
      </c>
    </row>
    <row r="8597" s="9" customFormat="true" ht="45" hidden="true" customHeight="false" outlineLevel="0" collapsed="false">
      <c r="A8597" s="13" t="s">
        <v>17258</v>
      </c>
      <c r="B8597" s="18" t="s">
        <v>17259</v>
      </c>
      <c r="C8597" s="19"/>
      <c r="D8597" s="41" t="s">
        <v>35</v>
      </c>
      <c r="E8597" s="12"/>
      <c r="F8597" s="13"/>
      <c r="G8597" s="13"/>
      <c r="H8597" s="19"/>
      <c r="I8597" s="13" t="s">
        <v>25</v>
      </c>
      <c r="J8597" s="4" t="e">
        <f aca="false">SETINDENT(B8597,I8597)</f>
        <v>#VALUE!</v>
      </c>
    </row>
    <row r="8598" s="9" customFormat="true" ht="30" hidden="true" customHeight="false" outlineLevel="0" collapsed="false">
      <c r="A8598" s="13" t="s">
        <v>17260</v>
      </c>
      <c r="B8598" s="18" t="s">
        <v>17261</v>
      </c>
      <c r="C8598" s="19"/>
      <c r="D8598" s="41" t="s">
        <v>35</v>
      </c>
      <c r="E8598" s="12"/>
      <c r="F8598" s="13"/>
      <c r="G8598" s="13"/>
      <c r="H8598" s="19"/>
      <c r="I8598" s="13" t="s">
        <v>25</v>
      </c>
      <c r="J8598" s="4" t="e">
        <f aca="false">SETINDENT(B8598,I8598)</f>
        <v>#VALUE!</v>
      </c>
    </row>
    <row r="8599" customFormat="false" ht="15" hidden="false" customHeight="false" outlineLevel="0" collapsed="false">
      <c r="A8599" s="10" t="s">
        <v>17262</v>
      </c>
      <c r="B8599" s="15" t="s">
        <v>17263</v>
      </c>
      <c r="C8599" s="10"/>
      <c r="D8599" s="12" t="s">
        <v>998</v>
      </c>
      <c r="E8599" s="12"/>
      <c r="F8599" s="10"/>
      <c r="G8599" s="10"/>
      <c r="H8599" s="10"/>
      <c r="I8599" s="13" t="s">
        <v>17</v>
      </c>
      <c r="J8599" s="4" t="e">
        <f aca="false">SETINDENT(B8599,I8599)</f>
        <v>#VALUE!</v>
      </c>
    </row>
    <row r="8600" customFormat="false" ht="60" hidden="false" customHeight="false" outlineLevel="0" collapsed="false">
      <c r="A8600" s="10" t="s">
        <v>17264</v>
      </c>
      <c r="B8600" s="17" t="s">
        <v>17265</v>
      </c>
      <c r="C8600" s="10"/>
      <c r="D8600" s="12" t="s">
        <v>61</v>
      </c>
      <c r="E8600" s="12" t="s">
        <v>17242</v>
      </c>
      <c r="F8600" s="10" t="s">
        <v>58</v>
      </c>
      <c r="G8600" s="10"/>
      <c r="H8600" s="10"/>
      <c r="I8600" s="13" t="s">
        <v>20</v>
      </c>
      <c r="J8600" s="4" t="e">
        <f aca="false">SETINDENT(B8600,I8600)</f>
        <v>#VALUE!</v>
      </c>
    </row>
    <row r="8601" customFormat="false" ht="15" hidden="false" customHeight="false" outlineLevel="0" collapsed="false">
      <c r="A8601" s="10" t="s">
        <v>17266</v>
      </c>
      <c r="B8601" s="15" t="s">
        <v>2182</v>
      </c>
      <c r="C8601" s="10"/>
      <c r="D8601" s="12" t="s">
        <v>998</v>
      </c>
      <c r="E8601" s="12"/>
      <c r="F8601" s="10"/>
      <c r="G8601" s="10"/>
      <c r="H8601" s="10"/>
      <c r="I8601" s="13" t="s">
        <v>17</v>
      </c>
      <c r="J8601" s="4" t="e">
        <f aca="false">SETINDENT(B8601,I8601)</f>
        <v>#VALUE!</v>
      </c>
    </row>
    <row r="8602" customFormat="false" ht="399.95" hidden="false" customHeight="true" outlineLevel="0" collapsed="false">
      <c r="A8602" s="10" t="s">
        <v>17267</v>
      </c>
      <c r="B8602" s="42" t="s">
        <v>1352</v>
      </c>
      <c r="C8602" s="10"/>
      <c r="D8602" s="12" t="s">
        <v>61</v>
      </c>
      <c r="E8602" s="12" t="s">
        <v>2186</v>
      </c>
      <c r="F8602" s="10" t="s">
        <v>58</v>
      </c>
      <c r="G8602" s="10"/>
      <c r="H8602" s="10"/>
      <c r="I8602" s="13" t="s">
        <v>17</v>
      </c>
      <c r="J8602" s="4" t="e">
        <f aca="false">SETINDENT(B8602,I8602)</f>
        <v>#VALUE!</v>
      </c>
    </row>
    <row r="8603" customFormat="false" ht="15" hidden="false" customHeight="false" outlineLevel="0" collapsed="false">
      <c r="A8603" s="10" t="s">
        <v>17268</v>
      </c>
      <c r="B8603" s="14" t="s">
        <v>17269</v>
      </c>
      <c r="C8603" s="10"/>
      <c r="D8603" s="12" t="s">
        <v>998</v>
      </c>
      <c r="E8603" s="12"/>
      <c r="F8603" s="10"/>
      <c r="G8603" s="10"/>
      <c r="H8603" s="10"/>
      <c r="I8603" s="13" t="s">
        <v>14</v>
      </c>
      <c r="J8603" s="4" t="e">
        <f aca="false">SETINDENT(B8603,I8603)</f>
        <v>#VALUE!</v>
      </c>
    </row>
    <row r="8604" s="9" customFormat="true" ht="45" hidden="true" customHeight="false" outlineLevel="0" collapsed="false">
      <c r="A8604" s="13" t="s">
        <v>17270</v>
      </c>
      <c r="B8604" s="43" t="s">
        <v>17271</v>
      </c>
      <c r="C8604" s="19"/>
      <c r="D8604" s="41" t="s">
        <v>35</v>
      </c>
      <c r="E8604" s="12"/>
      <c r="F8604" s="13"/>
      <c r="G8604" s="13"/>
      <c r="H8604" s="19"/>
      <c r="I8604" s="13" t="s">
        <v>17</v>
      </c>
      <c r="J8604" s="4" t="e">
        <f aca="false">SETINDENT(B8604,I8604)</f>
        <v>#VALUE!</v>
      </c>
    </row>
    <row r="8605" customFormat="false" ht="56.1" hidden="false" customHeight="true" outlineLevel="0" collapsed="false">
      <c r="A8605" s="10"/>
      <c r="B8605" s="10"/>
      <c r="C8605" s="10"/>
      <c r="D8605" s="12" t="s">
        <v>61</v>
      </c>
      <c r="E8605" s="12" t="s">
        <v>58</v>
      </c>
      <c r="F8605" s="10" t="s">
        <v>58</v>
      </c>
      <c r="G8605" s="10"/>
      <c r="H8605" s="10"/>
      <c r="I8605" s="13"/>
      <c r="J8605" s="4" t="e">
        <f aca="false">SETINDENT(B8605,I8605)</f>
        <v>#VALUE!</v>
      </c>
    </row>
    <row r="8606" customFormat="false" ht="30" hidden="false" customHeight="false" outlineLevel="0" collapsed="false">
      <c r="A8606" s="10" t="s">
        <v>17272</v>
      </c>
      <c r="B8606" s="42" t="s">
        <v>17273</v>
      </c>
      <c r="C8606" s="10"/>
      <c r="D8606" s="12" t="s">
        <v>61</v>
      </c>
      <c r="E8606" s="12" t="s">
        <v>58</v>
      </c>
      <c r="F8606" s="10" t="s">
        <v>58</v>
      </c>
      <c r="G8606" s="10"/>
      <c r="H8606" s="10"/>
      <c r="I8606" s="13" t="s">
        <v>17</v>
      </c>
      <c r="J8606" s="4" t="e">
        <f aca="false">SETINDENT(B8606,I8606)</f>
        <v>#VALUE!</v>
      </c>
    </row>
    <row r="8607" customFormat="false" ht="56.1" hidden="false" customHeight="true" outlineLevel="0" collapsed="false">
      <c r="A8607" s="10"/>
      <c r="B8607" s="10"/>
      <c r="C8607" s="10"/>
      <c r="D8607" s="12" t="s">
        <v>61</v>
      </c>
      <c r="E8607" s="12" t="s">
        <v>58</v>
      </c>
      <c r="F8607" s="10" t="s">
        <v>58</v>
      </c>
      <c r="G8607" s="10"/>
      <c r="H8607" s="10"/>
      <c r="I8607" s="13"/>
      <c r="J8607" s="4" t="e">
        <f aca="false">SETINDENT(B8607,I8607)</f>
        <v>#VALUE!</v>
      </c>
    </row>
    <row r="8608" customFormat="false" ht="30" hidden="false" customHeight="false" outlineLevel="0" collapsed="false">
      <c r="A8608" s="10" t="s">
        <v>17274</v>
      </c>
      <c r="B8608" s="42" t="s">
        <v>17275</v>
      </c>
      <c r="C8608" s="10"/>
      <c r="D8608" s="12" t="s">
        <v>61</v>
      </c>
      <c r="E8608" s="12" t="s">
        <v>58</v>
      </c>
      <c r="F8608" s="10" t="s">
        <v>58</v>
      </c>
      <c r="G8608" s="10"/>
      <c r="H8608" s="10"/>
      <c r="I8608" s="13" t="s">
        <v>17</v>
      </c>
      <c r="J8608" s="4" t="e">
        <f aca="false">SETINDENT(B8608,I8608)</f>
        <v>#VALUE!</v>
      </c>
    </row>
    <row r="8609" customFormat="false" ht="56.1" hidden="false" customHeight="true" outlineLevel="0" collapsed="false">
      <c r="A8609" s="10"/>
      <c r="B8609" s="10"/>
      <c r="C8609" s="10"/>
      <c r="D8609" s="12" t="s">
        <v>61</v>
      </c>
      <c r="E8609" s="12" t="s">
        <v>58</v>
      </c>
      <c r="F8609" s="10" t="s">
        <v>58</v>
      </c>
      <c r="G8609" s="10"/>
      <c r="H8609" s="10"/>
      <c r="I8609" s="13"/>
      <c r="J8609" s="4" t="e">
        <f aca="false">SETINDENT(B8609,I8609)</f>
        <v>#VALUE!</v>
      </c>
    </row>
    <row r="8610" s="9" customFormat="true" ht="30" hidden="true" customHeight="false" outlineLevel="0" collapsed="false">
      <c r="A8610" s="13" t="s">
        <v>17276</v>
      </c>
      <c r="B8610" s="44" t="s">
        <v>17277</v>
      </c>
      <c r="C8610" s="19"/>
      <c r="D8610" s="41" t="s">
        <v>35</v>
      </c>
      <c r="E8610" s="12"/>
      <c r="F8610" s="13"/>
      <c r="G8610" s="13"/>
      <c r="H8610" s="19"/>
      <c r="I8610" s="13" t="s">
        <v>17</v>
      </c>
      <c r="J8610" s="4" t="e">
        <f aca="false">SETINDENT(B8610,I8610)</f>
        <v>#VALUE!</v>
      </c>
    </row>
    <row r="8611" s="9" customFormat="true" ht="56.1" hidden="true" customHeight="true" outlineLevel="0" collapsed="false">
      <c r="A8611" s="13"/>
      <c r="B8611" s="13"/>
      <c r="C8611" s="19"/>
      <c r="D8611" s="41" t="s">
        <v>35</v>
      </c>
      <c r="E8611" s="12"/>
      <c r="F8611" s="13"/>
      <c r="G8611" s="13"/>
      <c r="H8611" s="19"/>
      <c r="I8611" s="13"/>
      <c r="J8611" s="4" t="e">
        <f aca="false">SETINDENT(B8611,I8611)</f>
        <v>#VALUE!</v>
      </c>
    </row>
    <row r="8612" s="9" customFormat="true" ht="30" hidden="true" customHeight="false" outlineLevel="0" collapsed="false">
      <c r="A8612" s="13" t="s">
        <v>17278</v>
      </c>
      <c r="B8612" s="44" t="s">
        <v>17279</v>
      </c>
      <c r="C8612" s="19"/>
      <c r="D8612" s="41" t="s">
        <v>35</v>
      </c>
      <c r="E8612" s="12"/>
      <c r="F8612" s="13"/>
      <c r="G8612" s="13"/>
      <c r="H8612" s="19"/>
      <c r="I8612" s="13" t="s">
        <v>17</v>
      </c>
      <c r="J8612" s="4" t="e">
        <f aca="false">SETINDENT(B8612,I8612)</f>
        <v>#VALUE!</v>
      </c>
    </row>
    <row r="8613" s="9" customFormat="true" ht="56.1" hidden="true" customHeight="true" outlineLevel="0" collapsed="false">
      <c r="A8613" s="13"/>
      <c r="B8613" s="13"/>
      <c r="C8613" s="19"/>
      <c r="D8613" s="41" t="s">
        <v>35</v>
      </c>
      <c r="E8613" s="12"/>
      <c r="F8613" s="13"/>
      <c r="G8613" s="13"/>
      <c r="H8613" s="19"/>
      <c r="I8613" s="13"/>
      <c r="J8613" s="4" t="e">
        <f aca="false">SETINDENT(B8613,I8613)</f>
        <v>#VALUE!</v>
      </c>
    </row>
    <row r="8614" s="9" customFormat="true" ht="30" hidden="true" customHeight="false" outlineLevel="0" collapsed="false">
      <c r="A8614" s="13" t="s">
        <v>17280</v>
      </c>
      <c r="B8614" s="44" t="s">
        <v>17281</v>
      </c>
      <c r="C8614" s="19"/>
      <c r="D8614" s="41" t="s">
        <v>35</v>
      </c>
      <c r="E8614" s="12"/>
      <c r="F8614" s="13"/>
      <c r="G8614" s="13"/>
      <c r="H8614" s="19"/>
      <c r="I8614" s="13" t="s">
        <v>17</v>
      </c>
      <c r="J8614" s="4" t="e">
        <f aca="false">SETINDENT(B8614,I8614)</f>
        <v>#VALUE!</v>
      </c>
    </row>
    <row r="8615" s="9" customFormat="true" ht="56.1" hidden="true" customHeight="true" outlineLevel="0" collapsed="false">
      <c r="A8615" s="13"/>
      <c r="B8615" s="13"/>
      <c r="C8615" s="19"/>
      <c r="D8615" s="41" t="s">
        <v>35</v>
      </c>
      <c r="E8615" s="12"/>
      <c r="F8615" s="13"/>
      <c r="G8615" s="13"/>
      <c r="H8615" s="19"/>
      <c r="I8615" s="13"/>
      <c r="J8615" s="4" t="e">
        <f aca="false">SETINDENT(B8615,I8615)</f>
        <v>#VALUE!</v>
      </c>
    </row>
    <row r="8616" s="9" customFormat="true" ht="30" hidden="true" customHeight="false" outlineLevel="0" collapsed="false">
      <c r="A8616" s="13" t="s">
        <v>17282</v>
      </c>
      <c r="B8616" s="44" t="s">
        <v>17283</v>
      </c>
      <c r="C8616" s="19"/>
      <c r="D8616" s="41" t="s">
        <v>35</v>
      </c>
      <c r="E8616" s="12"/>
      <c r="F8616" s="13"/>
      <c r="G8616" s="13"/>
      <c r="H8616" s="19"/>
      <c r="I8616" s="13" t="s">
        <v>17</v>
      </c>
      <c r="J8616" s="4" t="e">
        <f aca="false">SETINDENT(B8616,I8616)</f>
        <v>#VALUE!</v>
      </c>
    </row>
    <row r="8617" s="9" customFormat="true" ht="56.1" hidden="true" customHeight="true" outlineLevel="0" collapsed="false">
      <c r="A8617" s="13"/>
      <c r="B8617" s="13"/>
      <c r="C8617" s="19"/>
      <c r="D8617" s="41" t="s">
        <v>35</v>
      </c>
      <c r="E8617" s="12"/>
      <c r="F8617" s="13"/>
      <c r="G8617" s="13"/>
      <c r="H8617" s="19"/>
      <c r="I8617" s="13"/>
      <c r="J8617" s="4" t="e">
        <f aca="false">SETINDENT(B8617,I8617)</f>
        <v>#VALUE!</v>
      </c>
    </row>
    <row r="8618" s="9" customFormat="true" ht="30" hidden="true" customHeight="false" outlineLevel="0" collapsed="false">
      <c r="A8618" s="13" t="s">
        <v>17284</v>
      </c>
      <c r="B8618" s="44" t="s">
        <v>17285</v>
      </c>
      <c r="C8618" s="19"/>
      <c r="D8618" s="41" t="s">
        <v>35</v>
      </c>
      <c r="E8618" s="12"/>
      <c r="F8618" s="13"/>
      <c r="G8618" s="13"/>
      <c r="H8618" s="19"/>
      <c r="I8618" s="13" t="s">
        <v>17</v>
      </c>
      <c r="J8618" s="4" t="e">
        <f aca="false">SETINDENT(B8618,I8618)</f>
        <v>#VALUE!</v>
      </c>
    </row>
    <row r="8619" s="9" customFormat="true" ht="56.1" hidden="true" customHeight="true" outlineLevel="0" collapsed="false">
      <c r="A8619" s="13"/>
      <c r="B8619" s="13"/>
      <c r="C8619" s="19"/>
      <c r="D8619" s="41" t="s">
        <v>35</v>
      </c>
      <c r="E8619" s="12"/>
      <c r="F8619" s="13"/>
      <c r="G8619" s="13"/>
      <c r="H8619" s="19"/>
      <c r="I8619" s="13"/>
      <c r="J8619" s="4" t="e">
        <f aca="false">SETINDENT(B8619,I8619)</f>
        <v>#VALUE!</v>
      </c>
    </row>
    <row r="8620" s="9" customFormat="true" ht="30" hidden="true" customHeight="false" outlineLevel="0" collapsed="false">
      <c r="A8620" s="13" t="s">
        <v>17286</v>
      </c>
      <c r="B8620" s="44" t="s">
        <v>17287</v>
      </c>
      <c r="C8620" s="19"/>
      <c r="D8620" s="41" t="s">
        <v>35</v>
      </c>
      <c r="E8620" s="12"/>
      <c r="F8620" s="13"/>
      <c r="G8620" s="13"/>
      <c r="H8620" s="19"/>
      <c r="I8620" s="13" t="s">
        <v>17</v>
      </c>
      <c r="J8620" s="4" t="e">
        <f aca="false">SETINDENT(B8620,I8620)</f>
        <v>#VALUE!</v>
      </c>
    </row>
    <row r="8621" s="9" customFormat="true" ht="56.1" hidden="true" customHeight="true" outlineLevel="0" collapsed="false">
      <c r="A8621" s="13"/>
      <c r="B8621" s="13"/>
      <c r="C8621" s="19"/>
      <c r="D8621" s="41" t="s">
        <v>35</v>
      </c>
      <c r="E8621" s="12"/>
      <c r="F8621" s="13"/>
      <c r="G8621" s="13"/>
      <c r="H8621" s="19"/>
      <c r="I8621" s="13"/>
      <c r="J8621" s="4" t="e">
        <f aca="false">SETINDENT(B8621,I8621)</f>
        <v>#VALUE!</v>
      </c>
    </row>
    <row r="8622" s="9" customFormat="true" ht="30" hidden="true" customHeight="false" outlineLevel="0" collapsed="false">
      <c r="A8622" s="13" t="s">
        <v>17288</v>
      </c>
      <c r="B8622" s="44" t="s">
        <v>17289</v>
      </c>
      <c r="C8622" s="19"/>
      <c r="D8622" s="41" t="s">
        <v>35</v>
      </c>
      <c r="E8622" s="12"/>
      <c r="F8622" s="13"/>
      <c r="G8622" s="13"/>
      <c r="H8622" s="19"/>
      <c r="I8622" s="13" t="s">
        <v>17</v>
      </c>
      <c r="J8622" s="4" t="e">
        <f aca="false">SETINDENT(B8622,I8622)</f>
        <v>#VALUE!</v>
      </c>
    </row>
    <row r="8623" s="9" customFormat="true" ht="56.1" hidden="true" customHeight="true" outlineLevel="0" collapsed="false">
      <c r="A8623" s="13"/>
      <c r="B8623" s="13"/>
      <c r="C8623" s="19"/>
      <c r="D8623" s="41" t="s">
        <v>35</v>
      </c>
      <c r="E8623" s="12"/>
      <c r="F8623" s="13"/>
      <c r="G8623" s="13"/>
      <c r="H8623" s="19"/>
      <c r="I8623" s="13"/>
      <c r="J8623" s="4" t="e">
        <f aca="false">SETINDENT(B8623,I8623)</f>
        <v>#VALUE!</v>
      </c>
    </row>
    <row r="8624" s="9" customFormat="true" ht="30" hidden="true" customHeight="false" outlineLevel="0" collapsed="false">
      <c r="A8624" s="13" t="s">
        <v>17290</v>
      </c>
      <c r="B8624" s="44" t="s">
        <v>17291</v>
      </c>
      <c r="C8624" s="19"/>
      <c r="D8624" s="41" t="s">
        <v>35</v>
      </c>
      <c r="E8624" s="12"/>
      <c r="F8624" s="13"/>
      <c r="G8624" s="13"/>
      <c r="H8624" s="19"/>
      <c r="I8624" s="13" t="s">
        <v>17</v>
      </c>
      <c r="J8624" s="4" t="e">
        <f aca="false">SETINDENT(B8624,I8624)</f>
        <v>#VALUE!</v>
      </c>
    </row>
    <row r="8625" s="9" customFormat="true" ht="56.1" hidden="true" customHeight="true" outlineLevel="0" collapsed="false">
      <c r="A8625" s="13"/>
      <c r="B8625" s="13"/>
      <c r="C8625" s="19"/>
      <c r="D8625" s="41" t="s">
        <v>35</v>
      </c>
      <c r="E8625" s="12"/>
      <c r="F8625" s="13"/>
      <c r="G8625" s="13"/>
      <c r="H8625" s="19"/>
      <c r="I8625" s="13"/>
      <c r="J8625" s="4" t="e">
        <f aca="false">SETINDENT(B8625,I8625)</f>
        <v>#VALUE!</v>
      </c>
    </row>
    <row r="8626" s="9" customFormat="true" ht="30" hidden="true" customHeight="false" outlineLevel="0" collapsed="false">
      <c r="A8626" s="13" t="s">
        <v>17292</v>
      </c>
      <c r="B8626" s="44" t="s">
        <v>17293</v>
      </c>
      <c r="C8626" s="19"/>
      <c r="D8626" s="41" t="s">
        <v>35</v>
      </c>
      <c r="E8626" s="12"/>
      <c r="F8626" s="13"/>
      <c r="G8626" s="13"/>
      <c r="H8626" s="19"/>
      <c r="I8626" s="13" t="s">
        <v>17</v>
      </c>
      <c r="J8626" s="4" t="e">
        <f aca="false">SETINDENT(B8626,I8626)</f>
        <v>#VALUE!</v>
      </c>
    </row>
    <row r="8627" s="9" customFormat="true" ht="56.1" hidden="true" customHeight="true" outlineLevel="0" collapsed="false">
      <c r="A8627" s="13"/>
      <c r="B8627" s="13"/>
      <c r="C8627" s="19"/>
      <c r="D8627" s="41" t="s">
        <v>35</v>
      </c>
      <c r="E8627" s="12"/>
      <c r="F8627" s="13"/>
      <c r="G8627" s="13"/>
      <c r="H8627" s="19"/>
      <c r="I8627" s="13"/>
      <c r="J8627" s="4" t="e">
        <f aca="false">SETINDENT(B8627,I8627)</f>
        <v>#VALUE!</v>
      </c>
    </row>
    <row r="8628" s="9" customFormat="true" ht="30" hidden="true" customHeight="false" outlineLevel="0" collapsed="false">
      <c r="A8628" s="13" t="s">
        <v>17294</v>
      </c>
      <c r="B8628" s="44" t="s">
        <v>17295</v>
      </c>
      <c r="C8628" s="19"/>
      <c r="D8628" s="41" t="s">
        <v>35</v>
      </c>
      <c r="E8628" s="12"/>
      <c r="F8628" s="13"/>
      <c r="G8628" s="13"/>
      <c r="H8628" s="19"/>
      <c r="I8628" s="13" t="s">
        <v>17</v>
      </c>
      <c r="J8628" s="4" t="e">
        <f aca="false">SETINDENT(B8628,I8628)</f>
        <v>#VALUE!</v>
      </c>
    </row>
    <row r="8629" s="9" customFormat="true" ht="56.1" hidden="true" customHeight="true" outlineLevel="0" collapsed="false">
      <c r="A8629" s="13"/>
      <c r="B8629" s="13"/>
      <c r="C8629" s="19"/>
      <c r="D8629" s="41" t="s">
        <v>35</v>
      </c>
      <c r="E8629" s="12"/>
      <c r="F8629" s="13"/>
      <c r="G8629" s="13"/>
      <c r="H8629" s="19"/>
      <c r="I8629" s="13"/>
      <c r="J8629" s="4" t="e">
        <f aca="false">SETINDENT(B8629,I8629)</f>
        <v>#VALUE!</v>
      </c>
    </row>
    <row r="8630" s="9" customFormat="true" ht="30" hidden="true" customHeight="false" outlineLevel="0" collapsed="false">
      <c r="A8630" s="13" t="s">
        <v>17296</v>
      </c>
      <c r="B8630" s="44" t="s">
        <v>17297</v>
      </c>
      <c r="C8630" s="19"/>
      <c r="D8630" s="41" t="s">
        <v>35</v>
      </c>
      <c r="E8630" s="12"/>
      <c r="F8630" s="13"/>
      <c r="G8630" s="13"/>
      <c r="H8630" s="19"/>
      <c r="I8630" s="13" t="s">
        <v>17</v>
      </c>
      <c r="J8630" s="4" t="e">
        <f aca="false">SETINDENT(B8630,I8630)</f>
        <v>#VALUE!</v>
      </c>
    </row>
    <row r="8631" s="9" customFormat="true" ht="56.1" hidden="true" customHeight="true" outlineLevel="0" collapsed="false">
      <c r="A8631" s="13"/>
      <c r="B8631" s="13"/>
      <c r="C8631" s="19"/>
      <c r="D8631" s="41" t="s">
        <v>35</v>
      </c>
      <c r="E8631" s="12"/>
      <c r="F8631" s="13"/>
      <c r="G8631" s="13"/>
      <c r="H8631" s="19"/>
      <c r="I8631" s="13"/>
      <c r="J8631" s="4" t="e">
        <f aca="false">SETINDENT(B8631,I8631)</f>
        <v>#VALUE!</v>
      </c>
    </row>
    <row r="8632" s="9" customFormat="true" ht="30" hidden="true" customHeight="false" outlineLevel="0" collapsed="false">
      <c r="A8632" s="13" t="s">
        <v>17298</v>
      </c>
      <c r="B8632" s="44" t="s">
        <v>17299</v>
      </c>
      <c r="C8632" s="19"/>
      <c r="D8632" s="41" t="s">
        <v>35</v>
      </c>
      <c r="E8632" s="12"/>
      <c r="F8632" s="13"/>
      <c r="G8632" s="13"/>
      <c r="H8632" s="19"/>
      <c r="I8632" s="13" t="s">
        <v>17</v>
      </c>
      <c r="J8632" s="4" t="e">
        <f aca="false">SETINDENT(B8632,I8632)</f>
        <v>#VALUE!</v>
      </c>
    </row>
    <row r="8633" s="9" customFormat="true" ht="56.1" hidden="true" customHeight="true" outlineLevel="0" collapsed="false">
      <c r="A8633" s="13"/>
      <c r="B8633" s="13"/>
      <c r="C8633" s="19"/>
      <c r="D8633" s="41" t="s">
        <v>35</v>
      </c>
      <c r="E8633" s="12"/>
      <c r="F8633" s="13"/>
      <c r="G8633" s="13"/>
      <c r="H8633" s="19"/>
      <c r="I8633" s="13"/>
      <c r="J8633" s="4" t="e">
        <f aca="false">SETINDENT(B8633,I8633)</f>
        <v>#VALUE!</v>
      </c>
    </row>
    <row r="8634" s="9" customFormat="true" ht="30" hidden="true" customHeight="false" outlineLevel="0" collapsed="false">
      <c r="A8634" s="13" t="s">
        <v>17300</v>
      </c>
      <c r="B8634" s="44" t="s">
        <v>17301</v>
      </c>
      <c r="C8634" s="19"/>
      <c r="D8634" s="41" t="s">
        <v>35</v>
      </c>
      <c r="E8634" s="12"/>
      <c r="F8634" s="13"/>
      <c r="G8634" s="13"/>
      <c r="H8634" s="19"/>
      <c r="I8634" s="13" t="s">
        <v>17</v>
      </c>
      <c r="J8634" s="4" t="e">
        <f aca="false">SETINDENT(B8634,I8634)</f>
        <v>#VALUE!</v>
      </c>
    </row>
    <row r="8635" s="9" customFormat="true" ht="56.1" hidden="true" customHeight="true" outlineLevel="0" collapsed="false">
      <c r="A8635" s="13"/>
      <c r="B8635" s="13"/>
      <c r="C8635" s="19"/>
      <c r="D8635" s="41" t="s">
        <v>35</v>
      </c>
      <c r="E8635" s="12"/>
      <c r="F8635" s="13"/>
      <c r="G8635" s="13"/>
      <c r="H8635" s="19"/>
      <c r="I8635" s="13"/>
      <c r="J8635" s="4" t="e">
        <f aca="false">SETINDENT(B8635,I8635)</f>
        <v>#VALUE!</v>
      </c>
    </row>
    <row r="8636" s="9" customFormat="true" ht="30" hidden="true" customHeight="false" outlineLevel="0" collapsed="false">
      <c r="A8636" s="13" t="s">
        <v>17302</v>
      </c>
      <c r="B8636" s="44" t="s">
        <v>17303</v>
      </c>
      <c r="C8636" s="19"/>
      <c r="D8636" s="41" t="s">
        <v>35</v>
      </c>
      <c r="E8636" s="12"/>
      <c r="F8636" s="13"/>
      <c r="G8636" s="13"/>
      <c r="H8636" s="19"/>
      <c r="I8636" s="13" t="s">
        <v>17</v>
      </c>
      <c r="J8636" s="4" t="e">
        <f aca="false">SETINDENT(B8636,I8636)</f>
        <v>#VALUE!</v>
      </c>
    </row>
    <row r="8637" s="9" customFormat="true" ht="42" hidden="true" customHeight="true" outlineLevel="0" collapsed="false">
      <c r="A8637" s="13"/>
      <c r="B8637" s="13"/>
      <c r="C8637" s="19"/>
      <c r="D8637" s="41" t="s">
        <v>35</v>
      </c>
      <c r="E8637" s="12"/>
      <c r="F8637" s="13"/>
      <c r="G8637" s="13"/>
      <c r="H8637" s="19"/>
      <c r="I8637" s="13"/>
      <c r="J8637" s="4" t="e">
        <f aca="false">SETINDENT(B8637,I8637)</f>
        <v>#VALUE!</v>
      </c>
    </row>
    <row r="8638" s="9" customFormat="true" ht="30" hidden="true" customHeight="false" outlineLevel="0" collapsed="false">
      <c r="A8638" s="13" t="s">
        <v>17304</v>
      </c>
      <c r="B8638" s="44" t="s">
        <v>17305</v>
      </c>
      <c r="C8638" s="19"/>
      <c r="D8638" s="41" t="s">
        <v>35</v>
      </c>
      <c r="E8638" s="12"/>
      <c r="F8638" s="13"/>
      <c r="G8638" s="13"/>
      <c r="H8638" s="19"/>
      <c r="I8638" s="13" t="s">
        <v>17</v>
      </c>
      <c r="J8638" s="4" t="e">
        <f aca="false">SETINDENT(B8638,I8638)</f>
        <v>#VALUE!</v>
      </c>
    </row>
    <row r="8639" s="9" customFormat="true" ht="50.1" hidden="true" customHeight="true" outlineLevel="0" collapsed="false">
      <c r="A8639" s="13"/>
      <c r="B8639" s="13"/>
      <c r="C8639" s="19"/>
      <c r="D8639" s="41" t="s">
        <v>35</v>
      </c>
      <c r="E8639" s="12"/>
      <c r="F8639" s="13"/>
      <c r="G8639" s="13"/>
      <c r="H8639" s="19"/>
      <c r="I8639" s="13"/>
      <c r="J8639" s="4" t="e">
        <f aca="false">SETINDENT(B8639,I8639)</f>
        <v>#VALUE!</v>
      </c>
    </row>
    <row r="8640" s="9" customFormat="true" ht="60" hidden="true" customHeight="false" outlineLevel="0" collapsed="false">
      <c r="A8640" s="13" t="s">
        <v>17306</v>
      </c>
      <c r="B8640" s="45" t="s">
        <v>17307</v>
      </c>
      <c r="C8640" s="19"/>
      <c r="D8640" s="41" t="s">
        <v>35</v>
      </c>
      <c r="E8640" s="12"/>
      <c r="F8640" s="13"/>
      <c r="G8640" s="13"/>
      <c r="H8640" s="19"/>
      <c r="I8640" s="13" t="s">
        <v>17</v>
      </c>
      <c r="J8640" s="4" t="e">
        <f aca="false">SETINDENT(B8640,I8640)</f>
        <v>#VALUE!</v>
      </c>
    </row>
    <row r="8641" s="9" customFormat="true" ht="56.1" hidden="true" customHeight="true" outlineLevel="0" collapsed="false">
      <c r="A8641" s="13"/>
      <c r="B8641" s="13"/>
      <c r="C8641" s="19"/>
      <c r="D8641" s="41" t="s">
        <v>35</v>
      </c>
      <c r="E8641" s="12"/>
      <c r="F8641" s="13"/>
      <c r="G8641" s="13"/>
      <c r="H8641" s="19"/>
      <c r="I8641" s="13"/>
      <c r="J8641" s="4" t="e">
        <f aca="false">SETINDENT(B8641,I8641)</f>
        <v>#VALUE!</v>
      </c>
    </row>
    <row r="8642" s="9" customFormat="true" ht="30" hidden="true" customHeight="false" outlineLevel="0" collapsed="false">
      <c r="A8642" s="13" t="s">
        <v>17308</v>
      </c>
      <c r="B8642" s="44" t="s">
        <v>17309</v>
      </c>
      <c r="C8642" s="19"/>
      <c r="D8642" s="41" t="s">
        <v>35</v>
      </c>
      <c r="E8642" s="12"/>
      <c r="F8642" s="13"/>
      <c r="G8642" s="13"/>
      <c r="H8642" s="19"/>
      <c r="I8642" s="13" t="s">
        <v>17</v>
      </c>
      <c r="J8642" s="4" t="e">
        <f aca="false">SETINDENT(B8642,I8642)</f>
        <v>#VALUE!</v>
      </c>
    </row>
    <row r="8643" s="9" customFormat="true" ht="56.1" hidden="true" customHeight="true" outlineLevel="0" collapsed="false">
      <c r="A8643" s="13"/>
      <c r="B8643" s="13"/>
      <c r="C8643" s="19"/>
      <c r="D8643" s="41" t="s">
        <v>35</v>
      </c>
      <c r="E8643" s="12"/>
      <c r="F8643" s="13"/>
      <c r="G8643" s="13"/>
      <c r="H8643" s="19"/>
      <c r="I8643" s="13"/>
      <c r="J8643" s="4" t="e">
        <f aca="false">SETINDENT(B8643,I8643)</f>
        <v>#VALUE!</v>
      </c>
    </row>
    <row r="8644" customFormat="false" ht="15" hidden="false" customHeight="false" outlineLevel="0" collapsed="false">
      <c r="A8644" s="10" t="s">
        <v>17310</v>
      </c>
      <c r="B8644" s="11" t="s">
        <v>17311</v>
      </c>
      <c r="C8644" s="10"/>
      <c r="D8644" s="12" t="s">
        <v>10</v>
      </c>
      <c r="E8644" s="12"/>
      <c r="F8644" s="10"/>
      <c r="G8644" s="10"/>
      <c r="H8644" s="10"/>
      <c r="I8644" s="13" t="s">
        <v>11</v>
      </c>
      <c r="J8644" s="4" t="e">
        <f aca="false">SETINDENT(B8644,I8644)</f>
        <v>#VALUE!</v>
      </c>
    </row>
    <row r="8645" s="9" customFormat="true" ht="15" hidden="true" customHeight="false" outlineLevel="0" collapsed="false">
      <c r="A8645" s="13" t="s">
        <v>17312</v>
      </c>
      <c r="B8645" s="35" t="s">
        <v>17313</v>
      </c>
      <c r="C8645" s="19"/>
      <c r="D8645" s="41" t="s">
        <v>35</v>
      </c>
      <c r="E8645" s="12" t="s">
        <v>17314</v>
      </c>
      <c r="F8645" s="13"/>
      <c r="G8645" s="13"/>
      <c r="H8645" s="19"/>
      <c r="I8645" s="13" t="s">
        <v>14</v>
      </c>
      <c r="J8645" s="4" t="e">
        <f aca="false">SETINDENT(B8645,I8645)</f>
        <v>#VALUE!</v>
      </c>
    </row>
    <row r="8646" s="9" customFormat="true" ht="15" hidden="true" customHeight="false" outlineLevel="0" collapsed="false">
      <c r="A8646" s="13" t="s">
        <v>17315</v>
      </c>
      <c r="B8646" s="33" t="s">
        <v>17316</v>
      </c>
      <c r="C8646" s="19"/>
      <c r="D8646" s="41" t="s">
        <v>35</v>
      </c>
      <c r="E8646" s="12"/>
      <c r="F8646" s="13"/>
      <c r="G8646" s="13"/>
      <c r="H8646" s="19"/>
      <c r="I8646" s="13" t="s">
        <v>17</v>
      </c>
      <c r="J8646" s="4" t="e">
        <f aca="false">SETINDENT(B8646,I8646)</f>
        <v>#VALUE!</v>
      </c>
    </row>
    <row r="8647" s="9" customFormat="true" ht="30" hidden="true" customHeight="false" outlineLevel="0" collapsed="false">
      <c r="A8647" s="13" t="s">
        <v>17317</v>
      </c>
      <c r="B8647" s="18" t="s">
        <v>17318</v>
      </c>
      <c r="C8647" s="19"/>
      <c r="D8647" s="41" t="s">
        <v>35</v>
      </c>
      <c r="E8647" s="12"/>
      <c r="F8647" s="13"/>
      <c r="G8647" s="13"/>
      <c r="H8647" s="19"/>
      <c r="I8647" s="13" t="s">
        <v>20</v>
      </c>
      <c r="J8647" s="4" t="e">
        <f aca="false">SETINDENT(B8647,I8647)</f>
        <v>#VALUE!</v>
      </c>
    </row>
    <row r="8648" s="9" customFormat="true" ht="105" hidden="true" customHeight="false" outlineLevel="0" collapsed="false">
      <c r="A8648" s="13" t="s">
        <v>17319</v>
      </c>
      <c r="B8648" s="18" t="s">
        <v>17320</v>
      </c>
      <c r="C8648" s="19"/>
      <c r="D8648" s="41" t="s">
        <v>35</v>
      </c>
      <c r="E8648" s="12"/>
      <c r="F8648" s="13"/>
      <c r="G8648" s="13"/>
      <c r="H8648" s="19"/>
      <c r="I8648" s="13" t="s">
        <v>20</v>
      </c>
      <c r="J8648" s="4" t="e">
        <f aca="false">SETINDENT(B8648,I8648)</f>
        <v>#VALUE!</v>
      </c>
    </row>
    <row r="8649" s="9" customFormat="true" ht="45" hidden="true" customHeight="false" outlineLevel="0" collapsed="false">
      <c r="A8649" s="13" t="s">
        <v>17321</v>
      </c>
      <c r="B8649" s="18" t="s">
        <v>17322</v>
      </c>
      <c r="C8649" s="19"/>
      <c r="D8649" s="41" t="s">
        <v>35</v>
      </c>
      <c r="E8649" s="12"/>
      <c r="F8649" s="13"/>
      <c r="G8649" s="13"/>
      <c r="H8649" s="19"/>
      <c r="I8649" s="13" t="s">
        <v>20</v>
      </c>
      <c r="J8649" s="4" t="e">
        <f aca="false">SETINDENT(B8649,I8649)</f>
        <v>#VALUE!</v>
      </c>
    </row>
    <row r="8650" s="9" customFormat="true" ht="15" hidden="true" customHeight="false" outlineLevel="0" collapsed="false">
      <c r="A8650" s="13" t="s">
        <v>17323</v>
      </c>
      <c r="B8650" s="33" t="s">
        <v>17324</v>
      </c>
      <c r="C8650" s="19"/>
      <c r="D8650" s="41" t="s">
        <v>35</v>
      </c>
      <c r="E8650" s="12"/>
      <c r="F8650" s="13"/>
      <c r="G8650" s="13"/>
      <c r="H8650" s="19"/>
      <c r="I8650" s="13" t="s">
        <v>17</v>
      </c>
      <c r="J8650" s="4" t="e">
        <f aca="false">SETINDENT(B8650,I8650)</f>
        <v>#VALUE!</v>
      </c>
    </row>
    <row r="8651" s="9" customFormat="true" ht="60" hidden="true" customHeight="false" outlineLevel="0" collapsed="false">
      <c r="A8651" s="13" t="s">
        <v>17325</v>
      </c>
      <c r="B8651" s="18" t="s">
        <v>17326</v>
      </c>
      <c r="C8651" s="19"/>
      <c r="D8651" s="41" t="s">
        <v>35</v>
      </c>
      <c r="E8651" s="12"/>
      <c r="F8651" s="13"/>
      <c r="G8651" s="13"/>
      <c r="H8651" s="19"/>
      <c r="I8651" s="13" t="s">
        <v>20</v>
      </c>
      <c r="J8651" s="4" t="e">
        <f aca="false">SETINDENT(B8651,I8651)</f>
        <v>#VALUE!</v>
      </c>
    </row>
    <row r="8652" s="9" customFormat="true" ht="75" hidden="true" customHeight="false" outlineLevel="0" collapsed="false">
      <c r="A8652" s="13" t="s">
        <v>17327</v>
      </c>
      <c r="B8652" s="18" t="s">
        <v>17328</v>
      </c>
      <c r="C8652" s="19"/>
      <c r="D8652" s="41" t="s">
        <v>35</v>
      </c>
      <c r="E8652" s="12"/>
      <c r="F8652" s="13"/>
      <c r="G8652" s="13"/>
      <c r="H8652" s="19"/>
      <c r="I8652" s="13" t="s">
        <v>20</v>
      </c>
      <c r="J8652" s="4" t="e">
        <f aca="false">SETINDENT(B8652,I8652)</f>
        <v>#VALUE!</v>
      </c>
    </row>
    <row r="8653" s="9" customFormat="true" ht="30" hidden="true" customHeight="false" outlineLevel="0" collapsed="false">
      <c r="A8653" s="13" t="s">
        <v>17329</v>
      </c>
      <c r="B8653" s="18" t="s">
        <v>17330</v>
      </c>
      <c r="C8653" s="19"/>
      <c r="D8653" s="41" t="s">
        <v>35</v>
      </c>
      <c r="E8653" s="12"/>
      <c r="F8653" s="13"/>
      <c r="G8653" s="13"/>
      <c r="H8653" s="19"/>
      <c r="I8653" s="13" t="s">
        <v>20</v>
      </c>
      <c r="J8653" s="4" t="e">
        <f aca="false">SETINDENT(B8653,I8653)</f>
        <v>#VALUE!</v>
      </c>
    </row>
    <row r="8654" s="9" customFormat="true" ht="15" hidden="true" customHeight="false" outlineLevel="0" collapsed="false">
      <c r="A8654" s="13" t="s">
        <v>17331</v>
      </c>
      <c r="B8654" s="33" t="s">
        <v>17332</v>
      </c>
      <c r="C8654" s="19"/>
      <c r="D8654" s="41" t="s">
        <v>35</v>
      </c>
      <c r="E8654" s="12"/>
      <c r="F8654" s="13"/>
      <c r="G8654" s="13"/>
      <c r="H8654" s="19"/>
      <c r="I8654" s="13" t="s">
        <v>17</v>
      </c>
      <c r="J8654" s="4" t="e">
        <f aca="false">SETINDENT(B8654,I8654)</f>
        <v>#VALUE!</v>
      </c>
    </row>
    <row r="8655" s="9" customFormat="true" ht="15" hidden="true" customHeight="false" outlineLevel="0" collapsed="false">
      <c r="A8655" s="13" t="s">
        <v>17333</v>
      </c>
      <c r="B8655" s="18" t="s">
        <v>17334</v>
      </c>
      <c r="C8655" s="19"/>
      <c r="D8655" s="41" t="s">
        <v>35</v>
      </c>
      <c r="E8655" s="12"/>
      <c r="F8655" s="13"/>
      <c r="G8655" s="13"/>
      <c r="H8655" s="19"/>
      <c r="I8655" s="13" t="s">
        <v>20</v>
      </c>
      <c r="J8655" s="4" t="e">
        <f aca="false">SETINDENT(B8655,I8655)</f>
        <v>#VALUE!</v>
      </c>
    </row>
    <row r="8656" s="9" customFormat="true" ht="15" hidden="true" customHeight="false" outlineLevel="0" collapsed="false">
      <c r="A8656" s="13" t="s">
        <v>17335</v>
      </c>
      <c r="B8656" s="18" t="s">
        <v>17336</v>
      </c>
      <c r="C8656" s="19"/>
      <c r="D8656" s="41" t="s">
        <v>35</v>
      </c>
      <c r="E8656" s="12"/>
      <c r="F8656" s="13"/>
      <c r="G8656" s="13"/>
      <c r="H8656" s="19"/>
      <c r="I8656" s="13" t="s">
        <v>25</v>
      </c>
      <c r="J8656" s="4" t="e">
        <f aca="false">SETINDENT(B8656,I8656)</f>
        <v>#VALUE!</v>
      </c>
    </row>
    <row r="8657" s="9" customFormat="true" ht="15" hidden="true" customHeight="false" outlineLevel="0" collapsed="false">
      <c r="A8657" s="13" t="s">
        <v>17337</v>
      </c>
      <c r="B8657" s="18" t="s">
        <v>17338</v>
      </c>
      <c r="C8657" s="19"/>
      <c r="D8657" s="41" t="s">
        <v>35</v>
      </c>
      <c r="E8657" s="12"/>
      <c r="F8657" s="13"/>
      <c r="G8657" s="13"/>
      <c r="H8657" s="19"/>
      <c r="I8657" s="13" t="s">
        <v>25</v>
      </c>
      <c r="J8657" s="4" t="e">
        <f aca="false">SETINDENT(B8657,I8657)</f>
        <v>#VALUE!</v>
      </c>
    </row>
    <row r="8658" s="9" customFormat="true" ht="15" hidden="true" customHeight="false" outlineLevel="0" collapsed="false">
      <c r="A8658" s="13" t="s">
        <v>17339</v>
      </c>
      <c r="B8658" s="18" t="s">
        <v>17340</v>
      </c>
      <c r="C8658" s="19"/>
      <c r="D8658" s="41" t="s">
        <v>35</v>
      </c>
      <c r="E8658" s="12"/>
      <c r="F8658" s="13"/>
      <c r="G8658" s="13"/>
      <c r="H8658" s="19"/>
      <c r="I8658" s="13" t="s">
        <v>25</v>
      </c>
      <c r="J8658" s="4" t="e">
        <f aca="false">SETINDENT(B8658,I8658)</f>
        <v>#VALUE!</v>
      </c>
    </row>
    <row r="8659" s="9" customFormat="true" ht="15" hidden="true" customHeight="false" outlineLevel="0" collapsed="false">
      <c r="A8659" s="13" t="s">
        <v>17341</v>
      </c>
      <c r="B8659" s="18" t="s">
        <v>17342</v>
      </c>
      <c r="C8659" s="19"/>
      <c r="D8659" s="41" t="s">
        <v>35</v>
      </c>
      <c r="E8659" s="12"/>
      <c r="F8659" s="13"/>
      <c r="G8659" s="13"/>
      <c r="H8659" s="19"/>
      <c r="I8659" s="13" t="s">
        <v>25</v>
      </c>
      <c r="J8659" s="4" t="e">
        <f aca="false">SETINDENT(B8659,I8659)</f>
        <v>#VALUE!</v>
      </c>
    </row>
    <row r="8660" s="9" customFormat="true" ht="15" hidden="true" customHeight="false" outlineLevel="0" collapsed="false">
      <c r="A8660" s="13" t="s">
        <v>17343</v>
      </c>
      <c r="B8660" s="18" t="s">
        <v>17344</v>
      </c>
      <c r="C8660" s="19"/>
      <c r="D8660" s="41" t="s">
        <v>35</v>
      </c>
      <c r="E8660" s="12"/>
      <c r="F8660" s="13"/>
      <c r="G8660" s="13"/>
      <c r="H8660" s="19"/>
      <c r="I8660" s="13" t="s">
        <v>25</v>
      </c>
      <c r="J8660" s="4" t="e">
        <f aca="false">SETINDENT(B8660,I8660)</f>
        <v>#VALUE!</v>
      </c>
    </row>
    <row r="8661" s="9" customFormat="true" ht="30" hidden="true" customHeight="false" outlineLevel="0" collapsed="false">
      <c r="A8661" s="13" t="s">
        <v>17345</v>
      </c>
      <c r="B8661" s="18" t="s">
        <v>17346</v>
      </c>
      <c r="C8661" s="19"/>
      <c r="D8661" s="41" t="s">
        <v>35</v>
      </c>
      <c r="E8661" s="12"/>
      <c r="F8661" s="13"/>
      <c r="G8661" s="13"/>
      <c r="H8661" s="19"/>
      <c r="I8661" s="13" t="s">
        <v>25</v>
      </c>
      <c r="J8661" s="4" t="e">
        <f aca="false">SETINDENT(B8661,I8661)</f>
        <v>#VALUE!</v>
      </c>
    </row>
    <row r="8662" s="9" customFormat="true" ht="15" hidden="true" customHeight="false" outlineLevel="0" collapsed="false">
      <c r="A8662" s="13" t="s">
        <v>17347</v>
      </c>
      <c r="B8662" s="18" t="s">
        <v>17348</v>
      </c>
      <c r="C8662" s="19"/>
      <c r="D8662" s="41" t="s">
        <v>35</v>
      </c>
      <c r="E8662" s="12"/>
      <c r="F8662" s="13"/>
      <c r="G8662" s="13"/>
      <c r="H8662" s="19"/>
      <c r="I8662" s="13" t="s">
        <v>25</v>
      </c>
      <c r="J8662" s="4" t="e">
        <f aca="false">SETINDENT(B8662,I8662)</f>
        <v>#VALUE!</v>
      </c>
    </row>
    <row r="8663" s="9" customFormat="true" ht="15" hidden="true" customHeight="false" outlineLevel="0" collapsed="false">
      <c r="A8663" s="13" t="s">
        <v>17349</v>
      </c>
      <c r="B8663" s="18" t="s">
        <v>17350</v>
      </c>
      <c r="C8663" s="19"/>
      <c r="D8663" s="41" t="s">
        <v>35</v>
      </c>
      <c r="E8663" s="12"/>
      <c r="F8663" s="13"/>
      <c r="G8663" s="13"/>
      <c r="H8663" s="19"/>
      <c r="I8663" s="13" t="s">
        <v>25</v>
      </c>
      <c r="J8663" s="4" t="e">
        <f aca="false">SETINDENT(B8663,I8663)</f>
        <v>#VALUE!</v>
      </c>
    </row>
    <row r="8664" s="9" customFormat="true" ht="30" hidden="true" customHeight="false" outlineLevel="0" collapsed="false">
      <c r="A8664" s="13" t="s">
        <v>17351</v>
      </c>
      <c r="B8664" s="18" t="s">
        <v>17352</v>
      </c>
      <c r="C8664" s="19"/>
      <c r="D8664" s="41" t="s">
        <v>35</v>
      </c>
      <c r="E8664" s="12"/>
      <c r="F8664" s="13"/>
      <c r="G8664" s="13"/>
      <c r="H8664" s="19"/>
      <c r="I8664" s="13" t="s">
        <v>25</v>
      </c>
      <c r="J8664" s="4" t="e">
        <f aca="false">SETINDENT(B8664,I8664)</f>
        <v>#VALUE!</v>
      </c>
    </row>
    <row r="8665" s="9" customFormat="true" ht="30" hidden="true" customHeight="false" outlineLevel="0" collapsed="false">
      <c r="A8665" s="13" t="s">
        <v>17353</v>
      </c>
      <c r="B8665" s="18" t="s">
        <v>17354</v>
      </c>
      <c r="C8665" s="19"/>
      <c r="D8665" s="41" t="s">
        <v>35</v>
      </c>
      <c r="E8665" s="12"/>
      <c r="F8665" s="13"/>
      <c r="G8665" s="13"/>
      <c r="H8665" s="19"/>
      <c r="I8665" s="13" t="s">
        <v>25</v>
      </c>
      <c r="J8665" s="4" t="e">
        <f aca="false">SETINDENT(B8665,I8665)</f>
        <v>#VALUE!</v>
      </c>
    </row>
    <row r="8666" s="9" customFormat="true" ht="15" hidden="true" customHeight="false" outlineLevel="0" collapsed="false">
      <c r="A8666" s="13" t="s">
        <v>17355</v>
      </c>
      <c r="B8666" s="18" t="s">
        <v>17356</v>
      </c>
      <c r="C8666" s="19"/>
      <c r="D8666" s="41" t="s">
        <v>35</v>
      </c>
      <c r="E8666" s="12"/>
      <c r="F8666" s="13"/>
      <c r="G8666" s="13"/>
      <c r="H8666" s="19"/>
      <c r="I8666" s="13" t="s">
        <v>20</v>
      </c>
      <c r="J8666" s="4" t="e">
        <f aca="false">SETINDENT(B8666,I8666)</f>
        <v>#VALUE!</v>
      </c>
    </row>
    <row r="8667" s="9" customFormat="true" ht="15" hidden="true" customHeight="false" outlineLevel="0" collapsed="false">
      <c r="A8667" s="13" t="s">
        <v>17357</v>
      </c>
      <c r="B8667" s="18" t="s">
        <v>17358</v>
      </c>
      <c r="C8667" s="19"/>
      <c r="D8667" s="41" t="s">
        <v>35</v>
      </c>
      <c r="E8667" s="12"/>
      <c r="F8667" s="13"/>
      <c r="G8667" s="13"/>
      <c r="H8667" s="19"/>
      <c r="I8667" s="13" t="s">
        <v>25</v>
      </c>
      <c r="J8667" s="4" t="e">
        <f aca="false">SETINDENT(B8667,I8667)</f>
        <v>#VALUE!</v>
      </c>
    </row>
    <row r="8668" s="9" customFormat="true" ht="75" hidden="true" customHeight="false" outlineLevel="0" collapsed="false">
      <c r="A8668" s="13" t="s">
        <v>17359</v>
      </c>
      <c r="B8668" s="18" t="s">
        <v>17360</v>
      </c>
      <c r="C8668" s="19"/>
      <c r="D8668" s="41" t="s">
        <v>35</v>
      </c>
      <c r="E8668" s="12"/>
      <c r="F8668" s="13"/>
      <c r="G8668" s="13"/>
      <c r="H8668" s="19"/>
      <c r="I8668" s="13" t="s">
        <v>28</v>
      </c>
      <c r="J8668" s="4" t="e">
        <f aca="false">SETINDENT(B8668,I8668)</f>
        <v>#VALUE!</v>
      </c>
    </row>
    <row r="8669" s="9" customFormat="true" ht="15" hidden="true" customHeight="false" outlineLevel="0" collapsed="false">
      <c r="A8669" s="13" t="s">
        <v>17361</v>
      </c>
      <c r="B8669" s="18" t="s">
        <v>17362</v>
      </c>
      <c r="C8669" s="19"/>
      <c r="D8669" s="41" t="s">
        <v>35</v>
      </c>
      <c r="E8669" s="12"/>
      <c r="F8669" s="13"/>
      <c r="G8669" s="13"/>
      <c r="H8669" s="19"/>
      <c r="I8669" s="13" t="s">
        <v>28</v>
      </c>
      <c r="J8669" s="4" t="e">
        <f aca="false">SETINDENT(B8669,I8669)</f>
        <v>#VALUE!</v>
      </c>
    </row>
    <row r="8670" s="9" customFormat="true" ht="15" hidden="true" customHeight="false" outlineLevel="0" collapsed="false">
      <c r="A8670" s="13" t="s">
        <v>17363</v>
      </c>
      <c r="B8670" s="18" t="s">
        <v>17364</v>
      </c>
      <c r="C8670" s="19"/>
      <c r="D8670" s="41" t="s">
        <v>35</v>
      </c>
      <c r="E8670" s="12"/>
      <c r="F8670" s="13"/>
      <c r="G8670" s="13"/>
      <c r="H8670" s="19"/>
      <c r="I8670" s="13" t="s">
        <v>182</v>
      </c>
      <c r="J8670" s="4" t="e">
        <f aca="false">SETINDENT(B8670,I8670)</f>
        <v>#VALUE!</v>
      </c>
    </row>
    <row r="8671" s="9" customFormat="true" ht="15" hidden="true" customHeight="false" outlineLevel="0" collapsed="false">
      <c r="A8671" s="13" t="s">
        <v>17365</v>
      </c>
      <c r="B8671" s="18" t="s">
        <v>17366</v>
      </c>
      <c r="C8671" s="19"/>
      <c r="D8671" s="41" t="s">
        <v>35</v>
      </c>
      <c r="E8671" s="12"/>
      <c r="F8671" s="13"/>
      <c r="G8671" s="13"/>
      <c r="H8671" s="19"/>
      <c r="I8671" s="13" t="s">
        <v>182</v>
      </c>
      <c r="J8671" s="4" t="e">
        <f aca="false">SETINDENT(B8671,I8671)</f>
        <v>#VALUE!</v>
      </c>
    </row>
    <row r="8672" s="9" customFormat="true" ht="15" hidden="true" customHeight="false" outlineLevel="0" collapsed="false">
      <c r="A8672" s="13" t="s">
        <v>17367</v>
      </c>
      <c r="B8672" s="18" t="s">
        <v>17368</v>
      </c>
      <c r="C8672" s="19"/>
      <c r="D8672" s="41" t="s">
        <v>35</v>
      </c>
      <c r="E8672" s="12"/>
      <c r="F8672" s="13"/>
      <c r="G8672" s="13"/>
      <c r="H8672" s="19"/>
      <c r="I8672" s="13" t="s">
        <v>182</v>
      </c>
      <c r="J8672" s="4" t="e">
        <f aca="false">SETINDENT(B8672,I8672)</f>
        <v>#VALUE!</v>
      </c>
    </row>
    <row r="8673" s="9" customFormat="true" ht="30" hidden="true" customHeight="false" outlineLevel="0" collapsed="false">
      <c r="A8673" s="13" t="s">
        <v>17369</v>
      </c>
      <c r="B8673" s="18" t="s">
        <v>17370</v>
      </c>
      <c r="C8673" s="19"/>
      <c r="D8673" s="41" t="s">
        <v>35</v>
      </c>
      <c r="E8673" s="12"/>
      <c r="F8673" s="13"/>
      <c r="G8673" s="13"/>
      <c r="H8673" s="19"/>
      <c r="I8673" s="13" t="s">
        <v>25</v>
      </c>
      <c r="J8673" s="4" t="e">
        <f aca="false">SETINDENT(B8673,I8673)</f>
        <v>#VALUE!</v>
      </c>
    </row>
    <row r="8674" s="9" customFormat="true" ht="15" hidden="true" customHeight="false" outlineLevel="0" collapsed="false">
      <c r="A8674" s="13" t="s">
        <v>17371</v>
      </c>
      <c r="B8674" s="18" t="s">
        <v>17336</v>
      </c>
      <c r="C8674" s="19"/>
      <c r="D8674" s="41" t="s">
        <v>35</v>
      </c>
      <c r="E8674" s="12"/>
      <c r="F8674" s="13"/>
      <c r="G8674" s="13"/>
      <c r="H8674" s="19"/>
      <c r="I8674" s="13" t="s">
        <v>28</v>
      </c>
      <c r="J8674" s="4" t="e">
        <f aca="false">SETINDENT(B8674,I8674)</f>
        <v>#VALUE!</v>
      </c>
    </row>
    <row r="8675" s="9" customFormat="true" ht="15" hidden="true" customHeight="false" outlineLevel="0" collapsed="false">
      <c r="A8675" s="13" t="s">
        <v>17372</v>
      </c>
      <c r="B8675" s="18" t="s">
        <v>17338</v>
      </c>
      <c r="C8675" s="19"/>
      <c r="D8675" s="41" t="s">
        <v>35</v>
      </c>
      <c r="E8675" s="12"/>
      <c r="F8675" s="13"/>
      <c r="G8675" s="13"/>
      <c r="H8675" s="19"/>
      <c r="I8675" s="13" t="s">
        <v>28</v>
      </c>
      <c r="J8675" s="4" t="e">
        <f aca="false">SETINDENT(B8675,I8675)</f>
        <v>#VALUE!</v>
      </c>
    </row>
    <row r="8676" s="9" customFormat="true" ht="15" hidden="true" customHeight="false" outlineLevel="0" collapsed="false">
      <c r="A8676" s="13" t="s">
        <v>17373</v>
      </c>
      <c r="B8676" s="18" t="s">
        <v>17340</v>
      </c>
      <c r="C8676" s="19"/>
      <c r="D8676" s="41" t="s">
        <v>35</v>
      </c>
      <c r="E8676" s="12"/>
      <c r="F8676" s="13"/>
      <c r="G8676" s="13"/>
      <c r="H8676" s="19"/>
      <c r="I8676" s="13" t="s">
        <v>28</v>
      </c>
      <c r="J8676" s="4" t="e">
        <f aca="false">SETINDENT(B8676,I8676)</f>
        <v>#VALUE!</v>
      </c>
    </row>
    <row r="8677" s="9" customFormat="true" ht="15" hidden="true" customHeight="false" outlineLevel="0" collapsed="false">
      <c r="A8677" s="13" t="s">
        <v>17374</v>
      </c>
      <c r="B8677" s="18" t="s">
        <v>17342</v>
      </c>
      <c r="C8677" s="19"/>
      <c r="D8677" s="41" t="s">
        <v>35</v>
      </c>
      <c r="E8677" s="12"/>
      <c r="F8677" s="13"/>
      <c r="G8677" s="13"/>
      <c r="H8677" s="19"/>
      <c r="I8677" s="13" t="s">
        <v>28</v>
      </c>
      <c r="J8677" s="4" t="e">
        <f aca="false">SETINDENT(B8677,I8677)</f>
        <v>#VALUE!</v>
      </c>
    </row>
    <row r="8678" s="9" customFormat="true" ht="15" hidden="true" customHeight="false" outlineLevel="0" collapsed="false">
      <c r="A8678" s="13" t="s">
        <v>17375</v>
      </c>
      <c r="B8678" s="18" t="s">
        <v>17344</v>
      </c>
      <c r="C8678" s="19"/>
      <c r="D8678" s="41" t="s">
        <v>35</v>
      </c>
      <c r="E8678" s="12"/>
      <c r="F8678" s="13"/>
      <c r="G8678" s="13"/>
      <c r="H8678" s="19"/>
      <c r="I8678" s="13" t="s">
        <v>28</v>
      </c>
      <c r="J8678" s="4" t="e">
        <f aca="false">SETINDENT(B8678,I8678)</f>
        <v>#VALUE!</v>
      </c>
    </row>
    <row r="8679" s="9" customFormat="true" ht="30" hidden="true" customHeight="false" outlineLevel="0" collapsed="false">
      <c r="A8679" s="13" t="s">
        <v>17376</v>
      </c>
      <c r="B8679" s="18" t="s">
        <v>17346</v>
      </c>
      <c r="C8679" s="19"/>
      <c r="D8679" s="41" t="s">
        <v>35</v>
      </c>
      <c r="E8679" s="12"/>
      <c r="F8679" s="13"/>
      <c r="G8679" s="13"/>
      <c r="H8679" s="19"/>
      <c r="I8679" s="13" t="s">
        <v>28</v>
      </c>
      <c r="J8679" s="4" t="e">
        <f aca="false">SETINDENT(B8679,I8679)</f>
        <v>#VALUE!</v>
      </c>
    </row>
    <row r="8680" s="9" customFormat="true" ht="30" hidden="true" customHeight="false" outlineLevel="0" collapsed="false">
      <c r="A8680" s="13" t="s">
        <v>17377</v>
      </c>
      <c r="B8680" s="18" t="s">
        <v>17378</v>
      </c>
      <c r="C8680" s="19"/>
      <c r="D8680" s="41" t="s">
        <v>35</v>
      </c>
      <c r="E8680" s="12"/>
      <c r="F8680" s="13"/>
      <c r="G8680" s="13"/>
      <c r="H8680" s="19"/>
      <c r="I8680" s="13" t="s">
        <v>28</v>
      </c>
      <c r="J8680" s="4" t="e">
        <f aca="false">SETINDENT(B8680,I8680)</f>
        <v>#VALUE!</v>
      </c>
    </row>
    <row r="8681" s="9" customFormat="true" ht="30" hidden="true" customHeight="false" outlineLevel="0" collapsed="false">
      <c r="A8681" s="13" t="s">
        <v>17379</v>
      </c>
      <c r="B8681" s="18" t="s">
        <v>17380</v>
      </c>
      <c r="C8681" s="19"/>
      <c r="D8681" s="12" t="s">
        <v>35</v>
      </c>
      <c r="E8681" s="12"/>
      <c r="F8681" s="13"/>
      <c r="G8681" s="13"/>
      <c r="H8681" s="19"/>
      <c r="I8681" s="13" t="s">
        <v>28</v>
      </c>
      <c r="J8681" s="4" t="e">
        <f aca="false">SETINDENT(B8681,I8681)</f>
        <v>#VALUE!</v>
      </c>
    </row>
    <row r="8682" s="9" customFormat="true" ht="30" hidden="true" customHeight="false" outlineLevel="0" collapsed="false">
      <c r="A8682" s="13" t="s">
        <v>17381</v>
      </c>
      <c r="B8682" s="18" t="s">
        <v>17382</v>
      </c>
      <c r="C8682" s="19"/>
      <c r="D8682" s="12" t="s">
        <v>35</v>
      </c>
      <c r="E8682" s="12"/>
      <c r="F8682" s="13"/>
      <c r="G8682" s="13"/>
      <c r="H8682" s="19"/>
      <c r="I8682" s="13" t="s">
        <v>25</v>
      </c>
      <c r="J8682" s="4" t="e">
        <f aca="false">SETINDENT(B8682,I8682)</f>
        <v>#VALUE!</v>
      </c>
    </row>
    <row r="8683" s="9" customFormat="true" ht="15" hidden="true" customHeight="false" outlineLevel="0" collapsed="false">
      <c r="A8683" s="13" t="s">
        <v>17383</v>
      </c>
      <c r="B8683" s="33" t="s">
        <v>2182</v>
      </c>
      <c r="C8683" s="19"/>
      <c r="D8683" s="12" t="s">
        <v>35</v>
      </c>
      <c r="E8683" s="12"/>
      <c r="F8683" s="13"/>
      <c r="G8683" s="13"/>
      <c r="H8683" s="19"/>
      <c r="I8683" s="13" t="s">
        <v>17</v>
      </c>
      <c r="J8683" s="4" t="e">
        <f aca="false">SETINDENT(B8683,I8683)</f>
        <v>#VALUE!</v>
      </c>
    </row>
    <row r="8684" s="9" customFormat="true" ht="15" hidden="true" customHeight="false" outlineLevel="0" collapsed="false">
      <c r="A8684" s="13" t="s">
        <v>17384</v>
      </c>
      <c r="B8684" s="35" t="s">
        <v>17385</v>
      </c>
      <c r="C8684" s="19"/>
      <c r="D8684" s="12" t="s">
        <v>35</v>
      </c>
      <c r="E8684" s="12"/>
      <c r="F8684" s="13"/>
      <c r="G8684" s="13"/>
      <c r="H8684" s="19"/>
      <c r="I8684" s="13" t="s">
        <v>14</v>
      </c>
      <c r="J8684" s="4" t="e">
        <f aca="false">SETINDENT(B8684,I8684)</f>
        <v>#VALUE!</v>
      </c>
    </row>
    <row r="8685" s="9" customFormat="true" ht="15" hidden="true" customHeight="false" outlineLevel="0" collapsed="false">
      <c r="A8685" s="13" t="s">
        <v>17386</v>
      </c>
      <c r="B8685" s="33" t="s">
        <v>17387</v>
      </c>
      <c r="C8685" s="19"/>
      <c r="D8685" s="12" t="s">
        <v>35</v>
      </c>
      <c r="E8685" s="12"/>
      <c r="F8685" s="13"/>
      <c r="G8685" s="13"/>
      <c r="H8685" s="19"/>
      <c r="I8685" s="13" t="s">
        <v>17</v>
      </c>
      <c r="J8685" s="4" t="e">
        <f aca="false">SETINDENT(B8685,I8685)</f>
        <v>#VALUE!</v>
      </c>
    </row>
    <row r="8686" s="9" customFormat="true" ht="45" hidden="true" customHeight="false" outlineLevel="0" collapsed="false">
      <c r="A8686" s="13" t="s">
        <v>17388</v>
      </c>
      <c r="B8686" s="18" t="s">
        <v>17389</v>
      </c>
      <c r="C8686" s="19"/>
      <c r="D8686" s="12" t="s">
        <v>35</v>
      </c>
      <c r="E8686" s="12"/>
      <c r="F8686" s="13"/>
      <c r="G8686" s="13"/>
      <c r="H8686" s="19"/>
      <c r="I8686" s="13" t="s">
        <v>20</v>
      </c>
      <c r="J8686" s="4" t="e">
        <f aca="false">SETINDENT(B8686,I8686)</f>
        <v>#VALUE!</v>
      </c>
    </row>
    <row r="8687" s="9" customFormat="true" ht="15" hidden="true" customHeight="false" outlineLevel="0" collapsed="false">
      <c r="A8687" s="13" t="s">
        <v>17390</v>
      </c>
      <c r="B8687" s="33" t="s">
        <v>17391</v>
      </c>
      <c r="C8687" s="19"/>
      <c r="D8687" s="12" t="s">
        <v>35</v>
      </c>
      <c r="E8687" s="12"/>
      <c r="F8687" s="13"/>
      <c r="G8687" s="13"/>
      <c r="H8687" s="19"/>
      <c r="I8687" s="13" t="s">
        <v>17</v>
      </c>
      <c r="J8687" s="4" t="e">
        <f aca="false">SETINDENT(B8687,I8687)</f>
        <v>#VALUE!</v>
      </c>
    </row>
    <row r="8688" s="9" customFormat="true" ht="30" hidden="true" customHeight="false" outlineLevel="0" collapsed="false">
      <c r="A8688" s="13" t="s">
        <v>17392</v>
      </c>
      <c r="B8688" s="18" t="s">
        <v>17393</v>
      </c>
      <c r="C8688" s="19"/>
      <c r="D8688" s="12" t="s">
        <v>35</v>
      </c>
      <c r="E8688" s="12"/>
      <c r="F8688" s="13"/>
      <c r="G8688" s="13"/>
      <c r="H8688" s="19"/>
      <c r="I8688" s="13" t="s">
        <v>20</v>
      </c>
      <c r="J8688" s="4" t="e">
        <f aca="false">SETINDENT(B8688,I8688)</f>
        <v>#VALUE!</v>
      </c>
    </row>
    <row r="8689" s="9" customFormat="true" ht="30" hidden="true" customHeight="false" outlineLevel="0" collapsed="false">
      <c r="A8689" s="13" t="s">
        <v>17394</v>
      </c>
      <c r="B8689" s="18" t="s">
        <v>17395</v>
      </c>
      <c r="C8689" s="19"/>
      <c r="D8689" s="12" t="s">
        <v>35</v>
      </c>
      <c r="E8689" s="12"/>
      <c r="F8689" s="13"/>
      <c r="G8689" s="13"/>
      <c r="H8689" s="19"/>
      <c r="I8689" s="13" t="s">
        <v>20</v>
      </c>
      <c r="J8689" s="4" t="e">
        <f aca="false">SETINDENT(B8689,I8689)</f>
        <v>#VALUE!</v>
      </c>
    </row>
    <row r="8690" s="9" customFormat="true" ht="15" hidden="true" customHeight="false" outlineLevel="0" collapsed="false">
      <c r="A8690" s="13" t="s">
        <v>17396</v>
      </c>
      <c r="B8690" s="33" t="s">
        <v>17397</v>
      </c>
      <c r="C8690" s="19"/>
      <c r="D8690" s="12" t="s">
        <v>35</v>
      </c>
      <c r="E8690" s="12"/>
      <c r="F8690" s="13"/>
      <c r="G8690" s="13"/>
      <c r="H8690" s="19"/>
      <c r="I8690" s="13" t="s">
        <v>17</v>
      </c>
      <c r="J8690" s="4" t="e">
        <f aca="false">SETINDENT(B8690,I8690)</f>
        <v>#VALUE!</v>
      </c>
    </row>
    <row r="8691" s="9" customFormat="true" ht="15" hidden="true" customHeight="false" outlineLevel="0" collapsed="false">
      <c r="A8691" s="13" t="s">
        <v>17398</v>
      </c>
      <c r="B8691" s="18" t="s">
        <v>17399</v>
      </c>
      <c r="C8691" s="19"/>
      <c r="D8691" s="12" t="s">
        <v>35</v>
      </c>
      <c r="E8691" s="12"/>
      <c r="F8691" s="13"/>
      <c r="G8691" s="13"/>
      <c r="H8691" s="19"/>
      <c r="I8691" s="13" t="s">
        <v>20</v>
      </c>
      <c r="J8691" s="4" t="e">
        <f aca="false">SETINDENT(B8691,I8691)</f>
        <v>#VALUE!</v>
      </c>
    </row>
    <row r="8692" s="9" customFormat="true" ht="15" hidden="true" customHeight="false" outlineLevel="0" collapsed="false">
      <c r="A8692" s="13" t="s">
        <v>17400</v>
      </c>
      <c r="B8692" s="18" t="s">
        <v>17401</v>
      </c>
      <c r="C8692" s="19"/>
      <c r="D8692" s="12" t="s">
        <v>35</v>
      </c>
      <c r="E8692" s="12"/>
      <c r="F8692" s="13"/>
      <c r="G8692" s="13"/>
      <c r="H8692" s="19"/>
      <c r="I8692" s="13" t="s">
        <v>25</v>
      </c>
      <c r="J8692" s="4" t="e">
        <f aca="false">SETINDENT(B8692,I8692)</f>
        <v>#VALUE!</v>
      </c>
    </row>
    <row r="8693" s="9" customFormat="true" ht="30" hidden="true" customHeight="false" outlineLevel="0" collapsed="false">
      <c r="A8693" s="13" t="s">
        <v>17402</v>
      </c>
      <c r="B8693" s="18" t="s">
        <v>17403</v>
      </c>
      <c r="C8693" s="19"/>
      <c r="D8693" s="12" t="s">
        <v>35</v>
      </c>
      <c r="E8693" s="12"/>
      <c r="F8693" s="13"/>
      <c r="G8693" s="13"/>
      <c r="H8693" s="19"/>
      <c r="I8693" s="13" t="s">
        <v>25</v>
      </c>
      <c r="J8693" s="4" t="e">
        <f aca="false">SETINDENT(B8693,I8693)</f>
        <v>#VALUE!</v>
      </c>
    </row>
    <row r="8694" s="9" customFormat="true" ht="15" hidden="true" customHeight="false" outlineLevel="0" collapsed="false">
      <c r="A8694" s="13" t="s">
        <v>17404</v>
      </c>
      <c r="B8694" s="18" t="s">
        <v>17405</v>
      </c>
      <c r="C8694" s="19"/>
      <c r="D8694" s="12" t="s">
        <v>35</v>
      </c>
      <c r="E8694" s="12"/>
      <c r="F8694" s="13"/>
      <c r="G8694" s="13"/>
      <c r="H8694" s="19"/>
      <c r="I8694" s="13" t="s">
        <v>20</v>
      </c>
      <c r="J8694" s="4" t="e">
        <f aca="false">SETINDENT(B8694,I8694)</f>
        <v>#VALUE!</v>
      </c>
    </row>
    <row r="8695" s="9" customFormat="true" ht="15" hidden="true" customHeight="false" outlineLevel="0" collapsed="false">
      <c r="A8695" s="13" t="s">
        <v>17406</v>
      </c>
      <c r="B8695" s="18" t="s">
        <v>17407</v>
      </c>
      <c r="C8695" s="19"/>
      <c r="D8695" s="12" t="s">
        <v>35</v>
      </c>
      <c r="E8695" s="12"/>
      <c r="F8695" s="13"/>
      <c r="G8695" s="13"/>
      <c r="H8695" s="19"/>
      <c r="I8695" s="13" t="s">
        <v>25</v>
      </c>
      <c r="J8695" s="4" t="e">
        <f aca="false">SETINDENT(B8695,I8695)</f>
        <v>#VALUE!</v>
      </c>
    </row>
    <row r="8696" s="9" customFormat="true" ht="15" hidden="true" customHeight="false" outlineLevel="0" collapsed="false">
      <c r="A8696" s="13" t="s">
        <v>17408</v>
      </c>
      <c r="B8696" s="18" t="s">
        <v>17409</v>
      </c>
      <c r="C8696" s="19"/>
      <c r="D8696" s="12" t="s">
        <v>35</v>
      </c>
      <c r="E8696" s="12"/>
      <c r="F8696" s="13"/>
      <c r="G8696" s="13"/>
      <c r="H8696" s="19"/>
      <c r="I8696" s="13" t="s">
        <v>25</v>
      </c>
      <c r="J8696" s="4" t="e">
        <f aca="false">SETINDENT(B8696,I8696)</f>
        <v>#VALUE!</v>
      </c>
    </row>
    <row r="8697" s="9" customFormat="true" ht="15" hidden="true" customHeight="false" outlineLevel="0" collapsed="false">
      <c r="A8697" s="13" t="s">
        <v>17410</v>
      </c>
      <c r="B8697" s="18" t="s">
        <v>17411</v>
      </c>
      <c r="C8697" s="19"/>
      <c r="D8697" s="12" t="s">
        <v>35</v>
      </c>
      <c r="E8697" s="12"/>
      <c r="F8697" s="13"/>
      <c r="G8697" s="13"/>
      <c r="H8697" s="19"/>
      <c r="I8697" s="13" t="s">
        <v>25</v>
      </c>
      <c r="J8697" s="4" t="e">
        <f aca="false">SETINDENT(B8697,I8697)</f>
        <v>#VALUE!</v>
      </c>
    </row>
    <row r="8698" s="9" customFormat="true" ht="15" hidden="true" customHeight="false" outlineLevel="0" collapsed="false">
      <c r="A8698" s="13" t="s">
        <v>17412</v>
      </c>
      <c r="B8698" s="18" t="s">
        <v>17413</v>
      </c>
      <c r="C8698" s="19"/>
      <c r="D8698" s="12" t="s">
        <v>35</v>
      </c>
      <c r="E8698" s="12"/>
      <c r="F8698" s="13"/>
      <c r="G8698" s="13"/>
      <c r="H8698" s="19"/>
      <c r="I8698" s="13" t="s">
        <v>25</v>
      </c>
      <c r="J8698" s="4" t="e">
        <f aca="false">SETINDENT(B8698,I8698)</f>
        <v>#VALUE!</v>
      </c>
    </row>
    <row r="8699" s="9" customFormat="true" ht="15" hidden="true" customHeight="false" outlineLevel="0" collapsed="false">
      <c r="A8699" s="13" t="s">
        <v>17414</v>
      </c>
      <c r="B8699" s="18" t="s">
        <v>17356</v>
      </c>
      <c r="C8699" s="19"/>
      <c r="D8699" s="12" t="s">
        <v>35</v>
      </c>
      <c r="E8699" s="12"/>
      <c r="F8699" s="13"/>
      <c r="G8699" s="13"/>
      <c r="H8699" s="19"/>
      <c r="I8699" s="13" t="s">
        <v>20</v>
      </c>
      <c r="J8699" s="4" t="e">
        <f aca="false">SETINDENT(B8699,I8699)</f>
        <v>#VALUE!</v>
      </c>
    </row>
    <row r="8700" s="9" customFormat="true" ht="15" hidden="true" customHeight="false" outlineLevel="0" collapsed="false">
      <c r="A8700" s="13" t="s">
        <v>17415</v>
      </c>
      <c r="B8700" s="18" t="s">
        <v>17416</v>
      </c>
      <c r="C8700" s="19"/>
      <c r="D8700" s="12" t="s">
        <v>35</v>
      </c>
      <c r="E8700" s="12"/>
      <c r="F8700" s="13"/>
      <c r="G8700" s="13"/>
      <c r="H8700" s="19"/>
      <c r="I8700" s="13" t="s">
        <v>25</v>
      </c>
      <c r="J8700" s="4" t="e">
        <f aca="false">SETINDENT(B8700,I8700)</f>
        <v>#VALUE!</v>
      </c>
    </row>
    <row r="8701" s="9" customFormat="true" ht="15" hidden="true" customHeight="false" outlineLevel="0" collapsed="false">
      <c r="A8701" s="13" t="s">
        <v>17417</v>
      </c>
      <c r="B8701" s="18" t="s">
        <v>17418</v>
      </c>
      <c r="C8701" s="19"/>
      <c r="D8701" s="12" t="s">
        <v>35</v>
      </c>
      <c r="E8701" s="12"/>
      <c r="F8701" s="13"/>
      <c r="G8701" s="13"/>
      <c r="H8701" s="19"/>
      <c r="I8701" s="13" t="s">
        <v>28</v>
      </c>
      <c r="J8701" s="4" t="e">
        <f aca="false">SETINDENT(B8701,I8701)</f>
        <v>#VALUE!</v>
      </c>
    </row>
    <row r="8702" s="9" customFormat="true" ht="15" hidden="true" customHeight="false" outlineLevel="0" collapsed="false">
      <c r="A8702" s="13" t="s">
        <v>17419</v>
      </c>
      <c r="B8702" s="18" t="s">
        <v>17420</v>
      </c>
      <c r="C8702" s="19"/>
      <c r="D8702" s="12" t="s">
        <v>35</v>
      </c>
      <c r="E8702" s="12"/>
      <c r="F8702" s="13"/>
      <c r="G8702" s="13"/>
      <c r="H8702" s="19"/>
      <c r="I8702" s="13" t="s">
        <v>28</v>
      </c>
      <c r="J8702" s="4" t="e">
        <f aca="false">SETINDENT(B8702,I8702)</f>
        <v>#VALUE!</v>
      </c>
    </row>
    <row r="8703" s="9" customFormat="true" ht="15" hidden="true" customHeight="false" outlineLevel="0" collapsed="false">
      <c r="A8703" s="13" t="s">
        <v>17421</v>
      </c>
      <c r="B8703" s="18" t="s">
        <v>17422</v>
      </c>
      <c r="C8703" s="19"/>
      <c r="D8703" s="12" t="s">
        <v>35</v>
      </c>
      <c r="E8703" s="12"/>
      <c r="F8703" s="13"/>
      <c r="G8703" s="13"/>
      <c r="H8703" s="19"/>
      <c r="I8703" s="13" t="s">
        <v>28</v>
      </c>
      <c r="J8703" s="4" t="e">
        <f aca="false">SETINDENT(B8703,I8703)</f>
        <v>#VALUE!</v>
      </c>
    </row>
    <row r="8704" s="9" customFormat="true" ht="15" hidden="true" customHeight="false" outlineLevel="0" collapsed="false">
      <c r="A8704" s="13" t="s">
        <v>17423</v>
      </c>
      <c r="B8704" s="18" t="s">
        <v>17424</v>
      </c>
      <c r="C8704" s="19"/>
      <c r="D8704" s="12" t="s">
        <v>35</v>
      </c>
      <c r="E8704" s="12"/>
      <c r="F8704" s="13"/>
      <c r="G8704" s="13"/>
      <c r="H8704" s="19"/>
      <c r="I8704" s="13" t="s">
        <v>28</v>
      </c>
      <c r="J8704" s="4" t="e">
        <f aca="false">SETINDENT(B8704,I8704)</f>
        <v>#VALUE!</v>
      </c>
    </row>
    <row r="8705" s="9" customFormat="true" ht="15" hidden="true" customHeight="false" outlineLevel="0" collapsed="false">
      <c r="A8705" s="13" t="s">
        <v>17425</v>
      </c>
      <c r="B8705" s="18" t="s">
        <v>17426</v>
      </c>
      <c r="C8705" s="19"/>
      <c r="D8705" s="12" t="s">
        <v>35</v>
      </c>
      <c r="E8705" s="12"/>
      <c r="F8705" s="13"/>
      <c r="G8705" s="13"/>
      <c r="H8705" s="19"/>
      <c r="I8705" s="13" t="s">
        <v>25</v>
      </c>
      <c r="J8705" s="4" t="e">
        <f aca="false">SETINDENT(B8705,I8705)</f>
        <v>#VALUE!</v>
      </c>
    </row>
    <row r="8706" s="9" customFormat="true" ht="15" hidden="true" customHeight="false" outlineLevel="0" collapsed="false">
      <c r="A8706" s="13" t="s">
        <v>17427</v>
      </c>
      <c r="B8706" s="18" t="s">
        <v>17428</v>
      </c>
      <c r="C8706" s="19"/>
      <c r="D8706" s="12" t="s">
        <v>35</v>
      </c>
      <c r="E8706" s="12"/>
      <c r="F8706" s="13"/>
      <c r="G8706" s="13"/>
      <c r="H8706" s="19"/>
      <c r="I8706" s="13" t="s">
        <v>28</v>
      </c>
      <c r="J8706" s="4" t="e">
        <f aca="false">SETINDENT(B8706,I8706)</f>
        <v>#VALUE!</v>
      </c>
    </row>
    <row r="8707" s="9" customFormat="true" ht="15" hidden="true" customHeight="false" outlineLevel="0" collapsed="false">
      <c r="A8707" s="13" t="s">
        <v>17429</v>
      </c>
      <c r="B8707" s="18" t="s">
        <v>17430</v>
      </c>
      <c r="C8707" s="19"/>
      <c r="D8707" s="12" t="s">
        <v>35</v>
      </c>
      <c r="E8707" s="12"/>
      <c r="F8707" s="13"/>
      <c r="G8707" s="13"/>
      <c r="H8707" s="19"/>
      <c r="I8707" s="13" t="s">
        <v>28</v>
      </c>
      <c r="J8707" s="4" t="e">
        <f aca="false">SETINDENT(B8707,I8707)</f>
        <v>#VALUE!</v>
      </c>
    </row>
    <row r="8708" s="9" customFormat="true" ht="15" hidden="true" customHeight="false" outlineLevel="0" collapsed="false">
      <c r="A8708" s="13" t="s">
        <v>17431</v>
      </c>
      <c r="B8708" s="18" t="s">
        <v>17432</v>
      </c>
      <c r="C8708" s="19"/>
      <c r="D8708" s="12" t="s">
        <v>35</v>
      </c>
      <c r="E8708" s="12"/>
      <c r="F8708" s="13"/>
      <c r="G8708" s="13"/>
      <c r="H8708" s="19"/>
      <c r="I8708" s="13" t="s">
        <v>28</v>
      </c>
      <c r="J8708" s="4" t="e">
        <f aca="false">SETINDENT(B8708,I8708)</f>
        <v>#VALUE!</v>
      </c>
    </row>
    <row r="8709" s="9" customFormat="true" ht="15" hidden="true" customHeight="false" outlineLevel="0" collapsed="false">
      <c r="A8709" s="13" t="s">
        <v>17433</v>
      </c>
      <c r="B8709" s="18" t="s">
        <v>17434</v>
      </c>
      <c r="C8709" s="19"/>
      <c r="D8709" s="12" t="s">
        <v>35</v>
      </c>
      <c r="E8709" s="12"/>
      <c r="F8709" s="13"/>
      <c r="G8709" s="13"/>
      <c r="H8709" s="19"/>
      <c r="I8709" s="13" t="s">
        <v>28</v>
      </c>
      <c r="J8709" s="4" t="e">
        <f aca="false">SETINDENT(B8709,I8709)</f>
        <v>#VALUE!</v>
      </c>
    </row>
    <row r="8710" s="9" customFormat="true" ht="15" hidden="true" customHeight="false" outlineLevel="0" collapsed="false">
      <c r="A8710" s="13" t="s">
        <v>17435</v>
      </c>
      <c r="B8710" s="18" t="s">
        <v>17436</v>
      </c>
      <c r="C8710" s="19"/>
      <c r="D8710" s="12" t="s">
        <v>35</v>
      </c>
      <c r="E8710" s="12"/>
      <c r="F8710" s="13"/>
      <c r="G8710" s="13"/>
      <c r="H8710" s="19"/>
      <c r="I8710" s="13" t="s">
        <v>25</v>
      </c>
      <c r="J8710" s="4" t="e">
        <f aca="false">SETINDENT(B8710,I8710)</f>
        <v>#VALUE!</v>
      </c>
    </row>
    <row r="8711" s="9" customFormat="true" ht="15" hidden="true" customHeight="false" outlineLevel="0" collapsed="false">
      <c r="A8711" s="13" t="s">
        <v>17437</v>
      </c>
      <c r="B8711" s="33" t="s">
        <v>2182</v>
      </c>
      <c r="C8711" s="19"/>
      <c r="D8711" s="12" t="s">
        <v>35</v>
      </c>
      <c r="E8711" s="12"/>
      <c r="F8711" s="13"/>
      <c r="G8711" s="13"/>
      <c r="H8711" s="19"/>
      <c r="I8711" s="13" t="s">
        <v>17</v>
      </c>
      <c r="J8711" s="4" t="e">
        <f aca="false">SETINDENT(B8711,I8711)</f>
        <v>#VALUE!</v>
      </c>
    </row>
    <row r="8712" s="9" customFormat="true" ht="15" hidden="true" customHeight="false" outlineLevel="0" collapsed="false">
      <c r="A8712" s="13" t="s">
        <v>17438</v>
      </c>
      <c r="B8712" s="35" t="s">
        <v>17439</v>
      </c>
      <c r="C8712" s="19"/>
      <c r="D8712" s="12" t="s">
        <v>35</v>
      </c>
      <c r="E8712" s="12"/>
      <c r="F8712" s="13"/>
      <c r="G8712" s="13"/>
      <c r="H8712" s="19"/>
      <c r="I8712" s="13" t="s">
        <v>14</v>
      </c>
      <c r="J8712" s="4" t="e">
        <f aca="false">SETINDENT(B8712,I8712)</f>
        <v>#VALUE!</v>
      </c>
    </row>
    <row r="8713" s="9" customFormat="true" ht="15" hidden="true" customHeight="false" outlineLevel="0" collapsed="false">
      <c r="A8713" s="13" t="s">
        <v>17440</v>
      </c>
      <c r="B8713" s="33" t="s">
        <v>17441</v>
      </c>
      <c r="C8713" s="19"/>
      <c r="D8713" s="12" t="s">
        <v>35</v>
      </c>
      <c r="E8713" s="12"/>
      <c r="F8713" s="13"/>
      <c r="G8713" s="13"/>
      <c r="H8713" s="19"/>
      <c r="I8713" s="13" t="s">
        <v>17</v>
      </c>
      <c r="J8713" s="4" t="e">
        <f aca="false">SETINDENT(B8713,I8713)</f>
        <v>#VALUE!</v>
      </c>
    </row>
    <row r="8714" s="9" customFormat="true" ht="60" hidden="true" customHeight="false" outlineLevel="0" collapsed="false">
      <c r="A8714" s="13" t="s">
        <v>17442</v>
      </c>
      <c r="B8714" s="18" t="s">
        <v>17443</v>
      </c>
      <c r="C8714" s="19"/>
      <c r="D8714" s="12" t="s">
        <v>35</v>
      </c>
      <c r="E8714" s="12"/>
      <c r="F8714" s="13"/>
      <c r="G8714" s="13"/>
      <c r="H8714" s="19"/>
      <c r="I8714" s="13" t="s">
        <v>20</v>
      </c>
      <c r="J8714" s="4" t="e">
        <f aca="false">SETINDENT(B8714,I8714)</f>
        <v>#VALUE!</v>
      </c>
    </row>
    <row r="8715" s="9" customFormat="true" ht="15" hidden="true" customHeight="false" outlineLevel="0" collapsed="false">
      <c r="A8715" s="13" t="s">
        <v>17444</v>
      </c>
      <c r="B8715" s="33" t="s">
        <v>17445</v>
      </c>
      <c r="C8715" s="19"/>
      <c r="D8715" s="12" t="s">
        <v>35</v>
      </c>
      <c r="E8715" s="12"/>
      <c r="F8715" s="13"/>
      <c r="G8715" s="13"/>
      <c r="H8715" s="19"/>
      <c r="I8715" s="13" t="s">
        <v>17</v>
      </c>
      <c r="J8715" s="4" t="e">
        <f aca="false">SETINDENT(B8715,I8715)</f>
        <v>#VALUE!</v>
      </c>
    </row>
    <row r="8716" s="9" customFormat="true" ht="30" hidden="true" customHeight="false" outlineLevel="0" collapsed="false">
      <c r="A8716" s="13" t="s">
        <v>17446</v>
      </c>
      <c r="B8716" s="18" t="s">
        <v>17447</v>
      </c>
      <c r="C8716" s="19"/>
      <c r="D8716" s="12" t="s">
        <v>35</v>
      </c>
      <c r="E8716" s="12"/>
      <c r="F8716" s="13"/>
      <c r="G8716" s="13"/>
      <c r="H8716" s="19"/>
      <c r="I8716" s="13" t="s">
        <v>20</v>
      </c>
      <c r="J8716" s="4" t="e">
        <f aca="false">SETINDENT(B8716,I8716)</f>
        <v>#VALUE!</v>
      </c>
    </row>
    <row r="8717" s="9" customFormat="true" ht="45" hidden="true" customHeight="false" outlineLevel="0" collapsed="false">
      <c r="A8717" s="13" t="s">
        <v>17448</v>
      </c>
      <c r="B8717" s="18" t="s">
        <v>17449</v>
      </c>
      <c r="C8717" s="19"/>
      <c r="D8717" s="12" t="s">
        <v>35</v>
      </c>
      <c r="E8717" s="12"/>
      <c r="F8717" s="13"/>
      <c r="G8717" s="13"/>
      <c r="H8717" s="19"/>
      <c r="I8717" s="13" t="s">
        <v>20</v>
      </c>
      <c r="J8717" s="4" t="e">
        <f aca="false">SETINDENT(B8717,I8717)</f>
        <v>#VALUE!</v>
      </c>
    </row>
    <row r="8718" s="9" customFormat="true" ht="45" hidden="true" customHeight="false" outlineLevel="0" collapsed="false">
      <c r="A8718" s="13" t="s">
        <v>17450</v>
      </c>
      <c r="B8718" s="18" t="s">
        <v>17451</v>
      </c>
      <c r="C8718" s="19"/>
      <c r="D8718" s="12" t="s">
        <v>35</v>
      </c>
      <c r="E8718" s="12"/>
      <c r="F8718" s="13"/>
      <c r="G8718" s="13"/>
      <c r="H8718" s="19"/>
      <c r="I8718" s="13" t="s">
        <v>20</v>
      </c>
      <c r="J8718" s="4" t="e">
        <f aca="false">SETINDENT(B8718,I8718)</f>
        <v>#VALUE!</v>
      </c>
    </row>
    <row r="8719" s="9" customFormat="true" ht="15" hidden="true" customHeight="false" outlineLevel="0" collapsed="false">
      <c r="A8719" s="13" t="s">
        <v>17452</v>
      </c>
      <c r="B8719" s="33" t="s">
        <v>17453</v>
      </c>
      <c r="C8719" s="19"/>
      <c r="D8719" s="12" t="s">
        <v>35</v>
      </c>
      <c r="E8719" s="12"/>
      <c r="F8719" s="13"/>
      <c r="G8719" s="13"/>
      <c r="H8719" s="19"/>
      <c r="I8719" s="13" t="s">
        <v>17</v>
      </c>
      <c r="J8719" s="4" t="e">
        <f aca="false">SETINDENT(B8719,I8719)</f>
        <v>#VALUE!</v>
      </c>
    </row>
    <row r="8720" s="9" customFormat="true" ht="15" hidden="true" customHeight="false" outlineLevel="0" collapsed="false">
      <c r="A8720" s="13" t="s">
        <v>17454</v>
      </c>
      <c r="B8720" s="18" t="s">
        <v>17455</v>
      </c>
      <c r="C8720" s="19"/>
      <c r="D8720" s="12" t="s">
        <v>35</v>
      </c>
      <c r="E8720" s="12"/>
      <c r="F8720" s="13"/>
      <c r="G8720" s="13"/>
      <c r="H8720" s="19"/>
      <c r="I8720" s="13" t="s">
        <v>20</v>
      </c>
      <c r="J8720" s="4" t="e">
        <f aca="false">SETINDENT(B8720,I8720)</f>
        <v>#VALUE!</v>
      </c>
    </row>
    <row r="8721" s="9" customFormat="true" ht="30" hidden="true" customHeight="false" outlineLevel="0" collapsed="false">
      <c r="A8721" s="13" t="s">
        <v>17456</v>
      </c>
      <c r="B8721" s="18" t="s">
        <v>17457</v>
      </c>
      <c r="C8721" s="19"/>
      <c r="D8721" s="12" t="s">
        <v>35</v>
      </c>
      <c r="E8721" s="12"/>
      <c r="F8721" s="13"/>
      <c r="G8721" s="13"/>
      <c r="H8721" s="19"/>
      <c r="I8721" s="13" t="s">
        <v>25</v>
      </c>
      <c r="J8721" s="4" t="e">
        <f aca="false">SETINDENT(B8721,I8721)</f>
        <v>#VALUE!</v>
      </c>
    </row>
    <row r="8722" s="9" customFormat="true" ht="30" hidden="true" customHeight="false" outlineLevel="0" collapsed="false">
      <c r="A8722" s="13" t="s">
        <v>17458</v>
      </c>
      <c r="B8722" s="18" t="s">
        <v>17459</v>
      </c>
      <c r="C8722" s="19"/>
      <c r="D8722" s="12" t="s">
        <v>35</v>
      </c>
      <c r="E8722" s="12"/>
      <c r="F8722" s="13"/>
      <c r="G8722" s="13"/>
      <c r="H8722" s="19"/>
      <c r="I8722" s="13" t="s">
        <v>25</v>
      </c>
      <c r="J8722" s="4" t="e">
        <f aca="false">SETINDENT(B8722,I8722)</f>
        <v>#VALUE!</v>
      </c>
    </row>
    <row r="8723" s="9" customFormat="true" ht="30" hidden="true" customHeight="false" outlineLevel="0" collapsed="false">
      <c r="A8723" s="13" t="s">
        <v>17460</v>
      </c>
      <c r="B8723" s="18" t="s">
        <v>17461</v>
      </c>
      <c r="C8723" s="19"/>
      <c r="D8723" s="12" t="s">
        <v>35</v>
      </c>
      <c r="E8723" s="12"/>
      <c r="F8723" s="13"/>
      <c r="G8723" s="13"/>
      <c r="H8723" s="19"/>
      <c r="I8723" s="13" t="s">
        <v>25</v>
      </c>
      <c r="J8723" s="4" t="e">
        <f aca="false">SETINDENT(B8723,I8723)</f>
        <v>#VALUE!</v>
      </c>
    </row>
    <row r="8724" s="9" customFormat="true" ht="15" hidden="true" customHeight="false" outlineLevel="0" collapsed="false">
      <c r="A8724" s="13" t="s">
        <v>17462</v>
      </c>
      <c r="B8724" s="18" t="s">
        <v>17463</v>
      </c>
      <c r="C8724" s="19"/>
      <c r="D8724" s="12" t="s">
        <v>35</v>
      </c>
      <c r="E8724" s="12"/>
      <c r="F8724" s="13"/>
      <c r="G8724" s="13"/>
      <c r="H8724" s="19"/>
      <c r="I8724" s="13" t="s">
        <v>25</v>
      </c>
      <c r="J8724" s="4" t="e">
        <f aca="false">SETINDENT(B8724,I8724)</f>
        <v>#VALUE!</v>
      </c>
    </row>
    <row r="8725" s="9" customFormat="true" ht="30" hidden="true" customHeight="false" outlineLevel="0" collapsed="false">
      <c r="A8725" s="13" t="s">
        <v>17464</v>
      </c>
      <c r="B8725" s="26" t="s">
        <v>17465</v>
      </c>
      <c r="C8725" s="19"/>
      <c r="D8725" s="12" t="s">
        <v>35</v>
      </c>
      <c r="E8725" s="12"/>
      <c r="F8725" s="13"/>
      <c r="G8725" s="13"/>
      <c r="H8725" s="19"/>
      <c r="I8725" s="13" t="s">
        <v>25</v>
      </c>
      <c r="J8725" s="4" t="e">
        <f aca="false">SETINDENT(B8725,I8725)</f>
        <v>#VALUE!</v>
      </c>
    </row>
    <row r="8726" s="9" customFormat="true" ht="15" hidden="true" customHeight="false" outlineLevel="0" collapsed="false">
      <c r="A8726" s="13" t="s">
        <v>17466</v>
      </c>
      <c r="B8726" s="18" t="s">
        <v>17467</v>
      </c>
      <c r="C8726" s="19"/>
      <c r="D8726" s="12" t="s">
        <v>35</v>
      </c>
      <c r="E8726" s="12"/>
      <c r="F8726" s="13"/>
      <c r="G8726" s="13"/>
      <c r="H8726" s="19"/>
      <c r="I8726" s="13" t="s">
        <v>25</v>
      </c>
      <c r="J8726" s="4" t="e">
        <f aca="false">SETINDENT(B8726,I8726)</f>
        <v>#VALUE!</v>
      </c>
    </row>
    <row r="8727" s="9" customFormat="true" ht="15" hidden="true" customHeight="false" outlineLevel="0" collapsed="false">
      <c r="A8727" s="13" t="s">
        <v>17468</v>
      </c>
      <c r="B8727" s="18" t="s">
        <v>17469</v>
      </c>
      <c r="C8727" s="19"/>
      <c r="D8727" s="12" t="s">
        <v>35</v>
      </c>
      <c r="E8727" s="12"/>
      <c r="F8727" s="13"/>
      <c r="G8727" s="13"/>
      <c r="H8727" s="19"/>
      <c r="I8727" s="13" t="s">
        <v>25</v>
      </c>
      <c r="J8727" s="4" t="e">
        <f aca="false">SETINDENT(B8727,I8727)</f>
        <v>#VALUE!</v>
      </c>
    </row>
    <row r="8728" s="9" customFormat="true" ht="15" hidden="true" customHeight="false" outlineLevel="0" collapsed="false">
      <c r="A8728" s="13" t="s">
        <v>17470</v>
      </c>
      <c r="B8728" s="18" t="s">
        <v>17471</v>
      </c>
      <c r="C8728" s="19"/>
      <c r="D8728" s="12" t="s">
        <v>35</v>
      </c>
      <c r="E8728" s="12"/>
      <c r="F8728" s="13"/>
      <c r="G8728" s="13"/>
      <c r="H8728" s="19"/>
      <c r="I8728" s="13" t="s">
        <v>20</v>
      </c>
      <c r="J8728" s="4" t="e">
        <f aca="false">SETINDENT(B8728,I8728)</f>
        <v>#VALUE!</v>
      </c>
    </row>
    <row r="8729" s="9" customFormat="true" ht="15" hidden="true" customHeight="false" outlineLevel="0" collapsed="false">
      <c r="A8729" s="13" t="s">
        <v>17472</v>
      </c>
      <c r="B8729" s="18" t="s">
        <v>17473</v>
      </c>
      <c r="C8729" s="19"/>
      <c r="D8729" s="12" t="s">
        <v>35</v>
      </c>
      <c r="E8729" s="12"/>
      <c r="F8729" s="13"/>
      <c r="G8729" s="13"/>
      <c r="H8729" s="19"/>
      <c r="I8729" s="13" t="s">
        <v>25</v>
      </c>
      <c r="J8729" s="4" t="e">
        <f aca="false">SETINDENT(B8729,I8729)</f>
        <v>#VALUE!</v>
      </c>
    </row>
    <row r="8730" s="9" customFormat="true" ht="30" hidden="true" customHeight="false" outlineLevel="0" collapsed="false">
      <c r="A8730" s="13" t="s">
        <v>17474</v>
      </c>
      <c r="B8730" s="18" t="s">
        <v>17457</v>
      </c>
      <c r="C8730" s="19"/>
      <c r="D8730" s="12" t="s">
        <v>35</v>
      </c>
      <c r="E8730" s="12"/>
      <c r="F8730" s="13"/>
      <c r="G8730" s="13"/>
      <c r="H8730" s="19"/>
      <c r="I8730" s="13" t="s">
        <v>28</v>
      </c>
      <c r="J8730" s="4" t="e">
        <f aca="false">SETINDENT(B8730,I8730)</f>
        <v>#VALUE!</v>
      </c>
    </row>
    <row r="8731" s="9" customFormat="true" ht="30" hidden="true" customHeight="false" outlineLevel="0" collapsed="false">
      <c r="A8731" s="13" t="s">
        <v>17475</v>
      </c>
      <c r="B8731" s="26" t="s">
        <v>17476</v>
      </c>
      <c r="C8731" s="19"/>
      <c r="D8731" s="12" t="s">
        <v>35</v>
      </c>
      <c r="E8731" s="12"/>
      <c r="F8731" s="13"/>
      <c r="G8731" s="13"/>
      <c r="H8731" s="19"/>
      <c r="I8731" s="13" t="s">
        <v>28</v>
      </c>
      <c r="J8731" s="4" t="e">
        <f aca="false">SETINDENT(B8731,I8731)</f>
        <v>#VALUE!</v>
      </c>
    </row>
    <row r="8732" s="9" customFormat="true" ht="15" hidden="true" customHeight="false" outlineLevel="0" collapsed="false">
      <c r="A8732" s="13" t="s">
        <v>17477</v>
      </c>
      <c r="B8732" s="18" t="s">
        <v>17478</v>
      </c>
      <c r="C8732" s="19"/>
      <c r="D8732" s="12" t="s">
        <v>35</v>
      </c>
      <c r="E8732" s="12"/>
      <c r="F8732" s="13"/>
      <c r="G8732" s="13"/>
      <c r="H8732" s="19"/>
      <c r="I8732" s="13" t="s">
        <v>28</v>
      </c>
      <c r="J8732" s="4" t="e">
        <f aca="false">SETINDENT(B8732,I8732)</f>
        <v>#VALUE!</v>
      </c>
    </row>
    <row r="8733" s="9" customFormat="true" ht="15" hidden="true" customHeight="false" outlineLevel="0" collapsed="false">
      <c r="A8733" s="13" t="s">
        <v>17479</v>
      </c>
      <c r="B8733" s="18" t="s">
        <v>17480</v>
      </c>
      <c r="C8733" s="19"/>
      <c r="D8733" s="12" t="s">
        <v>35</v>
      </c>
      <c r="E8733" s="12"/>
      <c r="F8733" s="13"/>
      <c r="G8733" s="13"/>
      <c r="H8733" s="19"/>
      <c r="I8733" s="13" t="s">
        <v>28</v>
      </c>
      <c r="J8733" s="4" t="e">
        <f aca="false">SETINDENT(B8733,I8733)</f>
        <v>#VALUE!</v>
      </c>
    </row>
    <row r="8734" s="9" customFormat="true" ht="15" hidden="true" customHeight="false" outlineLevel="0" collapsed="false">
      <c r="A8734" s="13" t="s">
        <v>17481</v>
      </c>
      <c r="B8734" s="33" t="s">
        <v>2182</v>
      </c>
      <c r="C8734" s="19"/>
      <c r="D8734" s="12" t="s">
        <v>35</v>
      </c>
      <c r="E8734" s="12"/>
      <c r="F8734" s="13"/>
      <c r="G8734" s="13"/>
      <c r="H8734" s="19"/>
      <c r="I8734" s="13" t="s">
        <v>17</v>
      </c>
      <c r="J8734" s="4" t="e">
        <f aca="false">SETINDENT(B8734,I8734)</f>
        <v>#VALUE!</v>
      </c>
    </row>
    <row r="8735" s="9" customFormat="true" ht="15" hidden="true" customHeight="false" outlineLevel="0" collapsed="false">
      <c r="A8735" s="13" t="s">
        <v>17482</v>
      </c>
      <c r="B8735" s="35" t="s">
        <v>17483</v>
      </c>
      <c r="C8735" s="19"/>
      <c r="D8735" s="12" t="s">
        <v>35</v>
      </c>
      <c r="E8735" s="12" t="s">
        <v>17314</v>
      </c>
      <c r="F8735" s="13"/>
      <c r="G8735" s="13"/>
      <c r="H8735" s="19"/>
      <c r="I8735" s="13" t="s">
        <v>14</v>
      </c>
      <c r="J8735" s="4" t="e">
        <f aca="false">SETINDENT(B8735,I8735)</f>
        <v>#VALUE!</v>
      </c>
    </row>
    <row r="8736" s="9" customFormat="true" ht="15" hidden="true" customHeight="false" outlineLevel="0" collapsed="false">
      <c r="A8736" s="13" t="s">
        <v>17484</v>
      </c>
      <c r="B8736" s="33" t="s">
        <v>17485</v>
      </c>
      <c r="C8736" s="19"/>
      <c r="D8736" s="12" t="s">
        <v>35</v>
      </c>
      <c r="E8736" s="12"/>
      <c r="F8736" s="13"/>
      <c r="G8736" s="13"/>
      <c r="H8736" s="19"/>
      <c r="I8736" s="13" t="s">
        <v>17</v>
      </c>
      <c r="J8736" s="4" t="e">
        <f aca="false">SETINDENT(B8736,I8736)</f>
        <v>#VALUE!</v>
      </c>
    </row>
    <row r="8737" s="9" customFormat="true" ht="60" hidden="true" customHeight="false" outlineLevel="0" collapsed="false">
      <c r="A8737" s="13" t="s">
        <v>17486</v>
      </c>
      <c r="B8737" s="18" t="s">
        <v>17487</v>
      </c>
      <c r="C8737" s="19"/>
      <c r="D8737" s="12" t="s">
        <v>35</v>
      </c>
      <c r="E8737" s="12"/>
      <c r="F8737" s="13"/>
      <c r="G8737" s="13"/>
      <c r="H8737" s="19"/>
      <c r="I8737" s="13" t="s">
        <v>20</v>
      </c>
      <c r="J8737" s="4" t="e">
        <f aca="false">SETINDENT(B8737,I8737)</f>
        <v>#VALUE!</v>
      </c>
    </row>
    <row r="8738" s="9" customFormat="true" ht="15" hidden="true" customHeight="false" outlineLevel="0" collapsed="false">
      <c r="A8738" s="13" t="s">
        <v>17488</v>
      </c>
      <c r="B8738" s="33" t="s">
        <v>17489</v>
      </c>
      <c r="C8738" s="19"/>
      <c r="D8738" s="12" t="s">
        <v>35</v>
      </c>
      <c r="E8738" s="12"/>
      <c r="F8738" s="13"/>
      <c r="G8738" s="13"/>
      <c r="H8738" s="19"/>
      <c r="I8738" s="13" t="s">
        <v>17</v>
      </c>
      <c r="J8738" s="4" t="e">
        <f aca="false">SETINDENT(B8738,I8738)</f>
        <v>#VALUE!</v>
      </c>
    </row>
    <row r="8739" s="9" customFormat="true" ht="15" hidden="true" customHeight="false" outlineLevel="0" collapsed="false">
      <c r="A8739" s="13" t="s">
        <v>17490</v>
      </c>
      <c r="B8739" s="18" t="s">
        <v>17491</v>
      </c>
      <c r="C8739" s="19"/>
      <c r="D8739" s="12" t="s">
        <v>35</v>
      </c>
      <c r="E8739" s="12"/>
      <c r="F8739" s="13"/>
      <c r="G8739" s="13"/>
      <c r="H8739" s="19"/>
      <c r="I8739" s="13" t="s">
        <v>20</v>
      </c>
      <c r="J8739" s="4" t="e">
        <f aca="false">SETINDENT(B8739,I8739)</f>
        <v>#VALUE!</v>
      </c>
    </row>
    <row r="8740" s="9" customFormat="true" ht="15" hidden="true" customHeight="false" outlineLevel="0" collapsed="false">
      <c r="A8740" s="13" t="s">
        <v>17492</v>
      </c>
      <c r="B8740" s="33" t="s">
        <v>17493</v>
      </c>
      <c r="C8740" s="19"/>
      <c r="D8740" s="12" t="s">
        <v>35</v>
      </c>
      <c r="E8740" s="12"/>
      <c r="F8740" s="13"/>
      <c r="G8740" s="13"/>
      <c r="H8740" s="19"/>
      <c r="I8740" s="13" t="s">
        <v>17</v>
      </c>
      <c r="J8740" s="4" t="e">
        <f aca="false">SETINDENT(B8740,I8740)</f>
        <v>#VALUE!</v>
      </c>
    </row>
    <row r="8741" s="9" customFormat="true" ht="150" hidden="true" customHeight="false" outlineLevel="0" collapsed="false">
      <c r="A8741" s="13" t="s">
        <v>17494</v>
      </c>
      <c r="B8741" s="26" t="s">
        <v>17495</v>
      </c>
      <c r="C8741" s="19"/>
      <c r="D8741" s="12" t="s">
        <v>35</v>
      </c>
      <c r="E8741" s="12"/>
      <c r="F8741" s="13"/>
      <c r="G8741" s="13"/>
      <c r="H8741" s="19"/>
      <c r="I8741" s="13" t="s">
        <v>20</v>
      </c>
      <c r="J8741" s="4" t="e">
        <f aca="false">SETINDENT(B8741,I8741)</f>
        <v>#VALUE!</v>
      </c>
    </row>
    <row r="8742" s="9" customFormat="true" ht="60" hidden="true" customHeight="false" outlineLevel="0" collapsed="false">
      <c r="A8742" s="13" t="s">
        <v>17496</v>
      </c>
      <c r="B8742" s="18" t="s">
        <v>17497</v>
      </c>
      <c r="C8742" s="19"/>
      <c r="D8742" s="12" t="s">
        <v>35</v>
      </c>
      <c r="E8742" s="12"/>
      <c r="F8742" s="13"/>
      <c r="G8742" s="13"/>
      <c r="H8742" s="19"/>
      <c r="I8742" s="13" t="s">
        <v>20</v>
      </c>
      <c r="J8742" s="4" t="e">
        <f aca="false">SETINDENT(B8742,I8742)</f>
        <v>#VALUE!</v>
      </c>
    </row>
    <row r="8743" s="9" customFormat="true" ht="15" hidden="true" customHeight="false" outlineLevel="0" collapsed="false">
      <c r="A8743" s="13" t="s">
        <v>17498</v>
      </c>
      <c r="B8743" s="18" t="s">
        <v>17499</v>
      </c>
      <c r="C8743" s="19"/>
      <c r="D8743" s="12" t="s">
        <v>35</v>
      </c>
      <c r="E8743" s="12"/>
      <c r="F8743" s="13"/>
      <c r="G8743" s="13"/>
      <c r="H8743" s="19"/>
      <c r="I8743" s="13" t="s">
        <v>20</v>
      </c>
      <c r="J8743" s="4" t="e">
        <f aca="false">SETINDENT(B8743,I8743)</f>
        <v>#VALUE!</v>
      </c>
    </row>
    <row r="8744" s="9" customFormat="true" ht="15" hidden="true" customHeight="false" outlineLevel="0" collapsed="false">
      <c r="A8744" s="13" t="s">
        <v>17500</v>
      </c>
      <c r="B8744" s="33" t="s">
        <v>2182</v>
      </c>
      <c r="C8744" s="19"/>
      <c r="D8744" s="12" t="s">
        <v>35</v>
      </c>
      <c r="E8744" s="12"/>
      <c r="F8744" s="13"/>
      <c r="G8744" s="13"/>
      <c r="H8744" s="19"/>
      <c r="I8744" s="13" t="s">
        <v>17</v>
      </c>
      <c r="J8744" s="4" t="e">
        <f aca="false">SETINDENT(B8744,I8744)</f>
        <v>#VALUE!</v>
      </c>
    </row>
    <row r="8745" s="9" customFormat="true" ht="15" hidden="true" customHeight="false" outlineLevel="0" collapsed="false">
      <c r="C8745" s="46"/>
      <c r="D8745" s="2"/>
      <c r="E8745" s="2"/>
      <c r="F8745" s="3"/>
      <c r="G8745" s="47"/>
      <c r="H8745" s="46"/>
      <c r="I8745" s="4"/>
      <c r="J8745" s="4" t="e">
        <f aca="false">SETINDENT(B8745,I8745)</f>
        <v>#VALUE!</v>
      </c>
    </row>
    <row r="8746" s="9" customFormat="true" ht="15" hidden="true" customHeight="false" outlineLevel="0" collapsed="false">
      <c r="C8746" s="46"/>
      <c r="D8746" s="2"/>
      <c r="E8746" s="2"/>
      <c r="F8746" s="3"/>
      <c r="G8746" s="47"/>
      <c r="H8746" s="46"/>
      <c r="I8746" s="4"/>
      <c r="J8746" s="4" t="e">
        <f aca="false">SETINDENT(B8746,I8746)</f>
        <v>#VALUE!</v>
      </c>
    </row>
    <row r="8747" s="9" customFormat="true" ht="15" hidden="true" customHeight="false" outlineLevel="0" collapsed="false">
      <c r="C8747" s="46"/>
      <c r="D8747" s="2"/>
      <c r="E8747" s="2"/>
      <c r="F8747" s="3"/>
      <c r="G8747" s="47"/>
      <c r="H8747" s="46"/>
      <c r="I8747" s="4"/>
      <c r="J8747" s="4" t="e">
        <f aca="false">SETINDENT(B8747,I8747)</f>
        <v>#VALUE!</v>
      </c>
    </row>
    <row r="8748" s="9" customFormat="true" ht="15" hidden="true" customHeight="false" outlineLevel="0" collapsed="false">
      <c r="C8748" s="46"/>
      <c r="D8748" s="2"/>
      <c r="E8748" s="2"/>
      <c r="F8748" s="3"/>
      <c r="G8748" s="47"/>
      <c r="H8748" s="46"/>
      <c r="I8748" s="4"/>
      <c r="J8748" s="4" t="e">
        <f aca="false">SETINDENT(B8748,I8748)</f>
        <v>#VALUE!</v>
      </c>
    </row>
    <row r="8749" s="9" customFormat="true" ht="15" hidden="true" customHeight="false" outlineLevel="0" collapsed="false">
      <c r="C8749" s="46"/>
      <c r="D8749" s="2"/>
      <c r="E8749" s="2"/>
      <c r="F8749" s="3"/>
      <c r="G8749" s="47"/>
      <c r="H8749" s="46"/>
      <c r="I8749" s="4"/>
      <c r="J8749" s="4" t="e">
        <f aca="false">SETINDENT(B8749,I8749)</f>
        <v>#VALUE!</v>
      </c>
    </row>
    <row r="8750" s="9" customFormat="true" ht="15" hidden="true" customHeight="false" outlineLevel="0" collapsed="false">
      <c r="C8750" s="46"/>
      <c r="D8750" s="2"/>
      <c r="E8750" s="2"/>
      <c r="F8750" s="3"/>
      <c r="G8750" s="47"/>
      <c r="H8750" s="46"/>
      <c r="I8750" s="4"/>
      <c r="J8750" s="4" t="e">
        <f aca="false">SETINDENT(B8750,I8750)</f>
        <v>#VALUE!</v>
      </c>
    </row>
    <row r="8751" s="9" customFormat="true" ht="15" hidden="true" customHeight="false" outlineLevel="0" collapsed="false">
      <c r="C8751" s="46"/>
      <c r="D8751" s="2"/>
      <c r="E8751" s="2"/>
      <c r="F8751" s="3"/>
      <c r="G8751" s="47"/>
      <c r="H8751" s="46"/>
      <c r="I8751" s="4"/>
      <c r="J8751" s="4" t="e">
        <f aca="false">SETINDENT(B8751,I8751)</f>
        <v>#VALUE!</v>
      </c>
    </row>
    <row r="8752" s="9" customFormat="true" ht="15" hidden="true" customHeight="false" outlineLevel="0" collapsed="false">
      <c r="C8752" s="46"/>
      <c r="D8752" s="2"/>
      <c r="E8752" s="2"/>
      <c r="F8752" s="3"/>
      <c r="G8752" s="47"/>
      <c r="H8752" s="46"/>
      <c r="I8752" s="4"/>
      <c r="J8752" s="4" t="e">
        <f aca="false">SETINDENT(B8752,I8752)</f>
        <v>#VALUE!</v>
      </c>
    </row>
    <row r="8753" s="9" customFormat="true" ht="15" hidden="true" customHeight="false" outlineLevel="0" collapsed="false">
      <c r="C8753" s="46"/>
      <c r="D8753" s="2"/>
      <c r="E8753" s="2"/>
      <c r="F8753" s="3"/>
      <c r="G8753" s="47"/>
      <c r="H8753" s="46"/>
      <c r="I8753" s="4"/>
      <c r="J8753" s="4" t="e">
        <f aca="false">SETINDENT(B8753,I8753)</f>
        <v>#VALUE!</v>
      </c>
    </row>
    <row r="8754" s="9" customFormat="true" ht="15" hidden="true" customHeight="false" outlineLevel="0" collapsed="false">
      <c r="C8754" s="46"/>
      <c r="D8754" s="2"/>
      <c r="E8754" s="2"/>
      <c r="F8754" s="3"/>
      <c r="G8754" s="47"/>
      <c r="H8754" s="46"/>
      <c r="I8754" s="4"/>
      <c r="J8754" s="4" t="e">
        <f aca="false">SETINDENT(B8754,I8754)</f>
        <v>#VALUE!</v>
      </c>
    </row>
    <row r="8755" s="9" customFormat="true" ht="15" hidden="true" customHeight="false" outlineLevel="0" collapsed="false">
      <c r="C8755" s="46"/>
      <c r="D8755" s="2"/>
      <c r="E8755" s="2"/>
      <c r="F8755" s="3"/>
      <c r="G8755" s="47"/>
      <c r="H8755" s="46"/>
      <c r="I8755" s="4"/>
      <c r="J8755" s="4" t="e">
        <f aca="false">SETINDENT(B8755,I8755)</f>
        <v>#VALUE!</v>
      </c>
    </row>
    <row r="8756" s="9" customFormat="true" ht="15" hidden="true" customHeight="false" outlineLevel="0" collapsed="false">
      <c r="C8756" s="46"/>
      <c r="D8756" s="2"/>
      <c r="E8756" s="2"/>
      <c r="F8756" s="3"/>
      <c r="G8756" s="47"/>
      <c r="H8756" s="46"/>
      <c r="I8756" s="4"/>
      <c r="J8756" s="4" t="e">
        <f aca="false">SETINDENT(B8756,I8756)</f>
        <v>#VALUE!</v>
      </c>
    </row>
    <row r="8757" s="9" customFormat="true" ht="15" hidden="true" customHeight="false" outlineLevel="0" collapsed="false">
      <c r="C8757" s="46"/>
      <c r="D8757" s="2"/>
      <c r="E8757" s="2"/>
      <c r="F8757" s="3"/>
      <c r="G8757" s="47"/>
      <c r="H8757" s="46"/>
      <c r="I8757" s="4"/>
      <c r="J8757" s="4" t="e">
        <f aca="false">SETINDENT(B8757,I8757)</f>
        <v>#VALUE!</v>
      </c>
    </row>
    <row r="8758" s="9" customFormat="true" ht="15" hidden="true" customHeight="false" outlineLevel="0" collapsed="false">
      <c r="C8758" s="46"/>
      <c r="D8758" s="2"/>
      <c r="E8758" s="2"/>
      <c r="F8758" s="3"/>
      <c r="G8758" s="47"/>
      <c r="H8758" s="46"/>
      <c r="I8758" s="4"/>
      <c r="J8758" s="4" t="e">
        <f aca="false">SETINDENT(B8758,I8758)</f>
        <v>#VALUE!</v>
      </c>
    </row>
    <row r="8759" s="9" customFormat="true" ht="15" hidden="true" customHeight="false" outlineLevel="0" collapsed="false">
      <c r="C8759" s="46"/>
      <c r="D8759" s="2"/>
      <c r="E8759" s="2"/>
      <c r="F8759" s="3"/>
      <c r="G8759" s="47"/>
      <c r="H8759" s="46"/>
      <c r="I8759" s="4"/>
      <c r="J8759" s="4" t="e">
        <f aca="false">SETINDENT(B8759,I8759)</f>
        <v>#VALUE!</v>
      </c>
    </row>
    <row r="8760" s="9" customFormat="true" ht="15" hidden="true" customHeight="false" outlineLevel="0" collapsed="false">
      <c r="C8760" s="46"/>
      <c r="D8760" s="48"/>
      <c r="E8760" s="48"/>
      <c r="F8760" s="3"/>
      <c r="G8760" s="47"/>
      <c r="H8760" s="46"/>
      <c r="I8760" s="4"/>
      <c r="J8760" s="4" t="e">
        <f aca="false">SETINDENT(B8760,I8760)</f>
        <v>#VALUE!</v>
      </c>
    </row>
    <row r="8761" s="9" customFormat="true" ht="15" hidden="true" customHeight="false" outlineLevel="0" collapsed="false">
      <c r="C8761" s="46"/>
      <c r="D8761" s="48"/>
      <c r="E8761" s="48"/>
      <c r="F8761" s="3"/>
      <c r="G8761" s="47"/>
      <c r="H8761" s="46"/>
      <c r="I8761" s="4"/>
      <c r="J8761" s="4" t="e">
        <f aca="false">SETINDENT(B8761,I8761)</f>
        <v>#VALUE!</v>
      </c>
    </row>
    <row r="8762" s="9" customFormat="true" ht="15" hidden="true" customHeight="false" outlineLevel="0" collapsed="false">
      <c r="C8762" s="46"/>
      <c r="D8762" s="48"/>
      <c r="E8762" s="48"/>
      <c r="F8762" s="3"/>
      <c r="G8762" s="47"/>
      <c r="H8762" s="46"/>
      <c r="I8762" s="4"/>
      <c r="J8762" s="4" t="e">
        <f aca="false">SETINDENT(B8762,I8762)</f>
        <v>#VALUE!</v>
      </c>
    </row>
    <row r="8763" s="9" customFormat="true" ht="15" hidden="true" customHeight="false" outlineLevel="0" collapsed="false">
      <c r="C8763" s="46"/>
      <c r="D8763" s="48"/>
      <c r="E8763" s="48"/>
      <c r="F8763" s="3"/>
      <c r="G8763" s="47"/>
      <c r="H8763" s="46"/>
      <c r="I8763" s="4"/>
      <c r="J8763" s="4" t="e">
        <f aca="false">SETINDENT(B8763,I8763)</f>
        <v>#VALUE!</v>
      </c>
    </row>
    <row r="8764" s="9" customFormat="true" ht="15" hidden="true" customHeight="false" outlineLevel="0" collapsed="false">
      <c r="C8764" s="46"/>
      <c r="D8764" s="48"/>
      <c r="E8764" s="48"/>
      <c r="F8764" s="3"/>
      <c r="G8764" s="47"/>
      <c r="H8764" s="46"/>
      <c r="I8764" s="4"/>
      <c r="J8764" s="4" t="e">
        <f aca="false">SETINDENT(B8764,I8764)</f>
        <v>#VALUE!</v>
      </c>
    </row>
    <row r="8765" s="9" customFormat="true" ht="15" hidden="true" customHeight="false" outlineLevel="0" collapsed="false">
      <c r="C8765" s="46"/>
      <c r="D8765" s="48"/>
      <c r="E8765" s="48"/>
      <c r="F8765" s="3"/>
      <c r="G8765" s="47"/>
      <c r="H8765" s="46"/>
      <c r="I8765" s="4"/>
      <c r="J8765" s="4" t="e">
        <f aca="false">SETINDENT(B8765,I8765)</f>
        <v>#VALUE!</v>
      </c>
    </row>
    <row r="8766" s="9" customFormat="true" ht="15" hidden="true" customHeight="false" outlineLevel="0" collapsed="false">
      <c r="C8766" s="46"/>
      <c r="D8766" s="48"/>
      <c r="E8766" s="48"/>
      <c r="F8766" s="3"/>
      <c r="G8766" s="47"/>
      <c r="H8766" s="46"/>
      <c r="I8766" s="4"/>
      <c r="J8766" s="4" t="e">
        <f aca="false">SETINDENT(B8766,I8766)</f>
        <v>#VALUE!</v>
      </c>
    </row>
    <row r="8767" s="9" customFormat="true" ht="15" hidden="true" customHeight="false" outlineLevel="0" collapsed="false">
      <c r="C8767" s="46"/>
      <c r="D8767" s="48"/>
      <c r="E8767" s="48"/>
      <c r="F8767" s="3"/>
      <c r="G8767" s="47"/>
      <c r="H8767" s="46"/>
      <c r="I8767" s="4"/>
      <c r="J8767" s="4" t="e">
        <f aca="false">SETINDENT(B8767,I8767)</f>
        <v>#VALUE!</v>
      </c>
    </row>
    <row r="8768" s="9" customFormat="true" ht="15" hidden="true" customHeight="false" outlineLevel="0" collapsed="false">
      <c r="C8768" s="46"/>
      <c r="D8768" s="48"/>
      <c r="E8768" s="48"/>
      <c r="F8768" s="3"/>
      <c r="G8768" s="47"/>
      <c r="H8768" s="46"/>
      <c r="I8768" s="4"/>
      <c r="J8768" s="4" t="e">
        <f aca="false">SETINDENT(B8768,I8768)</f>
        <v>#VALUE!</v>
      </c>
    </row>
    <row r="8769" s="9" customFormat="true" ht="15" hidden="true" customHeight="false" outlineLevel="0" collapsed="false">
      <c r="C8769" s="46"/>
      <c r="D8769" s="48"/>
      <c r="E8769" s="48"/>
      <c r="F8769" s="3"/>
      <c r="G8769" s="47"/>
      <c r="H8769" s="46"/>
      <c r="I8769" s="4"/>
      <c r="J8769" s="4" t="e">
        <f aca="false">SETINDENT(B8769,I8769)</f>
        <v>#VALUE!</v>
      </c>
    </row>
    <row r="8770" s="9" customFormat="true" ht="15" hidden="true" customHeight="false" outlineLevel="0" collapsed="false">
      <c r="C8770" s="46"/>
      <c r="D8770" s="48"/>
      <c r="E8770" s="48"/>
      <c r="F8770" s="3"/>
      <c r="G8770" s="47"/>
      <c r="H8770" s="46"/>
      <c r="I8770" s="4"/>
      <c r="J8770" s="4" t="e">
        <f aca="false">SETINDENT(B8770,I8770)</f>
        <v>#VALUE!</v>
      </c>
    </row>
    <row r="8771" s="9" customFormat="true" ht="15" hidden="true" customHeight="false" outlineLevel="0" collapsed="false">
      <c r="C8771" s="46"/>
      <c r="D8771" s="48"/>
      <c r="E8771" s="48"/>
      <c r="F8771" s="3"/>
      <c r="G8771" s="47"/>
      <c r="H8771" s="46"/>
      <c r="I8771" s="4"/>
      <c r="J8771" s="4" t="e">
        <f aca="false">SETINDENT(B8771,I8771)</f>
        <v>#VALUE!</v>
      </c>
    </row>
    <row r="8772" s="9" customFormat="true" ht="15" hidden="true" customHeight="false" outlineLevel="0" collapsed="false">
      <c r="C8772" s="46"/>
      <c r="D8772" s="48"/>
      <c r="E8772" s="48"/>
      <c r="F8772" s="3"/>
      <c r="G8772" s="47"/>
      <c r="H8772" s="46"/>
      <c r="I8772" s="4"/>
      <c r="J8772" s="4" t="e">
        <f aca="false">SETINDENT(B8772,I8772)</f>
        <v>#VALUE!</v>
      </c>
    </row>
    <row r="8773" s="9" customFormat="true" ht="15" hidden="true" customHeight="false" outlineLevel="0" collapsed="false">
      <c r="C8773" s="46"/>
      <c r="D8773" s="48"/>
      <c r="E8773" s="48"/>
      <c r="F8773" s="3"/>
      <c r="G8773" s="47"/>
      <c r="H8773" s="46"/>
      <c r="I8773" s="4"/>
      <c r="J8773" s="4" t="e">
        <f aca="false">SETINDENT(B8773,I8773)</f>
        <v>#VALUE!</v>
      </c>
    </row>
    <row r="8774" s="9" customFormat="true" ht="15" hidden="true" customHeight="false" outlineLevel="0" collapsed="false">
      <c r="C8774" s="46"/>
      <c r="D8774" s="48"/>
      <c r="E8774" s="48"/>
      <c r="F8774" s="3"/>
      <c r="G8774" s="47"/>
      <c r="H8774" s="46"/>
      <c r="I8774" s="4"/>
      <c r="J8774" s="4" t="e">
        <f aca="false">SETINDENT(B8774,I8774)</f>
        <v>#VALUE!</v>
      </c>
    </row>
    <row r="8775" s="9" customFormat="true" ht="15" hidden="true" customHeight="false" outlineLevel="0" collapsed="false">
      <c r="C8775" s="46"/>
      <c r="D8775" s="48"/>
      <c r="E8775" s="48"/>
      <c r="F8775" s="3"/>
      <c r="G8775" s="47"/>
      <c r="H8775" s="46"/>
      <c r="I8775" s="4"/>
      <c r="J8775" s="4" t="e">
        <f aca="false">SETINDENT(B8775,I8775)</f>
        <v>#VALUE!</v>
      </c>
    </row>
    <row r="8776" s="9" customFormat="true" ht="15" hidden="true" customHeight="false" outlineLevel="0" collapsed="false">
      <c r="C8776" s="46"/>
      <c r="D8776" s="48"/>
      <c r="E8776" s="48"/>
      <c r="F8776" s="3"/>
      <c r="G8776" s="47"/>
      <c r="H8776" s="46"/>
      <c r="I8776" s="4"/>
      <c r="J8776" s="4" t="e">
        <f aca="false">SETINDENT(B8776,I8776)</f>
        <v>#VALUE!</v>
      </c>
    </row>
    <row r="8777" s="9" customFormat="true" ht="15" hidden="true" customHeight="false" outlineLevel="0" collapsed="false">
      <c r="C8777" s="46"/>
      <c r="D8777" s="48"/>
      <c r="E8777" s="48"/>
      <c r="F8777" s="3"/>
      <c r="G8777" s="47"/>
      <c r="H8777" s="46"/>
      <c r="I8777" s="4"/>
      <c r="J8777" s="4" t="e">
        <f aca="false">SETINDENT(B8777,I8777)</f>
        <v>#VALUE!</v>
      </c>
    </row>
    <row r="8778" s="9" customFormat="true" ht="15" hidden="true" customHeight="false" outlineLevel="0" collapsed="false">
      <c r="C8778" s="46"/>
      <c r="D8778" s="48"/>
      <c r="E8778" s="48"/>
      <c r="F8778" s="3"/>
      <c r="G8778" s="47"/>
      <c r="H8778" s="46"/>
      <c r="I8778" s="4"/>
      <c r="J8778" s="4" t="e">
        <f aca="false">SETINDENT(B8778,I8778)</f>
        <v>#VALUE!</v>
      </c>
    </row>
    <row r="8779" s="9" customFormat="true" ht="15" hidden="true" customHeight="false" outlineLevel="0" collapsed="false">
      <c r="C8779" s="46"/>
      <c r="D8779" s="48"/>
      <c r="E8779" s="48"/>
      <c r="F8779" s="3"/>
      <c r="G8779" s="47"/>
      <c r="H8779" s="46"/>
      <c r="I8779" s="4"/>
      <c r="J8779" s="4" t="e">
        <f aca="false">SETINDENT(B8779,I8779)</f>
        <v>#VALUE!</v>
      </c>
    </row>
    <row r="8780" s="9" customFormat="true" ht="15" hidden="true" customHeight="false" outlineLevel="0" collapsed="false">
      <c r="C8780" s="46"/>
      <c r="D8780" s="48"/>
      <c r="E8780" s="48"/>
      <c r="F8780" s="3"/>
      <c r="G8780" s="47"/>
      <c r="H8780" s="46"/>
      <c r="I8780" s="4"/>
      <c r="J8780" s="4" t="e">
        <f aca="false">SETINDENT(B8780,I8780)</f>
        <v>#VALUE!</v>
      </c>
    </row>
    <row r="8781" s="9" customFormat="true" ht="15" hidden="true" customHeight="false" outlineLevel="0" collapsed="false">
      <c r="C8781" s="46"/>
      <c r="D8781" s="48"/>
      <c r="E8781" s="48"/>
      <c r="F8781" s="3"/>
      <c r="G8781" s="47"/>
      <c r="H8781" s="46"/>
      <c r="I8781" s="4"/>
      <c r="J8781" s="4" t="e">
        <f aca="false">SETINDENT(B8781,I8781)</f>
        <v>#VALUE!</v>
      </c>
    </row>
    <row r="8782" s="9" customFormat="true" ht="15" hidden="true" customHeight="false" outlineLevel="0" collapsed="false">
      <c r="C8782" s="46"/>
      <c r="D8782" s="48"/>
      <c r="E8782" s="48"/>
      <c r="F8782" s="3"/>
      <c r="G8782" s="47"/>
      <c r="H8782" s="46"/>
      <c r="I8782" s="4"/>
      <c r="J8782" s="4" t="e">
        <f aca="false">SETINDENT(B8782,I8782)</f>
        <v>#VALUE!</v>
      </c>
    </row>
    <row r="8783" s="9" customFormat="true" ht="15" hidden="true" customHeight="false" outlineLevel="0" collapsed="false">
      <c r="C8783" s="46"/>
      <c r="D8783" s="48"/>
      <c r="E8783" s="48"/>
      <c r="F8783" s="3"/>
      <c r="G8783" s="47"/>
      <c r="H8783" s="46"/>
      <c r="I8783" s="4"/>
      <c r="J8783" s="4" t="e">
        <f aca="false">SETINDENT(B8783,I8783)</f>
        <v>#VALUE!</v>
      </c>
    </row>
    <row r="8784" s="9" customFormat="true" ht="15" hidden="true" customHeight="false" outlineLevel="0" collapsed="false">
      <c r="C8784" s="46"/>
      <c r="D8784" s="48"/>
      <c r="E8784" s="48"/>
      <c r="F8784" s="3"/>
      <c r="G8784" s="47"/>
      <c r="H8784" s="46"/>
      <c r="I8784" s="4"/>
      <c r="J8784" s="4" t="e">
        <f aca="false">SETINDENT(B8784,I8784)</f>
        <v>#VALUE!</v>
      </c>
    </row>
    <row r="8785" s="9" customFormat="true" ht="15" hidden="true" customHeight="false" outlineLevel="0" collapsed="false">
      <c r="C8785" s="46"/>
      <c r="D8785" s="48"/>
      <c r="E8785" s="48"/>
      <c r="F8785" s="3"/>
      <c r="G8785" s="47"/>
      <c r="H8785" s="46"/>
      <c r="I8785" s="4"/>
      <c r="J8785" s="4" t="e">
        <f aca="false">SETINDENT(B8785,I8785)</f>
        <v>#VALUE!</v>
      </c>
    </row>
    <row r="8786" s="9" customFormat="true" ht="15" hidden="true" customHeight="false" outlineLevel="0" collapsed="false">
      <c r="C8786" s="46"/>
      <c r="D8786" s="48"/>
      <c r="E8786" s="48"/>
      <c r="F8786" s="3"/>
      <c r="G8786" s="47"/>
      <c r="H8786" s="46"/>
      <c r="I8786" s="4"/>
      <c r="J8786" s="4" t="e">
        <f aca="false">SETINDENT(B8786,I8786)</f>
        <v>#VALUE!</v>
      </c>
    </row>
    <row r="8787" s="9" customFormat="true" ht="15" hidden="true" customHeight="false" outlineLevel="0" collapsed="false">
      <c r="C8787" s="46"/>
      <c r="D8787" s="48"/>
      <c r="E8787" s="48"/>
      <c r="F8787" s="3"/>
      <c r="G8787" s="47"/>
      <c r="H8787" s="46"/>
      <c r="I8787" s="4"/>
      <c r="J8787" s="4" t="e">
        <f aca="false">SETINDENT(B8787,I8787)</f>
        <v>#VALUE!</v>
      </c>
    </row>
    <row r="8788" s="9" customFormat="true" ht="15" hidden="true" customHeight="false" outlineLevel="0" collapsed="false">
      <c r="C8788" s="46"/>
      <c r="D8788" s="48"/>
      <c r="E8788" s="48"/>
      <c r="F8788" s="3"/>
      <c r="G8788" s="47"/>
      <c r="H8788" s="46"/>
      <c r="I8788" s="4"/>
      <c r="J8788" s="4" t="e">
        <f aca="false">SETINDENT(B8788,I8788)</f>
        <v>#VALUE!</v>
      </c>
    </row>
    <row r="8789" s="9" customFormat="true" ht="15" hidden="true" customHeight="false" outlineLevel="0" collapsed="false">
      <c r="C8789" s="46"/>
      <c r="D8789" s="48"/>
      <c r="E8789" s="48"/>
      <c r="F8789" s="3"/>
      <c r="G8789" s="47"/>
      <c r="H8789" s="46"/>
      <c r="I8789" s="4"/>
      <c r="J8789" s="4" t="e">
        <f aca="false">SETINDENT(B8789,I8789)</f>
        <v>#VALUE!</v>
      </c>
    </row>
    <row r="8790" s="9" customFormat="true" ht="15" hidden="true" customHeight="false" outlineLevel="0" collapsed="false">
      <c r="C8790" s="46"/>
      <c r="D8790" s="48"/>
      <c r="E8790" s="48"/>
      <c r="F8790" s="3"/>
      <c r="G8790" s="47"/>
      <c r="H8790" s="46"/>
      <c r="I8790" s="4"/>
      <c r="J8790" s="4" t="e">
        <f aca="false">SETINDENT(B8790,I8790)</f>
        <v>#VALUE!</v>
      </c>
    </row>
    <row r="8791" s="9" customFormat="true" ht="15" hidden="true" customHeight="false" outlineLevel="0" collapsed="false">
      <c r="C8791" s="46"/>
      <c r="D8791" s="48"/>
      <c r="E8791" s="48"/>
      <c r="F8791" s="3"/>
      <c r="G8791" s="47"/>
      <c r="H8791" s="46"/>
      <c r="I8791" s="4"/>
      <c r="J8791" s="4" t="e">
        <f aca="false">SETINDENT(B8791,I8791)</f>
        <v>#VALUE!</v>
      </c>
    </row>
    <row r="8792" s="9" customFormat="true" ht="15" hidden="true" customHeight="false" outlineLevel="0" collapsed="false">
      <c r="C8792" s="46"/>
      <c r="D8792" s="48"/>
      <c r="E8792" s="48"/>
      <c r="F8792" s="3"/>
      <c r="G8792" s="47"/>
      <c r="H8792" s="46"/>
      <c r="I8792" s="4"/>
      <c r="J8792" s="4" t="e">
        <f aca="false">SETINDENT(B8792,I8792)</f>
        <v>#VALUE!</v>
      </c>
    </row>
    <row r="8793" s="9" customFormat="true" ht="15" hidden="true" customHeight="false" outlineLevel="0" collapsed="false">
      <c r="C8793" s="46"/>
      <c r="D8793" s="48"/>
      <c r="E8793" s="48"/>
      <c r="F8793" s="3"/>
      <c r="G8793" s="47"/>
      <c r="H8793" s="46"/>
      <c r="I8793" s="4"/>
      <c r="J8793" s="4" t="e">
        <f aca="false">SETINDENT(B8793,I8793)</f>
        <v>#VALUE!</v>
      </c>
    </row>
    <row r="8794" s="9" customFormat="true" ht="15" hidden="true" customHeight="false" outlineLevel="0" collapsed="false">
      <c r="C8794" s="46"/>
      <c r="D8794" s="48"/>
      <c r="E8794" s="48"/>
      <c r="F8794" s="3"/>
      <c r="G8794" s="47"/>
      <c r="H8794" s="46"/>
      <c r="I8794" s="4"/>
      <c r="J8794" s="4" t="e">
        <f aca="false">SETINDENT(B8794,I8794)</f>
        <v>#VALUE!</v>
      </c>
    </row>
    <row r="8795" s="9" customFormat="true" ht="15" hidden="true" customHeight="false" outlineLevel="0" collapsed="false">
      <c r="C8795" s="46"/>
      <c r="D8795" s="48"/>
      <c r="E8795" s="48"/>
      <c r="F8795" s="3"/>
      <c r="G8795" s="47"/>
      <c r="H8795" s="46"/>
      <c r="I8795" s="4"/>
      <c r="J8795" s="4" t="e">
        <f aca="false">SETINDENT(B8795,I8795)</f>
        <v>#VALUE!</v>
      </c>
    </row>
    <row r="8796" s="9" customFormat="true" ht="15" hidden="true" customHeight="false" outlineLevel="0" collapsed="false">
      <c r="C8796" s="46"/>
      <c r="D8796" s="48"/>
      <c r="E8796" s="48"/>
      <c r="F8796" s="3"/>
      <c r="G8796" s="47"/>
      <c r="H8796" s="46"/>
      <c r="I8796" s="4"/>
      <c r="J8796" s="4" t="e">
        <f aca="false">SETINDENT(B8796,I8796)</f>
        <v>#VALUE!</v>
      </c>
    </row>
    <row r="8797" s="9" customFormat="true" ht="15" hidden="true" customHeight="false" outlineLevel="0" collapsed="false">
      <c r="C8797" s="46"/>
      <c r="D8797" s="48"/>
      <c r="E8797" s="48"/>
      <c r="F8797" s="3"/>
      <c r="G8797" s="47"/>
      <c r="H8797" s="46"/>
      <c r="I8797" s="4"/>
      <c r="J8797" s="4" t="e">
        <f aca="false">SETINDENT(B8797,I8797)</f>
        <v>#VALUE!</v>
      </c>
    </row>
    <row r="8798" s="9" customFormat="true" ht="15" hidden="true" customHeight="false" outlineLevel="0" collapsed="false">
      <c r="C8798" s="46"/>
      <c r="D8798" s="48"/>
      <c r="E8798" s="48"/>
      <c r="F8798" s="3"/>
      <c r="G8798" s="47"/>
      <c r="H8798" s="46"/>
      <c r="I8798" s="4"/>
      <c r="J8798" s="4" t="e">
        <f aca="false">SETINDENT(B8798,I8798)</f>
        <v>#VALUE!</v>
      </c>
    </row>
    <row r="8799" s="9" customFormat="true" ht="15" hidden="true" customHeight="false" outlineLevel="0" collapsed="false">
      <c r="C8799" s="46"/>
      <c r="D8799" s="48"/>
      <c r="E8799" s="48"/>
      <c r="F8799" s="3"/>
      <c r="G8799" s="47"/>
      <c r="H8799" s="46"/>
      <c r="I8799" s="4"/>
      <c r="J8799" s="4" t="e">
        <f aca="false">SETINDENT(B8799,I8799)</f>
        <v>#VALUE!</v>
      </c>
    </row>
    <row r="8800" s="9" customFormat="true" ht="15" hidden="true" customHeight="false" outlineLevel="0" collapsed="false">
      <c r="C8800" s="46"/>
      <c r="D8800" s="48"/>
      <c r="E8800" s="48"/>
      <c r="F8800" s="3"/>
      <c r="G8800" s="47"/>
      <c r="H8800" s="46"/>
      <c r="I8800" s="4"/>
      <c r="J8800" s="4" t="e">
        <f aca="false">SETINDENT(B8800,I8800)</f>
        <v>#VALUE!</v>
      </c>
    </row>
    <row r="8801" s="9" customFormat="true" ht="15" hidden="true" customHeight="false" outlineLevel="0" collapsed="false">
      <c r="C8801" s="46"/>
      <c r="D8801" s="48"/>
      <c r="E8801" s="48"/>
      <c r="F8801" s="3"/>
      <c r="G8801" s="47"/>
      <c r="H8801" s="46"/>
      <c r="I8801" s="4"/>
      <c r="J8801" s="4" t="e">
        <f aca="false">SETINDENT(B8801,I8801)</f>
        <v>#VALUE!</v>
      </c>
    </row>
    <row r="8802" s="9" customFormat="true" ht="15" hidden="true" customHeight="false" outlineLevel="0" collapsed="false">
      <c r="C8802" s="46"/>
      <c r="D8802" s="48"/>
      <c r="E8802" s="48"/>
      <c r="F8802" s="3"/>
      <c r="G8802" s="47"/>
      <c r="H8802" s="46"/>
      <c r="I8802" s="4"/>
      <c r="J8802" s="4" t="e">
        <f aca="false">SETINDENT(B8802,I8802)</f>
        <v>#VALUE!</v>
      </c>
    </row>
    <row r="8803" s="9" customFormat="true" ht="15" hidden="true" customHeight="false" outlineLevel="0" collapsed="false">
      <c r="C8803" s="46"/>
      <c r="D8803" s="48"/>
      <c r="E8803" s="48"/>
      <c r="F8803" s="3"/>
      <c r="G8803" s="47"/>
      <c r="H8803" s="46"/>
      <c r="I8803" s="4"/>
      <c r="J8803" s="4" t="e">
        <f aca="false">SETINDENT(B8803,I8803)</f>
        <v>#VALUE!</v>
      </c>
    </row>
    <row r="8804" s="9" customFormat="true" ht="15" hidden="true" customHeight="false" outlineLevel="0" collapsed="false">
      <c r="C8804" s="46"/>
      <c r="D8804" s="48"/>
      <c r="E8804" s="48"/>
      <c r="F8804" s="3"/>
      <c r="G8804" s="47"/>
      <c r="H8804" s="46"/>
      <c r="I8804" s="4"/>
      <c r="J8804" s="4" t="e">
        <f aca="false">SETINDENT(B8804,I8804)</f>
        <v>#VALUE!</v>
      </c>
    </row>
    <row r="8805" s="9" customFormat="true" ht="15" hidden="true" customHeight="false" outlineLevel="0" collapsed="false">
      <c r="C8805" s="46"/>
      <c r="D8805" s="48"/>
      <c r="E8805" s="48"/>
      <c r="F8805" s="3"/>
      <c r="G8805" s="47"/>
      <c r="H8805" s="46"/>
      <c r="I8805" s="4"/>
      <c r="J8805" s="4" t="e">
        <f aca="false">SETINDENT(B8805,I8805)</f>
        <v>#VALUE!</v>
      </c>
    </row>
    <row r="8806" s="9" customFormat="true" ht="15" hidden="true" customHeight="false" outlineLevel="0" collapsed="false">
      <c r="C8806" s="46"/>
      <c r="D8806" s="48"/>
      <c r="E8806" s="48"/>
      <c r="F8806" s="3"/>
      <c r="G8806" s="47"/>
      <c r="H8806" s="46"/>
      <c r="I8806" s="4"/>
      <c r="J8806" s="4" t="e">
        <f aca="false">SETINDENT(B8806,I8806)</f>
        <v>#VALUE!</v>
      </c>
    </row>
    <row r="8807" s="9" customFormat="true" ht="15" hidden="true" customHeight="false" outlineLevel="0" collapsed="false">
      <c r="C8807" s="46"/>
      <c r="D8807" s="48"/>
      <c r="E8807" s="48"/>
      <c r="F8807" s="3"/>
      <c r="G8807" s="47"/>
      <c r="H8807" s="46"/>
      <c r="I8807" s="4"/>
      <c r="J8807" s="4" t="e">
        <f aca="false">SETINDENT(B8807,I8807)</f>
        <v>#VALUE!</v>
      </c>
    </row>
    <row r="8808" s="9" customFormat="true" ht="15" hidden="true" customHeight="false" outlineLevel="0" collapsed="false">
      <c r="C8808" s="46"/>
      <c r="D8808" s="48"/>
      <c r="E8808" s="48"/>
      <c r="F8808" s="3"/>
      <c r="G8808" s="47"/>
      <c r="H8808" s="46"/>
      <c r="I8808" s="4"/>
      <c r="J8808" s="4" t="e">
        <f aca="false">SETINDENT(B8808,I8808)</f>
        <v>#VALUE!</v>
      </c>
    </row>
    <row r="8809" s="9" customFormat="true" ht="15" hidden="true" customHeight="false" outlineLevel="0" collapsed="false">
      <c r="C8809" s="46"/>
      <c r="D8809" s="48"/>
      <c r="E8809" s="48"/>
      <c r="F8809" s="3"/>
      <c r="G8809" s="47"/>
      <c r="H8809" s="46"/>
      <c r="I8809" s="4"/>
      <c r="J8809" s="4" t="e">
        <f aca="false">SETINDENT(B8809,I8809)</f>
        <v>#VALUE!</v>
      </c>
    </row>
    <row r="8810" s="9" customFormat="true" ht="15" hidden="true" customHeight="false" outlineLevel="0" collapsed="false">
      <c r="C8810" s="46"/>
      <c r="D8810" s="48"/>
      <c r="E8810" s="48"/>
      <c r="F8810" s="3"/>
      <c r="G8810" s="47"/>
      <c r="H8810" s="46"/>
      <c r="I8810" s="4"/>
      <c r="J8810" s="4" t="e">
        <f aca="false">SETINDENT(B8810,I8810)</f>
        <v>#VALUE!</v>
      </c>
    </row>
    <row r="8811" s="9" customFormat="true" ht="15" hidden="true" customHeight="false" outlineLevel="0" collapsed="false">
      <c r="C8811" s="46"/>
      <c r="D8811" s="48"/>
      <c r="E8811" s="48"/>
      <c r="F8811" s="3"/>
      <c r="G8811" s="47"/>
      <c r="H8811" s="46"/>
      <c r="I8811" s="4"/>
      <c r="J8811" s="4" t="e">
        <f aca="false">SETINDENT(B8811,I8811)</f>
        <v>#VALUE!</v>
      </c>
    </row>
    <row r="8812" s="9" customFormat="true" ht="15" hidden="true" customHeight="false" outlineLevel="0" collapsed="false">
      <c r="C8812" s="46"/>
      <c r="D8812" s="48"/>
      <c r="E8812" s="48"/>
      <c r="F8812" s="3"/>
      <c r="G8812" s="47"/>
      <c r="H8812" s="46"/>
      <c r="I8812" s="4"/>
      <c r="J8812" s="4" t="e">
        <f aca="false">SETINDENT(B8812,I8812)</f>
        <v>#VALUE!</v>
      </c>
    </row>
    <row r="8813" s="9" customFormat="true" ht="15" hidden="true" customHeight="false" outlineLevel="0" collapsed="false">
      <c r="C8813" s="46"/>
      <c r="D8813" s="48"/>
      <c r="E8813" s="48"/>
      <c r="F8813" s="3"/>
      <c r="G8813" s="47"/>
      <c r="H8813" s="46"/>
      <c r="I8813" s="4"/>
      <c r="J8813" s="4" t="e">
        <f aca="false">SETINDENT(B8813,I8813)</f>
        <v>#VALUE!</v>
      </c>
    </row>
    <row r="8814" s="9" customFormat="true" ht="15" hidden="true" customHeight="false" outlineLevel="0" collapsed="false">
      <c r="C8814" s="46"/>
      <c r="D8814" s="48"/>
      <c r="E8814" s="48"/>
      <c r="F8814" s="3"/>
      <c r="G8814" s="47"/>
      <c r="H8814" s="46"/>
      <c r="I8814" s="4"/>
      <c r="J8814" s="4" t="e">
        <f aca="false">SETINDENT(B8814,I8814)</f>
        <v>#VALUE!</v>
      </c>
    </row>
    <row r="8815" s="9" customFormat="true" ht="15" hidden="true" customHeight="false" outlineLevel="0" collapsed="false">
      <c r="C8815" s="46"/>
      <c r="D8815" s="48"/>
      <c r="E8815" s="48"/>
      <c r="F8815" s="3"/>
      <c r="G8815" s="47"/>
      <c r="H8815" s="46"/>
      <c r="I8815" s="4"/>
      <c r="J8815" s="4" t="e">
        <f aca="false">SETINDENT(B8815,I8815)</f>
        <v>#VALUE!</v>
      </c>
    </row>
    <row r="8816" s="9" customFormat="true" ht="15" hidden="true" customHeight="false" outlineLevel="0" collapsed="false">
      <c r="C8816" s="46"/>
      <c r="D8816" s="48"/>
      <c r="E8816" s="48"/>
      <c r="F8816" s="3"/>
      <c r="G8816" s="47"/>
      <c r="H8816" s="46"/>
      <c r="I8816" s="4"/>
      <c r="J8816" s="4" t="e">
        <f aca="false">SETINDENT(B8816,I8816)</f>
        <v>#VALUE!</v>
      </c>
    </row>
    <row r="8817" s="9" customFormat="true" ht="15" hidden="true" customHeight="false" outlineLevel="0" collapsed="false">
      <c r="C8817" s="46"/>
      <c r="D8817" s="48"/>
      <c r="E8817" s="48"/>
      <c r="F8817" s="3"/>
      <c r="G8817" s="47"/>
      <c r="H8817" s="46"/>
      <c r="I8817" s="4"/>
      <c r="J8817" s="4" t="e">
        <f aca="false">SETINDENT(B8817,I8817)</f>
        <v>#VALUE!</v>
      </c>
    </row>
    <row r="8818" s="9" customFormat="true" ht="15" hidden="true" customHeight="false" outlineLevel="0" collapsed="false">
      <c r="C8818" s="46"/>
      <c r="D8818" s="48"/>
      <c r="E8818" s="48"/>
      <c r="F8818" s="3"/>
      <c r="G8818" s="47"/>
      <c r="H8818" s="46"/>
      <c r="I8818" s="4"/>
      <c r="J8818" s="4" t="e">
        <f aca="false">SETINDENT(B8818,I8818)</f>
        <v>#VALUE!</v>
      </c>
    </row>
    <row r="8819" s="9" customFormat="true" ht="15" hidden="true" customHeight="false" outlineLevel="0" collapsed="false">
      <c r="C8819" s="46"/>
      <c r="D8819" s="48"/>
      <c r="E8819" s="48"/>
      <c r="F8819" s="3"/>
      <c r="G8819" s="47"/>
      <c r="H8819" s="46"/>
      <c r="I8819" s="4"/>
      <c r="J8819" s="4" t="e">
        <f aca="false">SETINDENT(B8819,I8819)</f>
        <v>#VALUE!</v>
      </c>
    </row>
    <row r="8820" s="9" customFormat="true" ht="15" hidden="true" customHeight="false" outlineLevel="0" collapsed="false">
      <c r="C8820" s="46"/>
      <c r="D8820" s="48"/>
      <c r="E8820" s="48"/>
      <c r="F8820" s="3"/>
      <c r="G8820" s="47"/>
      <c r="H8820" s="46"/>
      <c r="I8820" s="4"/>
      <c r="J8820" s="4" t="e">
        <f aca="false">SETINDENT(B8820,I8820)</f>
        <v>#VALUE!</v>
      </c>
    </row>
    <row r="8821" s="9" customFormat="true" ht="15" hidden="true" customHeight="false" outlineLevel="0" collapsed="false">
      <c r="C8821" s="46"/>
      <c r="D8821" s="48"/>
      <c r="E8821" s="48"/>
      <c r="F8821" s="3"/>
      <c r="G8821" s="47"/>
      <c r="H8821" s="46"/>
      <c r="I8821" s="4"/>
      <c r="J8821" s="4" t="e">
        <f aca="false">SETINDENT(B8821,I8821)</f>
        <v>#VALUE!</v>
      </c>
    </row>
    <row r="8822" s="9" customFormat="true" ht="15" hidden="true" customHeight="false" outlineLevel="0" collapsed="false">
      <c r="C8822" s="46"/>
      <c r="D8822" s="48"/>
      <c r="E8822" s="48"/>
      <c r="F8822" s="3"/>
      <c r="G8822" s="47"/>
      <c r="H8822" s="46"/>
      <c r="I8822" s="4"/>
      <c r="J8822" s="4" t="e">
        <f aca="false">SETINDENT(B8822,I8822)</f>
        <v>#VALUE!</v>
      </c>
    </row>
    <row r="8823" s="9" customFormat="true" ht="15" hidden="true" customHeight="false" outlineLevel="0" collapsed="false">
      <c r="C8823" s="46"/>
      <c r="D8823" s="48"/>
      <c r="E8823" s="48"/>
      <c r="F8823" s="3"/>
      <c r="G8823" s="47"/>
      <c r="H8823" s="46"/>
      <c r="I8823" s="4"/>
      <c r="J8823" s="4" t="e">
        <f aca="false">SETINDENT(B8823,I8823)</f>
        <v>#VALUE!</v>
      </c>
    </row>
    <row r="8824" s="9" customFormat="true" ht="15" hidden="true" customHeight="false" outlineLevel="0" collapsed="false">
      <c r="C8824" s="46"/>
      <c r="D8824" s="48"/>
      <c r="E8824" s="48"/>
      <c r="F8824" s="3"/>
      <c r="G8824" s="47"/>
      <c r="H8824" s="46"/>
      <c r="I8824" s="4"/>
      <c r="J8824" s="4" t="e">
        <f aca="false">SETINDENT(B8824,I8824)</f>
        <v>#VALUE!</v>
      </c>
    </row>
    <row r="8825" s="9" customFormat="true" ht="15" hidden="true" customHeight="false" outlineLevel="0" collapsed="false">
      <c r="C8825" s="46"/>
      <c r="D8825" s="48"/>
      <c r="E8825" s="48"/>
      <c r="F8825" s="3"/>
      <c r="G8825" s="47"/>
      <c r="H8825" s="46"/>
      <c r="I8825" s="4"/>
      <c r="J8825" s="4" t="e">
        <f aca="false">SETINDENT(B8825,I8825)</f>
        <v>#VALUE!</v>
      </c>
    </row>
    <row r="8826" s="9" customFormat="true" ht="15" hidden="true" customHeight="false" outlineLevel="0" collapsed="false">
      <c r="C8826" s="46"/>
      <c r="D8826" s="48"/>
      <c r="E8826" s="48"/>
      <c r="F8826" s="3"/>
      <c r="G8826" s="47"/>
      <c r="H8826" s="46"/>
      <c r="I8826" s="4"/>
      <c r="J8826" s="4" t="e">
        <f aca="false">SETINDENT(B8826,I8826)</f>
        <v>#VALUE!</v>
      </c>
    </row>
    <row r="8827" s="9" customFormat="true" ht="15" hidden="true" customHeight="false" outlineLevel="0" collapsed="false">
      <c r="C8827" s="46"/>
      <c r="D8827" s="48"/>
      <c r="E8827" s="48"/>
      <c r="F8827" s="3"/>
      <c r="G8827" s="47"/>
      <c r="H8827" s="46"/>
      <c r="I8827" s="4"/>
      <c r="J8827" s="4" t="e">
        <f aca="false">SETINDENT(B8827,I8827)</f>
        <v>#VALUE!</v>
      </c>
    </row>
    <row r="8828" s="9" customFormat="true" ht="15" hidden="true" customHeight="false" outlineLevel="0" collapsed="false">
      <c r="C8828" s="46"/>
      <c r="D8828" s="48"/>
      <c r="E8828" s="48"/>
      <c r="F8828" s="3"/>
      <c r="G8828" s="47"/>
      <c r="H8828" s="46"/>
      <c r="I8828" s="4"/>
      <c r="J8828" s="4" t="e">
        <f aca="false">SETINDENT(B8828,I8828)</f>
        <v>#VALUE!</v>
      </c>
    </row>
    <row r="8829" s="9" customFormat="true" ht="15" hidden="true" customHeight="false" outlineLevel="0" collapsed="false">
      <c r="C8829" s="46"/>
      <c r="D8829" s="48"/>
      <c r="E8829" s="48"/>
      <c r="F8829" s="3"/>
      <c r="G8829" s="47"/>
      <c r="H8829" s="46"/>
      <c r="I8829" s="4"/>
      <c r="J8829" s="4" t="e">
        <f aca="false">SETINDENT(B8829,I8829)</f>
        <v>#VALUE!</v>
      </c>
    </row>
    <row r="8830" s="9" customFormat="true" ht="15" hidden="true" customHeight="false" outlineLevel="0" collapsed="false">
      <c r="C8830" s="46"/>
      <c r="D8830" s="48"/>
      <c r="E8830" s="48"/>
      <c r="F8830" s="3"/>
      <c r="G8830" s="47"/>
      <c r="H8830" s="46"/>
      <c r="I8830" s="4"/>
      <c r="J8830" s="4" t="e">
        <f aca="false">SETINDENT(B8830,I8830)</f>
        <v>#VALUE!</v>
      </c>
    </row>
    <row r="8831" s="9" customFormat="true" ht="15" hidden="true" customHeight="false" outlineLevel="0" collapsed="false">
      <c r="C8831" s="46"/>
      <c r="D8831" s="48"/>
      <c r="E8831" s="48"/>
      <c r="F8831" s="3"/>
      <c r="G8831" s="47"/>
      <c r="H8831" s="46"/>
      <c r="I8831" s="4"/>
      <c r="J8831" s="4" t="e">
        <f aca="false">SETINDENT(B8831,I8831)</f>
        <v>#VALUE!</v>
      </c>
    </row>
    <row r="8832" s="9" customFormat="true" ht="15" hidden="true" customHeight="false" outlineLevel="0" collapsed="false">
      <c r="C8832" s="46"/>
      <c r="D8832" s="48"/>
      <c r="E8832" s="48"/>
      <c r="F8832" s="3"/>
      <c r="G8832" s="47"/>
      <c r="H8832" s="46"/>
      <c r="I8832" s="4"/>
      <c r="J8832" s="4" t="e">
        <f aca="false">SETINDENT(B8832,I8832)</f>
        <v>#VALUE!</v>
      </c>
    </row>
    <row r="8833" s="9" customFormat="true" ht="15" hidden="true" customHeight="false" outlineLevel="0" collapsed="false">
      <c r="C8833" s="46"/>
      <c r="D8833" s="48"/>
      <c r="E8833" s="48"/>
      <c r="F8833" s="3"/>
      <c r="G8833" s="47"/>
      <c r="H8833" s="46"/>
      <c r="I8833" s="4"/>
      <c r="J8833" s="4" t="e">
        <f aca="false">SETINDENT(B8833,I8833)</f>
        <v>#VALUE!</v>
      </c>
    </row>
    <row r="8834" s="9" customFormat="true" ht="15" hidden="true" customHeight="false" outlineLevel="0" collapsed="false">
      <c r="C8834" s="46"/>
      <c r="D8834" s="48"/>
      <c r="E8834" s="48"/>
      <c r="F8834" s="3"/>
      <c r="G8834" s="47"/>
      <c r="H8834" s="46"/>
      <c r="I8834" s="4"/>
      <c r="J8834" s="4" t="e">
        <f aca="false">SETINDENT(B8834,I8834)</f>
        <v>#VALUE!</v>
      </c>
    </row>
    <row r="8835" s="9" customFormat="true" ht="15" hidden="true" customHeight="false" outlineLevel="0" collapsed="false">
      <c r="C8835" s="46"/>
      <c r="D8835" s="48"/>
      <c r="E8835" s="48"/>
      <c r="F8835" s="3"/>
      <c r="G8835" s="47"/>
      <c r="H8835" s="46"/>
      <c r="I8835" s="4"/>
      <c r="J8835" s="4" t="e">
        <f aca="false">SETINDENT(B8835,I8835)</f>
        <v>#VALUE!</v>
      </c>
    </row>
    <row r="8836" s="9" customFormat="true" ht="15" hidden="true" customHeight="false" outlineLevel="0" collapsed="false">
      <c r="C8836" s="46"/>
      <c r="D8836" s="48"/>
      <c r="E8836" s="48"/>
      <c r="F8836" s="3"/>
      <c r="G8836" s="47"/>
      <c r="H8836" s="46"/>
      <c r="I8836" s="4"/>
      <c r="J8836" s="4" t="e">
        <f aca="false">SETINDENT(B8836,I8836)</f>
        <v>#VALUE!</v>
      </c>
    </row>
    <row r="8837" s="9" customFormat="true" ht="15" hidden="true" customHeight="false" outlineLevel="0" collapsed="false">
      <c r="C8837" s="46"/>
      <c r="D8837" s="48"/>
      <c r="E8837" s="48"/>
      <c r="F8837" s="3"/>
      <c r="G8837" s="47"/>
      <c r="H8837" s="46"/>
      <c r="I8837" s="4"/>
      <c r="J8837" s="4" t="e">
        <f aca="false">SETINDENT(B8837,I8837)</f>
        <v>#VALUE!</v>
      </c>
    </row>
    <row r="8838" s="9" customFormat="true" ht="15" hidden="true" customHeight="false" outlineLevel="0" collapsed="false">
      <c r="C8838" s="46"/>
      <c r="D8838" s="48"/>
      <c r="E8838" s="48"/>
      <c r="F8838" s="3"/>
      <c r="G8838" s="47"/>
      <c r="H8838" s="46"/>
      <c r="I8838" s="4"/>
      <c r="J8838" s="4" t="e">
        <f aca="false">SETINDENT(B8838,I8838)</f>
        <v>#VALUE!</v>
      </c>
    </row>
    <row r="8839" s="9" customFormat="true" ht="15" hidden="true" customHeight="false" outlineLevel="0" collapsed="false">
      <c r="C8839" s="46"/>
      <c r="D8839" s="48"/>
      <c r="E8839" s="48"/>
      <c r="F8839" s="3"/>
      <c r="G8839" s="47"/>
      <c r="H8839" s="46"/>
      <c r="I8839" s="4"/>
      <c r="J8839" s="4" t="e">
        <f aca="false">SETINDENT(B8839,I8839)</f>
        <v>#VALUE!</v>
      </c>
    </row>
    <row r="8840" s="9" customFormat="true" ht="15" hidden="true" customHeight="false" outlineLevel="0" collapsed="false">
      <c r="C8840" s="46"/>
      <c r="D8840" s="48"/>
      <c r="E8840" s="48"/>
      <c r="F8840" s="3"/>
      <c r="G8840" s="47"/>
      <c r="H8840" s="46"/>
      <c r="I8840" s="4"/>
      <c r="J8840" s="4" t="e">
        <f aca="false">SETINDENT(B8840,I8840)</f>
        <v>#VALUE!</v>
      </c>
    </row>
    <row r="8841" s="9" customFormat="true" ht="15" hidden="true" customHeight="false" outlineLevel="0" collapsed="false">
      <c r="C8841" s="46"/>
      <c r="D8841" s="48"/>
      <c r="E8841" s="48"/>
      <c r="F8841" s="3"/>
      <c r="G8841" s="47"/>
      <c r="H8841" s="46"/>
      <c r="I8841" s="4"/>
      <c r="J8841" s="4" t="e">
        <f aca="false">SETINDENT(B8841,I8841)</f>
        <v>#VALUE!</v>
      </c>
    </row>
    <row r="8842" s="9" customFormat="true" ht="15" hidden="true" customHeight="false" outlineLevel="0" collapsed="false">
      <c r="C8842" s="46"/>
      <c r="D8842" s="48"/>
      <c r="E8842" s="48"/>
      <c r="F8842" s="3"/>
      <c r="G8842" s="47"/>
      <c r="H8842" s="46"/>
      <c r="I8842" s="4"/>
      <c r="J8842" s="4" t="e">
        <f aca="false">SETINDENT(B8842,I8842)</f>
        <v>#VALUE!</v>
      </c>
    </row>
    <row r="8843" s="9" customFormat="true" ht="15" hidden="true" customHeight="false" outlineLevel="0" collapsed="false">
      <c r="C8843" s="46"/>
      <c r="D8843" s="48"/>
      <c r="E8843" s="48"/>
      <c r="F8843" s="3"/>
      <c r="G8843" s="47"/>
      <c r="H8843" s="46"/>
      <c r="I8843" s="4"/>
      <c r="J8843" s="4" t="e">
        <f aca="false">SETINDENT(B8843,I8843)</f>
        <v>#VALUE!</v>
      </c>
    </row>
    <row r="8844" s="9" customFormat="true" ht="15" hidden="true" customHeight="false" outlineLevel="0" collapsed="false">
      <c r="C8844" s="46"/>
      <c r="D8844" s="48"/>
      <c r="E8844" s="48"/>
      <c r="F8844" s="3"/>
      <c r="G8844" s="47"/>
      <c r="H8844" s="46"/>
      <c r="I8844" s="4"/>
      <c r="J8844" s="4" t="e">
        <f aca="false">SETINDENT(B8844,I8844)</f>
        <v>#VALUE!</v>
      </c>
    </row>
    <row r="8845" s="9" customFormat="true" ht="15" hidden="true" customHeight="false" outlineLevel="0" collapsed="false">
      <c r="C8845" s="46"/>
      <c r="D8845" s="48"/>
      <c r="E8845" s="48"/>
      <c r="F8845" s="3"/>
      <c r="G8845" s="47"/>
      <c r="H8845" s="46"/>
      <c r="I8845" s="4"/>
      <c r="J8845" s="4" t="e">
        <f aca="false">SETINDENT(B8845,I8845)</f>
        <v>#VALUE!</v>
      </c>
    </row>
    <row r="8846" s="9" customFormat="true" ht="15" hidden="true" customHeight="false" outlineLevel="0" collapsed="false">
      <c r="C8846" s="46"/>
      <c r="D8846" s="48"/>
      <c r="E8846" s="48"/>
      <c r="F8846" s="3"/>
      <c r="G8846" s="47"/>
      <c r="H8846" s="46"/>
      <c r="I8846" s="4"/>
      <c r="J8846" s="4" t="e">
        <f aca="false">SETINDENT(B8846,I8846)</f>
        <v>#VALUE!</v>
      </c>
    </row>
    <row r="8847" s="9" customFormat="true" ht="15" hidden="true" customHeight="false" outlineLevel="0" collapsed="false">
      <c r="C8847" s="46"/>
      <c r="D8847" s="48"/>
      <c r="E8847" s="48"/>
      <c r="F8847" s="3"/>
      <c r="G8847" s="47"/>
      <c r="H8847" s="46"/>
      <c r="I8847" s="4"/>
      <c r="J8847" s="4" t="e">
        <f aca="false">SETINDENT(B8847,I8847)</f>
        <v>#VALUE!</v>
      </c>
    </row>
    <row r="8848" s="9" customFormat="true" ht="15" hidden="true" customHeight="false" outlineLevel="0" collapsed="false">
      <c r="C8848" s="46"/>
      <c r="D8848" s="48"/>
      <c r="E8848" s="48"/>
      <c r="F8848" s="3"/>
      <c r="G8848" s="47"/>
      <c r="H8848" s="46"/>
      <c r="I8848" s="4"/>
      <c r="J8848" s="4" t="e">
        <f aca="false">SETINDENT(B8848,I8848)</f>
        <v>#VALUE!</v>
      </c>
    </row>
    <row r="8849" s="9" customFormat="true" ht="15" hidden="true" customHeight="false" outlineLevel="0" collapsed="false">
      <c r="C8849" s="46"/>
      <c r="D8849" s="48"/>
      <c r="E8849" s="48"/>
      <c r="F8849" s="3"/>
      <c r="G8849" s="47"/>
      <c r="H8849" s="46"/>
      <c r="I8849" s="4"/>
      <c r="J8849" s="4" t="e">
        <f aca="false">SETINDENT(B8849,I8849)</f>
        <v>#VALUE!</v>
      </c>
    </row>
    <row r="8850" s="9" customFormat="true" ht="15" hidden="true" customHeight="false" outlineLevel="0" collapsed="false">
      <c r="C8850" s="46"/>
      <c r="D8850" s="48"/>
      <c r="E8850" s="48"/>
      <c r="F8850" s="3"/>
      <c r="G8850" s="47"/>
      <c r="H8850" s="46"/>
      <c r="I8850" s="4"/>
      <c r="J8850" s="4" t="e">
        <f aca="false">SETINDENT(B8850,I8850)</f>
        <v>#VALUE!</v>
      </c>
    </row>
    <row r="8851" s="9" customFormat="true" ht="15" hidden="true" customHeight="false" outlineLevel="0" collapsed="false">
      <c r="C8851" s="46"/>
      <c r="D8851" s="48"/>
      <c r="E8851" s="48"/>
      <c r="F8851" s="3"/>
      <c r="G8851" s="47"/>
      <c r="H8851" s="46"/>
      <c r="I8851" s="4"/>
      <c r="J8851" s="4" t="e">
        <f aca="false">SETINDENT(B8851,I8851)</f>
        <v>#VALUE!</v>
      </c>
    </row>
    <row r="8852" s="9" customFormat="true" ht="15" hidden="true" customHeight="false" outlineLevel="0" collapsed="false">
      <c r="C8852" s="46"/>
      <c r="D8852" s="48"/>
      <c r="E8852" s="48"/>
      <c r="F8852" s="3"/>
      <c r="G8852" s="47"/>
      <c r="H8852" s="46"/>
      <c r="I8852" s="4"/>
      <c r="J8852" s="4" t="e">
        <f aca="false">SETINDENT(B8852,I8852)</f>
        <v>#VALUE!</v>
      </c>
    </row>
    <row r="8853" s="9" customFormat="true" ht="15" hidden="true" customHeight="false" outlineLevel="0" collapsed="false">
      <c r="C8853" s="46"/>
      <c r="D8853" s="48"/>
      <c r="E8853" s="48"/>
      <c r="F8853" s="3"/>
      <c r="G8853" s="47"/>
      <c r="H8853" s="46"/>
      <c r="I8853" s="4"/>
      <c r="J8853" s="4" t="e">
        <f aca="false">SETINDENT(B8853,I8853)</f>
        <v>#VALUE!</v>
      </c>
    </row>
    <row r="8854" s="9" customFormat="true" ht="15" hidden="true" customHeight="false" outlineLevel="0" collapsed="false">
      <c r="C8854" s="46"/>
      <c r="D8854" s="48"/>
      <c r="E8854" s="48"/>
      <c r="F8854" s="3"/>
      <c r="G8854" s="47"/>
      <c r="H8854" s="46"/>
      <c r="I8854" s="4"/>
      <c r="J8854" s="4" t="e">
        <f aca="false">SETINDENT(B8854,I8854)</f>
        <v>#VALUE!</v>
      </c>
    </row>
    <row r="8855" s="9" customFormat="true" ht="15" hidden="true" customHeight="false" outlineLevel="0" collapsed="false">
      <c r="C8855" s="46"/>
      <c r="D8855" s="48"/>
      <c r="E8855" s="48"/>
      <c r="F8855" s="3"/>
      <c r="G8855" s="47"/>
      <c r="H8855" s="46"/>
      <c r="I8855" s="4"/>
      <c r="J8855" s="4" t="e">
        <f aca="false">SETINDENT(B8855,I8855)</f>
        <v>#VALUE!</v>
      </c>
    </row>
    <row r="8856" s="9" customFormat="true" ht="15" hidden="true" customHeight="false" outlineLevel="0" collapsed="false">
      <c r="C8856" s="46"/>
      <c r="D8856" s="48"/>
      <c r="E8856" s="48"/>
      <c r="F8856" s="3"/>
      <c r="G8856" s="47"/>
      <c r="H8856" s="46"/>
      <c r="I8856" s="4"/>
      <c r="J8856" s="4" t="e">
        <f aca="false">SETINDENT(B8856,I8856)</f>
        <v>#VALUE!</v>
      </c>
    </row>
    <row r="8857" s="9" customFormat="true" ht="15" hidden="true" customHeight="false" outlineLevel="0" collapsed="false">
      <c r="C8857" s="46"/>
      <c r="D8857" s="48"/>
      <c r="E8857" s="48"/>
      <c r="F8857" s="3"/>
      <c r="G8857" s="47"/>
      <c r="H8857" s="46"/>
      <c r="I8857" s="4"/>
      <c r="J8857" s="4" t="e">
        <f aca="false">SETINDENT(B8857,I8857)</f>
        <v>#VALUE!</v>
      </c>
    </row>
    <row r="8858" s="9" customFormat="true" ht="15" hidden="true" customHeight="false" outlineLevel="0" collapsed="false">
      <c r="C8858" s="46"/>
      <c r="D8858" s="48"/>
      <c r="E8858" s="48"/>
      <c r="F8858" s="3"/>
      <c r="G8858" s="47"/>
      <c r="H8858" s="46"/>
      <c r="I8858" s="4"/>
      <c r="J8858" s="4" t="e">
        <f aca="false">SETINDENT(B8858,I8858)</f>
        <v>#VALUE!</v>
      </c>
    </row>
    <row r="8859" s="9" customFormat="true" ht="15" hidden="true" customHeight="false" outlineLevel="0" collapsed="false">
      <c r="C8859" s="46"/>
      <c r="D8859" s="48"/>
      <c r="E8859" s="48"/>
      <c r="F8859" s="3"/>
      <c r="G8859" s="47"/>
      <c r="H8859" s="46"/>
      <c r="I8859" s="4"/>
      <c r="J8859" s="4" t="e">
        <f aca="false">SETINDENT(B8859,I8859)</f>
        <v>#VALUE!</v>
      </c>
    </row>
    <row r="8860" s="9" customFormat="true" ht="15" hidden="true" customHeight="false" outlineLevel="0" collapsed="false">
      <c r="C8860" s="46"/>
      <c r="D8860" s="48"/>
      <c r="E8860" s="48"/>
      <c r="F8860" s="3"/>
      <c r="G8860" s="47"/>
      <c r="H8860" s="46"/>
      <c r="I8860" s="4"/>
      <c r="J8860" s="4" t="e">
        <f aca="false">SETINDENT(B8860,I8860)</f>
        <v>#VALUE!</v>
      </c>
    </row>
    <row r="8861" s="9" customFormat="true" ht="15" hidden="true" customHeight="false" outlineLevel="0" collapsed="false">
      <c r="C8861" s="46"/>
      <c r="D8861" s="48"/>
      <c r="E8861" s="48"/>
      <c r="F8861" s="3"/>
      <c r="G8861" s="47"/>
      <c r="H8861" s="46"/>
      <c r="I8861" s="4"/>
      <c r="J8861" s="4" t="e">
        <f aca="false">SETINDENT(B8861,I8861)</f>
        <v>#VALUE!</v>
      </c>
    </row>
    <row r="8862" s="9" customFormat="true" ht="15" hidden="true" customHeight="false" outlineLevel="0" collapsed="false">
      <c r="C8862" s="46"/>
      <c r="D8862" s="48"/>
      <c r="E8862" s="48"/>
      <c r="F8862" s="3"/>
      <c r="G8862" s="47"/>
      <c r="H8862" s="46"/>
      <c r="I8862" s="4"/>
      <c r="J8862" s="4" t="e">
        <f aca="false">SETINDENT(B8862,I8862)</f>
        <v>#VALUE!</v>
      </c>
    </row>
    <row r="8863" s="9" customFormat="true" ht="15" hidden="true" customHeight="false" outlineLevel="0" collapsed="false">
      <c r="C8863" s="46"/>
      <c r="D8863" s="48"/>
      <c r="E8863" s="48"/>
      <c r="F8863" s="3"/>
      <c r="G8863" s="47"/>
      <c r="H8863" s="46"/>
      <c r="I8863" s="4"/>
      <c r="J8863" s="4" t="e">
        <f aca="false">SETINDENT(B8863,I8863)</f>
        <v>#VALUE!</v>
      </c>
    </row>
    <row r="8864" s="9" customFormat="true" ht="15" hidden="true" customHeight="false" outlineLevel="0" collapsed="false">
      <c r="C8864" s="46"/>
      <c r="D8864" s="48"/>
      <c r="E8864" s="48"/>
      <c r="F8864" s="3"/>
      <c r="G8864" s="47"/>
      <c r="H8864" s="46"/>
      <c r="I8864" s="4"/>
      <c r="J8864" s="4" t="e">
        <f aca="false">SETINDENT(B8864,I8864)</f>
        <v>#VALUE!</v>
      </c>
    </row>
    <row r="8865" s="9" customFormat="true" ht="15" hidden="true" customHeight="false" outlineLevel="0" collapsed="false">
      <c r="C8865" s="46"/>
      <c r="D8865" s="48"/>
      <c r="E8865" s="48"/>
      <c r="F8865" s="3"/>
      <c r="G8865" s="47"/>
      <c r="H8865" s="46"/>
      <c r="I8865" s="4"/>
      <c r="J8865" s="4" t="e">
        <f aca="false">SETINDENT(B8865,I8865)</f>
        <v>#VALUE!</v>
      </c>
    </row>
    <row r="8866" s="9" customFormat="true" ht="15" hidden="true" customHeight="false" outlineLevel="0" collapsed="false">
      <c r="C8866" s="46"/>
      <c r="D8866" s="48"/>
      <c r="E8866" s="48"/>
      <c r="F8866" s="3"/>
      <c r="G8866" s="47"/>
      <c r="H8866" s="46"/>
      <c r="I8866" s="4"/>
      <c r="J8866" s="4" t="e">
        <f aca="false">SETINDENT(B8866,I8866)</f>
        <v>#VALUE!</v>
      </c>
    </row>
    <row r="8867" s="9" customFormat="true" ht="15" hidden="true" customHeight="false" outlineLevel="0" collapsed="false">
      <c r="C8867" s="46"/>
      <c r="D8867" s="48"/>
      <c r="E8867" s="48"/>
      <c r="F8867" s="3"/>
      <c r="G8867" s="47"/>
      <c r="H8867" s="46"/>
      <c r="I8867" s="4"/>
      <c r="J8867" s="4" t="e">
        <f aca="false">SETINDENT(B8867,I8867)</f>
        <v>#VALUE!</v>
      </c>
    </row>
    <row r="8868" s="9" customFormat="true" ht="15" hidden="true" customHeight="false" outlineLevel="0" collapsed="false">
      <c r="C8868" s="46"/>
      <c r="D8868" s="48"/>
      <c r="E8868" s="48"/>
      <c r="F8868" s="3"/>
      <c r="G8868" s="47"/>
      <c r="H8868" s="46"/>
      <c r="I8868" s="4"/>
      <c r="J8868" s="4" t="e">
        <f aca="false">SETINDENT(B8868,I8868)</f>
        <v>#VALUE!</v>
      </c>
    </row>
    <row r="8869" s="9" customFormat="true" ht="15" hidden="true" customHeight="false" outlineLevel="0" collapsed="false">
      <c r="C8869" s="46"/>
      <c r="D8869" s="48"/>
      <c r="E8869" s="48"/>
      <c r="F8869" s="3"/>
      <c r="G8869" s="47"/>
      <c r="H8869" s="46"/>
      <c r="I8869" s="4"/>
      <c r="J8869" s="4" t="e">
        <f aca="false">SETINDENT(B8869,I8869)</f>
        <v>#VALUE!</v>
      </c>
    </row>
    <row r="8870" s="9" customFormat="true" ht="15" hidden="true" customHeight="false" outlineLevel="0" collapsed="false">
      <c r="C8870" s="46"/>
      <c r="D8870" s="48"/>
      <c r="E8870" s="48"/>
      <c r="F8870" s="3"/>
      <c r="G8870" s="47"/>
      <c r="H8870" s="46"/>
      <c r="I8870" s="4"/>
      <c r="J8870" s="4" t="e">
        <f aca="false">SETINDENT(B8870,I8870)</f>
        <v>#VALUE!</v>
      </c>
    </row>
    <row r="8871" s="9" customFormat="true" ht="15" hidden="true" customHeight="false" outlineLevel="0" collapsed="false">
      <c r="C8871" s="46"/>
      <c r="D8871" s="48"/>
      <c r="E8871" s="48"/>
      <c r="F8871" s="3"/>
      <c r="G8871" s="47"/>
      <c r="H8871" s="46"/>
      <c r="I8871" s="4"/>
      <c r="J8871" s="4" t="e">
        <f aca="false">SETINDENT(B8871,I8871)</f>
        <v>#VALUE!</v>
      </c>
    </row>
    <row r="8872" s="9" customFormat="true" ht="15" hidden="true" customHeight="false" outlineLevel="0" collapsed="false">
      <c r="C8872" s="46"/>
      <c r="D8872" s="48"/>
      <c r="E8872" s="48"/>
      <c r="F8872" s="3"/>
      <c r="G8872" s="47"/>
      <c r="H8872" s="46"/>
      <c r="I8872" s="4"/>
      <c r="J8872" s="4" t="e">
        <f aca="false">SETINDENT(B8872,I8872)</f>
        <v>#VALUE!</v>
      </c>
    </row>
    <row r="8873" s="9" customFormat="true" ht="15" hidden="true" customHeight="false" outlineLevel="0" collapsed="false">
      <c r="C8873" s="46"/>
      <c r="D8873" s="48"/>
      <c r="E8873" s="48"/>
      <c r="F8873" s="3"/>
      <c r="G8873" s="47"/>
      <c r="H8873" s="46"/>
      <c r="I8873" s="4"/>
      <c r="J8873" s="4" t="e">
        <f aca="false">SETINDENT(B8873,I8873)</f>
        <v>#VALUE!</v>
      </c>
    </row>
    <row r="8874" s="9" customFormat="true" ht="15" hidden="true" customHeight="false" outlineLevel="0" collapsed="false">
      <c r="C8874" s="46"/>
      <c r="D8874" s="48"/>
      <c r="E8874" s="48"/>
      <c r="F8874" s="3"/>
      <c r="G8874" s="47"/>
      <c r="H8874" s="46"/>
      <c r="I8874" s="4"/>
      <c r="J8874" s="4" t="e">
        <f aca="false">SETINDENT(B8874,I8874)</f>
        <v>#VALUE!</v>
      </c>
    </row>
    <row r="8875" s="9" customFormat="true" ht="15" hidden="true" customHeight="false" outlineLevel="0" collapsed="false">
      <c r="C8875" s="46"/>
      <c r="D8875" s="48"/>
      <c r="E8875" s="48"/>
      <c r="F8875" s="3"/>
      <c r="G8875" s="47"/>
      <c r="H8875" s="46"/>
      <c r="I8875" s="4"/>
      <c r="J8875" s="4" t="e">
        <f aca="false">SETINDENT(B8875,I8875)</f>
        <v>#VALUE!</v>
      </c>
    </row>
    <row r="8876" s="9" customFormat="true" ht="15" hidden="true" customHeight="false" outlineLevel="0" collapsed="false">
      <c r="C8876" s="46"/>
      <c r="D8876" s="48"/>
      <c r="E8876" s="48"/>
      <c r="F8876" s="3"/>
      <c r="G8876" s="47"/>
      <c r="H8876" s="46"/>
      <c r="I8876" s="4"/>
      <c r="J8876" s="4" t="e">
        <f aca="false">SETINDENT(B8876,I8876)</f>
        <v>#VALUE!</v>
      </c>
    </row>
    <row r="8877" s="9" customFormat="true" ht="15" hidden="true" customHeight="false" outlineLevel="0" collapsed="false">
      <c r="C8877" s="46"/>
      <c r="D8877" s="48"/>
      <c r="E8877" s="48"/>
      <c r="F8877" s="3"/>
      <c r="G8877" s="47"/>
      <c r="H8877" s="46"/>
      <c r="I8877" s="4"/>
      <c r="J8877" s="4" t="e">
        <f aca="false">SETINDENT(B8877,I8877)</f>
        <v>#VALUE!</v>
      </c>
    </row>
    <row r="8878" s="9" customFormat="true" ht="15" hidden="true" customHeight="false" outlineLevel="0" collapsed="false">
      <c r="C8878" s="46"/>
      <c r="D8878" s="48"/>
      <c r="E8878" s="48"/>
      <c r="F8878" s="3"/>
      <c r="G8878" s="47"/>
      <c r="H8878" s="46"/>
      <c r="I8878" s="4"/>
      <c r="J8878" s="4" t="e">
        <f aca="false">SETINDENT(B8878,I8878)</f>
        <v>#VALUE!</v>
      </c>
    </row>
    <row r="8879" s="9" customFormat="true" ht="15" hidden="true" customHeight="false" outlineLevel="0" collapsed="false">
      <c r="C8879" s="46"/>
      <c r="D8879" s="48"/>
      <c r="E8879" s="48"/>
      <c r="F8879" s="3"/>
      <c r="G8879" s="47"/>
      <c r="H8879" s="46"/>
      <c r="I8879" s="4"/>
      <c r="J8879" s="4" t="e">
        <f aca="false">SETINDENT(B8879,I8879)</f>
        <v>#VALUE!</v>
      </c>
    </row>
    <row r="8880" s="9" customFormat="true" ht="15" hidden="true" customHeight="false" outlineLevel="0" collapsed="false">
      <c r="C8880" s="46"/>
      <c r="D8880" s="48"/>
      <c r="E8880" s="48"/>
      <c r="F8880" s="3"/>
      <c r="G8880" s="47"/>
      <c r="H8880" s="46"/>
      <c r="I8880" s="4"/>
      <c r="J8880" s="4" t="e">
        <f aca="false">SETINDENT(B8880,I8880)</f>
        <v>#VALUE!</v>
      </c>
    </row>
    <row r="8881" s="9" customFormat="true" ht="15" hidden="true" customHeight="false" outlineLevel="0" collapsed="false">
      <c r="C8881" s="46"/>
      <c r="D8881" s="48"/>
      <c r="E8881" s="48"/>
      <c r="F8881" s="3"/>
      <c r="G8881" s="47"/>
      <c r="H8881" s="46"/>
      <c r="I8881" s="4"/>
      <c r="J8881" s="4" t="e">
        <f aca="false">SETINDENT(B8881,I8881)</f>
        <v>#VALUE!</v>
      </c>
    </row>
    <row r="8882" s="9" customFormat="true" ht="15" hidden="true" customHeight="false" outlineLevel="0" collapsed="false">
      <c r="C8882" s="46"/>
      <c r="D8882" s="48"/>
      <c r="E8882" s="48"/>
      <c r="F8882" s="3"/>
      <c r="G8882" s="47"/>
      <c r="H8882" s="46"/>
      <c r="I8882" s="4"/>
      <c r="J8882" s="4" t="e">
        <f aca="false">SETINDENT(B8882,I8882)</f>
        <v>#VALUE!</v>
      </c>
    </row>
    <row r="8883" s="9" customFormat="true" ht="15" hidden="true" customHeight="false" outlineLevel="0" collapsed="false">
      <c r="C8883" s="46"/>
      <c r="D8883" s="48"/>
      <c r="E8883" s="48"/>
      <c r="F8883" s="3"/>
      <c r="G8883" s="47"/>
      <c r="H8883" s="46"/>
      <c r="I8883" s="4"/>
      <c r="J8883" s="4" t="e">
        <f aca="false">SETINDENT(B8883,I8883)</f>
        <v>#VALUE!</v>
      </c>
    </row>
    <row r="8884" s="9" customFormat="true" ht="15" hidden="true" customHeight="false" outlineLevel="0" collapsed="false">
      <c r="C8884" s="46"/>
      <c r="D8884" s="48"/>
      <c r="E8884" s="48"/>
      <c r="F8884" s="3"/>
      <c r="G8884" s="47"/>
      <c r="H8884" s="46"/>
      <c r="I8884" s="4"/>
      <c r="J8884" s="4" t="e">
        <f aca="false">SETINDENT(B8884,I8884)</f>
        <v>#VALUE!</v>
      </c>
    </row>
    <row r="8885" s="9" customFormat="true" ht="15" hidden="true" customHeight="false" outlineLevel="0" collapsed="false">
      <c r="C8885" s="46"/>
      <c r="D8885" s="48"/>
      <c r="E8885" s="48"/>
      <c r="F8885" s="3"/>
      <c r="G8885" s="47"/>
      <c r="H8885" s="46"/>
      <c r="I8885" s="4"/>
      <c r="J8885" s="4" t="e">
        <f aca="false">SETINDENT(B8885,I8885)</f>
        <v>#VALUE!</v>
      </c>
    </row>
    <row r="8886" s="9" customFormat="true" ht="15" hidden="true" customHeight="false" outlineLevel="0" collapsed="false">
      <c r="C8886" s="46"/>
      <c r="D8886" s="48"/>
      <c r="E8886" s="48"/>
      <c r="F8886" s="3"/>
      <c r="G8886" s="47"/>
      <c r="H8886" s="46"/>
      <c r="I8886" s="4"/>
      <c r="J8886" s="4" t="e">
        <f aca="false">SETINDENT(B8886,I8886)</f>
        <v>#VALUE!</v>
      </c>
    </row>
    <row r="8887" s="9" customFormat="true" ht="15" hidden="true" customHeight="false" outlineLevel="0" collapsed="false">
      <c r="C8887" s="46"/>
      <c r="D8887" s="48"/>
      <c r="E8887" s="48"/>
      <c r="F8887" s="3"/>
      <c r="G8887" s="47"/>
      <c r="H8887" s="46"/>
      <c r="I8887" s="4"/>
      <c r="J8887" s="4" t="e">
        <f aca="false">SETINDENT(B8887,I8887)</f>
        <v>#VALUE!</v>
      </c>
    </row>
    <row r="8888" s="9" customFormat="true" ht="15" hidden="true" customHeight="false" outlineLevel="0" collapsed="false">
      <c r="C8888" s="46"/>
      <c r="D8888" s="48"/>
      <c r="E8888" s="48"/>
      <c r="F8888" s="3"/>
      <c r="G8888" s="47"/>
      <c r="H8888" s="46"/>
      <c r="I8888" s="4"/>
      <c r="J8888" s="4" t="e">
        <f aca="false">SETINDENT(B8888,I8888)</f>
        <v>#VALUE!</v>
      </c>
    </row>
    <row r="8889" s="9" customFormat="true" ht="15" hidden="true" customHeight="false" outlineLevel="0" collapsed="false">
      <c r="C8889" s="46"/>
      <c r="D8889" s="48"/>
      <c r="E8889" s="48"/>
      <c r="F8889" s="3"/>
      <c r="G8889" s="47"/>
      <c r="H8889" s="46"/>
      <c r="I8889" s="4"/>
      <c r="J8889" s="4" t="e">
        <f aca="false">SETINDENT(B8889,I8889)</f>
        <v>#VALUE!</v>
      </c>
    </row>
    <row r="8890" s="9" customFormat="true" ht="15" hidden="true" customHeight="false" outlineLevel="0" collapsed="false">
      <c r="C8890" s="46"/>
      <c r="D8890" s="48"/>
      <c r="E8890" s="48"/>
      <c r="F8890" s="3"/>
      <c r="G8890" s="47"/>
      <c r="H8890" s="46"/>
      <c r="I8890" s="4"/>
      <c r="J8890" s="4" t="e">
        <f aca="false">SETINDENT(B8890,I8890)</f>
        <v>#VALUE!</v>
      </c>
    </row>
    <row r="8891" s="9" customFormat="true" ht="15" hidden="true" customHeight="false" outlineLevel="0" collapsed="false">
      <c r="C8891" s="46"/>
      <c r="D8891" s="48"/>
      <c r="E8891" s="48"/>
      <c r="F8891" s="3"/>
      <c r="G8891" s="47"/>
      <c r="H8891" s="46"/>
      <c r="I8891" s="4"/>
      <c r="J8891" s="4" t="e">
        <f aca="false">SETINDENT(B8891,I8891)</f>
        <v>#VALUE!</v>
      </c>
    </row>
    <row r="8892" s="9" customFormat="true" ht="15" hidden="true" customHeight="false" outlineLevel="0" collapsed="false">
      <c r="C8892" s="46"/>
      <c r="D8892" s="48"/>
      <c r="E8892" s="48"/>
      <c r="F8892" s="3"/>
      <c r="G8892" s="47"/>
      <c r="H8892" s="46"/>
      <c r="I8892" s="4"/>
      <c r="J8892" s="4" t="e">
        <f aca="false">SETINDENT(B8892,I8892)</f>
        <v>#VALUE!</v>
      </c>
    </row>
    <row r="8893" s="9" customFormat="true" ht="15" hidden="true" customHeight="false" outlineLevel="0" collapsed="false">
      <c r="C8893" s="46"/>
      <c r="D8893" s="48"/>
      <c r="E8893" s="48"/>
      <c r="F8893" s="3"/>
      <c r="G8893" s="47"/>
      <c r="H8893" s="46"/>
      <c r="I8893" s="4"/>
      <c r="J8893" s="4" t="e">
        <f aca="false">SETINDENT(B8893,I8893)</f>
        <v>#VALUE!</v>
      </c>
    </row>
    <row r="8894" s="9" customFormat="true" ht="15" hidden="true" customHeight="false" outlineLevel="0" collapsed="false">
      <c r="C8894" s="46"/>
      <c r="D8894" s="48"/>
      <c r="E8894" s="48"/>
      <c r="F8894" s="3"/>
      <c r="G8894" s="47"/>
      <c r="H8894" s="46"/>
      <c r="I8894" s="4"/>
      <c r="J8894" s="4" t="e">
        <f aca="false">SETINDENT(B8894,I8894)</f>
        <v>#VALUE!</v>
      </c>
    </row>
    <row r="8895" s="9" customFormat="true" ht="15" hidden="true" customHeight="false" outlineLevel="0" collapsed="false">
      <c r="C8895" s="46"/>
      <c r="D8895" s="48"/>
      <c r="E8895" s="48"/>
      <c r="F8895" s="3"/>
      <c r="G8895" s="47"/>
      <c r="H8895" s="46"/>
      <c r="I8895" s="4"/>
      <c r="J8895" s="4" t="e">
        <f aca="false">SETINDENT(B8895,I8895)</f>
        <v>#VALUE!</v>
      </c>
    </row>
    <row r="8896" s="9" customFormat="true" ht="15" hidden="true" customHeight="false" outlineLevel="0" collapsed="false">
      <c r="C8896" s="46"/>
      <c r="D8896" s="48"/>
      <c r="E8896" s="48"/>
      <c r="F8896" s="3"/>
      <c r="G8896" s="47"/>
      <c r="H8896" s="46"/>
      <c r="I8896" s="4"/>
      <c r="J8896" s="4" t="e">
        <f aca="false">SETINDENT(B8896,I8896)</f>
        <v>#VALUE!</v>
      </c>
    </row>
    <row r="8897" s="9" customFormat="true" ht="15" hidden="true" customHeight="false" outlineLevel="0" collapsed="false">
      <c r="C8897" s="46"/>
      <c r="D8897" s="48"/>
      <c r="E8897" s="48"/>
      <c r="F8897" s="3"/>
      <c r="G8897" s="47"/>
      <c r="H8897" s="46"/>
      <c r="I8897" s="4"/>
      <c r="J8897" s="4" t="e">
        <f aca="false">SETINDENT(B8897,I8897)</f>
        <v>#VALUE!</v>
      </c>
    </row>
    <row r="8898" s="9" customFormat="true" ht="15" hidden="true" customHeight="false" outlineLevel="0" collapsed="false">
      <c r="C8898" s="46"/>
      <c r="D8898" s="48"/>
      <c r="E8898" s="48"/>
      <c r="F8898" s="3"/>
      <c r="G8898" s="47"/>
      <c r="H8898" s="46"/>
      <c r="I8898" s="4"/>
      <c r="J8898" s="4" t="e">
        <f aca="false">SETINDENT(B8898,I8898)</f>
        <v>#VALUE!</v>
      </c>
    </row>
    <row r="8899" s="9" customFormat="true" ht="15" hidden="true" customHeight="false" outlineLevel="0" collapsed="false">
      <c r="C8899" s="46"/>
      <c r="D8899" s="48"/>
      <c r="E8899" s="48"/>
      <c r="F8899" s="3"/>
      <c r="G8899" s="47"/>
      <c r="H8899" s="46"/>
      <c r="I8899" s="4"/>
      <c r="J8899" s="4" t="e">
        <f aca="false">SETINDENT(B8899,I8899)</f>
        <v>#VALUE!</v>
      </c>
    </row>
    <row r="8900" s="9" customFormat="true" ht="15" hidden="true" customHeight="false" outlineLevel="0" collapsed="false">
      <c r="C8900" s="46"/>
      <c r="D8900" s="48"/>
      <c r="E8900" s="48"/>
      <c r="F8900" s="3"/>
      <c r="G8900" s="47"/>
      <c r="H8900" s="46"/>
      <c r="I8900" s="4"/>
      <c r="J8900" s="4" t="e">
        <f aca="false">SETINDENT(B8900,I8900)</f>
        <v>#VALUE!</v>
      </c>
    </row>
    <row r="8901" s="9" customFormat="true" ht="15" hidden="true" customHeight="false" outlineLevel="0" collapsed="false">
      <c r="C8901" s="46"/>
      <c r="D8901" s="48"/>
      <c r="E8901" s="48"/>
      <c r="F8901" s="3"/>
      <c r="G8901" s="47"/>
      <c r="H8901" s="46"/>
      <c r="I8901" s="4"/>
      <c r="J8901" s="4" t="e">
        <f aca="false">SETINDENT(B8901,I8901)</f>
        <v>#VALUE!</v>
      </c>
    </row>
    <row r="8902" s="9" customFormat="true" ht="15" hidden="true" customHeight="false" outlineLevel="0" collapsed="false">
      <c r="C8902" s="46"/>
      <c r="D8902" s="48"/>
      <c r="E8902" s="48"/>
      <c r="F8902" s="3"/>
      <c r="G8902" s="47"/>
      <c r="H8902" s="46"/>
      <c r="I8902" s="4"/>
      <c r="J8902" s="4" t="e">
        <f aca="false">SETINDENT(B8902,I8902)</f>
        <v>#VALUE!</v>
      </c>
    </row>
    <row r="8903" s="9" customFormat="true" ht="15" hidden="true" customHeight="false" outlineLevel="0" collapsed="false">
      <c r="C8903" s="46"/>
      <c r="D8903" s="48"/>
      <c r="E8903" s="48"/>
      <c r="F8903" s="3"/>
      <c r="G8903" s="47"/>
      <c r="H8903" s="46"/>
      <c r="I8903" s="4"/>
      <c r="J8903" s="4" t="e">
        <f aca="false">SETINDENT(B8903,I8903)</f>
        <v>#VALUE!</v>
      </c>
    </row>
    <row r="8904" s="9" customFormat="true" ht="15" hidden="true" customHeight="false" outlineLevel="0" collapsed="false">
      <c r="C8904" s="46"/>
      <c r="D8904" s="48"/>
      <c r="E8904" s="48"/>
      <c r="F8904" s="3"/>
      <c r="G8904" s="47"/>
      <c r="H8904" s="46"/>
      <c r="I8904" s="4"/>
      <c r="J8904" s="4" t="e">
        <f aca="false">SETINDENT(B8904,I8904)</f>
        <v>#VALUE!</v>
      </c>
    </row>
    <row r="8905" s="9" customFormat="true" ht="15" hidden="true" customHeight="false" outlineLevel="0" collapsed="false">
      <c r="C8905" s="46"/>
      <c r="D8905" s="48"/>
      <c r="E8905" s="48"/>
      <c r="F8905" s="3"/>
      <c r="G8905" s="47"/>
      <c r="H8905" s="46"/>
      <c r="I8905" s="4"/>
      <c r="J8905" s="4" t="e">
        <f aca="false">SETINDENT(B8905,I8905)</f>
        <v>#VALUE!</v>
      </c>
    </row>
    <row r="8906" s="9" customFormat="true" ht="15" hidden="true" customHeight="false" outlineLevel="0" collapsed="false">
      <c r="C8906" s="46"/>
      <c r="D8906" s="48"/>
      <c r="E8906" s="48"/>
      <c r="F8906" s="3"/>
      <c r="G8906" s="47"/>
      <c r="H8906" s="46"/>
      <c r="I8906" s="4"/>
      <c r="J8906" s="4" t="e">
        <f aca="false">SETINDENT(B8906,I8906)</f>
        <v>#VALUE!</v>
      </c>
    </row>
    <row r="8907" s="9" customFormat="true" ht="15" hidden="true" customHeight="false" outlineLevel="0" collapsed="false">
      <c r="C8907" s="46"/>
      <c r="D8907" s="48"/>
      <c r="E8907" s="48"/>
      <c r="F8907" s="3"/>
      <c r="G8907" s="47"/>
      <c r="H8907" s="46"/>
      <c r="I8907" s="4"/>
      <c r="J8907" s="4" t="e">
        <f aca="false">SETINDENT(B8907,I8907)</f>
        <v>#VALUE!</v>
      </c>
    </row>
    <row r="8908" s="9" customFormat="true" ht="15" hidden="true" customHeight="false" outlineLevel="0" collapsed="false">
      <c r="C8908" s="46"/>
      <c r="D8908" s="48"/>
      <c r="E8908" s="48"/>
      <c r="F8908" s="3"/>
      <c r="G8908" s="47"/>
      <c r="H8908" s="46"/>
      <c r="I8908" s="4"/>
      <c r="J8908" s="4" t="e">
        <f aca="false">SETINDENT(B8908,I8908)</f>
        <v>#VALUE!</v>
      </c>
    </row>
    <row r="8909" s="9" customFormat="true" ht="15" hidden="true" customHeight="false" outlineLevel="0" collapsed="false">
      <c r="C8909" s="46"/>
      <c r="D8909" s="48"/>
      <c r="E8909" s="48"/>
      <c r="F8909" s="3"/>
      <c r="G8909" s="47"/>
      <c r="H8909" s="46"/>
      <c r="I8909" s="4"/>
      <c r="J8909" s="4" t="e">
        <f aca="false">SETINDENT(B8909,I8909)</f>
        <v>#VALUE!</v>
      </c>
    </row>
    <row r="8910" s="9" customFormat="true" ht="15" hidden="true" customHeight="false" outlineLevel="0" collapsed="false">
      <c r="C8910" s="46"/>
      <c r="D8910" s="48"/>
      <c r="E8910" s="48"/>
      <c r="F8910" s="3"/>
      <c r="G8910" s="47"/>
      <c r="H8910" s="46"/>
      <c r="I8910" s="4"/>
      <c r="J8910" s="4" t="e">
        <f aca="false">SETINDENT(B8910,I8910)</f>
        <v>#VALUE!</v>
      </c>
    </row>
    <row r="8911" s="9" customFormat="true" ht="15" hidden="true" customHeight="false" outlineLevel="0" collapsed="false">
      <c r="C8911" s="46"/>
      <c r="D8911" s="48"/>
      <c r="E8911" s="48"/>
      <c r="F8911" s="3"/>
      <c r="G8911" s="47"/>
      <c r="H8911" s="46"/>
      <c r="I8911" s="4"/>
      <c r="J8911" s="4" t="e">
        <f aca="false">SETINDENT(B8911,I8911)</f>
        <v>#VALUE!</v>
      </c>
    </row>
    <row r="8912" s="9" customFormat="true" ht="15" hidden="true" customHeight="false" outlineLevel="0" collapsed="false">
      <c r="C8912" s="46"/>
      <c r="D8912" s="48"/>
      <c r="E8912" s="48"/>
      <c r="F8912" s="3"/>
      <c r="G8912" s="47"/>
      <c r="H8912" s="46"/>
      <c r="I8912" s="4"/>
      <c r="J8912" s="4" t="e">
        <f aca="false">SETINDENT(B8912,I8912)</f>
        <v>#VALUE!</v>
      </c>
    </row>
    <row r="8913" s="9" customFormat="true" ht="15" hidden="true" customHeight="false" outlineLevel="0" collapsed="false">
      <c r="C8913" s="46"/>
      <c r="D8913" s="48"/>
      <c r="E8913" s="48"/>
      <c r="F8913" s="3"/>
      <c r="G8913" s="47"/>
      <c r="H8913" s="46"/>
      <c r="I8913" s="4"/>
      <c r="J8913" s="4" t="e">
        <f aca="false">SETINDENT(B8913,I8913)</f>
        <v>#VALUE!</v>
      </c>
    </row>
    <row r="8914" s="9" customFormat="true" ht="15" hidden="true" customHeight="false" outlineLevel="0" collapsed="false">
      <c r="C8914" s="46"/>
      <c r="D8914" s="48"/>
      <c r="E8914" s="48"/>
      <c r="F8914" s="3"/>
      <c r="G8914" s="47"/>
      <c r="H8914" s="46"/>
      <c r="I8914" s="4"/>
      <c r="J8914" s="4" t="e">
        <f aca="false">SETINDENT(B8914,I8914)</f>
        <v>#VALUE!</v>
      </c>
    </row>
    <row r="8915" s="9" customFormat="true" ht="15" hidden="true" customHeight="false" outlineLevel="0" collapsed="false">
      <c r="C8915" s="46"/>
      <c r="D8915" s="48"/>
      <c r="E8915" s="48"/>
      <c r="F8915" s="3"/>
      <c r="G8915" s="47"/>
      <c r="H8915" s="46"/>
      <c r="I8915" s="4"/>
      <c r="J8915" s="4" t="e">
        <f aca="false">SETINDENT(B8915,I8915)</f>
        <v>#VALUE!</v>
      </c>
    </row>
    <row r="8916" s="9" customFormat="true" ht="15" hidden="true" customHeight="false" outlineLevel="0" collapsed="false">
      <c r="C8916" s="46"/>
      <c r="D8916" s="48"/>
      <c r="E8916" s="48"/>
      <c r="F8916" s="3"/>
      <c r="G8916" s="47"/>
      <c r="H8916" s="46"/>
      <c r="I8916" s="4"/>
      <c r="J8916" s="4" t="e">
        <f aca="false">SETINDENT(B8916,I8916)</f>
        <v>#VALUE!</v>
      </c>
    </row>
    <row r="8917" s="9" customFormat="true" ht="15" hidden="true" customHeight="false" outlineLevel="0" collapsed="false">
      <c r="C8917" s="46"/>
      <c r="D8917" s="48"/>
      <c r="E8917" s="48"/>
      <c r="F8917" s="3"/>
      <c r="G8917" s="47"/>
      <c r="H8917" s="46"/>
      <c r="I8917" s="4"/>
      <c r="J8917" s="4" t="e">
        <f aca="false">SETINDENT(B8917,I8917)</f>
        <v>#VALUE!</v>
      </c>
    </row>
    <row r="8918" s="9" customFormat="true" ht="15" hidden="true" customHeight="false" outlineLevel="0" collapsed="false">
      <c r="C8918" s="46"/>
      <c r="D8918" s="48"/>
      <c r="E8918" s="48"/>
      <c r="F8918" s="3"/>
      <c r="G8918" s="47"/>
      <c r="H8918" s="46"/>
      <c r="I8918" s="4"/>
      <c r="J8918" s="4" t="e">
        <f aca="false">SETINDENT(B8918,I8918)</f>
        <v>#VALUE!</v>
      </c>
    </row>
    <row r="8919" s="9" customFormat="true" ht="15" hidden="true" customHeight="false" outlineLevel="0" collapsed="false">
      <c r="C8919" s="46"/>
      <c r="D8919" s="48"/>
      <c r="E8919" s="48"/>
      <c r="F8919" s="3"/>
      <c r="G8919" s="47"/>
      <c r="H8919" s="46"/>
      <c r="I8919" s="4"/>
      <c r="J8919" s="4" t="e">
        <f aca="false">SETINDENT(B8919,I8919)</f>
        <v>#VALUE!</v>
      </c>
    </row>
    <row r="8920" s="9" customFormat="true" ht="15" hidden="true" customHeight="false" outlineLevel="0" collapsed="false">
      <c r="C8920" s="46"/>
      <c r="D8920" s="48"/>
      <c r="E8920" s="48"/>
      <c r="F8920" s="3"/>
      <c r="G8920" s="47"/>
      <c r="H8920" s="46"/>
      <c r="I8920" s="4"/>
      <c r="J8920" s="4" t="e">
        <f aca="false">SETINDENT(B8920,I8920)</f>
        <v>#VALUE!</v>
      </c>
    </row>
    <row r="8921" s="9" customFormat="true" ht="15" hidden="true" customHeight="false" outlineLevel="0" collapsed="false">
      <c r="C8921" s="46"/>
      <c r="D8921" s="48"/>
      <c r="E8921" s="48"/>
      <c r="F8921" s="3"/>
      <c r="G8921" s="47"/>
      <c r="H8921" s="46"/>
      <c r="I8921" s="4"/>
      <c r="J8921" s="4" t="e">
        <f aca="false">SETINDENT(B8921,I8921)</f>
        <v>#VALUE!</v>
      </c>
    </row>
    <row r="8922" s="9" customFormat="true" ht="15" hidden="true" customHeight="false" outlineLevel="0" collapsed="false">
      <c r="C8922" s="46"/>
      <c r="D8922" s="48"/>
      <c r="E8922" s="48"/>
      <c r="F8922" s="3"/>
      <c r="G8922" s="47"/>
      <c r="H8922" s="46"/>
      <c r="I8922" s="4"/>
      <c r="J8922" s="4" t="e">
        <f aca="false">SETINDENT(B8922,I8922)</f>
        <v>#VALUE!</v>
      </c>
    </row>
    <row r="8923" s="9" customFormat="true" ht="15" hidden="true" customHeight="false" outlineLevel="0" collapsed="false">
      <c r="C8923" s="46"/>
      <c r="D8923" s="48"/>
      <c r="E8923" s="48"/>
      <c r="F8923" s="3"/>
      <c r="G8923" s="47"/>
      <c r="H8923" s="46"/>
      <c r="I8923" s="4"/>
      <c r="J8923" s="4" t="e">
        <f aca="false">SETINDENT(B8923,I8923)</f>
        <v>#VALUE!</v>
      </c>
    </row>
    <row r="8924" s="9" customFormat="true" ht="15" hidden="true" customHeight="false" outlineLevel="0" collapsed="false">
      <c r="C8924" s="46"/>
      <c r="D8924" s="48"/>
      <c r="E8924" s="48"/>
      <c r="F8924" s="3"/>
      <c r="G8924" s="47"/>
      <c r="H8924" s="46"/>
      <c r="I8924" s="4"/>
      <c r="J8924" s="4" t="e">
        <f aca="false">SETINDENT(B8924,I8924)</f>
        <v>#VALUE!</v>
      </c>
    </row>
    <row r="8925" s="9" customFormat="true" ht="15" hidden="true" customHeight="false" outlineLevel="0" collapsed="false">
      <c r="C8925" s="46"/>
      <c r="D8925" s="48"/>
      <c r="E8925" s="48"/>
      <c r="F8925" s="3"/>
      <c r="G8925" s="47"/>
      <c r="H8925" s="46"/>
      <c r="I8925" s="4"/>
      <c r="J8925" s="4" t="e">
        <f aca="false">SETINDENT(B8925,I8925)</f>
        <v>#VALUE!</v>
      </c>
    </row>
    <row r="8926" s="9" customFormat="true" ht="15" hidden="true" customHeight="false" outlineLevel="0" collapsed="false">
      <c r="C8926" s="46"/>
      <c r="D8926" s="48"/>
      <c r="E8926" s="48"/>
      <c r="F8926" s="3"/>
      <c r="G8926" s="47"/>
      <c r="H8926" s="46"/>
      <c r="I8926" s="4"/>
      <c r="J8926" s="4" t="e">
        <f aca="false">SETINDENT(B8926,I8926)</f>
        <v>#VALUE!</v>
      </c>
    </row>
    <row r="8927" s="9" customFormat="true" ht="15" hidden="true" customHeight="false" outlineLevel="0" collapsed="false">
      <c r="C8927" s="46"/>
      <c r="D8927" s="48"/>
      <c r="E8927" s="48"/>
      <c r="F8927" s="3"/>
      <c r="G8927" s="47"/>
      <c r="H8927" s="46"/>
      <c r="I8927" s="4"/>
      <c r="J8927" s="4" t="e">
        <f aca="false">SETINDENT(B8927,I8927)</f>
        <v>#VALUE!</v>
      </c>
    </row>
    <row r="8928" s="9" customFormat="true" ht="15" hidden="true" customHeight="false" outlineLevel="0" collapsed="false">
      <c r="C8928" s="46"/>
      <c r="D8928" s="48"/>
      <c r="E8928" s="48"/>
      <c r="F8928" s="3"/>
      <c r="G8928" s="47"/>
      <c r="H8928" s="46"/>
      <c r="I8928" s="4"/>
      <c r="J8928" s="4" t="e">
        <f aca="false">SETINDENT(B8928,I8928)</f>
        <v>#VALUE!</v>
      </c>
    </row>
    <row r="8929" s="9" customFormat="true" ht="15" hidden="true" customHeight="false" outlineLevel="0" collapsed="false">
      <c r="C8929" s="46"/>
      <c r="D8929" s="48"/>
      <c r="E8929" s="48"/>
      <c r="F8929" s="3"/>
      <c r="G8929" s="47"/>
      <c r="H8929" s="46"/>
      <c r="I8929" s="4"/>
      <c r="J8929" s="4" t="e">
        <f aca="false">SETINDENT(B8929,I8929)</f>
        <v>#VALUE!</v>
      </c>
    </row>
    <row r="8930" s="9" customFormat="true" ht="15" hidden="true" customHeight="false" outlineLevel="0" collapsed="false">
      <c r="C8930" s="46"/>
      <c r="D8930" s="48"/>
      <c r="E8930" s="48"/>
      <c r="F8930" s="3"/>
      <c r="G8930" s="47"/>
      <c r="H8930" s="46"/>
      <c r="I8930" s="4"/>
      <c r="J8930" s="4" t="e">
        <f aca="false">SETINDENT(B8930,I8930)</f>
        <v>#VALUE!</v>
      </c>
    </row>
    <row r="8931" s="9" customFormat="true" ht="15" hidden="true" customHeight="false" outlineLevel="0" collapsed="false">
      <c r="C8931" s="46"/>
      <c r="D8931" s="48"/>
      <c r="E8931" s="48"/>
      <c r="F8931" s="3"/>
      <c r="G8931" s="47"/>
      <c r="H8931" s="46"/>
      <c r="I8931" s="4"/>
      <c r="J8931" s="4" t="e">
        <f aca="false">SETINDENT(B8931,I8931)</f>
        <v>#VALUE!</v>
      </c>
    </row>
    <row r="8932" s="9" customFormat="true" ht="15" hidden="true" customHeight="false" outlineLevel="0" collapsed="false">
      <c r="C8932" s="46"/>
      <c r="D8932" s="48"/>
      <c r="E8932" s="48"/>
      <c r="F8932" s="3"/>
      <c r="G8932" s="47"/>
      <c r="H8932" s="46"/>
      <c r="I8932" s="4"/>
      <c r="J8932" s="4" t="e">
        <f aca="false">SETINDENT(B8932,I8932)</f>
        <v>#VALUE!</v>
      </c>
    </row>
    <row r="8933" s="9" customFormat="true" ht="15" hidden="true" customHeight="false" outlineLevel="0" collapsed="false">
      <c r="C8933" s="46"/>
      <c r="D8933" s="48"/>
      <c r="E8933" s="48"/>
      <c r="F8933" s="3"/>
      <c r="G8933" s="47"/>
      <c r="H8933" s="46"/>
      <c r="I8933" s="4"/>
      <c r="J8933" s="4" t="e">
        <f aca="false">SETINDENT(B8933,I8933)</f>
        <v>#VALUE!</v>
      </c>
    </row>
    <row r="8934" s="9" customFormat="true" ht="15" hidden="true" customHeight="false" outlineLevel="0" collapsed="false">
      <c r="C8934" s="46"/>
      <c r="D8934" s="48"/>
      <c r="E8934" s="48"/>
      <c r="F8934" s="3"/>
      <c r="G8934" s="47"/>
      <c r="H8934" s="46"/>
      <c r="I8934" s="4"/>
      <c r="J8934" s="4" t="e">
        <f aca="false">SETINDENT(B8934,I8934)</f>
        <v>#VALUE!</v>
      </c>
    </row>
    <row r="8935" s="9" customFormat="true" ht="15" hidden="true" customHeight="false" outlineLevel="0" collapsed="false">
      <c r="C8935" s="46"/>
      <c r="D8935" s="48"/>
      <c r="E8935" s="48"/>
      <c r="F8935" s="3"/>
      <c r="G8935" s="47"/>
      <c r="H8935" s="46"/>
      <c r="I8935" s="4"/>
      <c r="J8935" s="4" t="e">
        <f aca="false">SETINDENT(B8935,I8935)</f>
        <v>#VALUE!</v>
      </c>
    </row>
    <row r="8936" s="9" customFormat="true" ht="15" hidden="true" customHeight="false" outlineLevel="0" collapsed="false">
      <c r="C8936" s="46"/>
      <c r="D8936" s="48"/>
      <c r="E8936" s="48"/>
      <c r="F8936" s="3"/>
      <c r="G8936" s="47"/>
      <c r="H8936" s="46"/>
      <c r="I8936" s="4"/>
      <c r="J8936" s="4" t="e">
        <f aca="false">SETINDENT(B8936,I8936)</f>
        <v>#VALUE!</v>
      </c>
    </row>
    <row r="8937" s="9" customFormat="true" ht="15" hidden="true" customHeight="false" outlineLevel="0" collapsed="false">
      <c r="C8937" s="46"/>
      <c r="D8937" s="48"/>
      <c r="E8937" s="48"/>
      <c r="F8937" s="3"/>
      <c r="G8937" s="47"/>
      <c r="H8937" s="46"/>
      <c r="I8937" s="4"/>
      <c r="J8937" s="4" t="e">
        <f aca="false">SETINDENT(B8937,I8937)</f>
        <v>#VALUE!</v>
      </c>
    </row>
    <row r="8938" s="9" customFormat="true" ht="15" hidden="true" customHeight="false" outlineLevel="0" collapsed="false">
      <c r="C8938" s="46"/>
      <c r="D8938" s="48"/>
      <c r="E8938" s="48"/>
      <c r="F8938" s="3"/>
      <c r="G8938" s="47"/>
      <c r="H8938" s="46"/>
      <c r="I8938" s="4"/>
      <c r="J8938" s="4" t="e">
        <f aca="false">SETINDENT(B8938,I8938)</f>
        <v>#VALUE!</v>
      </c>
    </row>
    <row r="8939" s="9" customFormat="true" ht="15" hidden="true" customHeight="false" outlineLevel="0" collapsed="false">
      <c r="C8939" s="46"/>
      <c r="D8939" s="48"/>
      <c r="E8939" s="48"/>
      <c r="F8939" s="3"/>
      <c r="G8939" s="47"/>
      <c r="H8939" s="46"/>
      <c r="I8939" s="4"/>
      <c r="J8939" s="4" t="e">
        <f aca="false">SETINDENT(B8939,I8939)</f>
        <v>#VALUE!</v>
      </c>
    </row>
    <row r="8940" s="9" customFormat="true" ht="15" hidden="true" customHeight="false" outlineLevel="0" collapsed="false">
      <c r="C8940" s="46"/>
      <c r="D8940" s="48"/>
      <c r="E8940" s="48"/>
      <c r="F8940" s="3"/>
      <c r="G8940" s="47"/>
      <c r="H8940" s="46"/>
      <c r="I8940" s="4"/>
      <c r="J8940" s="4" t="e">
        <f aca="false">SETINDENT(B8940,I8940)</f>
        <v>#VALUE!</v>
      </c>
    </row>
    <row r="8941" s="9" customFormat="true" ht="15" hidden="true" customHeight="false" outlineLevel="0" collapsed="false">
      <c r="C8941" s="46"/>
      <c r="D8941" s="48"/>
      <c r="E8941" s="48"/>
      <c r="F8941" s="3"/>
      <c r="G8941" s="47"/>
      <c r="H8941" s="46"/>
      <c r="I8941" s="4"/>
      <c r="J8941" s="4" t="e">
        <f aca="false">SETINDENT(B8941,I8941)</f>
        <v>#VALUE!</v>
      </c>
    </row>
    <row r="8942" s="9" customFormat="true" ht="15" hidden="true" customHeight="false" outlineLevel="0" collapsed="false">
      <c r="C8942" s="46"/>
      <c r="D8942" s="48"/>
      <c r="E8942" s="48"/>
      <c r="F8942" s="3"/>
      <c r="G8942" s="47"/>
      <c r="H8942" s="46"/>
      <c r="I8942" s="4"/>
      <c r="J8942" s="4" t="e">
        <f aca="false">SETINDENT(B8942,I8942)</f>
        <v>#VALUE!</v>
      </c>
    </row>
    <row r="8943" s="9" customFormat="true" ht="15" hidden="true" customHeight="false" outlineLevel="0" collapsed="false">
      <c r="C8943" s="46"/>
      <c r="D8943" s="48"/>
      <c r="E8943" s="48"/>
      <c r="F8943" s="3"/>
      <c r="G8943" s="47"/>
      <c r="H8943" s="46"/>
      <c r="I8943" s="4"/>
      <c r="J8943" s="4" t="e">
        <f aca="false">SETINDENT(B8943,I8943)</f>
        <v>#VALUE!</v>
      </c>
    </row>
    <row r="8944" s="9" customFormat="true" ht="15" hidden="true" customHeight="false" outlineLevel="0" collapsed="false">
      <c r="C8944" s="46"/>
      <c r="D8944" s="48"/>
      <c r="E8944" s="48"/>
      <c r="F8944" s="3"/>
      <c r="G8944" s="47"/>
      <c r="H8944" s="46"/>
      <c r="I8944" s="4"/>
      <c r="J8944" s="4" t="e">
        <f aca="false">SETINDENT(B8944,I8944)</f>
        <v>#VALUE!</v>
      </c>
    </row>
    <row r="8945" s="9" customFormat="true" ht="15" hidden="true" customHeight="false" outlineLevel="0" collapsed="false">
      <c r="C8945" s="46"/>
      <c r="D8945" s="48"/>
      <c r="E8945" s="48"/>
      <c r="F8945" s="3"/>
      <c r="G8945" s="47"/>
      <c r="H8945" s="46"/>
      <c r="I8945" s="4"/>
      <c r="J8945" s="4" t="e">
        <f aca="false">SETINDENT(B8945,I8945)</f>
        <v>#VALUE!</v>
      </c>
    </row>
    <row r="8946" s="9" customFormat="true" ht="15" hidden="true" customHeight="false" outlineLevel="0" collapsed="false">
      <c r="C8946" s="46"/>
      <c r="D8946" s="48"/>
      <c r="E8946" s="48"/>
      <c r="F8946" s="3"/>
      <c r="G8946" s="47"/>
      <c r="H8946" s="46"/>
      <c r="I8946" s="4"/>
      <c r="J8946" s="4" t="e">
        <f aca="false">SETINDENT(B8946,I8946)</f>
        <v>#VALUE!</v>
      </c>
    </row>
    <row r="8947" s="9" customFormat="true" ht="15" hidden="true" customHeight="false" outlineLevel="0" collapsed="false">
      <c r="C8947" s="46"/>
      <c r="D8947" s="48"/>
      <c r="E8947" s="48"/>
      <c r="F8947" s="3"/>
      <c r="G8947" s="47"/>
      <c r="H8947" s="46"/>
      <c r="I8947" s="4"/>
      <c r="J8947" s="4" t="e">
        <f aca="false">SETINDENT(B8947,I8947)</f>
        <v>#VALUE!</v>
      </c>
    </row>
    <row r="8948" s="9" customFormat="true" ht="15" hidden="true" customHeight="false" outlineLevel="0" collapsed="false">
      <c r="C8948" s="46"/>
      <c r="D8948" s="48"/>
      <c r="E8948" s="48"/>
      <c r="F8948" s="3"/>
      <c r="G8948" s="47"/>
      <c r="H8948" s="46"/>
      <c r="I8948" s="4"/>
      <c r="J8948" s="4" t="e">
        <f aca="false">SETINDENT(B8948,I8948)</f>
        <v>#VALUE!</v>
      </c>
    </row>
    <row r="8949" s="9" customFormat="true" ht="15" hidden="true" customHeight="false" outlineLevel="0" collapsed="false">
      <c r="C8949" s="46"/>
      <c r="D8949" s="48"/>
      <c r="E8949" s="48"/>
      <c r="F8949" s="3"/>
      <c r="G8949" s="47"/>
      <c r="H8949" s="46"/>
      <c r="I8949" s="4"/>
      <c r="J8949" s="4" t="e">
        <f aca="false">SETINDENT(B8949,I8949)</f>
        <v>#VALUE!</v>
      </c>
    </row>
    <row r="8950" s="9" customFormat="true" ht="15" hidden="true" customHeight="false" outlineLevel="0" collapsed="false">
      <c r="C8950" s="46"/>
      <c r="D8950" s="48"/>
      <c r="E8950" s="48"/>
      <c r="F8950" s="3"/>
      <c r="G8950" s="47"/>
      <c r="H8950" s="46"/>
      <c r="I8950" s="4"/>
      <c r="J8950" s="4" t="e">
        <f aca="false">SETINDENT(B8950,I8950)</f>
        <v>#VALUE!</v>
      </c>
    </row>
    <row r="8951" s="9" customFormat="true" ht="15" hidden="true" customHeight="false" outlineLevel="0" collapsed="false">
      <c r="C8951" s="46"/>
      <c r="D8951" s="48"/>
      <c r="E8951" s="48"/>
      <c r="F8951" s="3"/>
      <c r="G8951" s="47"/>
      <c r="H8951" s="46"/>
      <c r="I8951" s="4"/>
      <c r="J8951" s="4" t="e">
        <f aca="false">SETINDENT(B8951,I8951)</f>
        <v>#VALUE!</v>
      </c>
    </row>
    <row r="8952" s="9" customFormat="true" ht="15" hidden="true" customHeight="false" outlineLevel="0" collapsed="false">
      <c r="C8952" s="46"/>
      <c r="D8952" s="48"/>
      <c r="E8952" s="48"/>
      <c r="F8952" s="3"/>
      <c r="G8952" s="47"/>
      <c r="H8952" s="46"/>
      <c r="I8952" s="4"/>
      <c r="J8952" s="4" t="e">
        <f aca="false">SETINDENT(B8952,I8952)</f>
        <v>#VALUE!</v>
      </c>
    </row>
    <row r="8953" s="9" customFormat="true" ht="15" hidden="true" customHeight="false" outlineLevel="0" collapsed="false">
      <c r="C8953" s="46"/>
      <c r="D8953" s="48"/>
      <c r="E8953" s="48"/>
      <c r="F8953" s="3"/>
      <c r="G8953" s="47"/>
      <c r="H8953" s="46"/>
      <c r="I8953" s="4"/>
      <c r="J8953" s="4" t="e">
        <f aca="false">SETINDENT(B8953,I8953)</f>
        <v>#VALUE!</v>
      </c>
    </row>
    <row r="8954" s="9" customFormat="true" ht="15" hidden="true" customHeight="false" outlineLevel="0" collapsed="false">
      <c r="C8954" s="46"/>
      <c r="D8954" s="48"/>
      <c r="E8954" s="48"/>
      <c r="F8954" s="3"/>
      <c r="G8954" s="47"/>
      <c r="H8954" s="46"/>
      <c r="I8954" s="4"/>
      <c r="J8954" s="4" t="e">
        <f aca="false">SETINDENT(B8954,I8954)</f>
        <v>#VALUE!</v>
      </c>
    </row>
    <row r="8955" s="9" customFormat="true" ht="15" hidden="true" customHeight="false" outlineLevel="0" collapsed="false">
      <c r="C8955" s="46"/>
      <c r="D8955" s="48"/>
      <c r="E8955" s="48"/>
      <c r="F8955" s="3"/>
      <c r="G8955" s="47"/>
      <c r="H8955" s="46"/>
      <c r="I8955" s="4"/>
      <c r="J8955" s="4" t="e">
        <f aca="false">SETINDENT(B8955,I8955)</f>
        <v>#VALUE!</v>
      </c>
    </row>
    <row r="8956" s="9" customFormat="true" ht="15" hidden="true" customHeight="false" outlineLevel="0" collapsed="false">
      <c r="C8956" s="46"/>
      <c r="D8956" s="48"/>
      <c r="E8956" s="48"/>
      <c r="F8956" s="3"/>
      <c r="G8956" s="47"/>
      <c r="H8956" s="46"/>
      <c r="I8956" s="4"/>
      <c r="J8956" s="4" t="e">
        <f aca="false">SETINDENT(B8956,I8956)</f>
        <v>#VALUE!</v>
      </c>
    </row>
    <row r="8957" s="9" customFormat="true" ht="15" hidden="true" customHeight="false" outlineLevel="0" collapsed="false">
      <c r="C8957" s="46"/>
      <c r="D8957" s="48"/>
      <c r="E8957" s="48"/>
      <c r="F8957" s="3"/>
      <c r="G8957" s="47"/>
      <c r="H8957" s="46"/>
      <c r="I8957" s="4"/>
      <c r="J8957" s="4" t="e">
        <f aca="false">SETINDENT(B8957,I8957)</f>
        <v>#VALUE!</v>
      </c>
    </row>
    <row r="8958" s="9" customFormat="true" ht="15" hidden="true" customHeight="false" outlineLevel="0" collapsed="false">
      <c r="C8958" s="46"/>
      <c r="D8958" s="48"/>
      <c r="E8958" s="48"/>
      <c r="F8958" s="3"/>
      <c r="G8958" s="47"/>
      <c r="H8958" s="46"/>
      <c r="I8958" s="4"/>
      <c r="J8958" s="4" t="e">
        <f aca="false">SETINDENT(B8958,I8958)</f>
        <v>#VALUE!</v>
      </c>
    </row>
    <row r="8959" s="9" customFormat="true" ht="15" hidden="true" customHeight="false" outlineLevel="0" collapsed="false">
      <c r="C8959" s="46"/>
      <c r="D8959" s="48"/>
      <c r="E8959" s="48"/>
      <c r="F8959" s="3"/>
      <c r="G8959" s="47"/>
      <c r="H8959" s="46"/>
      <c r="I8959" s="4"/>
      <c r="J8959" s="4" t="e">
        <f aca="false">SETINDENT(B8959,I8959)</f>
        <v>#VALUE!</v>
      </c>
    </row>
    <row r="8960" s="9" customFormat="true" ht="15" hidden="true" customHeight="false" outlineLevel="0" collapsed="false">
      <c r="C8960" s="46"/>
      <c r="D8960" s="48"/>
      <c r="E8960" s="48"/>
      <c r="F8960" s="3"/>
      <c r="G8960" s="47"/>
      <c r="H8960" s="46"/>
      <c r="I8960" s="4"/>
      <c r="J8960" s="4" t="e">
        <f aca="false">SETINDENT(B8960,I8960)</f>
        <v>#VALUE!</v>
      </c>
    </row>
    <row r="8961" s="9" customFormat="true" ht="15" hidden="true" customHeight="false" outlineLevel="0" collapsed="false">
      <c r="C8961" s="46"/>
      <c r="D8961" s="48"/>
      <c r="E8961" s="48"/>
      <c r="F8961" s="3"/>
      <c r="G8961" s="47"/>
      <c r="H8961" s="46"/>
      <c r="I8961" s="4"/>
      <c r="J8961" s="4" t="e">
        <f aca="false">SETINDENT(B8961,I8961)</f>
        <v>#VALUE!</v>
      </c>
    </row>
    <row r="8962" s="9" customFormat="true" ht="15" hidden="true" customHeight="false" outlineLevel="0" collapsed="false">
      <c r="C8962" s="46"/>
      <c r="D8962" s="48"/>
      <c r="E8962" s="48"/>
      <c r="F8962" s="3"/>
      <c r="G8962" s="47"/>
      <c r="H8962" s="46"/>
      <c r="I8962" s="4"/>
      <c r="J8962" s="4" t="e">
        <f aca="false">SETINDENT(B8962,I8962)</f>
        <v>#VALUE!</v>
      </c>
    </row>
    <row r="8963" s="9" customFormat="true" ht="15" hidden="true" customHeight="false" outlineLevel="0" collapsed="false">
      <c r="C8963" s="46"/>
      <c r="D8963" s="48"/>
      <c r="E8963" s="48"/>
      <c r="F8963" s="3"/>
      <c r="G8963" s="47"/>
      <c r="H8963" s="46"/>
      <c r="I8963" s="4"/>
      <c r="J8963" s="4" t="e">
        <f aca="false">SETINDENT(B8963,I8963)</f>
        <v>#VALUE!</v>
      </c>
    </row>
    <row r="8964" s="9" customFormat="true" ht="15" hidden="true" customHeight="false" outlineLevel="0" collapsed="false">
      <c r="C8964" s="46"/>
      <c r="D8964" s="48"/>
      <c r="E8964" s="48"/>
      <c r="F8964" s="3"/>
      <c r="G8964" s="47"/>
      <c r="H8964" s="46"/>
      <c r="I8964" s="4"/>
      <c r="J8964" s="4" t="e">
        <f aca="false">SETINDENT(B8964,I8964)</f>
        <v>#VALUE!</v>
      </c>
    </row>
    <row r="8965" s="9" customFormat="true" ht="15" hidden="true" customHeight="false" outlineLevel="0" collapsed="false">
      <c r="C8965" s="46"/>
      <c r="D8965" s="48"/>
      <c r="E8965" s="48"/>
      <c r="F8965" s="3"/>
      <c r="G8965" s="47"/>
      <c r="H8965" s="46"/>
      <c r="I8965" s="4"/>
      <c r="J8965" s="4" t="e">
        <f aca="false">SETINDENT(B8965,I8965)</f>
        <v>#VALUE!</v>
      </c>
    </row>
    <row r="8966" s="9" customFormat="true" ht="15" hidden="true" customHeight="false" outlineLevel="0" collapsed="false">
      <c r="C8966" s="46"/>
      <c r="D8966" s="48"/>
      <c r="E8966" s="48"/>
      <c r="F8966" s="3"/>
      <c r="G8966" s="47"/>
      <c r="H8966" s="46"/>
      <c r="I8966" s="4"/>
      <c r="J8966" s="4" t="e">
        <f aca="false">SETINDENT(B8966,I8966)</f>
        <v>#VALUE!</v>
      </c>
    </row>
    <row r="8967" s="9" customFormat="true" ht="15" hidden="true" customHeight="false" outlineLevel="0" collapsed="false">
      <c r="C8967" s="46"/>
      <c r="D8967" s="48"/>
      <c r="E8967" s="48"/>
      <c r="F8967" s="3"/>
      <c r="G8967" s="47"/>
      <c r="H8967" s="46"/>
      <c r="I8967" s="4"/>
      <c r="J8967" s="4" t="e">
        <f aca="false">SETINDENT(B8967,I8967)</f>
        <v>#VALUE!</v>
      </c>
    </row>
    <row r="8968" s="9" customFormat="true" ht="15" hidden="true" customHeight="false" outlineLevel="0" collapsed="false">
      <c r="C8968" s="46"/>
      <c r="D8968" s="48"/>
      <c r="E8968" s="48"/>
      <c r="F8968" s="3"/>
      <c r="G8968" s="47"/>
      <c r="H8968" s="46"/>
      <c r="I8968" s="4"/>
      <c r="J8968" s="4" t="e">
        <f aca="false">SETINDENT(B8968,I8968)</f>
        <v>#VALUE!</v>
      </c>
    </row>
    <row r="8969" s="9" customFormat="true" ht="15" hidden="true" customHeight="false" outlineLevel="0" collapsed="false">
      <c r="C8969" s="46"/>
      <c r="D8969" s="48"/>
      <c r="E8969" s="48"/>
      <c r="F8969" s="3"/>
      <c r="G8969" s="47"/>
      <c r="H8969" s="46"/>
      <c r="I8969" s="4"/>
      <c r="J8969" s="4" t="e">
        <f aca="false">SETINDENT(B8969,I8969)</f>
        <v>#VALUE!</v>
      </c>
    </row>
    <row r="8970" s="9" customFormat="true" ht="15" hidden="true" customHeight="false" outlineLevel="0" collapsed="false">
      <c r="C8970" s="46"/>
      <c r="D8970" s="48"/>
      <c r="E8970" s="48"/>
      <c r="F8970" s="3"/>
      <c r="G8970" s="47"/>
      <c r="H8970" s="46"/>
      <c r="I8970" s="4"/>
      <c r="J8970" s="4" t="e">
        <f aca="false">SETINDENT(B8970,I8970)</f>
        <v>#VALUE!</v>
      </c>
    </row>
    <row r="8971" s="9" customFormat="true" ht="15" hidden="true" customHeight="false" outlineLevel="0" collapsed="false">
      <c r="C8971" s="46"/>
      <c r="D8971" s="48"/>
      <c r="E8971" s="48"/>
      <c r="F8971" s="3"/>
      <c r="G8971" s="47"/>
      <c r="H8971" s="46"/>
      <c r="I8971" s="4"/>
      <c r="J8971" s="4" t="e">
        <f aca="false">SETINDENT(B8971,I8971)</f>
        <v>#VALUE!</v>
      </c>
    </row>
    <row r="8972" s="9" customFormat="true" ht="15" hidden="true" customHeight="false" outlineLevel="0" collapsed="false">
      <c r="C8972" s="46"/>
      <c r="D8972" s="48"/>
      <c r="E8972" s="48"/>
      <c r="F8972" s="3"/>
      <c r="G8972" s="47"/>
      <c r="H8972" s="46"/>
      <c r="I8972" s="4"/>
      <c r="J8972" s="4" t="e">
        <f aca="false">SETINDENT(B8972,I8972)</f>
        <v>#VALUE!</v>
      </c>
    </row>
    <row r="8973" s="9" customFormat="true" ht="15" hidden="true" customHeight="false" outlineLevel="0" collapsed="false">
      <c r="C8973" s="46"/>
      <c r="D8973" s="48"/>
      <c r="E8973" s="48"/>
      <c r="F8973" s="3"/>
      <c r="G8973" s="47"/>
      <c r="H8973" s="46"/>
      <c r="I8973" s="4"/>
      <c r="J8973" s="4" t="e">
        <f aca="false">SETINDENT(B8973,I8973)</f>
        <v>#VALUE!</v>
      </c>
    </row>
    <row r="8974" s="9" customFormat="true" ht="15" hidden="true" customHeight="false" outlineLevel="0" collapsed="false">
      <c r="C8974" s="46"/>
      <c r="D8974" s="48"/>
      <c r="E8974" s="48"/>
      <c r="F8974" s="3"/>
      <c r="G8974" s="47"/>
      <c r="H8974" s="46"/>
      <c r="I8974" s="4"/>
      <c r="J8974" s="4" t="e">
        <f aca="false">SETINDENT(B8974,I8974)</f>
        <v>#VALUE!</v>
      </c>
    </row>
    <row r="8975" s="9" customFormat="true" ht="15" hidden="true" customHeight="false" outlineLevel="0" collapsed="false">
      <c r="C8975" s="46"/>
      <c r="D8975" s="48"/>
      <c r="E8975" s="48"/>
      <c r="F8975" s="3"/>
      <c r="G8975" s="47"/>
      <c r="H8975" s="46"/>
      <c r="I8975" s="4"/>
      <c r="J8975" s="4" t="e">
        <f aca="false">SETINDENT(B8975,I8975)</f>
        <v>#VALUE!</v>
      </c>
    </row>
    <row r="8976" s="9" customFormat="true" ht="15" hidden="true" customHeight="false" outlineLevel="0" collapsed="false">
      <c r="C8976" s="46"/>
      <c r="D8976" s="48"/>
      <c r="E8976" s="48"/>
      <c r="F8976" s="3"/>
      <c r="G8976" s="47"/>
      <c r="H8976" s="46"/>
      <c r="I8976" s="4"/>
      <c r="J8976" s="4" t="e">
        <f aca="false">SETINDENT(B8976,I8976)</f>
        <v>#VALUE!</v>
      </c>
    </row>
    <row r="8977" s="9" customFormat="true" ht="15" hidden="true" customHeight="false" outlineLevel="0" collapsed="false">
      <c r="C8977" s="46"/>
      <c r="D8977" s="48"/>
      <c r="E8977" s="48"/>
      <c r="F8977" s="3"/>
      <c r="G8977" s="47"/>
      <c r="H8977" s="46"/>
      <c r="I8977" s="4"/>
      <c r="J8977" s="4" t="e">
        <f aca="false">SETINDENT(B8977,I8977)</f>
        <v>#VALUE!</v>
      </c>
    </row>
    <row r="8978" s="9" customFormat="true" ht="15" hidden="true" customHeight="false" outlineLevel="0" collapsed="false">
      <c r="C8978" s="46"/>
      <c r="D8978" s="48"/>
      <c r="E8978" s="48"/>
      <c r="F8978" s="3"/>
      <c r="G8978" s="47"/>
      <c r="H8978" s="46"/>
      <c r="I8978" s="4"/>
      <c r="J8978" s="4" t="e">
        <f aca="false">SETINDENT(B8978,I8978)</f>
        <v>#VALUE!</v>
      </c>
    </row>
    <row r="8979" s="9" customFormat="true" ht="15" hidden="true" customHeight="false" outlineLevel="0" collapsed="false">
      <c r="C8979" s="46"/>
      <c r="D8979" s="48"/>
      <c r="E8979" s="48"/>
      <c r="F8979" s="3"/>
      <c r="G8979" s="47"/>
      <c r="H8979" s="46"/>
      <c r="I8979" s="4"/>
      <c r="J8979" s="4" t="e">
        <f aca="false">SETINDENT(B8979,I8979)</f>
        <v>#VALUE!</v>
      </c>
    </row>
    <row r="8980" s="9" customFormat="true" ht="15" hidden="true" customHeight="false" outlineLevel="0" collapsed="false">
      <c r="C8980" s="46"/>
      <c r="D8980" s="48"/>
      <c r="E8980" s="48"/>
      <c r="F8980" s="3"/>
      <c r="G8980" s="47"/>
      <c r="H8980" s="46"/>
      <c r="I8980" s="4"/>
      <c r="J8980" s="4" t="e">
        <f aca="false">SETINDENT(B8980,I8980)</f>
        <v>#VALUE!</v>
      </c>
    </row>
    <row r="8981" s="9" customFormat="true" ht="15" hidden="true" customHeight="false" outlineLevel="0" collapsed="false">
      <c r="C8981" s="46"/>
      <c r="D8981" s="48"/>
      <c r="E8981" s="48"/>
      <c r="F8981" s="3"/>
      <c r="G8981" s="47"/>
      <c r="H8981" s="46"/>
      <c r="I8981" s="4"/>
      <c r="J8981" s="4" t="e">
        <f aca="false">SETINDENT(B8981,I8981)</f>
        <v>#VALUE!</v>
      </c>
    </row>
    <row r="8982" s="9" customFormat="true" ht="15" hidden="true" customHeight="false" outlineLevel="0" collapsed="false">
      <c r="C8982" s="46"/>
      <c r="D8982" s="48"/>
      <c r="E8982" s="48"/>
      <c r="F8982" s="3"/>
      <c r="G8982" s="47"/>
      <c r="H8982" s="46"/>
      <c r="I8982" s="4"/>
      <c r="J8982" s="4" t="e">
        <f aca="false">SETINDENT(B8982,I8982)</f>
        <v>#VALUE!</v>
      </c>
    </row>
    <row r="8983" s="9" customFormat="true" ht="15" hidden="true" customHeight="false" outlineLevel="0" collapsed="false">
      <c r="C8983" s="46"/>
      <c r="D8983" s="48"/>
      <c r="E8983" s="48"/>
      <c r="F8983" s="3"/>
      <c r="G8983" s="47"/>
      <c r="H8983" s="46"/>
      <c r="I8983" s="4"/>
      <c r="J8983" s="4" t="e">
        <f aca="false">SETINDENT(B8983,I8983)</f>
        <v>#VALUE!</v>
      </c>
    </row>
    <row r="8984" s="9" customFormat="true" ht="15" hidden="true" customHeight="false" outlineLevel="0" collapsed="false">
      <c r="C8984" s="46"/>
      <c r="D8984" s="48"/>
      <c r="E8984" s="48"/>
      <c r="F8984" s="3"/>
      <c r="G8984" s="47"/>
      <c r="H8984" s="46"/>
      <c r="I8984" s="4"/>
      <c r="J8984" s="4" t="e">
        <f aca="false">SETINDENT(B8984,I8984)</f>
        <v>#VALUE!</v>
      </c>
    </row>
    <row r="8985" s="9" customFormat="true" ht="15" hidden="true" customHeight="false" outlineLevel="0" collapsed="false">
      <c r="C8985" s="46"/>
      <c r="D8985" s="48"/>
      <c r="E8985" s="48"/>
      <c r="F8985" s="3"/>
      <c r="G8985" s="47"/>
      <c r="H8985" s="46"/>
      <c r="I8985" s="4"/>
      <c r="J8985" s="4" t="e">
        <f aca="false">SETINDENT(B8985,I8985)</f>
        <v>#VALUE!</v>
      </c>
    </row>
    <row r="8986" s="9" customFormat="true" ht="15" hidden="true" customHeight="false" outlineLevel="0" collapsed="false">
      <c r="C8986" s="46"/>
      <c r="D8986" s="48"/>
      <c r="E8986" s="48"/>
      <c r="F8986" s="3"/>
      <c r="G8986" s="47"/>
      <c r="H8986" s="46"/>
      <c r="I8986" s="4"/>
      <c r="J8986" s="4" t="e">
        <f aca="false">SETINDENT(B8986,I8986)</f>
        <v>#VALUE!</v>
      </c>
    </row>
    <row r="8987" s="9" customFormat="true" ht="15" hidden="true" customHeight="false" outlineLevel="0" collapsed="false">
      <c r="C8987" s="46"/>
      <c r="D8987" s="48"/>
      <c r="E8987" s="48"/>
      <c r="F8987" s="3"/>
      <c r="G8987" s="47"/>
      <c r="H8987" s="46"/>
      <c r="I8987" s="4"/>
      <c r="J8987" s="4" t="e">
        <f aca="false">SETINDENT(B8987,I8987)</f>
        <v>#VALUE!</v>
      </c>
    </row>
    <row r="8988" s="9" customFormat="true" ht="15" hidden="true" customHeight="false" outlineLevel="0" collapsed="false">
      <c r="C8988" s="46"/>
      <c r="D8988" s="48"/>
      <c r="E8988" s="48"/>
      <c r="F8988" s="3"/>
      <c r="G8988" s="47"/>
      <c r="H8988" s="46"/>
      <c r="I8988" s="4"/>
      <c r="J8988" s="4" t="e">
        <f aca="false">SETINDENT(B8988,I8988)</f>
        <v>#VALUE!</v>
      </c>
    </row>
    <row r="8989" s="9" customFormat="true" ht="15" hidden="true" customHeight="false" outlineLevel="0" collapsed="false">
      <c r="C8989" s="46"/>
      <c r="D8989" s="48"/>
      <c r="E8989" s="48"/>
      <c r="F8989" s="3"/>
      <c r="G8989" s="47"/>
      <c r="H8989" s="46"/>
      <c r="I8989" s="4"/>
      <c r="J8989" s="4" t="e">
        <f aca="false">SETINDENT(B8989,I8989)</f>
        <v>#VALUE!</v>
      </c>
    </row>
    <row r="8990" s="9" customFormat="true" ht="15" hidden="true" customHeight="false" outlineLevel="0" collapsed="false">
      <c r="C8990" s="46"/>
      <c r="D8990" s="48"/>
      <c r="E8990" s="48"/>
      <c r="F8990" s="3"/>
      <c r="G8990" s="47"/>
      <c r="H8990" s="46"/>
      <c r="I8990" s="4"/>
      <c r="J8990" s="4" t="e">
        <f aca="false">SETINDENT(B8990,I8990)</f>
        <v>#VALUE!</v>
      </c>
    </row>
    <row r="8991" s="9" customFormat="true" ht="15" hidden="true" customHeight="false" outlineLevel="0" collapsed="false">
      <c r="C8991" s="46"/>
      <c r="D8991" s="48"/>
      <c r="E8991" s="48"/>
      <c r="F8991" s="3"/>
      <c r="G8991" s="47"/>
      <c r="H8991" s="46"/>
      <c r="I8991" s="4"/>
      <c r="J8991" s="4" t="e">
        <f aca="false">SETINDENT(B8991,I8991)</f>
        <v>#VALUE!</v>
      </c>
    </row>
    <row r="8992" s="9" customFormat="true" ht="15" hidden="true" customHeight="false" outlineLevel="0" collapsed="false">
      <c r="C8992" s="46"/>
      <c r="D8992" s="48"/>
      <c r="E8992" s="48"/>
      <c r="F8992" s="3"/>
      <c r="G8992" s="47"/>
      <c r="H8992" s="46"/>
      <c r="I8992" s="4"/>
      <c r="J8992" s="4" t="e">
        <f aca="false">SETINDENT(B8992,I8992)</f>
        <v>#VALUE!</v>
      </c>
    </row>
    <row r="8993" s="9" customFormat="true" ht="15" hidden="true" customHeight="false" outlineLevel="0" collapsed="false">
      <c r="C8993" s="46"/>
      <c r="D8993" s="48"/>
      <c r="E8993" s="48"/>
      <c r="F8993" s="3"/>
      <c r="G8993" s="47"/>
      <c r="H8993" s="46"/>
      <c r="I8993" s="4"/>
      <c r="J8993" s="4" t="e">
        <f aca="false">SETINDENT(B8993,I8993)</f>
        <v>#VALUE!</v>
      </c>
    </row>
    <row r="8994" s="9" customFormat="true" ht="15" hidden="true" customHeight="false" outlineLevel="0" collapsed="false">
      <c r="C8994" s="46"/>
      <c r="D8994" s="48"/>
      <c r="E8994" s="48"/>
      <c r="F8994" s="3"/>
      <c r="G8994" s="47"/>
      <c r="H8994" s="46"/>
      <c r="I8994" s="4"/>
      <c r="J8994" s="4" t="e">
        <f aca="false">SETINDENT(B8994,I8994)</f>
        <v>#VALUE!</v>
      </c>
    </row>
    <row r="8995" s="9" customFormat="true" ht="15" hidden="true" customHeight="false" outlineLevel="0" collapsed="false">
      <c r="C8995" s="46"/>
      <c r="D8995" s="48"/>
      <c r="E8995" s="48"/>
      <c r="F8995" s="3"/>
      <c r="G8995" s="47"/>
      <c r="H8995" s="46"/>
      <c r="I8995" s="4"/>
      <c r="J8995" s="4" t="e">
        <f aca="false">SETINDENT(B8995,I8995)</f>
        <v>#VALUE!</v>
      </c>
    </row>
    <row r="8996" s="9" customFormat="true" ht="15" hidden="true" customHeight="false" outlineLevel="0" collapsed="false">
      <c r="C8996" s="46"/>
      <c r="D8996" s="48"/>
      <c r="E8996" s="48"/>
      <c r="F8996" s="3"/>
      <c r="G8996" s="47"/>
      <c r="H8996" s="46"/>
      <c r="I8996" s="4"/>
      <c r="J8996" s="4" t="e">
        <f aca="false">SETINDENT(B8996,I8996)</f>
        <v>#VALUE!</v>
      </c>
    </row>
    <row r="8997" s="9" customFormat="true" ht="15" hidden="true" customHeight="false" outlineLevel="0" collapsed="false">
      <c r="C8997" s="46"/>
      <c r="D8997" s="48"/>
      <c r="E8997" s="48"/>
      <c r="F8997" s="3"/>
      <c r="G8997" s="47"/>
      <c r="H8997" s="46"/>
      <c r="I8997" s="4"/>
      <c r="J8997" s="4" t="e">
        <f aca="false">SETINDENT(B8997,I8997)</f>
        <v>#VALUE!</v>
      </c>
    </row>
    <row r="8998" s="9" customFormat="true" ht="15" hidden="true" customHeight="false" outlineLevel="0" collapsed="false">
      <c r="C8998" s="46"/>
      <c r="D8998" s="48"/>
      <c r="E8998" s="48"/>
      <c r="F8998" s="3"/>
      <c r="G8998" s="47"/>
      <c r="H8998" s="46"/>
      <c r="I8998" s="4"/>
      <c r="J8998" s="4" t="e">
        <f aca="false">SETINDENT(B8998,I8998)</f>
        <v>#VALUE!</v>
      </c>
    </row>
    <row r="8999" s="9" customFormat="true" ht="15" hidden="true" customHeight="false" outlineLevel="0" collapsed="false">
      <c r="C8999" s="46"/>
      <c r="D8999" s="48"/>
      <c r="E8999" s="48"/>
      <c r="F8999" s="3"/>
      <c r="G8999" s="47"/>
      <c r="H8999" s="46"/>
      <c r="I8999" s="4"/>
      <c r="J8999" s="4" t="e">
        <f aca="false">SETINDENT(B8999,I8999)</f>
        <v>#VALUE!</v>
      </c>
    </row>
    <row r="9000" s="9" customFormat="true" ht="15" hidden="true" customHeight="false" outlineLevel="0" collapsed="false">
      <c r="C9000" s="46"/>
      <c r="D9000" s="48"/>
      <c r="E9000" s="48"/>
      <c r="F9000" s="3"/>
      <c r="G9000" s="47"/>
      <c r="H9000" s="46"/>
      <c r="I9000" s="4"/>
      <c r="J9000" s="4" t="e">
        <f aca="false">SETINDENT(B9000,I9000)</f>
        <v>#VALUE!</v>
      </c>
    </row>
    <row r="9001" s="9" customFormat="true" ht="15" hidden="true" customHeight="false" outlineLevel="0" collapsed="false">
      <c r="C9001" s="46"/>
      <c r="D9001" s="48"/>
      <c r="E9001" s="48"/>
      <c r="F9001" s="3"/>
      <c r="G9001" s="47"/>
      <c r="H9001" s="46"/>
      <c r="I9001" s="4"/>
      <c r="J9001" s="4" t="e">
        <f aca="false">SETINDENT(B9001,I9001)</f>
        <v>#VALUE!</v>
      </c>
    </row>
    <row r="9002" s="9" customFormat="true" ht="15" hidden="true" customHeight="false" outlineLevel="0" collapsed="false">
      <c r="C9002" s="46"/>
      <c r="D9002" s="48"/>
      <c r="E9002" s="48"/>
      <c r="F9002" s="3"/>
      <c r="G9002" s="47"/>
      <c r="H9002" s="46"/>
      <c r="I9002" s="4"/>
      <c r="J9002" s="4" t="e">
        <f aca="false">SETINDENT(B9002,I9002)</f>
        <v>#VALUE!</v>
      </c>
    </row>
    <row r="9003" s="9" customFormat="true" ht="15" hidden="true" customHeight="false" outlineLevel="0" collapsed="false">
      <c r="C9003" s="46"/>
      <c r="D9003" s="48"/>
      <c r="E9003" s="48"/>
      <c r="F9003" s="3"/>
      <c r="G9003" s="47"/>
      <c r="H9003" s="46"/>
      <c r="I9003" s="4"/>
      <c r="J9003" s="4" t="e">
        <f aca="false">SETINDENT(B9003,I9003)</f>
        <v>#VALUE!</v>
      </c>
    </row>
    <row r="9004" s="9" customFormat="true" ht="15" hidden="true" customHeight="false" outlineLevel="0" collapsed="false">
      <c r="C9004" s="46"/>
      <c r="D9004" s="48"/>
      <c r="E9004" s="48"/>
      <c r="F9004" s="3"/>
      <c r="G9004" s="47"/>
      <c r="H9004" s="46"/>
      <c r="I9004" s="4"/>
      <c r="J9004" s="4" t="e">
        <f aca="false">SETINDENT(B9004,I9004)</f>
        <v>#VALUE!</v>
      </c>
    </row>
    <row r="9005" s="9" customFormat="true" ht="15" hidden="true" customHeight="false" outlineLevel="0" collapsed="false">
      <c r="C9005" s="46"/>
      <c r="D9005" s="48"/>
      <c r="E9005" s="48"/>
      <c r="F9005" s="3"/>
      <c r="G9005" s="47"/>
      <c r="H9005" s="46"/>
      <c r="I9005" s="4"/>
      <c r="J9005" s="4" t="e">
        <f aca="false">SETINDENT(B9005,I9005)</f>
        <v>#VALUE!</v>
      </c>
    </row>
    <row r="9006" s="9" customFormat="true" ht="15" hidden="true" customHeight="false" outlineLevel="0" collapsed="false">
      <c r="C9006" s="46"/>
      <c r="D9006" s="48"/>
      <c r="E9006" s="48"/>
      <c r="F9006" s="3"/>
      <c r="G9006" s="47"/>
      <c r="H9006" s="46"/>
      <c r="I9006" s="4"/>
      <c r="J9006" s="4" t="e">
        <f aca="false">SETINDENT(B9006,I9006)</f>
        <v>#VALUE!</v>
      </c>
    </row>
    <row r="9007" s="9" customFormat="true" ht="15" hidden="true" customHeight="false" outlineLevel="0" collapsed="false">
      <c r="C9007" s="46"/>
      <c r="D9007" s="48"/>
      <c r="E9007" s="48"/>
      <c r="F9007" s="3"/>
      <c r="G9007" s="47"/>
      <c r="H9007" s="46"/>
      <c r="I9007" s="4"/>
      <c r="J9007" s="4" t="e">
        <f aca="false">SETINDENT(B9007,I9007)</f>
        <v>#VALUE!</v>
      </c>
    </row>
    <row r="9008" s="9" customFormat="true" ht="15" hidden="true" customHeight="false" outlineLevel="0" collapsed="false">
      <c r="C9008" s="46"/>
      <c r="D9008" s="48"/>
      <c r="E9008" s="48"/>
      <c r="F9008" s="3"/>
      <c r="G9008" s="47"/>
      <c r="H9008" s="46"/>
      <c r="I9008" s="4"/>
      <c r="J9008" s="4" t="e">
        <f aca="false">SETINDENT(B9008,I9008)</f>
        <v>#VALUE!</v>
      </c>
    </row>
    <row r="9009" s="9" customFormat="true" ht="15" hidden="true" customHeight="false" outlineLevel="0" collapsed="false">
      <c r="C9009" s="46"/>
      <c r="D9009" s="48"/>
      <c r="E9009" s="48"/>
      <c r="F9009" s="3"/>
      <c r="G9009" s="47"/>
      <c r="H9009" s="46"/>
      <c r="I9009" s="4"/>
      <c r="J9009" s="4" t="e">
        <f aca="false">SETINDENT(B9009,I9009)</f>
        <v>#VALUE!</v>
      </c>
    </row>
    <row r="9010" s="9" customFormat="true" ht="15" hidden="true" customHeight="false" outlineLevel="0" collapsed="false">
      <c r="C9010" s="46"/>
      <c r="D9010" s="48"/>
      <c r="E9010" s="48"/>
      <c r="F9010" s="3"/>
      <c r="G9010" s="47"/>
      <c r="H9010" s="46"/>
      <c r="I9010" s="4"/>
      <c r="J9010" s="4" t="e">
        <f aca="false">SETINDENT(B9010,I9010)</f>
        <v>#VALUE!</v>
      </c>
    </row>
    <row r="9011" s="9" customFormat="true" ht="15" hidden="true" customHeight="false" outlineLevel="0" collapsed="false">
      <c r="C9011" s="46"/>
      <c r="D9011" s="48"/>
      <c r="E9011" s="48"/>
      <c r="F9011" s="3"/>
      <c r="G9011" s="47"/>
      <c r="H9011" s="46"/>
      <c r="I9011" s="4"/>
      <c r="J9011" s="4" t="e">
        <f aca="false">SETINDENT(B9011,I9011)</f>
        <v>#VALUE!</v>
      </c>
    </row>
    <row r="9012" s="9" customFormat="true" ht="15" hidden="true" customHeight="false" outlineLevel="0" collapsed="false">
      <c r="C9012" s="46"/>
      <c r="D9012" s="48"/>
      <c r="E9012" s="48"/>
      <c r="F9012" s="3"/>
      <c r="G9012" s="47"/>
      <c r="H9012" s="46"/>
      <c r="I9012" s="4"/>
      <c r="J9012" s="4" t="e">
        <f aca="false">SETINDENT(B9012,I9012)</f>
        <v>#VALUE!</v>
      </c>
    </row>
    <row r="9013" s="9" customFormat="true" ht="15" hidden="true" customHeight="false" outlineLevel="0" collapsed="false">
      <c r="C9013" s="46"/>
      <c r="D9013" s="48"/>
      <c r="E9013" s="48"/>
      <c r="F9013" s="3"/>
      <c r="G9013" s="47"/>
      <c r="H9013" s="46"/>
      <c r="I9013" s="4"/>
      <c r="J9013" s="4" t="e">
        <f aca="false">SETINDENT(B9013,I9013)</f>
        <v>#VALUE!</v>
      </c>
    </row>
    <row r="9014" s="9" customFormat="true" ht="15" hidden="true" customHeight="false" outlineLevel="0" collapsed="false">
      <c r="C9014" s="46"/>
      <c r="D9014" s="48"/>
      <c r="E9014" s="48"/>
      <c r="F9014" s="3"/>
      <c r="G9014" s="47"/>
      <c r="H9014" s="46"/>
      <c r="I9014" s="4"/>
      <c r="J9014" s="4" t="e">
        <f aca="false">SETINDENT(B9014,I9014)</f>
        <v>#VALUE!</v>
      </c>
    </row>
    <row r="9015" s="9" customFormat="true" ht="15" hidden="true" customHeight="false" outlineLevel="0" collapsed="false">
      <c r="C9015" s="46"/>
      <c r="D9015" s="48"/>
      <c r="E9015" s="48"/>
      <c r="F9015" s="3"/>
      <c r="G9015" s="47"/>
      <c r="H9015" s="46"/>
      <c r="I9015" s="4"/>
      <c r="J9015" s="4" t="e">
        <f aca="false">SETINDENT(B9015,I9015)</f>
        <v>#VALUE!</v>
      </c>
    </row>
    <row r="9016" s="9" customFormat="true" ht="15" hidden="true" customHeight="false" outlineLevel="0" collapsed="false">
      <c r="C9016" s="46"/>
      <c r="D9016" s="48"/>
      <c r="E9016" s="48"/>
      <c r="F9016" s="3"/>
      <c r="G9016" s="47"/>
      <c r="H9016" s="46"/>
      <c r="I9016" s="4"/>
      <c r="J9016" s="4" t="e">
        <f aca="false">SETINDENT(B9016,I9016)</f>
        <v>#VALUE!</v>
      </c>
    </row>
    <row r="9017" s="9" customFormat="true" ht="15" hidden="true" customHeight="false" outlineLevel="0" collapsed="false">
      <c r="C9017" s="46"/>
      <c r="D9017" s="48"/>
      <c r="E9017" s="48"/>
      <c r="F9017" s="3"/>
      <c r="G9017" s="47"/>
      <c r="H9017" s="46"/>
      <c r="I9017" s="4"/>
      <c r="J9017" s="4" t="e">
        <f aca="false">SETINDENT(B9017,I9017)</f>
        <v>#VALUE!</v>
      </c>
    </row>
    <row r="9018" s="9" customFormat="true" ht="15" hidden="true" customHeight="false" outlineLevel="0" collapsed="false">
      <c r="C9018" s="46"/>
      <c r="D9018" s="48"/>
      <c r="E9018" s="48"/>
      <c r="F9018" s="3"/>
      <c r="G9018" s="47"/>
      <c r="H9018" s="46"/>
      <c r="I9018" s="4"/>
      <c r="J9018" s="4" t="e">
        <f aca="false">SETINDENT(B9018,I9018)</f>
        <v>#VALUE!</v>
      </c>
    </row>
    <row r="9019" s="9" customFormat="true" ht="15" hidden="true" customHeight="false" outlineLevel="0" collapsed="false">
      <c r="C9019" s="46"/>
      <c r="D9019" s="48"/>
      <c r="E9019" s="48"/>
      <c r="F9019" s="3"/>
      <c r="G9019" s="47"/>
      <c r="H9019" s="46"/>
      <c r="I9019" s="4"/>
      <c r="J9019" s="4" t="e">
        <f aca="false">SETINDENT(B9019,I9019)</f>
        <v>#VALUE!</v>
      </c>
    </row>
    <row r="9020" s="9" customFormat="true" ht="15" hidden="true" customHeight="false" outlineLevel="0" collapsed="false">
      <c r="C9020" s="46"/>
      <c r="D9020" s="48"/>
      <c r="E9020" s="48"/>
      <c r="F9020" s="3"/>
      <c r="G9020" s="47"/>
      <c r="H9020" s="46"/>
      <c r="I9020" s="4"/>
      <c r="J9020" s="4" t="e">
        <f aca="false">SETINDENT(B9020,I9020)</f>
        <v>#VALUE!</v>
      </c>
    </row>
    <row r="9021" s="9" customFormat="true" ht="15" hidden="true" customHeight="false" outlineLevel="0" collapsed="false">
      <c r="C9021" s="46"/>
      <c r="D9021" s="48"/>
      <c r="E9021" s="48"/>
      <c r="F9021" s="3"/>
      <c r="G9021" s="47"/>
      <c r="H9021" s="46"/>
      <c r="I9021" s="4"/>
      <c r="J9021" s="4" t="e">
        <f aca="false">SETINDENT(B9021,I9021)</f>
        <v>#VALUE!</v>
      </c>
    </row>
    <row r="9022" s="9" customFormat="true" ht="15" hidden="true" customHeight="false" outlineLevel="0" collapsed="false">
      <c r="C9022" s="46"/>
      <c r="D9022" s="48"/>
      <c r="E9022" s="48"/>
      <c r="F9022" s="3"/>
      <c r="G9022" s="47"/>
      <c r="H9022" s="46"/>
      <c r="I9022" s="4"/>
      <c r="J9022" s="4" t="e">
        <f aca="false">SETINDENT(B9022,I9022)</f>
        <v>#VALUE!</v>
      </c>
    </row>
    <row r="9023" s="9" customFormat="true" ht="15" hidden="true" customHeight="false" outlineLevel="0" collapsed="false">
      <c r="C9023" s="46"/>
      <c r="D9023" s="48"/>
      <c r="E9023" s="48"/>
      <c r="F9023" s="3"/>
      <c r="G9023" s="47"/>
      <c r="H9023" s="46"/>
      <c r="I9023" s="4"/>
      <c r="J9023" s="4" t="e">
        <f aca="false">SETINDENT(B9023,I9023)</f>
        <v>#VALUE!</v>
      </c>
    </row>
    <row r="9024" s="9" customFormat="true" ht="15" hidden="true" customHeight="false" outlineLevel="0" collapsed="false">
      <c r="C9024" s="46"/>
      <c r="D9024" s="48"/>
      <c r="E9024" s="48"/>
      <c r="F9024" s="3"/>
      <c r="G9024" s="47"/>
      <c r="H9024" s="46"/>
      <c r="I9024" s="4"/>
      <c r="J9024" s="4" t="e">
        <f aca="false">SETINDENT(B9024,I9024)</f>
        <v>#VALUE!</v>
      </c>
    </row>
    <row r="9025" s="9" customFormat="true" ht="15" hidden="true" customHeight="false" outlineLevel="0" collapsed="false">
      <c r="C9025" s="46"/>
      <c r="D9025" s="48"/>
      <c r="E9025" s="48"/>
      <c r="F9025" s="3"/>
      <c r="G9025" s="47"/>
      <c r="H9025" s="46"/>
      <c r="I9025" s="4"/>
      <c r="J9025" s="4" t="e">
        <f aca="false">SETINDENT(B9025,I9025)</f>
        <v>#VALUE!</v>
      </c>
    </row>
    <row r="9026" s="9" customFormat="true" ht="15" hidden="true" customHeight="false" outlineLevel="0" collapsed="false">
      <c r="C9026" s="46"/>
      <c r="D9026" s="48"/>
      <c r="E9026" s="48"/>
      <c r="F9026" s="3"/>
      <c r="G9026" s="47"/>
      <c r="H9026" s="46"/>
      <c r="I9026" s="4"/>
      <c r="J9026" s="4" t="e">
        <f aca="false">SETINDENT(B9026,I9026)</f>
        <v>#VALUE!</v>
      </c>
    </row>
    <row r="9027" s="9" customFormat="true" ht="15" hidden="true" customHeight="false" outlineLevel="0" collapsed="false">
      <c r="C9027" s="46"/>
      <c r="D9027" s="48"/>
      <c r="E9027" s="48"/>
      <c r="F9027" s="3"/>
      <c r="G9027" s="47"/>
      <c r="H9027" s="46"/>
      <c r="I9027" s="4"/>
      <c r="J9027" s="4" t="e">
        <f aca="false">SETINDENT(B9027,I9027)</f>
        <v>#VALUE!</v>
      </c>
    </row>
    <row r="9028" s="9" customFormat="true" ht="15" hidden="true" customHeight="false" outlineLevel="0" collapsed="false">
      <c r="C9028" s="46"/>
      <c r="D9028" s="48"/>
      <c r="E9028" s="48"/>
      <c r="F9028" s="3"/>
      <c r="G9028" s="47"/>
      <c r="H9028" s="46"/>
      <c r="I9028" s="4"/>
      <c r="J9028" s="4" t="e">
        <f aca="false">SETINDENT(B9028,I9028)</f>
        <v>#VALUE!</v>
      </c>
    </row>
    <row r="9029" s="9" customFormat="true" ht="15" hidden="true" customHeight="false" outlineLevel="0" collapsed="false">
      <c r="C9029" s="46"/>
      <c r="D9029" s="48"/>
      <c r="E9029" s="48"/>
      <c r="F9029" s="3"/>
      <c r="G9029" s="47"/>
      <c r="H9029" s="46"/>
      <c r="I9029" s="4"/>
      <c r="J9029" s="4" t="e">
        <f aca="false">SETINDENT(B9029,I9029)</f>
        <v>#VALUE!</v>
      </c>
    </row>
    <row r="9030" s="9" customFormat="true" ht="15" hidden="true" customHeight="false" outlineLevel="0" collapsed="false">
      <c r="C9030" s="46"/>
      <c r="D9030" s="48"/>
      <c r="E9030" s="48"/>
      <c r="F9030" s="3"/>
      <c r="G9030" s="47"/>
      <c r="H9030" s="46"/>
      <c r="I9030" s="4"/>
      <c r="J9030" s="4" t="e">
        <f aca="false">SETINDENT(B9030,I9030)</f>
        <v>#VALUE!</v>
      </c>
    </row>
    <row r="9031" s="9" customFormat="true" ht="15" hidden="true" customHeight="false" outlineLevel="0" collapsed="false">
      <c r="C9031" s="46"/>
      <c r="D9031" s="48"/>
      <c r="E9031" s="48"/>
      <c r="F9031" s="3"/>
      <c r="G9031" s="47"/>
      <c r="H9031" s="46"/>
      <c r="I9031" s="4"/>
      <c r="J9031" s="4" t="e">
        <f aca="false">SETINDENT(B9031,I9031)</f>
        <v>#VALUE!</v>
      </c>
    </row>
    <row r="9032" s="9" customFormat="true" ht="15" hidden="true" customHeight="false" outlineLevel="0" collapsed="false">
      <c r="C9032" s="46"/>
      <c r="D9032" s="48"/>
      <c r="E9032" s="48"/>
      <c r="F9032" s="3"/>
      <c r="G9032" s="47"/>
      <c r="H9032" s="46"/>
      <c r="I9032" s="4"/>
      <c r="J9032" s="4" t="e">
        <f aca="false">SETINDENT(B9032,I9032)</f>
        <v>#VALUE!</v>
      </c>
    </row>
    <row r="9033" s="9" customFormat="true" ht="15" hidden="true" customHeight="false" outlineLevel="0" collapsed="false">
      <c r="C9033" s="46"/>
      <c r="D9033" s="48"/>
      <c r="E9033" s="48"/>
      <c r="F9033" s="3"/>
      <c r="G9033" s="47"/>
      <c r="H9033" s="46"/>
      <c r="I9033" s="4"/>
      <c r="J9033" s="4" t="e">
        <f aca="false">SETINDENT(B9033,I9033)</f>
        <v>#VALUE!</v>
      </c>
    </row>
    <row r="9034" s="9" customFormat="true" ht="15" hidden="true" customHeight="false" outlineLevel="0" collapsed="false">
      <c r="C9034" s="46"/>
      <c r="D9034" s="48"/>
      <c r="E9034" s="48"/>
      <c r="F9034" s="3"/>
      <c r="G9034" s="47"/>
      <c r="H9034" s="46"/>
      <c r="I9034" s="4"/>
      <c r="J9034" s="4" t="e">
        <f aca="false">SETINDENT(B9034,I9034)</f>
        <v>#VALUE!</v>
      </c>
    </row>
    <row r="9035" s="9" customFormat="true" ht="15" hidden="true" customHeight="false" outlineLevel="0" collapsed="false">
      <c r="C9035" s="46"/>
      <c r="D9035" s="48"/>
      <c r="E9035" s="48"/>
      <c r="F9035" s="3"/>
      <c r="G9035" s="47"/>
      <c r="H9035" s="46"/>
      <c r="I9035" s="4"/>
      <c r="J9035" s="4" t="e">
        <f aca="false">SETINDENT(B9035,I9035)</f>
        <v>#VALUE!</v>
      </c>
    </row>
    <row r="9036" s="9" customFormat="true" ht="15" hidden="true" customHeight="false" outlineLevel="0" collapsed="false">
      <c r="C9036" s="46"/>
      <c r="D9036" s="48"/>
      <c r="E9036" s="48"/>
      <c r="F9036" s="3"/>
      <c r="G9036" s="47"/>
      <c r="H9036" s="46"/>
      <c r="I9036" s="4"/>
      <c r="J9036" s="4" t="e">
        <f aca="false">SETINDENT(B9036,I9036)</f>
        <v>#VALUE!</v>
      </c>
    </row>
    <row r="9037" s="9" customFormat="true" ht="15" hidden="true" customHeight="false" outlineLevel="0" collapsed="false">
      <c r="C9037" s="46"/>
      <c r="D9037" s="48"/>
      <c r="E9037" s="48"/>
      <c r="F9037" s="3"/>
      <c r="G9037" s="47"/>
      <c r="H9037" s="46"/>
      <c r="I9037" s="4"/>
      <c r="J9037" s="4" t="e">
        <f aca="false">SETINDENT(B9037,I9037)</f>
        <v>#VALUE!</v>
      </c>
    </row>
    <row r="9038" s="9" customFormat="true" ht="15" hidden="true" customHeight="false" outlineLevel="0" collapsed="false">
      <c r="C9038" s="46"/>
      <c r="D9038" s="48"/>
      <c r="E9038" s="48"/>
      <c r="F9038" s="3"/>
      <c r="G9038" s="47"/>
      <c r="H9038" s="46"/>
      <c r="I9038" s="4"/>
      <c r="J9038" s="4" t="e">
        <f aca="false">SETINDENT(B9038,I9038)</f>
        <v>#VALUE!</v>
      </c>
    </row>
    <row r="9039" s="9" customFormat="true" ht="15" hidden="true" customHeight="false" outlineLevel="0" collapsed="false">
      <c r="C9039" s="46"/>
      <c r="D9039" s="48"/>
      <c r="E9039" s="48"/>
      <c r="F9039" s="3"/>
      <c r="G9039" s="47"/>
      <c r="H9039" s="46"/>
      <c r="I9039" s="4"/>
      <c r="J9039" s="4" t="e">
        <f aca="false">SETINDENT(B9039,I9039)</f>
        <v>#VALUE!</v>
      </c>
    </row>
    <row r="9040" s="9" customFormat="true" ht="15" hidden="true" customHeight="false" outlineLevel="0" collapsed="false">
      <c r="C9040" s="46"/>
      <c r="D9040" s="48"/>
      <c r="E9040" s="48"/>
      <c r="F9040" s="3"/>
      <c r="G9040" s="47"/>
      <c r="H9040" s="46"/>
      <c r="I9040" s="4"/>
      <c r="J9040" s="4" t="e">
        <f aca="false">SETINDENT(B9040,I9040)</f>
        <v>#VALUE!</v>
      </c>
    </row>
    <row r="9041" s="9" customFormat="true" ht="15" hidden="true" customHeight="false" outlineLevel="0" collapsed="false">
      <c r="C9041" s="46"/>
      <c r="D9041" s="48"/>
      <c r="E9041" s="48"/>
      <c r="F9041" s="3"/>
      <c r="G9041" s="47"/>
      <c r="H9041" s="46"/>
      <c r="I9041" s="4"/>
      <c r="J9041" s="4" t="e">
        <f aca="false">SETINDENT(B9041,I9041)</f>
        <v>#VALUE!</v>
      </c>
    </row>
    <row r="9042" s="9" customFormat="true" ht="15" hidden="true" customHeight="false" outlineLevel="0" collapsed="false">
      <c r="C9042" s="46"/>
      <c r="D9042" s="48"/>
      <c r="E9042" s="48"/>
      <c r="F9042" s="3"/>
      <c r="G9042" s="47"/>
      <c r="H9042" s="46"/>
      <c r="I9042" s="4"/>
      <c r="J9042" s="4" t="e">
        <f aca="false">SETINDENT(B9042,I9042)</f>
        <v>#VALUE!</v>
      </c>
    </row>
    <row r="9043" s="9" customFormat="true" ht="15" hidden="true" customHeight="false" outlineLevel="0" collapsed="false">
      <c r="C9043" s="46"/>
      <c r="D9043" s="48"/>
      <c r="E9043" s="48"/>
      <c r="F9043" s="3"/>
      <c r="G9043" s="47"/>
      <c r="H9043" s="46"/>
      <c r="I9043" s="4"/>
      <c r="J9043" s="4" t="e">
        <f aca="false">SETINDENT(B9043,I9043)</f>
        <v>#VALUE!</v>
      </c>
    </row>
    <row r="9044" s="9" customFormat="true" ht="15" hidden="true" customHeight="false" outlineLevel="0" collapsed="false">
      <c r="C9044" s="46"/>
      <c r="D9044" s="48"/>
      <c r="E9044" s="48"/>
      <c r="F9044" s="3"/>
      <c r="G9044" s="47"/>
      <c r="H9044" s="46"/>
      <c r="I9044" s="4"/>
      <c r="J9044" s="4" t="e">
        <f aca="false">SETINDENT(B9044,I9044)</f>
        <v>#VALUE!</v>
      </c>
    </row>
    <row r="9045" s="9" customFormat="true" ht="15" hidden="true" customHeight="false" outlineLevel="0" collapsed="false">
      <c r="C9045" s="46"/>
      <c r="D9045" s="48"/>
      <c r="E9045" s="48"/>
      <c r="F9045" s="3"/>
      <c r="G9045" s="47"/>
      <c r="H9045" s="46"/>
      <c r="I9045" s="4"/>
      <c r="J9045" s="4" t="e">
        <f aca="false">SETINDENT(B9045,I9045)</f>
        <v>#VALUE!</v>
      </c>
    </row>
    <row r="9046" s="9" customFormat="true" ht="15" hidden="true" customHeight="false" outlineLevel="0" collapsed="false">
      <c r="C9046" s="46"/>
      <c r="D9046" s="48"/>
      <c r="E9046" s="48"/>
      <c r="F9046" s="3"/>
      <c r="G9046" s="47"/>
      <c r="H9046" s="46"/>
      <c r="I9046" s="4"/>
      <c r="J9046" s="4" t="e">
        <f aca="false">SETINDENT(B9046,I9046)</f>
        <v>#VALUE!</v>
      </c>
    </row>
    <row r="9047" s="9" customFormat="true" ht="15" hidden="true" customHeight="false" outlineLevel="0" collapsed="false">
      <c r="C9047" s="46"/>
      <c r="D9047" s="48"/>
      <c r="E9047" s="48"/>
      <c r="F9047" s="3"/>
      <c r="G9047" s="47"/>
      <c r="H9047" s="46"/>
      <c r="I9047" s="4"/>
      <c r="J9047" s="4" t="e">
        <f aca="false">SETINDENT(B9047,I9047)</f>
        <v>#VALUE!</v>
      </c>
    </row>
    <row r="9048" s="9" customFormat="true" ht="15" hidden="true" customHeight="false" outlineLevel="0" collapsed="false">
      <c r="C9048" s="46"/>
      <c r="D9048" s="48"/>
      <c r="E9048" s="48"/>
      <c r="F9048" s="3"/>
      <c r="G9048" s="47"/>
      <c r="H9048" s="46"/>
      <c r="I9048" s="4"/>
      <c r="J9048" s="4" t="e">
        <f aca="false">SETINDENT(B9048,I9048)</f>
        <v>#VALUE!</v>
      </c>
    </row>
    <row r="9049" s="9" customFormat="true" ht="15" hidden="true" customHeight="false" outlineLevel="0" collapsed="false">
      <c r="C9049" s="46"/>
      <c r="D9049" s="48"/>
      <c r="E9049" s="48"/>
      <c r="F9049" s="3"/>
      <c r="G9049" s="47"/>
      <c r="H9049" s="46"/>
      <c r="I9049" s="4"/>
      <c r="J9049" s="4" t="e">
        <f aca="false">SETINDENT(B9049,I9049)</f>
        <v>#VALUE!</v>
      </c>
    </row>
    <row r="9050" s="9" customFormat="true" ht="15" hidden="true" customHeight="false" outlineLevel="0" collapsed="false">
      <c r="C9050" s="46"/>
      <c r="D9050" s="48"/>
      <c r="E9050" s="48"/>
      <c r="F9050" s="3"/>
      <c r="G9050" s="47"/>
      <c r="H9050" s="46"/>
      <c r="I9050" s="4"/>
      <c r="J9050" s="4" t="e">
        <f aca="false">SETINDENT(B9050,I9050)</f>
        <v>#VALUE!</v>
      </c>
    </row>
    <row r="9051" s="9" customFormat="true" ht="15" hidden="true" customHeight="false" outlineLevel="0" collapsed="false">
      <c r="C9051" s="46"/>
      <c r="D9051" s="48"/>
      <c r="E9051" s="48"/>
      <c r="F9051" s="3"/>
      <c r="G9051" s="47"/>
      <c r="H9051" s="46"/>
      <c r="I9051" s="4"/>
      <c r="J9051" s="4" t="e">
        <f aca="false">SETINDENT(B9051,I9051)</f>
        <v>#VALUE!</v>
      </c>
    </row>
    <row r="9052" s="9" customFormat="true" ht="15" hidden="true" customHeight="false" outlineLevel="0" collapsed="false">
      <c r="C9052" s="46"/>
      <c r="D9052" s="48"/>
      <c r="E9052" s="48"/>
      <c r="F9052" s="3"/>
      <c r="G9052" s="47"/>
      <c r="H9052" s="46"/>
      <c r="I9052" s="4"/>
      <c r="J9052" s="4" t="e">
        <f aca="false">SETINDENT(B9052,I9052)</f>
        <v>#VALUE!</v>
      </c>
    </row>
    <row r="9053" s="9" customFormat="true" ht="15" hidden="true" customHeight="false" outlineLevel="0" collapsed="false">
      <c r="C9053" s="46"/>
      <c r="D9053" s="48"/>
      <c r="E9053" s="48"/>
      <c r="F9053" s="3"/>
      <c r="G9053" s="47"/>
      <c r="H9053" s="46"/>
      <c r="I9053" s="4"/>
      <c r="J9053" s="4" t="e">
        <f aca="false">SETINDENT(B9053,I9053)</f>
        <v>#VALUE!</v>
      </c>
    </row>
    <row r="9054" s="9" customFormat="true" ht="15" hidden="true" customHeight="false" outlineLevel="0" collapsed="false">
      <c r="C9054" s="46"/>
      <c r="D9054" s="48"/>
      <c r="E9054" s="48"/>
      <c r="F9054" s="3"/>
      <c r="G9054" s="47"/>
      <c r="H9054" s="46"/>
      <c r="I9054" s="4"/>
      <c r="J9054" s="4" t="e">
        <f aca="false">SETINDENT(B9054,I9054)</f>
        <v>#VALUE!</v>
      </c>
    </row>
    <row r="9055" s="9" customFormat="true" ht="15" hidden="true" customHeight="false" outlineLevel="0" collapsed="false">
      <c r="C9055" s="46"/>
      <c r="D9055" s="48"/>
      <c r="E9055" s="48"/>
      <c r="F9055" s="3"/>
      <c r="G9055" s="47"/>
      <c r="H9055" s="46"/>
      <c r="I9055" s="4"/>
      <c r="J9055" s="4" t="e">
        <f aca="false">SETINDENT(B9055,I9055)</f>
        <v>#VALUE!</v>
      </c>
    </row>
    <row r="9056" s="9" customFormat="true" ht="15" hidden="true" customHeight="false" outlineLevel="0" collapsed="false">
      <c r="C9056" s="46"/>
      <c r="D9056" s="48"/>
      <c r="E9056" s="48"/>
      <c r="F9056" s="3"/>
      <c r="G9056" s="47"/>
      <c r="H9056" s="46"/>
      <c r="I9056" s="4"/>
      <c r="J9056" s="4" t="e">
        <f aca="false">SETINDENT(B9056,I9056)</f>
        <v>#VALUE!</v>
      </c>
    </row>
    <row r="9057" s="9" customFormat="true" ht="15" hidden="true" customHeight="false" outlineLevel="0" collapsed="false">
      <c r="C9057" s="46"/>
      <c r="D9057" s="48"/>
      <c r="E9057" s="48"/>
      <c r="F9057" s="3"/>
      <c r="G9057" s="47"/>
      <c r="H9057" s="46"/>
      <c r="I9057" s="4"/>
      <c r="J9057" s="4" t="e">
        <f aca="false">SETINDENT(B9057,I9057)</f>
        <v>#VALUE!</v>
      </c>
    </row>
    <row r="9058" s="9" customFormat="true" ht="15" hidden="true" customHeight="false" outlineLevel="0" collapsed="false">
      <c r="C9058" s="46"/>
      <c r="D9058" s="48"/>
      <c r="E9058" s="48"/>
      <c r="F9058" s="3"/>
      <c r="G9058" s="47"/>
      <c r="H9058" s="46"/>
      <c r="I9058" s="4"/>
      <c r="J9058" s="4" t="e">
        <f aca="false">SETINDENT(B9058,I9058)</f>
        <v>#VALUE!</v>
      </c>
    </row>
    <row r="9059" s="9" customFormat="true" ht="15" hidden="true" customHeight="false" outlineLevel="0" collapsed="false">
      <c r="C9059" s="46"/>
      <c r="D9059" s="48"/>
      <c r="E9059" s="48"/>
      <c r="F9059" s="3"/>
      <c r="G9059" s="47"/>
      <c r="H9059" s="46"/>
      <c r="I9059" s="4"/>
      <c r="J9059" s="4" t="e">
        <f aca="false">SETINDENT(B9059,I9059)</f>
        <v>#VALUE!</v>
      </c>
    </row>
    <row r="9060" s="9" customFormat="true" ht="15" hidden="true" customHeight="false" outlineLevel="0" collapsed="false">
      <c r="C9060" s="46"/>
      <c r="D9060" s="48"/>
      <c r="E9060" s="48"/>
      <c r="F9060" s="3"/>
      <c r="G9060" s="47"/>
      <c r="H9060" s="46"/>
      <c r="I9060" s="4"/>
      <c r="J9060" s="4" t="e">
        <f aca="false">SETINDENT(B9060,I9060)</f>
        <v>#VALUE!</v>
      </c>
    </row>
    <row r="9061" s="9" customFormat="true" ht="15" hidden="true" customHeight="false" outlineLevel="0" collapsed="false">
      <c r="C9061" s="46"/>
      <c r="D9061" s="48"/>
      <c r="E9061" s="48"/>
      <c r="F9061" s="3"/>
      <c r="G9061" s="47"/>
      <c r="H9061" s="46"/>
      <c r="I9061" s="4"/>
      <c r="J9061" s="4" t="e">
        <f aca="false">SETINDENT(B9061,I9061)</f>
        <v>#VALUE!</v>
      </c>
    </row>
    <row r="9062" s="9" customFormat="true" ht="15" hidden="true" customHeight="false" outlineLevel="0" collapsed="false">
      <c r="C9062" s="46"/>
      <c r="D9062" s="48"/>
      <c r="E9062" s="48"/>
      <c r="F9062" s="3"/>
      <c r="G9062" s="47"/>
      <c r="H9062" s="46"/>
      <c r="I9062" s="4"/>
      <c r="J9062" s="4" t="e">
        <f aca="false">SETINDENT(B9062,I9062)</f>
        <v>#VALUE!</v>
      </c>
    </row>
    <row r="9063" s="9" customFormat="true" ht="15" hidden="true" customHeight="false" outlineLevel="0" collapsed="false">
      <c r="C9063" s="46"/>
      <c r="D9063" s="48"/>
      <c r="E9063" s="48"/>
      <c r="F9063" s="3"/>
      <c r="G9063" s="47"/>
      <c r="H9063" s="46"/>
      <c r="I9063" s="4"/>
      <c r="J9063" s="4" t="e">
        <f aca="false">SETINDENT(B9063,I9063)</f>
        <v>#VALUE!</v>
      </c>
    </row>
    <row r="9064" s="9" customFormat="true" ht="15" hidden="true" customHeight="false" outlineLevel="0" collapsed="false">
      <c r="C9064" s="46"/>
      <c r="D9064" s="48"/>
      <c r="E9064" s="48"/>
      <c r="F9064" s="3"/>
      <c r="G9064" s="47"/>
      <c r="H9064" s="46"/>
      <c r="I9064" s="4"/>
      <c r="J9064" s="4" t="e">
        <f aca="false">SETINDENT(B9064,I9064)</f>
        <v>#VALUE!</v>
      </c>
    </row>
    <row r="9065" s="9" customFormat="true" ht="15" hidden="true" customHeight="false" outlineLevel="0" collapsed="false">
      <c r="C9065" s="46"/>
      <c r="D9065" s="48"/>
      <c r="E9065" s="48"/>
      <c r="F9065" s="3"/>
      <c r="G9065" s="47"/>
      <c r="H9065" s="46"/>
      <c r="I9065" s="4"/>
      <c r="J9065" s="4" t="e">
        <f aca="false">SETINDENT(B9065,I9065)</f>
        <v>#VALUE!</v>
      </c>
    </row>
    <row r="9066" s="9" customFormat="true" ht="15" hidden="true" customHeight="false" outlineLevel="0" collapsed="false">
      <c r="C9066" s="46"/>
      <c r="D9066" s="48"/>
      <c r="E9066" s="48"/>
      <c r="F9066" s="3"/>
      <c r="G9066" s="47"/>
      <c r="H9066" s="46"/>
      <c r="I9066" s="4"/>
      <c r="J9066" s="4" t="e">
        <f aca="false">SETINDENT(B9066,I9066)</f>
        <v>#VALUE!</v>
      </c>
    </row>
    <row r="9067" s="9" customFormat="true" ht="15" hidden="true" customHeight="false" outlineLevel="0" collapsed="false">
      <c r="C9067" s="46"/>
      <c r="D9067" s="48"/>
      <c r="E9067" s="48"/>
      <c r="F9067" s="3"/>
      <c r="G9067" s="47"/>
      <c r="H9067" s="46"/>
      <c r="I9067" s="4"/>
      <c r="J9067" s="4" t="e">
        <f aca="false">SETINDENT(B9067,I9067)</f>
        <v>#VALUE!</v>
      </c>
    </row>
    <row r="9068" s="9" customFormat="true" ht="15" hidden="true" customHeight="false" outlineLevel="0" collapsed="false">
      <c r="C9068" s="46"/>
      <c r="D9068" s="48"/>
      <c r="E9068" s="48"/>
      <c r="F9068" s="3"/>
      <c r="G9068" s="47"/>
      <c r="H9068" s="46"/>
      <c r="I9068" s="4"/>
      <c r="J9068" s="4" t="e">
        <f aca="false">SETINDENT(B9068,I9068)</f>
        <v>#VALUE!</v>
      </c>
    </row>
    <row r="9069" s="9" customFormat="true" ht="15" hidden="true" customHeight="false" outlineLevel="0" collapsed="false">
      <c r="C9069" s="46"/>
      <c r="D9069" s="48"/>
      <c r="E9069" s="48"/>
      <c r="F9069" s="3"/>
      <c r="G9069" s="47"/>
      <c r="H9069" s="46"/>
      <c r="I9069" s="4"/>
      <c r="J9069" s="4" t="e">
        <f aca="false">SETINDENT(B9069,I9069)</f>
        <v>#VALUE!</v>
      </c>
    </row>
    <row r="9070" s="9" customFormat="true" ht="15" hidden="true" customHeight="false" outlineLevel="0" collapsed="false">
      <c r="C9070" s="46"/>
      <c r="D9070" s="48"/>
      <c r="E9070" s="48"/>
      <c r="F9070" s="3"/>
      <c r="G9070" s="47"/>
      <c r="H9070" s="46"/>
      <c r="I9070" s="4"/>
      <c r="J9070" s="4" t="e">
        <f aca="false">SETINDENT(B9070,I9070)</f>
        <v>#VALUE!</v>
      </c>
    </row>
    <row r="9071" s="9" customFormat="true" ht="15" hidden="true" customHeight="false" outlineLevel="0" collapsed="false">
      <c r="C9071" s="46"/>
      <c r="D9071" s="48"/>
      <c r="E9071" s="48"/>
      <c r="F9071" s="3"/>
      <c r="G9071" s="47"/>
      <c r="H9071" s="46"/>
      <c r="I9071" s="4"/>
      <c r="J9071" s="4" t="e">
        <f aca="false">SETINDENT(B9071,I9071)</f>
        <v>#VALUE!</v>
      </c>
    </row>
    <row r="9072" s="9" customFormat="true" ht="15" hidden="true" customHeight="false" outlineLevel="0" collapsed="false">
      <c r="C9072" s="46"/>
      <c r="D9072" s="48"/>
      <c r="E9072" s="48"/>
      <c r="F9072" s="3"/>
      <c r="G9072" s="47"/>
      <c r="H9072" s="46"/>
      <c r="I9072" s="4"/>
      <c r="J9072" s="4" t="e">
        <f aca="false">SETINDENT(B9072,I9072)</f>
        <v>#VALUE!</v>
      </c>
    </row>
    <row r="9073" s="9" customFormat="true" ht="15" hidden="true" customHeight="false" outlineLevel="0" collapsed="false">
      <c r="C9073" s="46"/>
      <c r="D9073" s="48"/>
      <c r="E9073" s="48"/>
      <c r="F9073" s="3"/>
      <c r="G9073" s="47"/>
      <c r="H9073" s="46"/>
      <c r="I9073" s="4"/>
      <c r="J9073" s="4" t="e">
        <f aca="false">SETINDENT(B9073,I9073)</f>
        <v>#VALUE!</v>
      </c>
    </row>
    <row r="9074" s="9" customFormat="true" ht="15" hidden="true" customHeight="false" outlineLevel="0" collapsed="false">
      <c r="C9074" s="46"/>
      <c r="D9074" s="48"/>
      <c r="E9074" s="48"/>
      <c r="F9074" s="3"/>
      <c r="G9074" s="47"/>
      <c r="H9074" s="46"/>
      <c r="I9074" s="4"/>
      <c r="J9074" s="4" t="e">
        <f aca="false">SETINDENT(B9074,I9074)</f>
        <v>#VALUE!</v>
      </c>
    </row>
    <row r="9075" s="9" customFormat="true" ht="15" hidden="true" customHeight="false" outlineLevel="0" collapsed="false">
      <c r="C9075" s="46"/>
      <c r="D9075" s="48"/>
      <c r="E9075" s="48"/>
      <c r="F9075" s="3"/>
      <c r="G9075" s="47"/>
      <c r="H9075" s="46"/>
      <c r="I9075" s="4"/>
      <c r="J9075" s="4" t="e">
        <f aca="false">SETINDENT(B9075,I9075)</f>
        <v>#VALUE!</v>
      </c>
    </row>
    <row r="9076" s="9" customFormat="true" ht="15" hidden="true" customHeight="false" outlineLevel="0" collapsed="false">
      <c r="C9076" s="46"/>
      <c r="D9076" s="48"/>
      <c r="E9076" s="48"/>
      <c r="F9076" s="3"/>
      <c r="G9076" s="47"/>
      <c r="H9076" s="46"/>
      <c r="I9076" s="4"/>
      <c r="J9076" s="4" t="e">
        <f aca="false">SETINDENT(B9076,I9076)</f>
        <v>#VALUE!</v>
      </c>
    </row>
    <row r="9077" s="9" customFormat="true" ht="15" hidden="true" customHeight="false" outlineLevel="0" collapsed="false">
      <c r="C9077" s="46"/>
      <c r="D9077" s="48"/>
      <c r="E9077" s="48"/>
      <c r="F9077" s="3"/>
      <c r="G9077" s="47"/>
      <c r="H9077" s="46"/>
      <c r="I9077" s="4"/>
      <c r="J9077" s="4" t="e">
        <f aca="false">SETINDENT(B9077,I9077)</f>
        <v>#VALUE!</v>
      </c>
    </row>
    <row r="9078" s="9" customFormat="true" ht="15" hidden="true" customHeight="false" outlineLevel="0" collapsed="false">
      <c r="C9078" s="46"/>
      <c r="D9078" s="48"/>
      <c r="E9078" s="48"/>
      <c r="F9078" s="3"/>
      <c r="G9078" s="47"/>
      <c r="H9078" s="46"/>
      <c r="I9078" s="4"/>
      <c r="J9078" s="4" t="e">
        <f aca="false">SETINDENT(B9078,I9078)</f>
        <v>#VALUE!</v>
      </c>
    </row>
    <row r="9079" s="9" customFormat="true" ht="15" hidden="true" customHeight="false" outlineLevel="0" collapsed="false">
      <c r="C9079" s="46"/>
      <c r="D9079" s="48"/>
      <c r="E9079" s="48"/>
      <c r="F9079" s="3"/>
      <c r="G9079" s="47"/>
      <c r="H9079" s="46"/>
      <c r="I9079" s="4"/>
      <c r="J9079" s="4" t="e">
        <f aca="false">SETINDENT(B9079,I9079)</f>
        <v>#VALUE!</v>
      </c>
    </row>
    <row r="9080" s="9" customFormat="true" ht="15" hidden="true" customHeight="false" outlineLevel="0" collapsed="false">
      <c r="C9080" s="46"/>
      <c r="D9080" s="48"/>
      <c r="E9080" s="48"/>
      <c r="F9080" s="3"/>
      <c r="G9080" s="47"/>
      <c r="H9080" s="46"/>
      <c r="I9080" s="4"/>
      <c r="J9080" s="4" t="e">
        <f aca="false">SETINDENT(B9080,I9080)</f>
        <v>#VALUE!</v>
      </c>
    </row>
    <row r="9081" s="9" customFormat="true" ht="15" hidden="true" customHeight="false" outlineLevel="0" collapsed="false">
      <c r="C9081" s="46"/>
      <c r="D9081" s="48"/>
      <c r="E9081" s="48"/>
      <c r="F9081" s="3"/>
      <c r="G9081" s="47"/>
      <c r="H9081" s="46"/>
      <c r="I9081" s="4"/>
      <c r="J9081" s="4" t="e">
        <f aca="false">SETINDENT(B9081,I9081)</f>
        <v>#VALUE!</v>
      </c>
    </row>
    <row r="9082" s="9" customFormat="true" ht="15" hidden="true" customHeight="false" outlineLevel="0" collapsed="false">
      <c r="C9082" s="46"/>
      <c r="D9082" s="48"/>
      <c r="E9082" s="48"/>
      <c r="F9082" s="3"/>
      <c r="G9082" s="47"/>
      <c r="H9082" s="46"/>
      <c r="I9082" s="4"/>
      <c r="J9082" s="4" t="e">
        <f aca="false">SETINDENT(B9082,I9082)</f>
        <v>#VALUE!</v>
      </c>
    </row>
    <row r="9083" s="9" customFormat="true" ht="15" hidden="true" customHeight="false" outlineLevel="0" collapsed="false">
      <c r="C9083" s="46"/>
      <c r="D9083" s="48"/>
      <c r="E9083" s="48"/>
      <c r="F9083" s="3"/>
      <c r="G9083" s="47"/>
      <c r="H9083" s="46"/>
      <c r="I9083" s="4"/>
      <c r="J9083" s="4" t="e">
        <f aca="false">SETINDENT(B9083,I9083)</f>
        <v>#VALUE!</v>
      </c>
    </row>
    <row r="9084" s="9" customFormat="true" ht="15" hidden="true" customHeight="false" outlineLevel="0" collapsed="false">
      <c r="C9084" s="46"/>
      <c r="D9084" s="48"/>
      <c r="E9084" s="48"/>
      <c r="F9084" s="3"/>
      <c r="G9084" s="47"/>
      <c r="H9084" s="46"/>
      <c r="I9084" s="4"/>
      <c r="J9084" s="4" t="e">
        <f aca="false">SETINDENT(B9084,I9084)</f>
        <v>#VALUE!</v>
      </c>
    </row>
    <row r="9085" s="9" customFormat="true" ht="15" hidden="true" customHeight="false" outlineLevel="0" collapsed="false">
      <c r="C9085" s="46"/>
      <c r="D9085" s="48"/>
      <c r="E9085" s="48"/>
      <c r="F9085" s="3"/>
      <c r="G9085" s="47"/>
      <c r="H9085" s="46"/>
      <c r="I9085" s="4"/>
      <c r="J9085" s="4" t="e">
        <f aca="false">SETINDENT(B9085,I9085)</f>
        <v>#VALUE!</v>
      </c>
    </row>
    <row r="9086" s="9" customFormat="true" ht="15" hidden="true" customHeight="false" outlineLevel="0" collapsed="false">
      <c r="C9086" s="46"/>
      <c r="D9086" s="48"/>
      <c r="E9086" s="48"/>
      <c r="F9086" s="3"/>
      <c r="G9086" s="47"/>
      <c r="H9086" s="46"/>
      <c r="I9086" s="4"/>
      <c r="J9086" s="4" t="e">
        <f aca="false">SETINDENT(B9086,I9086)</f>
        <v>#VALUE!</v>
      </c>
    </row>
    <row r="9087" s="9" customFormat="true" ht="15" hidden="true" customHeight="false" outlineLevel="0" collapsed="false">
      <c r="C9087" s="46"/>
      <c r="D9087" s="48"/>
      <c r="E9087" s="48"/>
      <c r="F9087" s="3"/>
      <c r="G9087" s="47"/>
      <c r="H9087" s="46"/>
      <c r="I9087" s="4"/>
      <c r="J9087" s="4" t="e">
        <f aca="false">SETINDENT(B9087,I9087)</f>
        <v>#VALUE!</v>
      </c>
    </row>
    <row r="9088" s="9" customFormat="true" ht="15" hidden="true" customHeight="false" outlineLevel="0" collapsed="false">
      <c r="C9088" s="46"/>
      <c r="D9088" s="48"/>
      <c r="E9088" s="48"/>
      <c r="F9088" s="3"/>
      <c r="G9088" s="47"/>
      <c r="H9088" s="46"/>
      <c r="I9088" s="4"/>
      <c r="J9088" s="4" t="e">
        <f aca="false">SETINDENT(B9088,I9088)</f>
        <v>#VALUE!</v>
      </c>
    </row>
    <row r="9089" s="9" customFormat="true" ht="15" hidden="true" customHeight="false" outlineLevel="0" collapsed="false">
      <c r="C9089" s="46"/>
      <c r="D9089" s="48"/>
      <c r="E9089" s="48"/>
      <c r="F9089" s="3"/>
      <c r="G9089" s="47"/>
      <c r="H9089" s="46"/>
      <c r="I9089" s="4"/>
      <c r="J9089" s="4" t="e">
        <f aca="false">SETINDENT(B9089,I9089)</f>
        <v>#VALUE!</v>
      </c>
    </row>
    <row r="9090" s="9" customFormat="true" ht="15" hidden="true" customHeight="false" outlineLevel="0" collapsed="false">
      <c r="C9090" s="46"/>
      <c r="D9090" s="48"/>
      <c r="E9090" s="48"/>
      <c r="F9090" s="3"/>
      <c r="G9090" s="47"/>
      <c r="H9090" s="46"/>
      <c r="I9090" s="4"/>
      <c r="J9090" s="4" t="e">
        <f aca="false">SETINDENT(B9090,I9090)</f>
        <v>#VALUE!</v>
      </c>
    </row>
    <row r="9091" s="9" customFormat="true" ht="15" hidden="true" customHeight="false" outlineLevel="0" collapsed="false">
      <c r="C9091" s="46"/>
      <c r="D9091" s="48"/>
      <c r="E9091" s="48"/>
      <c r="F9091" s="3"/>
      <c r="G9091" s="47"/>
      <c r="H9091" s="46"/>
      <c r="I9091" s="4"/>
      <c r="J9091" s="4" t="e">
        <f aca="false">SETINDENT(B9091,I9091)</f>
        <v>#VALUE!</v>
      </c>
    </row>
    <row r="9092" s="9" customFormat="true" ht="15" hidden="true" customHeight="false" outlineLevel="0" collapsed="false">
      <c r="C9092" s="46"/>
      <c r="D9092" s="48"/>
      <c r="E9092" s="48"/>
      <c r="F9092" s="3"/>
      <c r="G9092" s="47"/>
      <c r="H9092" s="46"/>
      <c r="I9092" s="4"/>
      <c r="J9092" s="4" t="e">
        <f aca="false">SETINDENT(B9092,I9092)</f>
        <v>#VALUE!</v>
      </c>
    </row>
    <row r="9093" s="9" customFormat="true" ht="15" hidden="true" customHeight="false" outlineLevel="0" collapsed="false">
      <c r="C9093" s="46"/>
      <c r="D9093" s="48"/>
      <c r="E9093" s="48"/>
      <c r="F9093" s="3"/>
      <c r="G9093" s="47"/>
      <c r="H9093" s="46"/>
      <c r="I9093" s="4"/>
      <c r="J9093" s="4" t="e">
        <f aca="false">SETINDENT(B9093,I9093)</f>
        <v>#VALUE!</v>
      </c>
    </row>
    <row r="9094" s="9" customFormat="true" ht="15" hidden="true" customHeight="false" outlineLevel="0" collapsed="false">
      <c r="C9094" s="46"/>
      <c r="D9094" s="48"/>
      <c r="E9094" s="48"/>
      <c r="F9094" s="3"/>
      <c r="G9094" s="47"/>
      <c r="H9094" s="46"/>
      <c r="I9094" s="4"/>
      <c r="J9094" s="4" t="e">
        <f aca="false">SETINDENT(B9094,I9094)</f>
        <v>#VALUE!</v>
      </c>
    </row>
    <row r="9095" s="9" customFormat="true" ht="15" hidden="true" customHeight="false" outlineLevel="0" collapsed="false">
      <c r="C9095" s="46"/>
      <c r="D9095" s="48"/>
      <c r="E9095" s="48"/>
      <c r="F9095" s="3"/>
      <c r="G9095" s="47"/>
      <c r="H9095" s="46"/>
      <c r="I9095" s="4"/>
      <c r="J9095" s="4" t="e">
        <f aca="false">SETINDENT(B9095,I9095)</f>
        <v>#VALUE!</v>
      </c>
    </row>
    <row r="9096" s="9" customFormat="true" ht="15" hidden="true" customHeight="false" outlineLevel="0" collapsed="false">
      <c r="C9096" s="46"/>
      <c r="D9096" s="48"/>
      <c r="E9096" s="48"/>
      <c r="F9096" s="3"/>
      <c r="G9096" s="47"/>
      <c r="H9096" s="46"/>
      <c r="I9096" s="4"/>
      <c r="J9096" s="4" t="e">
        <f aca="false">SETINDENT(B9096,I9096)</f>
        <v>#VALUE!</v>
      </c>
    </row>
    <row r="9097" s="9" customFormat="true" ht="15" hidden="true" customHeight="false" outlineLevel="0" collapsed="false">
      <c r="C9097" s="46"/>
      <c r="D9097" s="48"/>
      <c r="E9097" s="48"/>
      <c r="F9097" s="3"/>
      <c r="G9097" s="47"/>
      <c r="H9097" s="46"/>
      <c r="I9097" s="4"/>
      <c r="J9097" s="4" t="e">
        <f aca="false">SETINDENT(B9097,I9097)</f>
        <v>#VALUE!</v>
      </c>
    </row>
    <row r="9098" s="9" customFormat="true" ht="15" hidden="true" customHeight="false" outlineLevel="0" collapsed="false">
      <c r="C9098" s="46"/>
      <c r="D9098" s="48"/>
      <c r="E9098" s="48"/>
      <c r="F9098" s="3"/>
      <c r="G9098" s="47"/>
      <c r="H9098" s="46"/>
      <c r="I9098" s="4"/>
      <c r="J9098" s="4" t="e">
        <f aca="false">SETINDENT(B9098,I9098)</f>
        <v>#VALUE!</v>
      </c>
    </row>
    <row r="9099" s="9" customFormat="true" ht="15" hidden="true" customHeight="false" outlineLevel="0" collapsed="false">
      <c r="C9099" s="46"/>
      <c r="D9099" s="48"/>
      <c r="E9099" s="48"/>
      <c r="F9099" s="3"/>
      <c r="G9099" s="47"/>
      <c r="H9099" s="46"/>
      <c r="I9099" s="4"/>
      <c r="J9099" s="4" t="e">
        <f aca="false">SETINDENT(B9099,I9099)</f>
        <v>#VALUE!</v>
      </c>
    </row>
    <row r="9100" s="9" customFormat="true" ht="15" hidden="true" customHeight="false" outlineLevel="0" collapsed="false">
      <c r="C9100" s="46"/>
      <c r="D9100" s="48"/>
      <c r="E9100" s="48"/>
      <c r="F9100" s="3"/>
      <c r="G9100" s="47"/>
      <c r="H9100" s="46"/>
      <c r="I9100" s="4"/>
      <c r="J9100" s="4" t="e">
        <f aca="false">SETINDENT(B9100,I9100)</f>
        <v>#VALUE!</v>
      </c>
    </row>
    <row r="9101" s="9" customFormat="true" ht="15" hidden="true" customHeight="false" outlineLevel="0" collapsed="false">
      <c r="C9101" s="46"/>
      <c r="D9101" s="48"/>
      <c r="E9101" s="48"/>
      <c r="F9101" s="3"/>
      <c r="G9101" s="47"/>
      <c r="H9101" s="46"/>
      <c r="I9101" s="4"/>
      <c r="J9101" s="4" t="e">
        <f aca="false">SETINDENT(B9101,I9101)</f>
        <v>#VALUE!</v>
      </c>
    </row>
    <row r="9102" s="9" customFormat="true" ht="15" hidden="true" customHeight="false" outlineLevel="0" collapsed="false">
      <c r="C9102" s="46"/>
      <c r="D9102" s="48"/>
      <c r="E9102" s="48"/>
      <c r="F9102" s="3"/>
      <c r="G9102" s="47"/>
      <c r="H9102" s="46"/>
      <c r="I9102" s="4"/>
      <c r="J9102" s="4" t="e">
        <f aca="false">SETINDENT(B9102,I9102)</f>
        <v>#VALUE!</v>
      </c>
    </row>
    <row r="9103" s="9" customFormat="true" ht="15" hidden="true" customHeight="false" outlineLevel="0" collapsed="false">
      <c r="C9103" s="46"/>
      <c r="D9103" s="48"/>
      <c r="E9103" s="48"/>
      <c r="F9103" s="3"/>
      <c r="G9103" s="47"/>
      <c r="H9103" s="46"/>
      <c r="I9103" s="4"/>
      <c r="J9103" s="4" t="e">
        <f aca="false">SETINDENT(B9103,I9103)</f>
        <v>#VALUE!</v>
      </c>
    </row>
    <row r="9104" s="9" customFormat="true" ht="15" hidden="true" customHeight="false" outlineLevel="0" collapsed="false">
      <c r="C9104" s="46"/>
      <c r="D9104" s="48"/>
      <c r="E9104" s="48"/>
      <c r="F9104" s="3"/>
      <c r="G9104" s="47"/>
      <c r="H9104" s="46"/>
      <c r="I9104" s="4"/>
      <c r="J9104" s="4" t="e">
        <f aca="false">SETINDENT(B9104,I9104)</f>
        <v>#VALUE!</v>
      </c>
    </row>
    <row r="9105" s="9" customFormat="true" ht="15" hidden="true" customHeight="false" outlineLevel="0" collapsed="false">
      <c r="C9105" s="46"/>
      <c r="D9105" s="48"/>
      <c r="E9105" s="48"/>
      <c r="F9105" s="3"/>
      <c r="G9105" s="47"/>
      <c r="H9105" s="46"/>
      <c r="I9105" s="4"/>
      <c r="J9105" s="4" t="e">
        <f aca="false">SETINDENT(B9105,I9105)</f>
        <v>#VALUE!</v>
      </c>
    </row>
    <row r="9106" s="9" customFormat="true" ht="15" hidden="true" customHeight="false" outlineLevel="0" collapsed="false">
      <c r="C9106" s="46"/>
      <c r="D9106" s="48"/>
      <c r="E9106" s="48"/>
      <c r="F9106" s="3"/>
      <c r="G9106" s="47"/>
      <c r="H9106" s="46"/>
      <c r="I9106" s="4"/>
      <c r="J9106" s="4" t="e">
        <f aca="false">SETINDENT(B9106,I9106)</f>
        <v>#VALUE!</v>
      </c>
    </row>
    <row r="9107" s="9" customFormat="true" ht="15" hidden="true" customHeight="false" outlineLevel="0" collapsed="false">
      <c r="C9107" s="46"/>
      <c r="D9107" s="48"/>
      <c r="E9107" s="48"/>
      <c r="F9107" s="3"/>
      <c r="G9107" s="47"/>
      <c r="H9107" s="46"/>
      <c r="I9107" s="4"/>
      <c r="J9107" s="4" t="e">
        <f aca="false">SETINDENT(B9107,I9107)</f>
        <v>#VALUE!</v>
      </c>
    </row>
    <row r="9108" s="9" customFormat="true" ht="15" hidden="true" customHeight="false" outlineLevel="0" collapsed="false">
      <c r="C9108" s="46"/>
      <c r="D9108" s="48"/>
      <c r="E9108" s="48"/>
      <c r="F9108" s="3"/>
      <c r="G9108" s="47"/>
      <c r="H9108" s="46"/>
      <c r="I9108" s="4"/>
      <c r="J9108" s="4" t="e">
        <f aca="false">SETINDENT(B9108,I9108)</f>
        <v>#VALUE!</v>
      </c>
    </row>
    <row r="9109" s="9" customFormat="true" ht="15" hidden="true" customHeight="false" outlineLevel="0" collapsed="false">
      <c r="C9109" s="46"/>
      <c r="D9109" s="48"/>
      <c r="E9109" s="48"/>
      <c r="F9109" s="3"/>
      <c r="G9109" s="47"/>
      <c r="H9109" s="46"/>
      <c r="I9109" s="4"/>
      <c r="J9109" s="4" t="e">
        <f aca="false">SETINDENT(B9109,I9109)</f>
        <v>#VALUE!</v>
      </c>
    </row>
    <row r="9110" s="9" customFormat="true" ht="15" hidden="true" customHeight="false" outlineLevel="0" collapsed="false">
      <c r="C9110" s="46"/>
      <c r="D9110" s="48"/>
      <c r="E9110" s="48"/>
      <c r="F9110" s="3"/>
      <c r="G9110" s="47"/>
      <c r="H9110" s="46"/>
      <c r="I9110" s="4"/>
      <c r="J9110" s="4" t="e">
        <f aca="false">SETINDENT(B9110,I9110)</f>
        <v>#VALUE!</v>
      </c>
    </row>
    <row r="9111" s="9" customFormat="true" ht="15" hidden="true" customHeight="false" outlineLevel="0" collapsed="false">
      <c r="C9111" s="46"/>
      <c r="D9111" s="48"/>
      <c r="E9111" s="48"/>
      <c r="F9111" s="3"/>
      <c r="G9111" s="47"/>
      <c r="H9111" s="46"/>
      <c r="I9111" s="4"/>
      <c r="J9111" s="4" t="e">
        <f aca="false">SETINDENT(B9111,I9111)</f>
        <v>#VALUE!</v>
      </c>
    </row>
    <row r="9112" s="9" customFormat="true" ht="15" hidden="true" customHeight="false" outlineLevel="0" collapsed="false">
      <c r="C9112" s="46"/>
      <c r="D9112" s="48"/>
      <c r="E9112" s="48"/>
      <c r="F9112" s="3"/>
      <c r="G9112" s="47"/>
      <c r="H9112" s="46"/>
      <c r="I9112" s="4"/>
      <c r="J9112" s="4" t="e">
        <f aca="false">SETINDENT(B9112,I9112)</f>
        <v>#VALUE!</v>
      </c>
    </row>
    <row r="9113" s="9" customFormat="true" ht="15" hidden="true" customHeight="false" outlineLevel="0" collapsed="false">
      <c r="C9113" s="46"/>
      <c r="D9113" s="48"/>
      <c r="E9113" s="48"/>
      <c r="F9113" s="3"/>
      <c r="G9113" s="47"/>
      <c r="H9113" s="46"/>
      <c r="I9113" s="4"/>
      <c r="J9113" s="4" t="e">
        <f aca="false">SETINDENT(B9113,I9113)</f>
        <v>#VALUE!</v>
      </c>
    </row>
    <row r="9114" s="9" customFormat="true" ht="15" hidden="true" customHeight="false" outlineLevel="0" collapsed="false">
      <c r="C9114" s="46"/>
      <c r="D9114" s="48"/>
      <c r="E9114" s="48"/>
      <c r="F9114" s="3"/>
      <c r="G9114" s="47"/>
      <c r="H9114" s="46"/>
      <c r="I9114" s="4"/>
      <c r="J9114" s="4" t="e">
        <f aca="false">SETINDENT(B9114,I9114)</f>
        <v>#VALUE!</v>
      </c>
    </row>
    <row r="9115" s="9" customFormat="true" ht="15" hidden="true" customHeight="false" outlineLevel="0" collapsed="false">
      <c r="C9115" s="46"/>
      <c r="D9115" s="48"/>
      <c r="E9115" s="48"/>
      <c r="F9115" s="3"/>
      <c r="G9115" s="47"/>
      <c r="H9115" s="46"/>
      <c r="I9115" s="4"/>
      <c r="J9115" s="4" t="e">
        <f aca="false">SETINDENT(B9115,I9115)</f>
        <v>#VALUE!</v>
      </c>
    </row>
    <row r="9116" s="9" customFormat="true" ht="15" hidden="true" customHeight="false" outlineLevel="0" collapsed="false">
      <c r="C9116" s="46"/>
      <c r="D9116" s="48"/>
      <c r="E9116" s="48"/>
      <c r="F9116" s="3"/>
      <c r="G9116" s="47"/>
      <c r="H9116" s="46"/>
      <c r="I9116" s="4"/>
      <c r="J9116" s="4" t="e">
        <f aca="false">SETINDENT(B9116,I9116)</f>
        <v>#VALUE!</v>
      </c>
    </row>
    <row r="9117" s="9" customFormat="true" ht="15" hidden="true" customHeight="false" outlineLevel="0" collapsed="false">
      <c r="C9117" s="46"/>
      <c r="D9117" s="48"/>
      <c r="E9117" s="48"/>
      <c r="F9117" s="3"/>
      <c r="G9117" s="47"/>
      <c r="H9117" s="46"/>
      <c r="I9117" s="4"/>
      <c r="J9117" s="4" t="e">
        <f aca="false">SETINDENT(B9117,I9117)</f>
        <v>#VALUE!</v>
      </c>
    </row>
    <row r="9118" s="9" customFormat="true" ht="15" hidden="true" customHeight="false" outlineLevel="0" collapsed="false">
      <c r="C9118" s="46"/>
      <c r="D9118" s="48"/>
      <c r="E9118" s="48"/>
      <c r="F9118" s="3"/>
      <c r="G9118" s="47"/>
      <c r="H9118" s="46"/>
      <c r="I9118" s="4"/>
      <c r="J9118" s="4" t="e">
        <f aca="false">SETINDENT(B9118,I9118)</f>
        <v>#VALUE!</v>
      </c>
    </row>
    <row r="9119" s="9" customFormat="true" ht="15" hidden="true" customHeight="false" outlineLevel="0" collapsed="false">
      <c r="C9119" s="46"/>
      <c r="D9119" s="48"/>
      <c r="E9119" s="48"/>
      <c r="F9119" s="3"/>
      <c r="G9119" s="47"/>
      <c r="H9119" s="46"/>
      <c r="I9119" s="4"/>
      <c r="J9119" s="4" t="e">
        <f aca="false">SETINDENT(B9119,I9119)</f>
        <v>#VALUE!</v>
      </c>
    </row>
    <row r="9120" s="9" customFormat="true" ht="15" hidden="true" customHeight="false" outlineLevel="0" collapsed="false">
      <c r="C9120" s="46"/>
      <c r="D9120" s="48"/>
      <c r="E9120" s="48"/>
      <c r="F9120" s="3"/>
      <c r="G9120" s="47"/>
      <c r="H9120" s="46"/>
      <c r="I9120" s="4"/>
      <c r="J9120" s="4" t="e">
        <f aca="false">SETINDENT(B9120,I9120)</f>
        <v>#VALUE!</v>
      </c>
    </row>
    <row r="9121" s="9" customFormat="true" ht="15" hidden="true" customHeight="false" outlineLevel="0" collapsed="false">
      <c r="C9121" s="46"/>
      <c r="D9121" s="48"/>
      <c r="E9121" s="48"/>
      <c r="F9121" s="3"/>
      <c r="G9121" s="47"/>
      <c r="H9121" s="46"/>
      <c r="I9121" s="4"/>
      <c r="J9121" s="4" t="e">
        <f aca="false">SETINDENT(B9121,I9121)</f>
        <v>#VALUE!</v>
      </c>
    </row>
    <row r="9122" s="9" customFormat="true" ht="15" hidden="true" customHeight="false" outlineLevel="0" collapsed="false">
      <c r="C9122" s="46"/>
      <c r="D9122" s="48"/>
      <c r="E9122" s="48"/>
      <c r="F9122" s="3"/>
      <c r="G9122" s="47"/>
      <c r="H9122" s="46"/>
      <c r="I9122" s="4"/>
      <c r="J9122" s="4" t="e">
        <f aca="false">SETINDENT(B9122,I9122)</f>
        <v>#VALUE!</v>
      </c>
    </row>
    <row r="9123" s="9" customFormat="true" ht="15" hidden="true" customHeight="false" outlineLevel="0" collapsed="false">
      <c r="C9123" s="46"/>
      <c r="D9123" s="48"/>
      <c r="E9123" s="48"/>
      <c r="F9123" s="3"/>
      <c r="G9123" s="47"/>
      <c r="H9123" s="46"/>
      <c r="I9123" s="4"/>
      <c r="J9123" s="4" t="e">
        <f aca="false">SETINDENT(B9123,I9123)</f>
        <v>#VALUE!</v>
      </c>
    </row>
    <row r="9124" s="9" customFormat="true" ht="15" hidden="true" customHeight="false" outlineLevel="0" collapsed="false">
      <c r="C9124" s="46"/>
      <c r="D9124" s="48"/>
      <c r="E9124" s="48"/>
      <c r="F9124" s="3"/>
      <c r="G9124" s="47"/>
      <c r="H9124" s="46"/>
      <c r="I9124" s="4"/>
      <c r="J9124" s="4" t="e">
        <f aca="false">SETINDENT(B9124,I9124)</f>
        <v>#VALUE!</v>
      </c>
    </row>
    <row r="9125" s="9" customFormat="true" ht="15" hidden="true" customHeight="false" outlineLevel="0" collapsed="false">
      <c r="C9125" s="46"/>
      <c r="D9125" s="48"/>
      <c r="E9125" s="48"/>
      <c r="F9125" s="3"/>
      <c r="G9125" s="47"/>
      <c r="H9125" s="46"/>
      <c r="I9125" s="4"/>
      <c r="J9125" s="4" t="e">
        <f aca="false">SETINDENT(B9125,I9125)</f>
        <v>#VALUE!</v>
      </c>
    </row>
    <row r="9126" s="9" customFormat="true" ht="15" hidden="true" customHeight="false" outlineLevel="0" collapsed="false">
      <c r="C9126" s="46"/>
      <c r="D9126" s="48"/>
      <c r="E9126" s="48"/>
      <c r="F9126" s="3"/>
      <c r="G9126" s="47"/>
      <c r="H9126" s="46"/>
      <c r="I9126" s="4"/>
      <c r="J9126" s="4" t="e">
        <f aca="false">SETINDENT(B9126,I9126)</f>
        <v>#VALUE!</v>
      </c>
    </row>
    <row r="9127" s="9" customFormat="true" ht="15" hidden="true" customHeight="false" outlineLevel="0" collapsed="false">
      <c r="C9127" s="46"/>
      <c r="D9127" s="48"/>
      <c r="E9127" s="48"/>
      <c r="F9127" s="3"/>
      <c r="G9127" s="47"/>
      <c r="H9127" s="46"/>
      <c r="I9127" s="4"/>
      <c r="J9127" s="4" t="e">
        <f aca="false">SETINDENT(B9127,I9127)</f>
        <v>#VALUE!</v>
      </c>
    </row>
    <row r="9128" s="9" customFormat="true" ht="15" hidden="true" customHeight="false" outlineLevel="0" collapsed="false">
      <c r="C9128" s="46"/>
      <c r="D9128" s="48"/>
      <c r="E9128" s="48"/>
      <c r="F9128" s="3"/>
      <c r="G9128" s="47"/>
      <c r="H9128" s="46"/>
      <c r="I9128" s="4"/>
      <c r="J9128" s="4" t="e">
        <f aca="false">SETINDENT(B9128,I9128)</f>
        <v>#VALUE!</v>
      </c>
    </row>
    <row r="9129" s="9" customFormat="true" ht="15" hidden="true" customHeight="false" outlineLevel="0" collapsed="false">
      <c r="C9129" s="46"/>
      <c r="D9129" s="48"/>
      <c r="E9129" s="48"/>
      <c r="F9129" s="3"/>
      <c r="G9129" s="47"/>
      <c r="H9129" s="46"/>
      <c r="I9129" s="4"/>
      <c r="J9129" s="4" t="e">
        <f aca="false">SETINDENT(B9129,I9129)</f>
        <v>#VALUE!</v>
      </c>
    </row>
    <row r="9130" s="9" customFormat="true" ht="15" hidden="true" customHeight="false" outlineLevel="0" collapsed="false">
      <c r="C9130" s="46"/>
      <c r="D9130" s="48"/>
      <c r="E9130" s="48"/>
      <c r="F9130" s="3"/>
      <c r="G9130" s="47"/>
      <c r="H9130" s="46"/>
      <c r="I9130" s="4"/>
      <c r="J9130" s="4" t="e">
        <f aca="false">SETINDENT(B9130,I9130)</f>
        <v>#VALUE!</v>
      </c>
    </row>
    <row r="9131" s="9" customFormat="true" ht="15" hidden="true" customHeight="false" outlineLevel="0" collapsed="false">
      <c r="C9131" s="46"/>
      <c r="D9131" s="48"/>
      <c r="E9131" s="48"/>
      <c r="F9131" s="3"/>
      <c r="G9131" s="47"/>
      <c r="H9131" s="46"/>
      <c r="I9131" s="4"/>
      <c r="J9131" s="4" t="e">
        <f aca="false">SETINDENT(B9131,I9131)</f>
        <v>#VALUE!</v>
      </c>
    </row>
    <row r="9132" s="9" customFormat="true" ht="15" hidden="true" customHeight="false" outlineLevel="0" collapsed="false">
      <c r="C9132" s="46"/>
      <c r="D9132" s="48"/>
      <c r="E9132" s="48"/>
      <c r="F9132" s="3"/>
      <c r="G9132" s="47"/>
      <c r="H9132" s="46"/>
      <c r="I9132" s="4"/>
      <c r="J9132" s="4" t="e">
        <f aca="false">SETINDENT(B9132,I9132)</f>
        <v>#VALUE!</v>
      </c>
    </row>
    <row r="9133" s="9" customFormat="true" ht="15" hidden="true" customHeight="false" outlineLevel="0" collapsed="false">
      <c r="C9133" s="46"/>
      <c r="D9133" s="48"/>
      <c r="E9133" s="48"/>
      <c r="F9133" s="3"/>
      <c r="G9133" s="47"/>
      <c r="H9133" s="46"/>
      <c r="I9133" s="4"/>
      <c r="J9133" s="4" t="e">
        <f aca="false">SETINDENT(B9133,I9133)</f>
        <v>#VALUE!</v>
      </c>
    </row>
    <row r="9134" s="9" customFormat="true" ht="15" hidden="true" customHeight="false" outlineLevel="0" collapsed="false">
      <c r="C9134" s="46"/>
      <c r="D9134" s="48"/>
      <c r="E9134" s="48"/>
      <c r="F9134" s="3"/>
      <c r="G9134" s="47"/>
      <c r="H9134" s="46"/>
      <c r="I9134" s="4"/>
      <c r="J9134" s="4" t="e">
        <f aca="false">SETINDENT(B9134,I9134)</f>
        <v>#VALUE!</v>
      </c>
    </row>
    <row r="9135" s="9" customFormat="true" ht="15" hidden="true" customHeight="false" outlineLevel="0" collapsed="false">
      <c r="C9135" s="46"/>
      <c r="D9135" s="48"/>
      <c r="E9135" s="48"/>
      <c r="F9135" s="3"/>
      <c r="G9135" s="47"/>
      <c r="H9135" s="46"/>
      <c r="I9135" s="4"/>
      <c r="J9135" s="4" t="e">
        <f aca="false">SETINDENT(B9135,I9135)</f>
        <v>#VALUE!</v>
      </c>
    </row>
    <row r="9136" s="9" customFormat="true" ht="15" hidden="true" customHeight="false" outlineLevel="0" collapsed="false">
      <c r="C9136" s="46"/>
      <c r="D9136" s="48"/>
      <c r="E9136" s="48"/>
      <c r="F9136" s="3"/>
      <c r="G9136" s="47"/>
      <c r="H9136" s="46"/>
      <c r="I9136" s="4"/>
      <c r="J9136" s="4" t="e">
        <f aca="false">SETINDENT(B9136,I9136)</f>
        <v>#VALUE!</v>
      </c>
    </row>
    <row r="9137" s="9" customFormat="true" ht="15" hidden="true" customHeight="false" outlineLevel="0" collapsed="false">
      <c r="C9137" s="46"/>
      <c r="D9137" s="48"/>
      <c r="E9137" s="48"/>
      <c r="F9137" s="3"/>
      <c r="G9137" s="47"/>
      <c r="H9137" s="46"/>
      <c r="I9137" s="4"/>
      <c r="J9137" s="4" t="e">
        <f aca="false">SETINDENT(B9137,I9137)</f>
        <v>#VALUE!</v>
      </c>
    </row>
    <row r="9138" s="9" customFormat="true" ht="15" hidden="true" customHeight="false" outlineLevel="0" collapsed="false">
      <c r="C9138" s="46"/>
      <c r="D9138" s="48"/>
      <c r="E9138" s="48"/>
      <c r="F9138" s="3"/>
      <c r="G9138" s="47"/>
      <c r="H9138" s="46"/>
      <c r="I9138" s="4"/>
      <c r="J9138" s="4" t="e">
        <f aca="false">SETINDENT(B9138,I9138)</f>
        <v>#VALUE!</v>
      </c>
    </row>
    <row r="9139" s="9" customFormat="true" ht="15" hidden="true" customHeight="false" outlineLevel="0" collapsed="false">
      <c r="C9139" s="46"/>
      <c r="D9139" s="48"/>
      <c r="E9139" s="48"/>
      <c r="F9139" s="3"/>
      <c r="G9139" s="47"/>
      <c r="H9139" s="46"/>
      <c r="I9139" s="4"/>
      <c r="J9139" s="4" t="e">
        <f aca="false">SETINDENT(B9139,I9139)</f>
        <v>#VALUE!</v>
      </c>
    </row>
    <row r="9140" s="9" customFormat="true" ht="15" hidden="true" customHeight="false" outlineLevel="0" collapsed="false">
      <c r="C9140" s="46"/>
      <c r="D9140" s="48"/>
      <c r="E9140" s="48"/>
      <c r="F9140" s="3"/>
      <c r="G9140" s="47"/>
      <c r="H9140" s="46"/>
      <c r="I9140" s="4"/>
      <c r="J9140" s="4" t="e">
        <f aca="false">SETINDENT(B9140,I9140)</f>
        <v>#VALUE!</v>
      </c>
    </row>
    <row r="9141" s="9" customFormat="true" ht="15" hidden="true" customHeight="false" outlineLevel="0" collapsed="false">
      <c r="C9141" s="46"/>
      <c r="D9141" s="48"/>
      <c r="E9141" s="48"/>
      <c r="F9141" s="3"/>
      <c r="G9141" s="47"/>
      <c r="H9141" s="46"/>
      <c r="I9141" s="4"/>
      <c r="J9141" s="4" t="e">
        <f aca="false">SETINDENT(B9141,I9141)</f>
        <v>#VALUE!</v>
      </c>
    </row>
    <row r="9142" s="9" customFormat="true" ht="15" hidden="true" customHeight="false" outlineLevel="0" collapsed="false">
      <c r="C9142" s="46"/>
      <c r="D9142" s="48"/>
      <c r="E9142" s="48"/>
      <c r="F9142" s="3"/>
      <c r="G9142" s="47"/>
      <c r="H9142" s="46"/>
      <c r="I9142" s="4"/>
      <c r="J9142" s="4" t="e">
        <f aca="false">SETINDENT(B9142,I9142)</f>
        <v>#VALUE!</v>
      </c>
    </row>
    <row r="9143" s="9" customFormat="true" ht="15" hidden="true" customHeight="false" outlineLevel="0" collapsed="false">
      <c r="C9143" s="46"/>
      <c r="D9143" s="48"/>
      <c r="E9143" s="48"/>
      <c r="F9143" s="3"/>
      <c r="G9143" s="47"/>
      <c r="H9143" s="46"/>
      <c r="I9143" s="4"/>
      <c r="J9143" s="4" t="e">
        <f aca="false">SETINDENT(B9143,I9143)</f>
        <v>#VALUE!</v>
      </c>
    </row>
    <row r="9144" s="9" customFormat="true" ht="15" hidden="true" customHeight="false" outlineLevel="0" collapsed="false">
      <c r="C9144" s="46"/>
      <c r="D9144" s="48"/>
      <c r="E9144" s="48"/>
      <c r="F9144" s="3"/>
      <c r="G9144" s="47"/>
      <c r="H9144" s="46"/>
      <c r="I9144" s="4"/>
      <c r="J9144" s="4" t="e">
        <f aca="false">SETINDENT(B9144,I9144)</f>
        <v>#VALUE!</v>
      </c>
    </row>
    <row r="9145" s="9" customFormat="true" ht="15" hidden="true" customHeight="false" outlineLevel="0" collapsed="false">
      <c r="C9145" s="46"/>
      <c r="D9145" s="48"/>
      <c r="E9145" s="48"/>
      <c r="F9145" s="3"/>
      <c r="G9145" s="47"/>
      <c r="H9145" s="46"/>
      <c r="I9145" s="4"/>
      <c r="J9145" s="4" t="e">
        <f aca="false">SETINDENT(B9145,I9145)</f>
        <v>#VALUE!</v>
      </c>
    </row>
    <row r="9146" s="9" customFormat="true" ht="15" hidden="true" customHeight="false" outlineLevel="0" collapsed="false">
      <c r="C9146" s="46"/>
      <c r="D9146" s="48"/>
      <c r="E9146" s="48"/>
      <c r="F9146" s="3"/>
      <c r="G9146" s="47"/>
      <c r="H9146" s="46"/>
      <c r="I9146" s="4"/>
      <c r="J9146" s="4" t="e">
        <f aca="false">SETINDENT(B9146,I9146)</f>
        <v>#VALUE!</v>
      </c>
    </row>
    <row r="9147" s="9" customFormat="true" ht="15" hidden="true" customHeight="false" outlineLevel="0" collapsed="false">
      <c r="C9147" s="46"/>
      <c r="D9147" s="48"/>
      <c r="E9147" s="48"/>
      <c r="F9147" s="3"/>
      <c r="G9147" s="47"/>
      <c r="H9147" s="46"/>
      <c r="I9147" s="4"/>
      <c r="J9147" s="4" t="e">
        <f aca="false">SETINDENT(B9147,I9147)</f>
        <v>#VALUE!</v>
      </c>
    </row>
    <row r="9148" s="9" customFormat="true" ht="15" hidden="true" customHeight="false" outlineLevel="0" collapsed="false">
      <c r="C9148" s="46"/>
      <c r="D9148" s="48"/>
      <c r="E9148" s="48"/>
      <c r="F9148" s="3"/>
      <c r="G9148" s="47"/>
      <c r="H9148" s="46"/>
      <c r="I9148" s="4"/>
      <c r="J9148" s="4" t="e">
        <f aca="false">SETINDENT(B9148,I9148)</f>
        <v>#VALUE!</v>
      </c>
    </row>
    <row r="9149" s="9" customFormat="true" ht="15" hidden="true" customHeight="false" outlineLevel="0" collapsed="false">
      <c r="C9149" s="46"/>
      <c r="D9149" s="48"/>
      <c r="E9149" s="48"/>
      <c r="F9149" s="3"/>
      <c r="G9149" s="47"/>
      <c r="H9149" s="46"/>
      <c r="I9149" s="4"/>
      <c r="J9149" s="4" t="e">
        <f aca="false">SETINDENT(B9149,I9149)</f>
        <v>#VALUE!</v>
      </c>
    </row>
    <row r="9150" s="9" customFormat="true" ht="15" hidden="true" customHeight="false" outlineLevel="0" collapsed="false">
      <c r="C9150" s="46"/>
      <c r="D9150" s="48"/>
      <c r="E9150" s="48"/>
      <c r="F9150" s="3"/>
      <c r="G9150" s="47"/>
      <c r="H9150" s="46"/>
      <c r="I9150" s="4"/>
      <c r="J9150" s="4" t="e">
        <f aca="false">SETINDENT(B9150,I9150)</f>
        <v>#VALUE!</v>
      </c>
    </row>
    <row r="9151" s="9" customFormat="true" ht="15" hidden="true" customHeight="false" outlineLevel="0" collapsed="false">
      <c r="C9151" s="46"/>
      <c r="D9151" s="48"/>
      <c r="E9151" s="48"/>
      <c r="F9151" s="3"/>
      <c r="G9151" s="47"/>
      <c r="H9151" s="46"/>
      <c r="I9151" s="4"/>
      <c r="J9151" s="4" t="e">
        <f aca="false">SETINDENT(B9151,I9151)</f>
        <v>#VALUE!</v>
      </c>
    </row>
    <row r="9152" s="9" customFormat="true" ht="15" hidden="true" customHeight="false" outlineLevel="0" collapsed="false">
      <c r="C9152" s="46"/>
      <c r="D9152" s="48"/>
      <c r="E9152" s="48"/>
      <c r="F9152" s="3"/>
      <c r="G9152" s="47"/>
      <c r="H9152" s="46"/>
      <c r="I9152" s="4"/>
      <c r="J9152" s="4" t="e">
        <f aca="false">SETINDENT(B9152,I9152)</f>
        <v>#VALUE!</v>
      </c>
    </row>
    <row r="9153" s="9" customFormat="true" ht="15" hidden="true" customHeight="false" outlineLevel="0" collapsed="false">
      <c r="C9153" s="46"/>
      <c r="D9153" s="48"/>
      <c r="E9153" s="48"/>
      <c r="F9153" s="3"/>
      <c r="G9153" s="47"/>
      <c r="H9153" s="46"/>
      <c r="I9153" s="4"/>
      <c r="J9153" s="4" t="e">
        <f aca="false">SETINDENT(B9153,I9153)</f>
        <v>#VALUE!</v>
      </c>
    </row>
    <row r="9154" s="9" customFormat="true" ht="15" hidden="true" customHeight="false" outlineLevel="0" collapsed="false">
      <c r="C9154" s="46"/>
      <c r="D9154" s="48"/>
      <c r="E9154" s="48"/>
      <c r="F9154" s="3"/>
      <c r="G9154" s="47"/>
      <c r="H9154" s="46"/>
      <c r="I9154" s="4"/>
      <c r="J9154" s="4" t="e">
        <f aca="false">SETINDENT(B9154,I9154)</f>
        <v>#VALUE!</v>
      </c>
    </row>
    <row r="9155" s="9" customFormat="true" ht="15" hidden="true" customHeight="false" outlineLevel="0" collapsed="false">
      <c r="C9155" s="46"/>
      <c r="D9155" s="48"/>
      <c r="E9155" s="48"/>
      <c r="F9155" s="3"/>
      <c r="G9155" s="47"/>
      <c r="H9155" s="46"/>
      <c r="I9155" s="4"/>
      <c r="J9155" s="4" t="e">
        <f aca="false">SETINDENT(B9155,I9155)</f>
        <v>#VALUE!</v>
      </c>
    </row>
    <row r="9156" s="9" customFormat="true" ht="15" hidden="true" customHeight="false" outlineLevel="0" collapsed="false">
      <c r="C9156" s="46"/>
      <c r="D9156" s="48"/>
      <c r="E9156" s="48"/>
      <c r="F9156" s="3"/>
      <c r="G9156" s="47"/>
      <c r="H9156" s="46"/>
      <c r="I9156" s="4"/>
      <c r="J9156" s="4" t="e">
        <f aca="false">SETINDENT(B9156,I9156)</f>
        <v>#VALUE!</v>
      </c>
    </row>
    <row r="9157" s="9" customFormat="true" ht="15" hidden="true" customHeight="false" outlineLevel="0" collapsed="false">
      <c r="C9157" s="46"/>
      <c r="D9157" s="48"/>
      <c r="E9157" s="48"/>
      <c r="F9157" s="3"/>
      <c r="G9157" s="47"/>
      <c r="H9157" s="46"/>
      <c r="I9157" s="4"/>
      <c r="J9157" s="4" t="e">
        <f aca="false">SETINDENT(B9157,I9157)</f>
        <v>#VALUE!</v>
      </c>
    </row>
    <row r="9158" s="9" customFormat="true" ht="15" hidden="true" customHeight="false" outlineLevel="0" collapsed="false">
      <c r="C9158" s="46"/>
      <c r="D9158" s="48"/>
      <c r="E9158" s="48"/>
      <c r="F9158" s="3"/>
      <c r="G9158" s="47"/>
      <c r="H9158" s="46"/>
      <c r="I9158" s="4"/>
      <c r="J9158" s="4" t="e">
        <f aca="false">SETINDENT(B9158,I9158)</f>
        <v>#VALUE!</v>
      </c>
    </row>
    <row r="9159" s="9" customFormat="true" ht="15" hidden="true" customHeight="false" outlineLevel="0" collapsed="false">
      <c r="C9159" s="46"/>
      <c r="D9159" s="48"/>
      <c r="E9159" s="48"/>
      <c r="F9159" s="3"/>
      <c r="G9159" s="47"/>
      <c r="H9159" s="46"/>
      <c r="I9159" s="4"/>
      <c r="J9159" s="4" t="e">
        <f aca="false">SETINDENT(B9159,I9159)</f>
        <v>#VALUE!</v>
      </c>
    </row>
    <row r="9160" s="9" customFormat="true" ht="15" hidden="true" customHeight="false" outlineLevel="0" collapsed="false">
      <c r="C9160" s="46"/>
      <c r="D9160" s="48"/>
      <c r="E9160" s="48"/>
      <c r="F9160" s="3"/>
      <c r="G9160" s="47"/>
      <c r="H9160" s="46"/>
      <c r="I9160" s="4"/>
      <c r="J9160" s="4" t="e">
        <f aca="false">SETINDENT(B9160,I9160)</f>
        <v>#VALUE!</v>
      </c>
    </row>
    <row r="9161" s="9" customFormat="true" ht="15" hidden="true" customHeight="false" outlineLevel="0" collapsed="false">
      <c r="C9161" s="46"/>
      <c r="D9161" s="48"/>
      <c r="E9161" s="48"/>
      <c r="F9161" s="3"/>
      <c r="G9161" s="47"/>
      <c r="H9161" s="46"/>
      <c r="I9161" s="4"/>
      <c r="J9161" s="4" t="e">
        <f aca="false">SETINDENT(B9161,I9161)</f>
        <v>#VALUE!</v>
      </c>
    </row>
    <row r="9162" s="9" customFormat="true" ht="15" hidden="true" customHeight="false" outlineLevel="0" collapsed="false">
      <c r="C9162" s="46"/>
      <c r="D9162" s="48"/>
      <c r="E9162" s="48"/>
      <c r="F9162" s="3"/>
      <c r="G9162" s="47"/>
      <c r="H9162" s="46"/>
      <c r="I9162" s="4"/>
      <c r="J9162" s="4" t="e">
        <f aca="false">SETINDENT(B9162,I9162)</f>
        <v>#VALUE!</v>
      </c>
    </row>
    <row r="9163" s="9" customFormat="true" ht="15" hidden="true" customHeight="false" outlineLevel="0" collapsed="false">
      <c r="C9163" s="46"/>
      <c r="D9163" s="48"/>
      <c r="E9163" s="48"/>
      <c r="F9163" s="3"/>
      <c r="G9163" s="47"/>
      <c r="H9163" s="46"/>
      <c r="I9163" s="4"/>
      <c r="J9163" s="4" t="e">
        <f aca="false">SETINDENT(B9163,I9163)</f>
        <v>#VALUE!</v>
      </c>
    </row>
    <row r="9164" s="9" customFormat="true" ht="15" hidden="true" customHeight="false" outlineLevel="0" collapsed="false">
      <c r="C9164" s="46"/>
      <c r="D9164" s="48"/>
      <c r="E9164" s="48"/>
      <c r="F9164" s="3"/>
      <c r="G9164" s="47"/>
      <c r="H9164" s="46"/>
      <c r="I9164" s="4"/>
      <c r="J9164" s="4" t="e">
        <f aca="false">SETINDENT(B9164,I9164)</f>
        <v>#VALUE!</v>
      </c>
    </row>
    <row r="9165" s="9" customFormat="true" ht="15" hidden="true" customHeight="false" outlineLevel="0" collapsed="false">
      <c r="C9165" s="46"/>
      <c r="D9165" s="48"/>
      <c r="E9165" s="48"/>
      <c r="F9165" s="3"/>
      <c r="G9165" s="47"/>
      <c r="H9165" s="46"/>
      <c r="I9165" s="4"/>
      <c r="J9165" s="4" t="e">
        <f aca="false">SETINDENT(B9165,I9165)</f>
        <v>#VALUE!</v>
      </c>
    </row>
    <row r="9166" s="9" customFormat="true" ht="15" hidden="true" customHeight="false" outlineLevel="0" collapsed="false">
      <c r="C9166" s="46"/>
      <c r="D9166" s="48"/>
      <c r="E9166" s="48"/>
      <c r="F9166" s="3"/>
      <c r="G9166" s="47"/>
      <c r="H9166" s="46"/>
      <c r="I9166" s="4"/>
      <c r="J9166" s="4" t="e">
        <f aca="false">SETINDENT(B9166,I9166)</f>
        <v>#VALUE!</v>
      </c>
    </row>
    <row r="9167" s="9" customFormat="true" ht="15" hidden="true" customHeight="false" outlineLevel="0" collapsed="false">
      <c r="C9167" s="46"/>
      <c r="D9167" s="48"/>
      <c r="E9167" s="48"/>
      <c r="F9167" s="3"/>
      <c r="G9167" s="47"/>
      <c r="H9167" s="46"/>
      <c r="I9167" s="4"/>
      <c r="J9167" s="4" t="e">
        <f aca="false">SETINDENT(B9167,I9167)</f>
        <v>#VALUE!</v>
      </c>
    </row>
    <row r="9168" s="9" customFormat="true" ht="15" hidden="true" customHeight="false" outlineLevel="0" collapsed="false">
      <c r="C9168" s="46"/>
      <c r="D9168" s="48"/>
      <c r="E9168" s="48"/>
      <c r="F9168" s="3"/>
      <c r="G9168" s="47"/>
      <c r="H9168" s="46"/>
      <c r="I9168" s="4"/>
      <c r="J9168" s="4" t="e">
        <f aca="false">SETINDENT(B9168,I9168)</f>
        <v>#VALUE!</v>
      </c>
    </row>
    <row r="9169" s="9" customFormat="true" ht="15" hidden="true" customHeight="false" outlineLevel="0" collapsed="false">
      <c r="C9169" s="46"/>
      <c r="D9169" s="48"/>
      <c r="E9169" s="48"/>
      <c r="F9169" s="3"/>
      <c r="G9169" s="47"/>
      <c r="H9169" s="46"/>
      <c r="I9169" s="4"/>
      <c r="J9169" s="4" t="e">
        <f aca="false">SETINDENT(B9169,I9169)</f>
        <v>#VALUE!</v>
      </c>
    </row>
    <row r="9170" s="9" customFormat="true" ht="15" hidden="true" customHeight="false" outlineLevel="0" collapsed="false">
      <c r="C9170" s="46"/>
      <c r="D9170" s="48"/>
      <c r="E9170" s="48"/>
      <c r="F9170" s="3"/>
      <c r="G9170" s="47"/>
      <c r="H9170" s="46"/>
      <c r="I9170" s="4"/>
      <c r="J9170" s="4" t="e">
        <f aca="false">SETINDENT(B9170,I9170)</f>
        <v>#VALUE!</v>
      </c>
    </row>
    <row r="9171" s="9" customFormat="true" ht="15" hidden="true" customHeight="false" outlineLevel="0" collapsed="false">
      <c r="C9171" s="46"/>
      <c r="D9171" s="48"/>
      <c r="E9171" s="48"/>
      <c r="F9171" s="3"/>
      <c r="G9171" s="47"/>
      <c r="H9171" s="46"/>
      <c r="I9171" s="4"/>
      <c r="J9171" s="4" t="e">
        <f aca="false">SETINDENT(B9171,I9171)</f>
        <v>#VALUE!</v>
      </c>
    </row>
    <row r="9172" s="9" customFormat="true" ht="15" hidden="true" customHeight="false" outlineLevel="0" collapsed="false">
      <c r="C9172" s="46"/>
      <c r="D9172" s="48"/>
      <c r="E9172" s="48"/>
      <c r="F9172" s="3"/>
      <c r="G9172" s="47"/>
      <c r="H9172" s="46"/>
      <c r="I9172" s="4"/>
      <c r="J9172" s="4" t="e">
        <f aca="false">SETINDENT(B9172,I9172)</f>
        <v>#VALUE!</v>
      </c>
    </row>
    <row r="9173" s="9" customFormat="true" ht="15" hidden="true" customHeight="false" outlineLevel="0" collapsed="false">
      <c r="C9173" s="46"/>
      <c r="D9173" s="48"/>
      <c r="E9173" s="48"/>
      <c r="F9173" s="3"/>
      <c r="G9173" s="47"/>
      <c r="H9173" s="46"/>
      <c r="I9173" s="4"/>
      <c r="J9173" s="4" t="e">
        <f aca="false">SETINDENT(B9173,I9173)</f>
        <v>#VALUE!</v>
      </c>
    </row>
    <row r="9174" s="9" customFormat="true" ht="15" hidden="true" customHeight="false" outlineLevel="0" collapsed="false">
      <c r="C9174" s="46"/>
      <c r="D9174" s="48"/>
      <c r="E9174" s="48"/>
      <c r="F9174" s="3"/>
      <c r="G9174" s="47"/>
      <c r="H9174" s="46"/>
      <c r="I9174" s="4"/>
      <c r="J9174" s="4" t="e">
        <f aca="false">SETINDENT(B9174,I9174)</f>
        <v>#VALUE!</v>
      </c>
    </row>
    <row r="9175" s="9" customFormat="true" ht="15" hidden="true" customHeight="false" outlineLevel="0" collapsed="false">
      <c r="C9175" s="46"/>
      <c r="D9175" s="48"/>
      <c r="E9175" s="48"/>
      <c r="F9175" s="3"/>
      <c r="G9175" s="47"/>
      <c r="H9175" s="46"/>
      <c r="I9175" s="4"/>
      <c r="J9175" s="4" t="e">
        <f aca="false">SETINDENT(B9175,I9175)</f>
        <v>#VALUE!</v>
      </c>
    </row>
    <row r="9176" s="9" customFormat="true" ht="15" hidden="true" customHeight="false" outlineLevel="0" collapsed="false">
      <c r="C9176" s="46"/>
      <c r="D9176" s="48"/>
      <c r="E9176" s="48"/>
      <c r="F9176" s="3"/>
      <c r="G9176" s="47"/>
      <c r="H9176" s="46"/>
      <c r="I9176" s="4"/>
      <c r="J9176" s="4" t="e">
        <f aca="false">SETINDENT(B9176,I9176)</f>
        <v>#VALUE!</v>
      </c>
    </row>
    <row r="9177" s="9" customFormat="true" ht="15" hidden="true" customHeight="false" outlineLevel="0" collapsed="false">
      <c r="C9177" s="46"/>
      <c r="D9177" s="48"/>
      <c r="E9177" s="48"/>
      <c r="F9177" s="3"/>
      <c r="G9177" s="47"/>
      <c r="H9177" s="46"/>
      <c r="I9177" s="4"/>
      <c r="J9177" s="4" t="e">
        <f aca="false">SETINDENT(B9177,I9177)</f>
        <v>#VALUE!</v>
      </c>
    </row>
    <row r="9178" s="9" customFormat="true" ht="15" hidden="true" customHeight="false" outlineLevel="0" collapsed="false">
      <c r="C9178" s="46"/>
      <c r="D9178" s="48"/>
      <c r="E9178" s="48"/>
      <c r="F9178" s="3"/>
      <c r="G9178" s="47"/>
      <c r="H9178" s="46"/>
      <c r="I9178" s="4"/>
      <c r="J9178" s="4" t="e">
        <f aca="false">SETINDENT(B9178,I9178)</f>
        <v>#VALUE!</v>
      </c>
    </row>
    <row r="9179" s="9" customFormat="true" ht="15" hidden="true" customHeight="false" outlineLevel="0" collapsed="false">
      <c r="C9179" s="46"/>
      <c r="D9179" s="48"/>
      <c r="E9179" s="48"/>
      <c r="F9179" s="3"/>
      <c r="G9179" s="47"/>
      <c r="H9179" s="46"/>
      <c r="I9179" s="4"/>
      <c r="J9179" s="4" t="e">
        <f aca="false">SETINDENT(B9179,I9179)</f>
        <v>#VALUE!</v>
      </c>
    </row>
    <row r="9180" s="9" customFormat="true" ht="15" hidden="true" customHeight="false" outlineLevel="0" collapsed="false">
      <c r="C9180" s="46"/>
      <c r="D9180" s="48"/>
      <c r="E9180" s="48"/>
      <c r="F9180" s="3"/>
      <c r="G9180" s="47"/>
      <c r="H9180" s="46"/>
      <c r="I9180" s="4"/>
      <c r="J9180" s="4" t="e">
        <f aca="false">SETINDENT(B9180,I9180)</f>
        <v>#VALUE!</v>
      </c>
    </row>
    <row r="9181" s="9" customFormat="true" ht="15" hidden="true" customHeight="false" outlineLevel="0" collapsed="false">
      <c r="C9181" s="46"/>
      <c r="D9181" s="48"/>
      <c r="E9181" s="48"/>
      <c r="F9181" s="3"/>
      <c r="G9181" s="47"/>
      <c r="H9181" s="46"/>
      <c r="I9181" s="4"/>
      <c r="J9181" s="4" t="e">
        <f aca="false">SETINDENT(B9181,I9181)</f>
        <v>#VALUE!</v>
      </c>
    </row>
    <row r="9182" s="9" customFormat="true" ht="15" hidden="true" customHeight="false" outlineLevel="0" collapsed="false">
      <c r="C9182" s="46"/>
      <c r="D9182" s="48"/>
      <c r="E9182" s="48"/>
      <c r="F9182" s="3"/>
      <c r="G9182" s="47"/>
      <c r="H9182" s="46"/>
      <c r="I9182" s="4"/>
      <c r="J9182" s="4" t="e">
        <f aca="false">SETINDENT(B9182,I9182)</f>
        <v>#VALUE!</v>
      </c>
    </row>
    <row r="9183" s="9" customFormat="true" ht="15" hidden="true" customHeight="false" outlineLevel="0" collapsed="false">
      <c r="C9183" s="46"/>
      <c r="D9183" s="48"/>
      <c r="E9183" s="48"/>
      <c r="F9183" s="3"/>
      <c r="G9183" s="47"/>
      <c r="H9183" s="46"/>
      <c r="I9183" s="4"/>
      <c r="J9183" s="4" t="e">
        <f aca="false">SETINDENT(B9183,I9183)</f>
        <v>#VALUE!</v>
      </c>
    </row>
    <row r="9184" s="9" customFormat="true" ht="15" hidden="true" customHeight="false" outlineLevel="0" collapsed="false">
      <c r="C9184" s="46"/>
      <c r="D9184" s="48"/>
      <c r="E9184" s="48"/>
      <c r="F9184" s="3"/>
      <c r="G9184" s="47"/>
      <c r="H9184" s="46"/>
      <c r="I9184" s="4"/>
      <c r="J9184" s="4" t="e">
        <f aca="false">SETINDENT(B9184,I9184)</f>
        <v>#VALUE!</v>
      </c>
    </row>
    <row r="9185" s="9" customFormat="true" ht="15" hidden="true" customHeight="false" outlineLevel="0" collapsed="false">
      <c r="C9185" s="46"/>
      <c r="D9185" s="48"/>
      <c r="E9185" s="48"/>
      <c r="F9185" s="3"/>
      <c r="G9185" s="47"/>
      <c r="H9185" s="46"/>
      <c r="I9185" s="4"/>
      <c r="J9185" s="4" t="e">
        <f aca="false">SETINDENT(B9185,I9185)</f>
        <v>#VALUE!</v>
      </c>
    </row>
    <row r="9186" s="9" customFormat="true" ht="15" hidden="true" customHeight="false" outlineLevel="0" collapsed="false">
      <c r="C9186" s="46"/>
      <c r="D9186" s="48"/>
      <c r="E9186" s="48"/>
      <c r="F9186" s="3"/>
      <c r="G9186" s="47"/>
      <c r="H9186" s="46"/>
      <c r="I9186" s="4"/>
      <c r="J9186" s="4" t="e">
        <f aca="false">SETINDENT(B9186,I9186)</f>
        <v>#VALUE!</v>
      </c>
    </row>
    <row r="9187" s="9" customFormat="true" ht="15" hidden="true" customHeight="false" outlineLevel="0" collapsed="false">
      <c r="C9187" s="46"/>
      <c r="D9187" s="48"/>
      <c r="E9187" s="48"/>
      <c r="F9187" s="3"/>
      <c r="G9187" s="47"/>
      <c r="H9187" s="46"/>
      <c r="I9187" s="4"/>
      <c r="J9187" s="4" t="e">
        <f aca="false">SETINDENT(B9187,I9187)</f>
        <v>#VALUE!</v>
      </c>
    </row>
    <row r="9188" s="9" customFormat="true" ht="15" hidden="true" customHeight="false" outlineLevel="0" collapsed="false">
      <c r="C9188" s="46"/>
      <c r="D9188" s="48"/>
      <c r="E9188" s="48"/>
      <c r="F9188" s="3"/>
      <c r="G9188" s="47"/>
      <c r="H9188" s="46"/>
      <c r="I9188" s="4"/>
      <c r="J9188" s="4" t="e">
        <f aca="false">SETINDENT(B9188,I9188)</f>
        <v>#VALUE!</v>
      </c>
    </row>
    <row r="9189" s="9" customFormat="true" ht="15" hidden="true" customHeight="false" outlineLevel="0" collapsed="false">
      <c r="C9189" s="46"/>
      <c r="D9189" s="48"/>
      <c r="E9189" s="48"/>
      <c r="F9189" s="3"/>
      <c r="G9189" s="47"/>
      <c r="H9189" s="46"/>
      <c r="I9189" s="4"/>
      <c r="J9189" s="4" t="e">
        <f aca="false">SETINDENT(B9189,I9189)</f>
        <v>#VALUE!</v>
      </c>
    </row>
    <row r="9190" s="9" customFormat="true" ht="15" hidden="true" customHeight="false" outlineLevel="0" collapsed="false">
      <c r="C9190" s="46"/>
      <c r="D9190" s="48"/>
      <c r="E9190" s="48"/>
      <c r="F9190" s="3"/>
      <c r="G9190" s="47"/>
      <c r="H9190" s="46"/>
      <c r="I9190" s="4"/>
      <c r="J9190" s="4" t="e">
        <f aca="false">SETINDENT(B9190,I9190)</f>
        <v>#VALUE!</v>
      </c>
    </row>
    <row r="9191" s="9" customFormat="true" ht="15" hidden="true" customHeight="false" outlineLevel="0" collapsed="false">
      <c r="C9191" s="46"/>
      <c r="D9191" s="48"/>
      <c r="E9191" s="48"/>
      <c r="F9191" s="3"/>
      <c r="G9191" s="47"/>
      <c r="H9191" s="46"/>
      <c r="I9191" s="4"/>
      <c r="J9191" s="4" t="e">
        <f aca="false">SETINDENT(B9191,I9191)</f>
        <v>#VALUE!</v>
      </c>
    </row>
    <row r="9192" s="9" customFormat="true" ht="15" hidden="true" customHeight="false" outlineLevel="0" collapsed="false">
      <c r="C9192" s="46"/>
      <c r="D9192" s="48"/>
      <c r="E9192" s="48"/>
      <c r="F9192" s="3"/>
      <c r="G9192" s="47"/>
      <c r="H9192" s="46"/>
      <c r="I9192" s="4"/>
      <c r="J9192" s="4" t="e">
        <f aca="false">SETINDENT(B9192,I9192)</f>
        <v>#VALUE!</v>
      </c>
    </row>
    <row r="9193" s="9" customFormat="true" ht="15" hidden="true" customHeight="false" outlineLevel="0" collapsed="false">
      <c r="C9193" s="46"/>
      <c r="D9193" s="48"/>
      <c r="E9193" s="48"/>
      <c r="F9193" s="3"/>
      <c r="G9193" s="47"/>
      <c r="H9193" s="46"/>
      <c r="I9193" s="4"/>
      <c r="J9193" s="4" t="e">
        <f aca="false">SETINDENT(B9193,I9193)</f>
        <v>#VALUE!</v>
      </c>
    </row>
    <row r="9194" s="9" customFormat="true" ht="15" hidden="true" customHeight="false" outlineLevel="0" collapsed="false">
      <c r="C9194" s="46"/>
      <c r="D9194" s="48"/>
      <c r="E9194" s="48"/>
      <c r="F9194" s="3"/>
      <c r="G9194" s="47"/>
      <c r="H9194" s="46"/>
      <c r="I9194" s="4"/>
      <c r="J9194" s="4" t="e">
        <f aca="false">SETINDENT(B9194,I9194)</f>
        <v>#VALUE!</v>
      </c>
    </row>
    <row r="9195" s="9" customFormat="true" ht="15" hidden="true" customHeight="false" outlineLevel="0" collapsed="false">
      <c r="C9195" s="46"/>
      <c r="D9195" s="48"/>
      <c r="E9195" s="48"/>
      <c r="F9195" s="3"/>
      <c r="G9195" s="47"/>
      <c r="H9195" s="46"/>
      <c r="I9195" s="4"/>
      <c r="J9195" s="4" t="e">
        <f aca="false">SETINDENT(B9195,I9195)</f>
        <v>#VALUE!</v>
      </c>
    </row>
    <row r="9196" s="9" customFormat="true" ht="15" hidden="true" customHeight="false" outlineLevel="0" collapsed="false">
      <c r="C9196" s="46"/>
      <c r="D9196" s="48"/>
      <c r="E9196" s="48"/>
      <c r="F9196" s="3"/>
      <c r="G9196" s="47"/>
      <c r="H9196" s="46"/>
      <c r="I9196" s="4"/>
      <c r="J9196" s="4" t="e">
        <f aca="false">SETINDENT(B9196,I9196)</f>
        <v>#VALUE!</v>
      </c>
    </row>
    <row r="9197" s="9" customFormat="true" ht="15" hidden="true" customHeight="false" outlineLevel="0" collapsed="false">
      <c r="C9197" s="46"/>
      <c r="D9197" s="48"/>
      <c r="E9197" s="48"/>
      <c r="F9197" s="3"/>
      <c r="G9197" s="47"/>
      <c r="H9197" s="46"/>
      <c r="I9197" s="4"/>
      <c r="J9197" s="4" t="e">
        <f aca="false">SETINDENT(B9197,I9197)</f>
        <v>#VALUE!</v>
      </c>
    </row>
    <row r="9198" s="9" customFormat="true" ht="15" hidden="true" customHeight="false" outlineLevel="0" collapsed="false">
      <c r="C9198" s="46"/>
      <c r="D9198" s="48"/>
      <c r="E9198" s="48"/>
      <c r="F9198" s="3"/>
      <c r="G9198" s="47"/>
      <c r="H9198" s="46"/>
      <c r="I9198" s="4"/>
      <c r="J9198" s="4" t="e">
        <f aca="false">SETINDENT(B9198,I9198)</f>
        <v>#VALUE!</v>
      </c>
    </row>
    <row r="9199" s="9" customFormat="true" ht="15" hidden="true" customHeight="false" outlineLevel="0" collapsed="false">
      <c r="C9199" s="46"/>
      <c r="D9199" s="48"/>
      <c r="E9199" s="48"/>
      <c r="F9199" s="3"/>
      <c r="G9199" s="47"/>
      <c r="H9199" s="46"/>
      <c r="I9199" s="4"/>
      <c r="J9199" s="4" t="e">
        <f aca="false">SETINDENT(B9199,I9199)</f>
        <v>#VALUE!</v>
      </c>
    </row>
    <row r="9200" s="9" customFormat="true" ht="15" hidden="true" customHeight="false" outlineLevel="0" collapsed="false">
      <c r="C9200" s="46"/>
      <c r="D9200" s="48"/>
      <c r="E9200" s="48"/>
      <c r="F9200" s="3"/>
      <c r="G9200" s="47"/>
      <c r="H9200" s="46"/>
      <c r="I9200" s="4"/>
      <c r="J9200" s="4" t="e">
        <f aca="false">SETINDENT(B9200,I9200)</f>
        <v>#VALUE!</v>
      </c>
    </row>
    <row r="9201" s="9" customFormat="true" ht="15" hidden="true" customHeight="false" outlineLevel="0" collapsed="false">
      <c r="C9201" s="46"/>
      <c r="D9201" s="48"/>
      <c r="E9201" s="48"/>
      <c r="F9201" s="3"/>
      <c r="G9201" s="47"/>
      <c r="H9201" s="46"/>
      <c r="I9201" s="4"/>
      <c r="J9201" s="4" t="e">
        <f aca="false">SETINDENT(B9201,I9201)</f>
        <v>#VALUE!</v>
      </c>
    </row>
    <row r="9202" s="9" customFormat="true" ht="15" hidden="true" customHeight="false" outlineLevel="0" collapsed="false">
      <c r="C9202" s="46"/>
      <c r="D9202" s="48"/>
      <c r="E9202" s="48"/>
      <c r="F9202" s="3"/>
      <c r="G9202" s="47"/>
      <c r="H9202" s="46"/>
      <c r="I9202" s="4"/>
      <c r="J9202" s="4" t="e">
        <f aca="false">SETINDENT(B9202,I9202)</f>
        <v>#VALUE!</v>
      </c>
    </row>
    <row r="9203" s="9" customFormat="true" ht="15" hidden="true" customHeight="false" outlineLevel="0" collapsed="false">
      <c r="C9203" s="46"/>
      <c r="D9203" s="48"/>
      <c r="E9203" s="48"/>
      <c r="F9203" s="3"/>
      <c r="G9203" s="47"/>
      <c r="H9203" s="46"/>
      <c r="I9203" s="4"/>
      <c r="J9203" s="4" t="e">
        <f aca="false">SETINDENT(B9203,I9203)</f>
        <v>#VALUE!</v>
      </c>
    </row>
    <row r="9204" s="9" customFormat="true" ht="15" hidden="true" customHeight="false" outlineLevel="0" collapsed="false">
      <c r="C9204" s="46"/>
      <c r="D9204" s="48"/>
      <c r="E9204" s="48"/>
      <c r="F9204" s="3"/>
      <c r="G9204" s="47"/>
      <c r="H9204" s="46"/>
      <c r="I9204" s="4"/>
      <c r="J9204" s="4" t="e">
        <f aca="false">SETINDENT(B9204,I9204)</f>
        <v>#VALUE!</v>
      </c>
    </row>
    <row r="9205" s="9" customFormat="true" ht="15" hidden="true" customHeight="false" outlineLevel="0" collapsed="false">
      <c r="C9205" s="46"/>
      <c r="D9205" s="48"/>
      <c r="E9205" s="48"/>
      <c r="F9205" s="3"/>
      <c r="G9205" s="47"/>
      <c r="H9205" s="46"/>
      <c r="I9205" s="4"/>
      <c r="J9205" s="4" t="e">
        <f aca="false">SETINDENT(B9205,I9205)</f>
        <v>#VALUE!</v>
      </c>
    </row>
    <row r="9206" s="9" customFormat="true" ht="15" hidden="true" customHeight="false" outlineLevel="0" collapsed="false">
      <c r="C9206" s="46"/>
      <c r="D9206" s="48"/>
      <c r="E9206" s="48"/>
      <c r="F9206" s="3"/>
      <c r="G9206" s="47"/>
      <c r="H9206" s="46"/>
      <c r="I9206" s="4"/>
      <c r="J9206" s="4" t="e">
        <f aca="false">SETINDENT(B9206,I9206)</f>
        <v>#VALUE!</v>
      </c>
    </row>
    <row r="9207" s="9" customFormat="true" ht="15" hidden="true" customHeight="false" outlineLevel="0" collapsed="false">
      <c r="C9207" s="46"/>
      <c r="D9207" s="48"/>
      <c r="E9207" s="48"/>
      <c r="F9207" s="3"/>
      <c r="G9207" s="47"/>
      <c r="H9207" s="46"/>
      <c r="I9207" s="4"/>
      <c r="J9207" s="4" t="e">
        <f aca="false">SETINDENT(B9207,I9207)</f>
        <v>#VALUE!</v>
      </c>
    </row>
    <row r="9208" s="9" customFormat="true" ht="15" hidden="true" customHeight="false" outlineLevel="0" collapsed="false">
      <c r="C9208" s="46"/>
      <c r="D9208" s="48"/>
      <c r="E9208" s="48"/>
      <c r="F9208" s="3"/>
      <c r="G9208" s="47"/>
      <c r="H9208" s="46"/>
      <c r="I9208" s="4"/>
      <c r="J9208" s="4" t="e">
        <f aca="false">SETINDENT(B9208,I9208)</f>
        <v>#VALUE!</v>
      </c>
    </row>
    <row r="9209" s="9" customFormat="true" ht="15" hidden="true" customHeight="false" outlineLevel="0" collapsed="false">
      <c r="C9209" s="46"/>
      <c r="D9209" s="48"/>
      <c r="E9209" s="48"/>
      <c r="F9209" s="3"/>
      <c r="G9209" s="47"/>
      <c r="H9209" s="46"/>
      <c r="I9209" s="4"/>
      <c r="J9209" s="4" t="e">
        <f aca="false">SETINDENT(B9209,I9209)</f>
        <v>#VALUE!</v>
      </c>
    </row>
    <row r="9210" s="9" customFormat="true" ht="15" hidden="true" customHeight="false" outlineLevel="0" collapsed="false">
      <c r="C9210" s="46"/>
      <c r="D9210" s="48"/>
      <c r="E9210" s="48"/>
      <c r="F9210" s="3"/>
      <c r="G9210" s="47"/>
      <c r="H9210" s="46"/>
      <c r="I9210" s="4"/>
      <c r="J9210" s="4" t="e">
        <f aca="false">SETINDENT(B9210,I9210)</f>
        <v>#VALUE!</v>
      </c>
    </row>
    <row r="9211" s="9" customFormat="true" ht="15" hidden="true" customHeight="false" outlineLevel="0" collapsed="false">
      <c r="C9211" s="46"/>
      <c r="D9211" s="48"/>
      <c r="E9211" s="48"/>
      <c r="F9211" s="3"/>
      <c r="G9211" s="47"/>
      <c r="H9211" s="46"/>
      <c r="I9211" s="4"/>
      <c r="J9211" s="4" t="e">
        <f aca="false">SETINDENT(B9211,I9211)</f>
        <v>#VALUE!</v>
      </c>
    </row>
    <row r="9212" s="9" customFormat="true" ht="15" hidden="true" customHeight="false" outlineLevel="0" collapsed="false">
      <c r="C9212" s="46"/>
      <c r="D9212" s="48"/>
      <c r="E9212" s="48"/>
      <c r="F9212" s="3"/>
      <c r="G9212" s="47"/>
      <c r="H9212" s="46"/>
      <c r="I9212" s="4"/>
      <c r="J9212" s="4" t="e">
        <f aca="false">SETINDENT(B9212,I9212)</f>
        <v>#VALUE!</v>
      </c>
    </row>
    <row r="9213" s="9" customFormat="true" ht="15" hidden="true" customHeight="false" outlineLevel="0" collapsed="false">
      <c r="C9213" s="46"/>
      <c r="D9213" s="48"/>
      <c r="E9213" s="48"/>
      <c r="F9213" s="3"/>
      <c r="G9213" s="47"/>
      <c r="H9213" s="46"/>
      <c r="I9213" s="4"/>
      <c r="J9213" s="4" t="e">
        <f aca="false">SETINDENT(B9213,I9213)</f>
        <v>#VALUE!</v>
      </c>
    </row>
    <row r="9214" s="9" customFormat="true" ht="15" hidden="true" customHeight="false" outlineLevel="0" collapsed="false">
      <c r="C9214" s="46"/>
      <c r="D9214" s="48"/>
      <c r="E9214" s="48"/>
      <c r="F9214" s="3"/>
      <c r="G9214" s="47"/>
      <c r="H9214" s="46"/>
      <c r="I9214" s="4"/>
      <c r="J9214" s="4" t="e">
        <f aca="false">SETINDENT(B9214,I9214)</f>
        <v>#VALUE!</v>
      </c>
    </row>
    <row r="9215" s="9" customFormat="true" ht="15" hidden="true" customHeight="false" outlineLevel="0" collapsed="false">
      <c r="C9215" s="46"/>
      <c r="D9215" s="48"/>
      <c r="E9215" s="48"/>
      <c r="F9215" s="3"/>
      <c r="G9215" s="47"/>
      <c r="H9215" s="46"/>
      <c r="I9215" s="4"/>
      <c r="J9215" s="4" t="e">
        <f aca="false">SETINDENT(B9215,I9215)</f>
        <v>#VALUE!</v>
      </c>
    </row>
    <row r="9216" s="9" customFormat="true" ht="15" hidden="true" customHeight="false" outlineLevel="0" collapsed="false">
      <c r="C9216" s="46"/>
      <c r="D9216" s="48"/>
      <c r="E9216" s="48"/>
      <c r="F9216" s="3"/>
      <c r="G9216" s="47"/>
      <c r="H9216" s="46"/>
      <c r="I9216" s="4"/>
      <c r="J9216" s="4" t="e">
        <f aca="false">SETINDENT(B9216,I9216)</f>
        <v>#VALUE!</v>
      </c>
    </row>
    <row r="9217" s="9" customFormat="true" ht="15" hidden="true" customHeight="false" outlineLevel="0" collapsed="false">
      <c r="C9217" s="46"/>
      <c r="D9217" s="48"/>
      <c r="E9217" s="48"/>
      <c r="F9217" s="3"/>
      <c r="G9217" s="47"/>
      <c r="H9217" s="46"/>
      <c r="I9217" s="4"/>
      <c r="J9217" s="4" t="e">
        <f aca="false">SETINDENT(B9217,I9217)</f>
        <v>#VALUE!</v>
      </c>
    </row>
    <row r="9218" s="9" customFormat="true" ht="15" hidden="true" customHeight="false" outlineLevel="0" collapsed="false">
      <c r="C9218" s="46"/>
      <c r="D9218" s="48"/>
      <c r="E9218" s="48"/>
      <c r="F9218" s="3"/>
      <c r="G9218" s="47"/>
      <c r="H9218" s="46"/>
      <c r="I9218" s="4"/>
      <c r="J9218" s="4" t="e">
        <f aca="false">SETINDENT(B9218,I9218)</f>
        <v>#VALUE!</v>
      </c>
    </row>
    <row r="9219" s="9" customFormat="true" ht="15" hidden="true" customHeight="false" outlineLevel="0" collapsed="false">
      <c r="C9219" s="46"/>
      <c r="D9219" s="48"/>
      <c r="E9219" s="48"/>
      <c r="F9219" s="3"/>
      <c r="G9219" s="47"/>
      <c r="H9219" s="46"/>
      <c r="I9219" s="4"/>
      <c r="J9219" s="4" t="e">
        <f aca="false">SETINDENT(B9219,I9219)</f>
        <v>#VALUE!</v>
      </c>
    </row>
    <row r="9220" s="9" customFormat="true" ht="15" hidden="true" customHeight="false" outlineLevel="0" collapsed="false">
      <c r="C9220" s="46"/>
      <c r="D9220" s="48"/>
      <c r="E9220" s="48"/>
      <c r="F9220" s="3"/>
      <c r="G9220" s="47"/>
      <c r="H9220" s="46"/>
      <c r="I9220" s="4"/>
      <c r="J9220" s="4" t="e">
        <f aca="false">SETINDENT(B9220,I9220)</f>
        <v>#VALUE!</v>
      </c>
    </row>
    <row r="9221" s="9" customFormat="true" ht="15" hidden="true" customHeight="false" outlineLevel="0" collapsed="false">
      <c r="C9221" s="46"/>
      <c r="D9221" s="48"/>
      <c r="E9221" s="48"/>
      <c r="F9221" s="3"/>
      <c r="G9221" s="47"/>
      <c r="H9221" s="46"/>
      <c r="I9221" s="4"/>
      <c r="J9221" s="4" t="e">
        <f aca="false">SETINDENT(B9221,I9221)</f>
        <v>#VALUE!</v>
      </c>
    </row>
    <row r="9222" s="9" customFormat="true" ht="15" hidden="true" customHeight="false" outlineLevel="0" collapsed="false">
      <c r="C9222" s="46"/>
      <c r="D9222" s="48"/>
      <c r="E9222" s="48"/>
      <c r="F9222" s="3"/>
      <c r="G9222" s="47"/>
      <c r="H9222" s="46"/>
      <c r="I9222" s="4"/>
      <c r="J9222" s="4" t="e">
        <f aca="false">SETINDENT(B9222,I9222)</f>
        <v>#VALUE!</v>
      </c>
    </row>
    <row r="9223" s="9" customFormat="true" ht="15" hidden="true" customHeight="false" outlineLevel="0" collapsed="false">
      <c r="C9223" s="46"/>
      <c r="D9223" s="48"/>
      <c r="E9223" s="48"/>
      <c r="F9223" s="3"/>
      <c r="G9223" s="47"/>
      <c r="H9223" s="46"/>
      <c r="I9223" s="4"/>
      <c r="J9223" s="4" t="e">
        <f aca="false">SETINDENT(B9223,I9223)</f>
        <v>#VALUE!</v>
      </c>
    </row>
    <row r="9224" s="9" customFormat="true" ht="15" hidden="true" customHeight="false" outlineLevel="0" collapsed="false">
      <c r="C9224" s="46"/>
      <c r="D9224" s="48"/>
      <c r="E9224" s="48"/>
      <c r="F9224" s="3"/>
      <c r="G9224" s="47"/>
      <c r="H9224" s="46"/>
      <c r="I9224" s="4"/>
      <c r="J9224" s="4" t="e">
        <f aca="false">SETINDENT(B9224,I9224)</f>
        <v>#VALUE!</v>
      </c>
    </row>
    <row r="9225" s="9" customFormat="true" ht="15" hidden="true" customHeight="false" outlineLevel="0" collapsed="false">
      <c r="C9225" s="46"/>
      <c r="D9225" s="48"/>
      <c r="E9225" s="48"/>
      <c r="F9225" s="3"/>
      <c r="G9225" s="47"/>
      <c r="H9225" s="46"/>
      <c r="I9225" s="4"/>
      <c r="J9225" s="4" t="e">
        <f aca="false">SETINDENT(B9225,I9225)</f>
        <v>#VALUE!</v>
      </c>
    </row>
    <row r="9226" s="9" customFormat="true" ht="15" hidden="true" customHeight="false" outlineLevel="0" collapsed="false">
      <c r="C9226" s="46"/>
      <c r="D9226" s="48"/>
      <c r="E9226" s="48"/>
      <c r="F9226" s="3"/>
      <c r="G9226" s="47"/>
      <c r="H9226" s="46"/>
      <c r="I9226" s="4"/>
      <c r="J9226" s="4" t="e">
        <f aca="false">SETINDENT(B9226,I9226)</f>
        <v>#VALUE!</v>
      </c>
    </row>
    <row r="9227" s="9" customFormat="true" ht="15" hidden="true" customHeight="false" outlineLevel="0" collapsed="false">
      <c r="C9227" s="46"/>
      <c r="D9227" s="48"/>
      <c r="E9227" s="48"/>
      <c r="F9227" s="3"/>
      <c r="G9227" s="47"/>
      <c r="H9227" s="46"/>
      <c r="I9227" s="4"/>
      <c r="J9227" s="4" t="e">
        <f aca="false">SETINDENT(B9227,I9227)</f>
        <v>#VALUE!</v>
      </c>
    </row>
    <row r="9228" s="9" customFormat="true" ht="15" hidden="true" customHeight="false" outlineLevel="0" collapsed="false">
      <c r="C9228" s="46"/>
      <c r="D9228" s="48"/>
      <c r="E9228" s="48"/>
      <c r="F9228" s="3"/>
      <c r="G9228" s="47"/>
      <c r="H9228" s="46"/>
      <c r="I9228" s="4"/>
      <c r="J9228" s="4" t="e">
        <f aca="false">SETINDENT(B9228,I9228)</f>
        <v>#VALUE!</v>
      </c>
    </row>
    <row r="9229" s="9" customFormat="true" ht="15" hidden="true" customHeight="false" outlineLevel="0" collapsed="false">
      <c r="C9229" s="46"/>
      <c r="D9229" s="48"/>
      <c r="E9229" s="48"/>
      <c r="F9229" s="3"/>
      <c r="G9229" s="47"/>
      <c r="H9229" s="46"/>
      <c r="I9229" s="4"/>
      <c r="J9229" s="4" t="e">
        <f aca="false">SETINDENT(B9229,I9229)</f>
        <v>#VALUE!</v>
      </c>
    </row>
    <row r="9230" s="9" customFormat="true" ht="15" hidden="true" customHeight="false" outlineLevel="0" collapsed="false">
      <c r="C9230" s="46"/>
      <c r="D9230" s="48"/>
      <c r="E9230" s="48"/>
      <c r="F9230" s="3"/>
      <c r="G9230" s="47"/>
      <c r="H9230" s="46"/>
      <c r="I9230" s="4"/>
      <c r="J9230" s="4" t="e">
        <f aca="false">SETINDENT(B9230,I9230)</f>
        <v>#VALUE!</v>
      </c>
    </row>
    <row r="9231" s="9" customFormat="true" ht="15" hidden="true" customHeight="false" outlineLevel="0" collapsed="false">
      <c r="C9231" s="46"/>
      <c r="D9231" s="48"/>
      <c r="E9231" s="48"/>
      <c r="F9231" s="3"/>
      <c r="G9231" s="47"/>
      <c r="H9231" s="46"/>
      <c r="I9231" s="4"/>
      <c r="J9231" s="4" t="e">
        <f aca="false">SETINDENT(B9231,I9231)</f>
        <v>#VALUE!</v>
      </c>
    </row>
    <row r="9232" s="9" customFormat="true" ht="15" hidden="true" customHeight="false" outlineLevel="0" collapsed="false">
      <c r="C9232" s="46"/>
      <c r="D9232" s="48"/>
      <c r="E9232" s="48"/>
      <c r="F9232" s="3"/>
      <c r="G9232" s="47"/>
      <c r="H9232" s="46"/>
      <c r="I9232" s="4"/>
      <c r="J9232" s="4" t="e">
        <f aca="false">SETINDENT(B9232,I9232)</f>
        <v>#VALUE!</v>
      </c>
    </row>
    <row r="9233" s="9" customFormat="true" ht="15" hidden="true" customHeight="false" outlineLevel="0" collapsed="false">
      <c r="C9233" s="46"/>
      <c r="D9233" s="48"/>
      <c r="E9233" s="48"/>
      <c r="F9233" s="3"/>
      <c r="G9233" s="47"/>
      <c r="H9233" s="46"/>
      <c r="I9233" s="4"/>
      <c r="J9233" s="4" t="e">
        <f aca="false">SETINDENT(B9233,I9233)</f>
        <v>#VALUE!</v>
      </c>
    </row>
    <row r="9234" s="9" customFormat="true" ht="15" hidden="true" customHeight="false" outlineLevel="0" collapsed="false">
      <c r="C9234" s="46"/>
      <c r="D9234" s="48"/>
      <c r="E9234" s="48"/>
      <c r="F9234" s="3"/>
      <c r="G9234" s="47"/>
      <c r="H9234" s="46"/>
      <c r="I9234" s="4"/>
      <c r="J9234" s="4" t="e">
        <f aca="false">SETINDENT(B9234,I9234)</f>
        <v>#VALUE!</v>
      </c>
    </row>
    <row r="9235" s="9" customFormat="true" ht="15" hidden="true" customHeight="false" outlineLevel="0" collapsed="false">
      <c r="C9235" s="46"/>
      <c r="D9235" s="48"/>
      <c r="E9235" s="48"/>
      <c r="F9235" s="3"/>
      <c r="G9235" s="47"/>
      <c r="H9235" s="46"/>
      <c r="I9235" s="4"/>
      <c r="J9235" s="4" t="e">
        <f aca="false">SETINDENT(B9235,I9235)</f>
        <v>#VALUE!</v>
      </c>
    </row>
    <row r="9236" s="9" customFormat="true" ht="15" hidden="true" customHeight="false" outlineLevel="0" collapsed="false">
      <c r="C9236" s="46"/>
      <c r="D9236" s="48"/>
      <c r="E9236" s="48"/>
      <c r="F9236" s="3"/>
      <c r="G9236" s="47"/>
      <c r="H9236" s="46"/>
      <c r="I9236" s="4"/>
      <c r="J9236" s="4" t="e">
        <f aca="false">SETINDENT(B9236,I9236)</f>
        <v>#VALUE!</v>
      </c>
    </row>
    <row r="9237" s="9" customFormat="true" ht="15" hidden="true" customHeight="false" outlineLevel="0" collapsed="false">
      <c r="C9237" s="46"/>
      <c r="D9237" s="48"/>
      <c r="E9237" s="48"/>
      <c r="F9237" s="3"/>
      <c r="G9237" s="47"/>
      <c r="H9237" s="46"/>
      <c r="I9237" s="4"/>
      <c r="J9237" s="4" t="e">
        <f aca="false">SETINDENT(B9237,I9237)</f>
        <v>#VALUE!</v>
      </c>
    </row>
    <row r="9238" s="9" customFormat="true" ht="15" hidden="true" customHeight="false" outlineLevel="0" collapsed="false">
      <c r="C9238" s="46"/>
      <c r="D9238" s="48"/>
      <c r="E9238" s="48"/>
      <c r="F9238" s="3"/>
      <c r="G9238" s="47"/>
      <c r="H9238" s="46"/>
      <c r="I9238" s="4"/>
      <c r="J9238" s="4" t="e">
        <f aca="false">SETINDENT(B9238,I9238)</f>
        <v>#VALUE!</v>
      </c>
    </row>
    <row r="9239" s="9" customFormat="true" ht="15" hidden="true" customHeight="false" outlineLevel="0" collapsed="false">
      <c r="C9239" s="46"/>
      <c r="D9239" s="48"/>
      <c r="E9239" s="48"/>
      <c r="F9239" s="3"/>
      <c r="G9239" s="47"/>
      <c r="H9239" s="46"/>
      <c r="I9239" s="4"/>
      <c r="J9239" s="4" t="e">
        <f aca="false">SETINDENT(B9239,I9239)</f>
        <v>#VALUE!</v>
      </c>
    </row>
    <row r="9240" s="9" customFormat="true" ht="15" hidden="true" customHeight="false" outlineLevel="0" collapsed="false">
      <c r="C9240" s="46"/>
      <c r="D9240" s="48"/>
      <c r="E9240" s="48"/>
      <c r="F9240" s="3"/>
      <c r="G9240" s="47"/>
      <c r="H9240" s="46"/>
      <c r="I9240" s="4"/>
      <c r="J9240" s="4" t="e">
        <f aca="false">SETINDENT(B9240,I9240)</f>
        <v>#VALUE!</v>
      </c>
    </row>
    <row r="9241" s="9" customFormat="true" ht="15" hidden="true" customHeight="false" outlineLevel="0" collapsed="false">
      <c r="C9241" s="46"/>
      <c r="D9241" s="48"/>
      <c r="E9241" s="48"/>
      <c r="F9241" s="3"/>
      <c r="G9241" s="47"/>
      <c r="H9241" s="46"/>
      <c r="I9241" s="4"/>
      <c r="J9241" s="4" t="e">
        <f aca="false">SETINDENT(B9241,I9241)</f>
        <v>#VALUE!</v>
      </c>
    </row>
    <row r="9242" s="9" customFormat="true" ht="15" hidden="true" customHeight="false" outlineLevel="0" collapsed="false">
      <c r="C9242" s="46"/>
      <c r="D9242" s="48"/>
      <c r="E9242" s="48"/>
      <c r="F9242" s="3"/>
      <c r="G9242" s="47"/>
      <c r="H9242" s="46"/>
      <c r="I9242" s="4"/>
      <c r="J9242" s="4" t="e">
        <f aca="false">SETINDENT(B9242,I9242)</f>
        <v>#VALUE!</v>
      </c>
    </row>
    <row r="9243" s="9" customFormat="true" ht="15" hidden="true" customHeight="false" outlineLevel="0" collapsed="false">
      <c r="C9243" s="46"/>
      <c r="D9243" s="48"/>
      <c r="E9243" s="48"/>
      <c r="F9243" s="3"/>
      <c r="G9243" s="47"/>
      <c r="H9243" s="46"/>
      <c r="I9243" s="4"/>
      <c r="J9243" s="4" t="e">
        <f aca="false">SETINDENT(B9243,I9243)</f>
        <v>#VALUE!</v>
      </c>
    </row>
    <row r="9244" s="9" customFormat="true" ht="15" hidden="true" customHeight="false" outlineLevel="0" collapsed="false">
      <c r="C9244" s="46"/>
      <c r="D9244" s="48"/>
      <c r="E9244" s="48"/>
      <c r="F9244" s="3"/>
      <c r="G9244" s="47"/>
      <c r="H9244" s="46"/>
      <c r="I9244" s="4"/>
      <c r="J9244" s="4" t="e">
        <f aca="false">SETINDENT(B9244,I9244)</f>
        <v>#VALUE!</v>
      </c>
    </row>
    <row r="9245" s="9" customFormat="true" ht="15" hidden="true" customHeight="false" outlineLevel="0" collapsed="false">
      <c r="C9245" s="46"/>
      <c r="D9245" s="48"/>
      <c r="E9245" s="48"/>
      <c r="F9245" s="3"/>
      <c r="G9245" s="47"/>
      <c r="H9245" s="46"/>
      <c r="I9245" s="4"/>
      <c r="J9245" s="4" t="e">
        <f aca="false">SETINDENT(B9245,I9245)</f>
        <v>#VALUE!</v>
      </c>
    </row>
    <row r="9246" s="9" customFormat="true" ht="15" hidden="true" customHeight="false" outlineLevel="0" collapsed="false">
      <c r="C9246" s="46"/>
      <c r="D9246" s="48"/>
      <c r="E9246" s="48"/>
      <c r="F9246" s="3"/>
      <c r="G9246" s="47"/>
      <c r="H9246" s="46"/>
      <c r="I9246" s="4"/>
      <c r="J9246" s="4" t="e">
        <f aca="false">SETINDENT(B9246,I9246)</f>
        <v>#VALUE!</v>
      </c>
    </row>
    <row r="9247" s="9" customFormat="true" ht="15" hidden="true" customHeight="false" outlineLevel="0" collapsed="false">
      <c r="C9247" s="46"/>
      <c r="D9247" s="48"/>
      <c r="E9247" s="48"/>
      <c r="F9247" s="3"/>
      <c r="G9247" s="47"/>
      <c r="H9247" s="46"/>
      <c r="I9247" s="4"/>
      <c r="J9247" s="4" t="e">
        <f aca="false">SETINDENT(B9247,I9247)</f>
        <v>#VALUE!</v>
      </c>
    </row>
    <row r="9248" s="9" customFormat="true" ht="15" hidden="true" customHeight="false" outlineLevel="0" collapsed="false">
      <c r="C9248" s="46"/>
      <c r="D9248" s="48"/>
      <c r="E9248" s="48"/>
      <c r="F9248" s="3"/>
      <c r="G9248" s="47"/>
      <c r="H9248" s="46"/>
      <c r="I9248" s="4"/>
      <c r="J9248" s="4" t="e">
        <f aca="false">SETINDENT(B9248,I9248)</f>
        <v>#VALUE!</v>
      </c>
    </row>
    <row r="9249" s="9" customFormat="true" ht="15" hidden="true" customHeight="false" outlineLevel="0" collapsed="false">
      <c r="C9249" s="46"/>
      <c r="D9249" s="48"/>
      <c r="E9249" s="48"/>
      <c r="F9249" s="3"/>
      <c r="G9249" s="47"/>
      <c r="H9249" s="46"/>
      <c r="I9249" s="4"/>
      <c r="J9249" s="4" t="e">
        <f aca="false">SETINDENT(B9249,I9249)</f>
        <v>#VALUE!</v>
      </c>
    </row>
    <row r="9250" s="9" customFormat="true" ht="15" hidden="true" customHeight="false" outlineLevel="0" collapsed="false">
      <c r="C9250" s="46"/>
      <c r="D9250" s="48"/>
      <c r="E9250" s="48"/>
      <c r="F9250" s="3"/>
      <c r="G9250" s="47"/>
      <c r="H9250" s="46"/>
      <c r="I9250" s="4"/>
      <c r="J9250" s="4" t="e">
        <f aca="false">SETINDENT(B9250,I9250)</f>
        <v>#VALUE!</v>
      </c>
    </row>
    <row r="9251" s="9" customFormat="true" ht="15" hidden="true" customHeight="false" outlineLevel="0" collapsed="false">
      <c r="C9251" s="46"/>
      <c r="D9251" s="48"/>
      <c r="E9251" s="48"/>
      <c r="F9251" s="3"/>
      <c r="G9251" s="47"/>
      <c r="H9251" s="46"/>
      <c r="I9251" s="4"/>
      <c r="J9251" s="4" t="e">
        <f aca="false">SETINDENT(B9251,I9251)</f>
        <v>#VALUE!</v>
      </c>
    </row>
    <row r="9252" s="9" customFormat="true" ht="15" hidden="true" customHeight="false" outlineLevel="0" collapsed="false">
      <c r="C9252" s="46"/>
      <c r="D9252" s="48"/>
      <c r="E9252" s="48"/>
      <c r="F9252" s="3"/>
      <c r="G9252" s="47"/>
      <c r="H9252" s="46"/>
      <c r="I9252" s="4"/>
      <c r="J9252" s="4" t="e">
        <f aca="false">SETINDENT(B9252,I9252)</f>
        <v>#VALUE!</v>
      </c>
    </row>
    <row r="9253" s="9" customFormat="true" ht="15" hidden="true" customHeight="false" outlineLevel="0" collapsed="false">
      <c r="C9253" s="46"/>
      <c r="D9253" s="48"/>
      <c r="E9253" s="48"/>
      <c r="F9253" s="3"/>
      <c r="G9253" s="47"/>
      <c r="H9253" s="46"/>
      <c r="I9253" s="4"/>
      <c r="J9253" s="4" t="e">
        <f aca="false">SETINDENT(B9253,I9253)</f>
        <v>#VALUE!</v>
      </c>
    </row>
    <row r="9254" s="9" customFormat="true" ht="15" hidden="true" customHeight="false" outlineLevel="0" collapsed="false">
      <c r="C9254" s="46"/>
      <c r="D9254" s="48"/>
      <c r="E9254" s="48"/>
      <c r="F9254" s="3"/>
      <c r="G9254" s="47"/>
      <c r="H9254" s="46"/>
      <c r="I9254" s="4"/>
      <c r="J9254" s="4" t="e">
        <f aca="false">SETINDENT(B9254,I9254)</f>
        <v>#VALUE!</v>
      </c>
    </row>
    <row r="9255" s="9" customFormat="true" ht="15" hidden="true" customHeight="false" outlineLevel="0" collapsed="false">
      <c r="C9255" s="46"/>
      <c r="D9255" s="48"/>
      <c r="E9255" s="48"/>
      <c r="F9255" s="3"/>
      <c r="G9255" s="47"/>
      <c r="H9255" s="46"/>
      <c r="I9255" s="4"/>
      <c r="J9255" s="4" t="e">
        <f aca="false">SETINDENT(B9255,I9255)</f>
        <v>#VALUE!</v>
      </c>
    </row>
    <row r="9256" s="9" customFormat="true" ht="15" hidden="true" customHeight="false" outlineLevel="0" collapsed="false">
      <c r="C9256" s="46"/>
      <c r="D9256" s="48"/>
      <c r="E9256" s="48"/>
      <c r="F9256" s="3"/>
      <c r="G9256" s="47"/>
      <c r="H9256" s="46"/>
      <c r="I9256" s="4"/>
      <c r="J9256" s="4" t="e">
        <f aca="false">SETINDENT(B9256,I9256)</f>
        <v>#VALUE!</v>
      </c>
    </row>
    <row r="9257" s="9" customFormat="true" ht="15" hidden="true" customHeight="false" outlineLevel="0" collapsed="false">
      <c r="C9257" s="46"/>
      <c r="D9257" s="48"/>
      <c r="E9257" s="48"/>
      <c r="F9257" s="3"/>
      <c r="G9257" s="47"/>
      <c r="H9257" s="46"/>
      <c r="I9257" s="4"/>
      <c r="J9257" s="4" t="e">
        <f aca="false">SETINDENT(B9257,I9257)</f>
        <v>#VALUE!</v>
      </c>
    </row>
    <row r="9258" s="9" customFormat="true" ht="15" hidden="true" customHeight="false" outlineLevel="0" collapsed="false">
      <c r="C9258" s="46"/>
      <c r="D9258" s="48"/>
      <c r="E9258" s="48"/>
      <c r="F9258" s="3"/>
      <c r="G9258" s="47"/>
      <c r="H9258" s="46"/>
      <c r="I9258" s="4"/>
      <c r="J9258" s="4" t="e">
        <f aca="false">SETINDENT(B9258,I9258)</f>
        <v>#VALUE!</v>
      </c>
    </row>
    <row r="9259" s="9" customFormat="true" ht="15" hidden="true" customHeight="false" outlineLevel="0" collapsed="false">
      <c r="C9259" s="46"/>
      <c r="D9259" s="48"/>
      <c r="E9259" s="48"/>
      <c r="F9259" s="3"/>
      <c r="G9259" s="47"/>
      <c r="H9259" s="46"/>
      <c r="I9259" s="4"/>
      <c r="J9259" s="4" t="e">
        <f aca="false">SETINDENT(B9259,I9259)</f>
        <v>#VALUE!</v>
      </c>
    </row>
    <row r="9260" s="9" customFormat="true" ht="15" hidden="true" customHeight="false" outlineLevel="0" collapsed="false">
      <c r="C9260" s="46"/>
      <c r="D9260" s="48"/>
      <c r="E9260" s="48"/>
      <c r="F9260" s="3"/>
      <c r="G9260" s="47"/>
      <c r="H9260" s="46"/>
      <c r="I9260" s="4"/>
      <c r="J9260" s="4" t="e">
        <f aca="false">SETINDENT(B9260,I9260)</f>
        <v>#VALUE!</v>
      </c>
    </row>
    <row r="9261" s="9" customFormat="true" ht="15" hidden="true" customHeight="false" outlineLevel="0" collapsed="false">
      <c r="C9261" s="46"/>
      <c r="D9261" s="48"/>
      <c r="E9261" s="48"/>
      <c r="F9261" s="3"/>
      <c r="G9261" s="47"/>
      <c r="H9261" s="46"/>
      <c r="I9261" s="4"/>
      <c r="J9261" s="4" t="e">
        <f aca="false">SETINDENT(B9261,I9261)</f>
        <v>#VALUE!</v>
      </c>
    </row>
    <row r="9262" s="9" customFormat="true" ht="15" hidden="true" customHeight="false" outlineLevel="0" collapsed="false">
      <c r="C9262" s="46"/>
      <c r="D9262" s="48"/>
      <c r="E9262" s="48"/>
      <c r="F9262" s="3"/>
      <c r="G9262" s="47"/>
      <c r="H9262" s="46"/>
      <c r="I9262" s="4"/>
      <c r="J9262" s="4" t="e">
        <f aca="false">SETINDENT(B9262,I9262)</f>
        <v>#VALUE!</v>
      </c>
    </row>
    <row r="9263" s="9" customFormat="true" ht="15" hidden="true" customHeight="false" outlineLevel="0" collapsed="false">
      <c r="C9263" s="46"/>
      <c r="D9263" s="48"/>
      <c r="E9263" s="48"/>
      <c r="F9263" s="3"/>
      <c r="G9263" s="47"/>
      <c r="H9263" s="46"/>
      <c r="I9263" s="4"/>
      <c r="J9263" s="4" t="e">
        <f aca="false">SETINDENT(B9263,I9263)</f>
        <v>#VALUE!</v>
      </c>
    </row>
    <row r="9264" s="9" customFormat="true" ht="15" hidden="true" customHeight="false" outlineLevel="0" collapsed="false">
      <c r="C9264" s="46"/>
      <c r="D9264" s="48"/>
      <c r="E9264" s="48"/>
      <c r="F9264" s="3"/>
      <c r="G9264" s="47"/>
      <c r="H9264" s="46"/>
      <c r="I9264" s="4"/>
      <c r="J9264" s="4" t="e">
        <f aca="false">SETINDENT(B9264,I9264)</f>
        <v>#VALUE!</v>
      </c>
    </row>
    <row r="9265" s="9" customFormat="true" ht="15" hidden="true" customHeight="false" outlineLevel="0" collapsed="false">
      <c r="C9265" s="46"/>
      <c r="D9265" s="48"/>
      <c r="E9265" s="48"/>
      <c r="F9265" s="3"/>
      <c r="G9265" s="47"/>
      <c r="H9265" s="46"/>
      <c r="I9265" s="4"/>
      <c r="J9265" s="4" t="e">
        <f aca="false">SETINDENT(B9265,I9265)</f>
        <v>#VALUE!</v>
      </c>
    </row>
    <row r="9266" s="9" customFormat="true" ht="15" hidden="true" customHeight="false" outlineLevel="0" collapsed="false">
      <c r="C9266" s="46"/>
      <c r="D9266" s="48"/>
      <c r="E9266" s="48"/>
      <c r="F9266" s="3"/>
      <c r="G9266" s="47"/>
      <c r="H9266" s="46"/>
      <c r="I9266" s="4"/>
      <c r="J9266" s="4" t="e">
        <f aca="false">SETINDENT(B9266,I9266)</f>
        <v>#VALUE!</v>
      </c>
    </row>
    <row r="9267" s="9" customFormat="true" ht="15" hidden="true" customHeight="false" outlineLevel="0" collapsed="false">
      <c r="C9267" s="46"/>
      <c r="D9267" s="48"/>
      <c r="E9267" s="48"/>
      <c r="F9267" s="3"/>
      <c r="G9267" s="47"/>
      <c r="H9267" s="46"/>
      <c r="I9267" s="4"/>
      <c r="J9267" s="4" t="e">
        <f aca="false">SETINDENT(B9267,I9267)</f>
        <v>#VALUE!</v>
      </c>
    </row>
    <row r="9268" s="9" customFormat="true" ht="15" hidden="true" customHeight="false" outlineLevel="0" collapsed="false">
      <c r="C9268" s="46"/>
      <c r="D9268" s="48"/>
      <c r="E9268" s="48"/>
      <c r="F9268" s="3"/>
      <c r="G9268" s="47"/>
      <c r="H9268" s="46"/>
      <c r="I9268" s="4"/>
      <c r="J9268" s="4" t="e">
        <f aca="false">SETINDENT(B9268,I9268)</f>
        <v>#VALUE!</v>
      </c>
    </row>
    <row r="9269" s="9" customFormat="true" ht="15" hidden="true" customHeight="false" outlineLevel="0" collapsed="false">
      <c r="C9269" s="46"/>
      <c r="D9269" s="48"/>
      <c r="E9269" s="48"/>
      <c r="F9269" s="3"/>
      <c r="G9269" s="47"/>
      <c r="H9269" s="46"/>
      <c r="I9269" s="4"/>
      <c r="J9269" s="4" t="e">
        <f aca="false">SETINDENT(B9269,I9269)</f>
        <v>#VALUE!</v>
      </c>
    </row>
    <row r="9270" s="9" customFormat="true" ht="15" hidden="true" customHeight="false" outlineLevel="0" collapsed="false">
      <c r="C9270" s="46"/>
      <c r="D9270" s="48"/>
      <c r="E9270" s="48"/>
      <c r="F9270" s="3"/>
      <c r="G9270" s="47"/>
      <c r="H9270" s="46"/>
      <c r="I9270" s="4"/>
      <c r="J9270" s="4" t="e">
        <f aca="false">SETINDENT(B9270,I9270)</f>
        <v>#VALUE!</v>
      </c>
    </row>
    <row r="9271" s="9" customFormat="true" ht="15" hidden="true" customHeight="false" outlineLevel="0" collapsed="false">
      <c r="C9271" s="46"/>
      <c r="D9271" s="48"/>
      <c r="E9271" s="48"/>
      <c r="F9271" s="3"/>
      <c r="G9271" s="47"/>
      <c r="H9271" s="46"/>
      <c r="I9271" s="4"/>
      <c r="J9271" s="4" t="e">
        <f aca="false">SETINDENT(B9271,I9271)</f>
        <v>#VALUE!</v>
      </c>
    </row>
    <row r="9272" s="9" customFormat="true" ht="15" hidden="true" customHeight="false" outlineLevel="0" collapsed="false">
      <c r="C9272" s="46"/>
      <c r="D9272" s="48"/>
      <c r="E9272" s="48"/>
      <c r="F9272" s="3"/>
      <c r="G9272" s="47"/>
      <c r="H9272" s="46"/>
      <c r="I9272" s="4"/>
      <c r="J9272" s="4" t="e">
        <f aca="false">SETINDENT(B9272,I9272)</f>
        <v>#VALUE!</v>
      </c>
    </row>
    <row r="9273" s="9" customFormat="true" ht="15" hidden="true" customHeight="false" outlineLevel="0" collapsed="false">
      <c r="C9273" s="46"/>
      <c r="D9273" s="48"/>
      <c r="E9273" s="48"/>
      <c r="F9273" s="3"/>
      <c r="G9273" s="47"/>
      <c r="H9273" s="46"/>
      <c r="I9273" s="4"/>
      <c r="J9273" s="4" t="e">
        <f aca="false">SETINDENT(B9273,I9273)</f>
        <v>#VALUE!</v>
      </c>
    </row>
    <row r="9274" s="9" customFormat="true" ht="15" hidden="true" customHeight="false" outlineLevel="0" collapsed="false">
      <c r="C9274" s="46"/>
      <c r="D9274" s="48"/>
      <c r="E9274" s="48"/>
      <c r="F9274" s="3"/>
      <c r="G9274" s="47"/>
      <c r="H9274" s="46"/>
      <c r="I9274" s="4"/>
      <c r="J9274" s="4" t="e">
        <f aca="false">SETINDENT(B9274,I9274)</f>
        <v>#VALUE!</v>
      </c>
    </row>
    <row r="9275" s="9" customFormat="true" ht="15" hidden="true" customHeight="false" outlineLevel="0" collapsed="false">
      <c r="C9275" s="46"/>
      <c r="D9275" s="48"/>
      <c r="E9275" s="48"/>
      <c r="F9275" s="3"/>
      <c r="G9275" s="47"/>
      <c r="H9275" s="46"/>
      <c r="I9275" s="4"/>
      <c r="J9275" s="4" t="e">
        <f aca="false">SETINDENT(B9275,I9275)</f>
        <v>#VALUE!</v>
      </c>
    </row>
    <row r="9276" s="9" customFormat="true" ht="15" hidden="true" customHeight="false" outlineLevel="0" collapsed="false">
      <c r="C9276" s="46"/>
      <c r="D9276" s="48"/>
      <c r="E9276" s="48"/>
      <c r="F9276" s="3"/>
      <c r="G9276" s="47"/>
      <c r="H9276" s="46"/>
      <c r="I9276" s="4"/>
      <c r="J9276" s="4" t="e">
        <f aca="false">SETINDENT(B9276,I9276)</f>
        <v>#VALUE!</v>
      </c>
    </row>
    <row r="9277" s="9" customFormat="true" ht="15" hidden="true" customHeight="false" outlineLevel="0" collapsed="false">
      <c r="C9277" s="46"/>
      <c r="D9277" s="48"/>
      <c r="E9277" s="48"/>
      <c r="F9277" s="3"/>
      <c r="G9277" s="47"/>
      <c r="H9277" s="46"/>
      <c r="I9277" s="4"/>
      <c r="J9277" s="4" t="e">
        <f aca="false">SETINDENT(B9277,I9277)</f>
        <v>#VALUE!</v>
      </c>
    </row>
    <row r="9278" s="9" customFormat="true" ht="15" hidden="true" customHeight="false" outlineLevel="0" collapsed="false">
      <c r="C9278" s="46"/>
      <c r="D9278" s="48"/>
      <c r="E9278" s="48"/>
      <c r="F9278" s="3"/>
      <c r="G9278" s="47"/>
      <c r="H9278" s="46"/>
      <c r="I9278" s="4"/>
      <c r="J9278" s="4" t="e">
        <f aca="false">SETINDENT(B9278,I9278)</f>
        <v>#VALUE!</v>
      </c>
    </row>
    <row r="9279" s="9" customFormat="true" ht="15" hidden="true" customHeight="false" outlineLevel="0" collapsed="false">
      <c r="C9279" s="46"/>
      <c r="D9279" s="48"/>
      <c r="E9279" s="48"/>
      <c r="F9279" s="3"/>
      <c r="G9279" s="47"/>
      <c r="H9279" s="46"/>
      <c r="I9279" s="4"/>
      <c r="J9279" s="4" t="e">
        <f aca="false">SETINDENT(B9279,I9279)</f>
        <v>#VALUE!</v>
      </c>
    </row>
    <row r="9280" s="9" customFormat="true" ht="15" hidden="true" customHeight="false" outlineLevel="0" collapsed="false">
      <c r="C9280" s="46"/>
      <c r="D9280" s="48"/>
      <c r="E9280" s="48"/>
      <c r="F9280" s="3"/>
      <c r="G9280" s="47"/>
      <c r="H9280" s="46"/>
      <c r="I9280" s="4"/>
      <c r="J9280" s="4" t="e">
        <f aca="false">SETINDENT(B9280,I9280)</f>
        <v>#VALUE!</v>
      </c>
    </row>
    <row r="9281" s="9" customFormat="true" ht="15" hidden="true" customHeight="false" outlineLevel="0" collapsed="false">
      <c r="C9281" s="46"/>
      <c r="D9281" s="48"/>
      <c r="E9281" s="48"/>
      <c r="F9281" s="3"/>
      <c r="G9281" s="47"/>
      <c r="H9281" s="46"/>
      <c r="I9281" s="4"/>
      <c r="J9281" s="4" t="e">
        <f aca="false">SETINDENT(B9281,I9281)</f>
        <v>#VALUE!</v>
      </c>
    </row>
    <row r="9282" s="9" customFormat="true" ht="15" hidden="true" customHeight="false" outlineLevel="0" collapsed="false">
      <c r="C9282" s="46"/>
      <c r="D9282" s="48"/>
      <c r="E9282" s="48"/>
      <c r="F9282" s="3"/>
      <c r="G9282" s="47"/>
      <c r="H9282" s="46"/>
      <c r="I9282" s="4"/>
      <c r="J9282" s="4" t="e">
        <f aca="false">SETINDENT(B9282,I9282)</f>
        <v>#VALUE!</v>
      </c>
    </row>
    <row r="9283" s="9" customFormat="true" ht="15" hidden="true" customHeight="false" outlineLevel="0" collapsed="false">
      <c r="C9283" s="46"/>
      <c r="D9283" s="48"/>
      <c r="E9283" s="48"/>
      <c r="F9283" s="3"/>
      <c r="G9283" s="47"/>
      <c r="H9283" s="46"/>
      <c r="I9283" s="4"/>
      <c r="J9283" s="4" t="e">
        <f aca="false">SETINDENT(B9283,I9283)</f>
        <v>#VALUE!</v>
      </c>
    </row>
    <row r="9284" s="9" customFormat="true" ht="15" hidden="true" customHeight="false" outlineLevel="0" collapsed="false">
      <c r="C9284" s="46"/>
      <c r="D9284" s="48"/>
      <c r="E9284" s="48"/>
      <c r="F9284" s="3"/>
      <c r="G9284" s="47"/>
      <c r="H9284" s="46"/>
      <c r="I9284" s="4"/>
      <c r="J9284" s="4" t="e">
        <f aca="false">SETINDENT(B9284,I9284)</f>
        <v>#VALUE!</v>
      </c>
    </row>
    <row r="9285" s="9" customFormat="true" ht="15" hidden="true" customHeight="false" outlineLevel="0" collapsed="false">
      <c r="C9285" s="46"/>
      <c r="D9285" s="48"/>
      <c r="E9285" s="48"/>
      <c r="F9285" s="3"/>
      <c r="G9285" s="47"/>
      <c r="H9285" s="46"/>
      <c r="I9285" s="4"/>
      <c r="J9285" s="4" t="e">
        <f aca="false">SETINDENT(B9285,I9285)</f>
        <v>#VALUE!</v>
      </c>
    </row>
    <row r="9286" s="9" customFormat="true" ht="15" hidden="true" customHeight="false" outlineLevel="0" collapsed="false">
      <c r="C9286" s="46"/>
      <c r="D9286" s="48"/>
      <c r="E9286" s="48"/>
      <c r="F9286" s="3"/>
      <c r="G9286" s="47"/>
      <c r="H9286" s="46"/>
      <c r="I9286" s="4"/>
      <c r="J9286" s="4" t="e">
        <f aca="false">SETINDENT(B9286,I9286)</f>
        <v>#VALUE!</v>
      </c>
    </row>
    <row r="9287" s="9" customFormat="true" ht="15" hidden="true" customHeight="false" outlineLevel="0" collapsed="false">
      <c r="C9287" s="46"/>
      <c r="D9287" s="48"/>
      <c r="E9287" s="48"/>
      <c r="F9287" s="3"/>
      <c r="G9287" s="47"/>
      <c r="H9287" s="46"/>
      <c r="I9287" s="4"/>
      <c r="J9287" s="4" t="e">
        <f aca="false">SETINDENT(B9287,I9287)</f>
        <v>#VALUE!</v>
      </c>
    </row>
    <row r="9288" s="9" customFormat="true" ht="15" hidden="true" customHeight="false" outlineLevel="0" collapsed="false">
      <c r="C9288" s="46"/>
      <c r="D9288" s="48"/>
      <c r="E9288" s="48"/>
      <c r="F9288" s="3"/>
      <c r="G9288" s="47"/>
      <c r="H9288" s="46"/>
      <c r="I9288" s="4"/>
      <c r="J9288" s="4" t="e">
        <f aca="false">SETINDENT(B9288,I9288)</f>
        <v>#VALUE!</v>
      </c>
    </row>
    <row r="9289" s="9" customFormat="true" ht="15" hidden="true" customHeight="false" outlineLevel="0" collapsed="false">
      <c r="C9289" s="46"/>
      <c r="D9289" s="48"/>
      <c r="E9289" s="48"/>
      <c r="F9289" s="3"/>
      <c r="G9289" s="47"/>
      <c r="H9289" s="46"/>
      <c r="I9289" s="4"/>
      <c r="J9289" s="4" t="e">
        <f aca="false">SETINDENT(B9289,I9289)</f>
        <v>#VALUE!</v>
      </c>
    </row>
    <row r="9290" s="9" customFormat="true" ht="15" hidden="true" customHeight="false" outlineLevel="0" collapsed="false">
      <c r="C9290" s="46"/>
      <c r="D9290" s="48"/>
      <c r="E9290" s="48"/>
      <c r="F9290" s="3"/>
      <c r="G9290" s="47"/>
      <c r="H9290" s="46"/>
      <c r="I9290" s="4"/>
      <c r="J9290" s="4" t="e">
        <f aca="false">SETINDENT(B9290,I9290)</f>
        <v>#VALUE!</v>
      </c>
    </row>
    <row r="9291" s="9" customFormat="true" ht="15" hidden="true" customHeight="false" outlineLevel="0" collapsed="false">
      <c r="C9291" s="46"/>
      <c r="D9291" s="48"/>
      <c r="E9291" s="48"/>
      <c r="F9291" s="3"/>
      <c r="G9291" s="47"/>
      <c r="H9291" s="46"/>
      <c r="I9291" s="4"/>
      <c r="J9291" s="4" t="e">
        <f aca="false">SETINDENT(B9291,I9291)</f>
        <v>#VALUE!</v>
      </c>
    </row>
    <row r="9292" s="9" customFormat="true" ht="15" hidden="true" customHeight="false" outlineLevel="0" collapsed="false">
      <c r="C9292" s="46"/>
      <c r="D9292" s="48"/>
      <c r="E9292" s="48"/>
      <c r="F9292" s="3"/>
      <c r="G9292" s="47"/>
      <c r="H9292" s="46"/>
      <c r="I9292" s="4"/>
      <c r="J9292" s="4" t="e">
        <f aca="false">SETINDENT(B9292,I9292)</f>
        <v>#VALUE!</v>
      </c>
    </row>
    <row r="9293" s="9" customFormat="true" ht="15" hidden="true" customHeight="false" outlineLevel="0" collapsed="false">
      <c r="C9293" s="46"/>
      <c r="D9293" s="48"/>
      <c r="E9293" s="48"/>
      <c r="F9293" s="3"/>
      <c r="G9293" s="47"/>
      <c r="H9293" s="46"/>
      <c r="I9293" s="4"/>
      <c r="J9293" s="4" t="e">
        <f aca="false">SETINDENT(B9293,I9293)</f>
        <v>#VALUE!</v>
      </c>
    </row>
    <row r="9294" s="9" customFormat="true" ht="15" hidden="true" customHeight="false" outlineLevel="0" collapsed="false">
      <c r="C9294" s="46"/>
      <c r="D9294" s="48"/>
      <c r="E9294" s="48"/>
      <c r="F9294" s="3"/>
      <c r="G9294" s="47"/>
      <c r="H9294" s="46"/>
      <c r="I9294" s="4"/>
      <c r="J9294" s="4" t="e">
        <f aca="false">SETINDENT(B9294,I9294)</f>
        <v>#VALUE!</v>
      </c>
    </row>
    <row r="9295" s="9" customFormat="true" ht="15" hidden="true" customHeight="false" outlineLevel="0" collapsed="false">
      <c r="C9295" s="46"/>
      <c r="D9295" s="48"/>
      <c r="E9295" s="48"/>
      <c r="F9295" s="3"/>
      <c r="G9295" s="47"/>
      <c r="H9295" s="46"/>
      <c r="I9295" s="4"/>
      <c r="J9295" s="4" t="e">
        <f aca="false">SETINDENT(B9295,I9295)</f>
        <v>#VALUE!</v>
      </c>
    </row>
    <row r="9296" s="9" customFormat="true" ht="15" hidden="true" customHeight="false" outlineLevel="0" collapsed="false">
      <c r="C9296" s="46"/>
      <c r="D9296" s="48"/>
      <c r="E9296" s="48"/>
      <c r="F9296" s="3"/>
      <c r="G9296" s="47"/>
      <c r="H9296" s="46"/>
      <c r="I9296" s="4"/>
      <c r="J9296" s="4" t="e">
        <f aca="false">SETINDENT(B9296,I9296)</f>
        <v>#VALUE!</v>
      </c>
    </row>
    <row r="9297" s="9" customFormat="true" ht="15" hidden="true" customHeight="false" outlineLevel="0" collapsed="false">
      <c r="C9297" s="46"/>
      <c r="D9297" s="48"/>
      <c r="E9297" s="48"/>
      <c r="F9297" s="3"/>
      <c r="G9297" s="47"/>
      <c r="H9297" s="46"/>
      <c r="I9297" s="4"/>
      <c r="J9297" s="4" t="e">
        <f aca="false">SETINDENT(B9297,I9297)</f>
        <v>#VALUE!</v>
      </c>
    </row>
    <row r="9298" s="9" customFormat="true" ht="15" hidden="true" customHeight="false" outlineLevel="0" collapsed="false">
      <c r="C9298" s="46"/>
      <c r="D9298" s="48"/>
      <c r="E9298" s="48"/>
      <c r="F9298" s="3"/>
      <c r="G9298" s="47"/>
      <c r="H9298" s="46"/>
      <c r="I9298" s="4"/>
      <c r="J9298" s="4" t="e">
        <f aca="false">SETINDENT(B9298,I9298)</f>
        <v>#VALUE!</v>
      </c>
    </row>
    <row r="9299" s="9" customFormat="true" ht="15" hidden="true" customHeight="false" outlineLevel="0" collapsed="false">
      <c r="C9299" s="46"/>
      <c r="D9299" s="48"/>
      <c r="E9299" s="48"/>
      <c r="F9299" s="3"/>
      <c r="G9299" s="47"/>
      <c r="H9299" s="46"/>
      <c r="I9299" s="4"/>
      <c r="J9299" s="4" t="e">
        <f aca="false">SETINDENT(B9299,I9299)</f>
        <v>#VALUE!</v>
      </c>
    </row>
    <row r="9300" s="9" customFormat="true" ht="15" hidden="true" customHeight="false" outlineLevel="0" collapsed="false">
      <c r="C9300" s="46"/>
      <c r="D9300" s="48"/>
      <c r="E9300" s="48"/>
      <c r="F9300" s="3"/>
      <c r="G9300" s="47"/>
      <c r="H9300" s="46"/>
      <c r="I9300" s="4"/>
      <c r="J9300" s="4" t="e">
        <f aca="false">SETINDENT(B9300,I9300)</f>
        <v>#VALUE!</v>
      </c>
    </row>
    <row r="9301" s="9" customFormat="true" ht="15" hidden="true" customHeight="false" outlineLevel="0" collapsed="false">
      <c r="C9301" s="46"/>
      <c r="D9301" s="48"/>
      <c r="E9301" s="48"/>
      <c r="F9301" s="3"/>
      <c r="G9301" s="47"/>
      <c r="H9301" s="46"/>
      <c r="I9301" s="4"/>
      <c r="J9301" s="4" t="e">
        <f aca="false">SETINDENT(B9301,I9301)</f>
        <v>#VALUE!</v>
      </c>
    </row>
    <row r="9302" s="9" customFormat="true" ht="15" hidden="true" customHeight="false" outlineLevel="0" collapsed="false">
      <c r="C9302" s="46"/>
      <c r="D9302" s="48"/>
      <c r="E9302" s="48"/>
      <c r="F9302" s="3"/>
      <c r="G9302" s="47"/>
      <c r="H9302" s="46"/>
      <c r="I9302" s="4"/>
      <c r="J9302" s="4" t="e">
        <f aca="false">SETINDENT(B9302,I9302)</f>
        <v>#VALUE!</v>
      </c>
    </row>
    <row r="9303" s="9" customFormat="true" ht="15" hidden="true" customHeight="false" outlineLevel="0" collapsed="false">
      <c r="C9303" s="46"/>
      <c r="D9303" s="48"/>
      <c r="E9303" s="48"/>
      <c r="F9303" s="3"/>
      <c r="G9303" s="47"/>
      <c r="H9303" s="46"/>
      <c r="I9303" s="4"/>
      <c r="J9303" s="4" t="e">
        <f aca="false">SETINDENT(B9303,I9303)</f>
        <v>#VALUE!</v>
      </c>
    </row>
    <row r="9304" s="9" customFormat="true" ht="15" hidden="true" customHeight="false" outlineLevel="0" collapsed="false">
      <c r="C9304" s="46"/>
      <c r="D9304" s="48"/>
      <c r="E9304" s="48"/>
      <c r="F9304" s="3"/>
      <c r="G9304" s="47"/>
      <c r="H9304" s="46"/>
      <c r="I9304" s="4"/>
      <c r="J9304" s="4" t="e">
        <f aca="false">SETINDENT(B9304,I9304)</f>
        <v>#VALUE!</v>
      </c>
    </row>
    <row r="9305" s="9" customFormat="true" ht="15" hidden="true" customHeight="false" outlineLevel="0" collapsed="false">
      <c r="C9305" s="46"/>
      <c r="D9305" s="48"/>
      <c r="E9305" s="48"/>
      <c r="F9305" s="3"/>
      <c r="G9305" s="47"/>
      <c r="H9305" s="46"/>
      <c r="I9305" s="4"/>
      <c r="J9305" s="4" t="e">
        <f aca="false">SETINDENT(B9305,I9305)</f>
        <v>#VALUE!</v>
      </c>
    </row>
    <row r="9306" s="9" customFormat="true" ht="15" hidden="true" customHeight="false" outlineLevel="0" collapsed="false">
      <c r="C9306" s="46"/>
      <c r="D9306" s="48"/>
      <c r="E9306" s="48"/>
      <c r="F9306" s="3"/>
      <c r="G9306" s="47"/>
      <c r="H9306" s="46"/>
      <c r="I9306" s="4"/>
      <c r="J9306" s="4" t="e">
        <f aca="false">SETINDENT(B9306,I9306)</f>
        <v>#VALUE!</v>
      </c>
    </row>
    <row r="9307" s="9" customFormat="true" ht="15" hidden="true" customHeight="false" outlineLevel="0" collapsed="false">
      <c r="C9307" s="46"/>
      <c r="D9307" s="48"/>
      <c r="E9307" s="48"/>
      <c r="F9307" s="3"/>
      <c r="G9307" s="47"/>
      <c r="H9307" s="46"/>
      <c r="I9307" s="4"/>
      <c r="J9307" s="4" t="e">
        <f aca="false">SETINDENT(B9307,I9307)</f>
        <v>#VALUE!</v>
      </c>
    </row>
    <row r="9308" s="9" customFormat="true" ht="15" hidden="true" customHeight="false" outlineLevel="0" collapsed="false">
      <c r="C9308" s="46"/>
      <c r="D9308" s="48"/>
      <c r="E9308" s="48"/>
      <c r="F9308" s="3"/>
      <c r="G9308" s="47"/>
      <c r="H9308" s="46"/>
      <c r="I9308" s="4"/>
      <c r="J9308" s="4" t="e">
        <f aca="false">SETINDENT(B9308,I9308)</f>
        <v>#VALUE!</v>
      </c>
    </row>
    <row r="9309" s="9" customFormat="true" ht="15" hidden="true" customHeight="false" outlineLevel="0" collapsed="false">
      <c r="C9309" s="46"/>
      <c r="D9309" s="48"/>
      <c r="E9309" s="48"/>
      <c r="F9309" s="3"/>
      <c r="G9309" s="47"/>
      <c r="H9309" s="46"/>
      <c r="I9309" s="4"/>
      <c r="J9309" s="4" t="e">
        <f aca="false">SETINDENT(B9309,I9309)</f>
        <v>#VALUE!</v>
      </c>
    </row>
    <row r="9310" s="9" customFormat="true" ht="15" hidden="true" customHeight="false" outlineLevel="0" collapsed="false">
      <c r="C9310" s="46"/>
      <c r="D9310" s="48"/>
      <c r="E9310" s="48"/>
      <c r="F9310" s="3"/>
      <c r="G9310" s="47"/>
      <c r="H9310" s="46"/>
      <c r="I9310" s="4"/>
      <c r="J9310" s="4" t="e">
        <f aca="false">SETINDENT(B9310,I9310)</f>
        <v>#VALUE!</v>
      </c>
    </row>
    <row r="9311" s="9" customFormat="true" ht="15" hidden="true" customHeight="false" outlineLevel="0" collapsed="false">
      <c r="C9311" s="46"/>
      <c r="D9311" s="48"/>
      <c r="E9311" s="48"/>
      <c r="F9311" s="3"/>
      <c r="G9311" s="47"/>
      <c r="H9311" s="46"/>
      <c r="I9311" s="4"/>
      <c r="J9311" s="4" t="e">
        <f aca="false">SETINDENT(B9311,I9311)</f>
        <v>#VALUE!</v>
      </c>
    </row>
    <row r="9312" s="9" customFormat="true" ht="15" hidden="true" customHeight="false" outlineLevel="0" collapsed="false">
      <c r="C9312" s="46"/>
      <c r="D9312" s="48"/>
      <c r="E9312" s="48"/>
      <c r="F9312" s="3"/>
      <c r="G9312" s="47"/>
      <c r="H9312" s="46"/>
      <c r="I9312" s="4"/>
      <c r="J9312" s="4" t="e">
        <f aca="false">SETINDENT(B9312,I9312)</f>
        <v>#VALUE!</v>
      </c>
    </row>
    <row r="9313" s="9" customFormat="true" ht="15" hidden="true" customHeight="false" outlineLevel="0" collapsed="false">
      <c r="C9313" s="46"/>
      <c r="D9313" s="48"/>
      <c r="E9313" s="48"/>
      <c r="F9313" s="3"/>
      <c r="G9313" s="47"/>
      <c r="H9313" s="46"/>
      <c r="I9313" s="4"/>
      <c r="J9313" s="4" t="e">
        <f aca="false">SETINDENT(B9313,I9313)</f>
        <v>#VALUE!</v>
      </c>
    </row>
    <row r="9314" s="9" customFormat="true" ht="15" hidden="true" customHeight="false" outlineLevel="0" collapsed="false">
      <c r="C9314" s="46"/>
      <c r="D9314" s="48"/>
      <c r="E9314" s="48"/>
      <c r="F9314" s="3"/>
      <c r="G9314" s="47"/>
      <c r="H9314" s="46"/>
      <c r="I9314" s="4"/>
      <c r="J9314" s="4" t="e">
        <f aca="false">SETINDENT(B9314,I9314)</f>
        <v>#VALUE!</v>
      </c>
    </row>
    <row r="9315" s="9" customFormat="true" ht="15" hidden="true" customHeight="false" outlineLevel="0" collapsed="false">
      <c r="C9315" s="46"/>
      <c r="D9315" s="48"/>
      <c r="E9315" s="48"/>
      <c r="F9315" s="3"/>
      <c r="G9315" s="47"/>
      <c r="H9315" s="46"/>
      <c r="I9315" s="4"/>
      <c r="J9315" s="4" t="e">
        <f aca="false">SETINDENT(B9315,I9315)</f>
        <v>#VALUE!</v>
      </c>
    </row>
    <row r="9316" s="9" customFormat="true" ht="15" hidden="true" customHeight="false" outlineLevel="0" collapsed="false">
      <c r="C9316" s="46"/>
      <c r="D9316" s="48"/>
      <c r="E9316" s="48"/>
      <c r="F9316" s="3"/>
      <c r="G9316" s="47"/>
      <c r="H9316" s="46"/>
      <c r="I9316" s="4"/>
      <c r="J9316" s="4" t="e">
        <f aca="false">SETINDENT(B9316,I9316)</f>
        <v>#VALUE!</v>
      </c>
    </row>
    <row r="9317" s="9" customFormat="true" ht="15" hidden="true" customHeight="false" outlineLevel="0" collapsed="false">
      <c r="C9317" s="46"/>
      <c r="D9317" s="48"/>
      <c r="E9317" s="48"/>
      <c r="F9317" s="3"/>
      <c r="G9317" s="47"/>
      <c r="H9317" s="46"/>
      <c r="I9317" s="4"/>
      <c r="J9317" s="4" t="e">
        <f aca="false">SETINDENT(B9317,I9317)</f>
        <v>#VALUE!</v>
      </c>
    </row>
    <row r="9318" s="9" customFormat="true" ht="15" hidden="true" customHeight="false" outlineLevel="0" collapsed="false">
      <c r="C9318" s="46"/>
      <c r="D9318" s="48"/>
      <c r="E9318" s="48"/>
      <c r="F9318" s="3"/>
      <c r="G9318" s="47"/>
      <c r="H9318" s="46"/>
      <c r="I9318" s="4"/>
      <c r="J9318" s="4" t="e">
        <f aca="false">SETINDENT(B9318,I9318)</f>
        <v>#VALUE!</v>
      </c>
    </row>
    <row r="9319" s="9" customFormat="true" ht="15" hidden="true" customHeight="false" outlineLevel="0" collapsed="false">
      <c r="C9319" s="46"/>
      <c r="D9319" s="48"/>
      <c r="E9319" s="48"/>
      <c r="F9319" s="3"/>
      <c r="G9319" s="47"/>
      <c r="H9319" s="46"/>
      <c r="I9319" s="4"/>
      <c r="J9319" s="4" t="e">
        <f aca="false">SETINDENT(B9319,I9319)</f>
        <v>#VALUE!</v>
      </c>
    </row>
    <row r="9320" s="9" customFormat="true" ht="15" hidden="true" customHeight="false" outlineLevel="0" collapsed="false">
      <c r="C9320" s="46"/>
      <c r="D9320" s="48"/>
      <c r="E9320" s="48"/>
      <c r="F9320" s="3"/>
      <c r="G9320" s="47"/>
      <c r="H9320" s="46"/>
      <c r="I9320" s="4"/>
      <c r="J9320" s="4" t="e">
        <f aca="false">SETINDENT(B9320,I9320)</f>
        <v>#VALUE!</v>
      </c>
    </row>
    <row r="9321" s="9" customFormat="true" ht="15" hidden="true" customHeight="false" outlineLevel="0" collapsed="false">
      <c r="C9321" s="46"/>
      <c r="D9321" s="48"/>
      <c r="E9321" s="48"/>
      <c r="F9321" s="3"/>
      <c r="G9321" s="47"/>
      <c r="H9321" s="46"/>
      <c r="I9321" s="4"/>
      <c r="J9321" s="4" t="e">
        <f aca="false">SETINDENT(B9321,I9321)</f>
        <v>#VALUE!</v>
      </c>
    </row>
    <row r="9322" s="9" customFormat="true" ht="15" hidden="true" customHeight="false" outlineLevel="0" collapsed="false">
      <c r="C9322" s="46"/>
      <c r="D9322" s="48"/>
      <c r="E9322" s="48"/>
      <c r="F9322" s="3"/>
      <c r="G9322" s="47"/>
      <c r="H9322" s="46"/>
      <c r="I9322" s="4"/>
      <c r="J9322" s="4" t="e">
        <f aca="false">SETINDENT(B9322,I9322)</f>
        <v>#VALUE!</v>
      </c>
    </row>
    <row r="9323" s="9" customFormat="true" ht="15" hidden="true" customHeight="false" outlineLevel="0" collapsed="false">
      <c r="C9323" s="46"/>
      <c r="D9323" s="48"/>
      <c r="E9323" s="48"/>
      <c r="F9323" s="3"/>
      <c r="G9323" s="47"/>
      <c r="H9323" s="46"/>
      <c r="I9323" s="4"/>
      <c r="J9323" s="4" t="e">
        <f aca="false">SETINDENT(B9323,I9323)</f>
        <v>#VALUE!</v>
      </c>
    </row>
    <row r="9324" s="9" customFormat="true" ht="15" hidden="true" customHeight="false" outlineLevel="0" collapsed="false">
      <c r="C9324" s="46"/>
      <c r="D9324" s="48"/>
      <c r="E9324" s="48"/>
      <c r="F9324" s="3"/>
      <c r="G9324" s="47"/>
      <c r="H9324" s="46"/>
      <c r="I9324" s="4"/>
      <c r="J9324" s="4" t="e">
        <f aca="false">SETINDENT(B9324,I9324)</f>
        <v>#VALUE!</v>
      </c>
    </row>
    <row r="9325" s="9" customFormat="true" ht="15" hidden="true" customHeight="false" outlineLevel="0" collapsed="false">
      <c r="C9325" s="46"/>
      <c r="D9325" s="48"/>
      <c r="E9325" s="48"/>
      <c r="F9325" s="3"/>
      <c r="G9325" s="47"/>
      <c r="H9325" s="46"/>
      <c r="I9325" s="4"/>
      <c r="J9325" s="4" t="e">
        <f aca="false">SETINDENT(B9325,I9325)</f>
        <v>#VALUE!</v>
      </c>
    </row>
    <row r="9326" s="9" customFormat="true" ht="15" hidden="true" customHeight="false" outlineLevel="0" collapsed="false">
      <c r="C9326" s="46"/>
      <c r="D9326" s="48"/>
      <c r="E9326" s="48"/>
      <c r="F9326" s="3"/>
      <c r="G9326" s="47"/>
      <c r="H9326" s="46"/>
      <c r="I9326" s="4"/>
      <c r="J9326" s="4" t="e">
        <f aca="false">SETINDENT(B9326,I9326)</f>
        <v>#VALUE!</v>
      </c>
    </row>
    <row r="9327" s="9" customFormat="true" ht="15" hidden="true" customHeight="false" outlineLevel="0" collapsed="false">
      <c r="C9327" s="46"/>
      <c r="D9327" s="48"/>
      <c r="E9327" s="48"/>
      <c r="F9327" s="3"/>
      <c r="G9327" s="47"/>
      <c r="H9327" s="46"/>
      <c r="I9327" s="4"/>
      <c r="J9327" s="4" t="e">
        <f aca="false">SETINDENT(B9327,I9327)</f>
        <v>#VALUE!</v>
      </c>
    </row>
    <row r="9328" s="9" customFormat="true" ht="15" hidden="true" customHeight="false" outlineLevel="0" collapsed="false">
      <c r="C9328" s="46"/>
      <c r="D9328" s="48"/>
      <c r="E9328" s="48"/>
      <c r="F9328" s="3"/>
      <c r="G9328" s="47"/>
      <c r="H9328" s="46"/>
      <c r="I9328" s="4"/>
      <c r="J9328" s="4" t="e">
        <f aca="false">SETINDENT(B9328,I9328)</f>
        <v>#VALUE!</v>
      </c>
    </row>
    <row r="9329" s="9" customFormat="true" ht="15" hidden="true" customHeight="false" outlineLevel="0" collapsed="false">
      <c r="C9329" s="46"/>
      <c r="D9329" s="48"/>
      <c r="E9329" s="48"/>
      <c r="F9329" s="3"/>
      <c r="G9329" s="47"/>
      <c r="H9329" s="46"/>
      <c r="I9329" s="4"/>
      <c r="J9329" s="4" t="e">
        <f aca="false">SETINDENT(B9329,I9329)</f>
        <v>#VALUE!</v>
      </c>
    </row>
    <row r="9330" s="9" customFormat="true" ht="15" hidden="true" customHeight="false" outlineLevel="0" collapsed="false">
      <c r="C9330" s="46"/>
      <c r="D9330" s="48"/>
      <c r="E9330" s="48"/>
      <c r="F9330" s="3"/>
      <c r="G9330" s="47"/>
      <c r="H9330" s="46"/>
      <c r="I9330" s="4"/>
      <c r="J9330" s="4" t="e">
        <f aca="false">SETINDENT(B9330,I9330)</f>
        <v>#VALUE!</v>
      </c>
    </row>
    <row r="9331" s="9" customFormat="true" ht="15" hidden="true" customHeight="false" outlineLevel="0" collapsed="false">
      <c r="C9331" s="46"/>
      <c r="D9331" s="48"/>
      <c r="E9331" s="48"/>
      <c r="F9331" s="3"/>
      <c r="G9331" s="47"/>
      <c r="H9331" s="46"/>
      <c r="I9331" s="4"/>
      <c r="J9331" s="4" t="e">
        <f aca="false">SETINDENT(B9331,I9331)</f>
        <v>#VALUE!</v>
      </c>
    </row>
    <row r="9332" s="9" customFormat="true" ht="15" hidden="true" customHeight="false" outlineLevel="0" collapsed="false">
      <c r="C9332" s="46"/>
      <c r="D9332" s="48"/>
      <c r="E9332" s="48"/>
      <c r="F9332" s="3"/>
      <c r="G9332" s="47"/>
      <c r="H9332" s="46"/>
      <c r="I9332" s="4"/>
      <c r="J9332" s="4" t="e">
        <f aca="false">SETINDENT(B9332,I9332)</f>
        <v>#VALUE!</v>
      </c>
    </row>
    <row r="9333" s="9" customFormat="true" ht="15" hidden="true" customHeight="false" outlineLevel="0" collapsed="false">
      <c r="C9333" s="46"/>
      <c r="D9333" s="48"/>
      <c r="E9333" s="48"/>
      <c r="F9333" s="3"/>
      <c r="G9333" s="47"/>
      <c r="H9333" s="46"/>
      <c r="I9333" s="4"/>
      <c r="J9333" s="4" t="e">
        <f aca="false">SETINDENT(B9333,I9333)</f>
        <v>#VALUE!</v>
      </c>
    </row>
    <row r="9334" s="9" customFormat="true" ht="15" hidden="true" customHeight="false" outlineLevel="0" collapsed="false">
      <c r="C9334" s="46"/>
      <c r="D9334" s="48"/>
      <c r="E9334" s="48"/>
      <c r="F9334" s="3"/>
      <c r="G9334" s="47"/>
      <c r="H9334" s="46"/>
      <c r="I9334" s="4"/>
      <c r="J9334" s="4" t="e">
        <f aca="false">SETINDENT(B9334,I9334)</f>
        <v>#VALUE!</v>
      </c>
    </row>
    <row r="9335" s="9" customFormat="true" ht="15" hidden="true" customHeight="false" outlineLevel="0" collapsed="false">
      <c r="C9335" s="46"/>
      <c r="D9335" s="48"/>
      <c r="E9335" s="48"/>
      <c r="F9335" s="3"/>
      <c r="G9335" s="47"/>
      <c r="H9335" s="46"/>
      <c r="I9335" s="4"/>
      <c r="J9335" s="4" t="e">
        <f aca="false">SETINDENT(B9335,I9335)</f>
        <v>#VALUE!</v>
      </c>
    </row>
    <row r="9336" s="9" customFormat="true" ht="15" hidden="true" customHeight="false" outlineLevel="0" collapsed="false">
      <c r="C9336" s="46"/>
      <c r="D9336" s="48"/>
      <c r="E9336" s="48"/>
      <c r="F9336" s="3"/>
      <c r="G9336" s="47"/>
      <c r="H9336" s="46"/>
      <c r="I9336" s="4"/>
      <c r="J9336" s="4" t="e">
        <f aca="false">SETINDENT(B9336,I9336)</f>
        <v>#VALUE!</v>
      </c>
    </row>
    <row r="9337" s="9" customFormat="true" ht="15" hidden="true" customHeight="false" outlineLevel="0" collapsed="false">
      <c r="C9337" s="46"/>
      <c r="D9337" s="48"/>
      <c r="E9337" s="48"/>
      <c r="F9337" s="3"/>
      <c r="G9337" s="47"/>
      <c r="H9337" s="46"/>
      <c r="I9337" s="4"/>
      <c r="J9337" s="4" t="e">
        <f aca="false">SETINDENT(B9337,I9337)</f>
        <v>#VALUE!</v>
      </c>
    </row>
    <row r="9338" s="9" customFormat="true" ht="15" hidden="true" customHeight="false" outlineLevel="0" collapsed="false">
      <c r="C9338" s="46"/>
      <c r="D9338" s="48"/>
      <c r="E9338" s="48"/>
      <c r="F9338" s="3"/>
      <c r="G9338" s="47"/>
      <c r="H9338" s="46"/>
      <c r="I9338" s="4"/>
      <c r="J9338" s="4" t="e">
        <f aca="false">SETINDENT(B9338,I9338)</f>
        <v>#VALUE!</v>
      </c>
    </row>
    <row r="9339" s="9" customFormat="true" ht="15" hidden="true" customHeight="false" outlineLevel="0" collapsed="false">
      <c r="C9339" s="46"/>
      <c r="D9339" s="48"/>
      <c r="E9339" s="48"/>
      <c r="F9339" s="3"/>
      <c r="G9339" s="47"/>
      <c r="H9339" s="46"/>
      <c r="I9339" s="4"/>
      <c r="J9339" s="4" t="e">
        <f aca="false">SETINDENT(B9339,I9339)</f>
        <v>#VALUE!</v>
      </c>
    </row>
    <row r="9340" s="9" customFormat="true" ht="15" hidden="true" customHeight="false" outlineLevel="0" collapsed="false">
      <c r="C9340" s="46"/>
      <c r="D9340" s="48"/>
      <c r="E9340" s="48"/>
      <c r="F9340" s="3"/>
      <c r="G9340" s="47"/>
      <c r="H9340" s="46"/>
      <c r="I9340" s="4"/>
      <c r="J9340" s="4" t="e">
        <f aca="false">SETINDENT(B9340,I9340)</f>
        <v>#VALUE!</v>
      </c>
    </row>
    <row r="9341" s="9" customFormat="true" ht="15" hidden="true" customHeight="false" outlineLevel="0" collapsed="false">
      <c r="C9341" s="46"/>
      <c r="D9341" s="48"/>
      <c r="E9341" s="48"/>
      <c r="F9341" s="3"/>
      <c r="G9341" s="47"/>
      <c r="H9341" s="46"/>
      <c r="I9341" s="4"/>
      <c r="J9341" s="4" t="e">
        <f aca="false">SETINDENT(B9341,I9341)</f>
        <v>#VALUE!</v>
      </c>
    </row>
    <row r="9342" s="9" customFormat="true" ht="15" hidden="true" customHeight="false" outlineLevel="0" collapsed="false">
      <c r="C9342" s="46"/>
      <c r="D9342" s="48"/>
      <c r="E9342" s="48"/>
      <c r="F9342" s="3"/>
      <c r="G9342" s="47"/>
      <c r="H9342" s="46"/>
      <c r="I9342" s="4"/>
      <c r="J9342" s="4" t="e">
        <f aca="false">SETINDENT(B9342,I9342)</f>
        <v>#VALUE!</v>
      </c>
    </row>
    <row r="9343" s="9" customFormat="true" ht="15" hidden="true" customHeight="false" outlineLevel="0" collapsed="false">
      <c r="C9343" s="46"/>
      <c r="D9343" s="48"/>
      <c r="E9343" s="48"/>
      <c r="F9343" s="3"/>
      <c r="G9343" s="47"/>
      <c r="H9343" s="46"/>
      <c r="I9343" s="4"/>
      <c r="J9343" s="4" t="e">
        <f aca="false">SETINDENT(B9343,I9343)</f>
        <v>#VALUE!</v>
      </c>
    </row>
    <row r="9344" s="9" customFormat="true" ht="15" hidden="true" customHeight="false" outlineLevel="0" collapsed="false">
      <c r="C9344" s="46"/>
      <c r="D9344" s="48"/>
      <c r="E9344" s="48"/>
      <c r="F9344" s="3"/>
      <c r="G9344" s="47"/>
      <c r="H9344" s="46"/>
      <c r="I9344" s="4"/>
      <c r="J9344" s="4" t="e">
        <f aca="false">SETINDENT(B9344,I9344)</f>
        <v>#VALUE!</v>
      </c>
    </row>
    <row r="9345" s="9" customFormat="true" ht="15" hidden="true" customHeight="false" outlineLevel="0" collapsed="false">
      <c r="C9345" s="46"/>
      <c r="D9345" s="48"/>
      <c r="E9345" s="48"/>
      <c r="F9345" s="3"/>
      <c r="G9345" s="47"/>
      <c r="H9345" s="46"/>
      <c r="I9345" s="4"/>
      <c r="J9345" s="4" t="e">
        <f aca="false">SETINDENT(B9345,I9345)</f>
        <v>#VALUE!</v>
      </c>
    </row>
    <row r="9346" s="9" customFormat="true" ht="15" hidden="true" customHeight="false" outlineLevel="0" collapsed="false">
      <c r="C9346" s="46"/>
      <c r="D9346" s="48"/>
      <c r="E9346" s="48"/>
      <c r="F9346" s="3"/>
      <c r="G9346" s="47"/>
      <c r="H9346" s="46"/>
      <c r="I9346" s="4"/>
      <c r="J9346" s="4" t="e">
        <f aca="false">SETINDENT(B9346,I9346)</f>
        <v>#VALUE!</v>
      </c>
    </row>
    <row r="9347" s="9" customFormat="true" ht="15" hidden="true" customHeight="false" outlineLevel="0" collapsed="false">
      <c r="C9347" s="46"/>
      <c r="D9347" s="48"/>
      <c r="E9347" s="48"/>
      <c r="F9347" s="3"/>
      <c r="G9347" s="47"/>
      <c r="H9347" s="46"/>
      <c r="I9347" s="4"/>
      <c r="J9347" s="4" t="e">
        <f aca="false">SETINDENT(B9347,I9347)</f>
        <v>#VALUE!</v>
      </c>
    </row>
    <row r="9348" s="9" customFormat="true" ht="15" hidden="true" customHeight="false" outlineLevel="0" collapsed="false">
      <c r="C9348" s="46"/>
      <c r="D9348" s="48"/>
      <c r="E9348" s="48"/>
      <c r="F9348" s="3"/>
      <c r="G9348" s="47"/>
      <c r="H9348" s="46"/>
      <c r="I9348" s="4"/>
      <c r="J9348" s="4" t="e">
        <f aca="false">SETINDENT(B9348,I9348)</f>
        <v>#VALUE!</v>
      </c>
    </row>
    <row r="9349" s="9" customFormat="true" ht="15" hidden="true" customHeight="false" outlineLevel="0" collapsed="false">
      <c r="C9349" s="46"/>
      <c r="D9349" s="48"/>
      <c r="E9349" s="48"/>
      <c r="F9349" s="3"/>
      <c r="G9349" s="47"/>
      <c r="H9349" s="46"/>
      <c r="I9349" s="4"/>
      <c r="J9349" s="4" t="e">
        <f aca="false">SETINDENT(B9349,I9349)</f>
        <v>#VALUE!</v>
      </c>
    </row>
    <row r="9350" s="9" customFormat="true" ht="15" hidden="true" customHeight="false" outlineLevel="0" collapsed="false">
      <c r="C9350" s="46"/>
      <c r="D9350" s="48"/>
      <c r="E9350" s="48"/>
      <c r="F9350" s="3"/>
      <c r="G9350" s="47"/>
      <c r="H9350" s="46"/>
      <c r="I9350" s="4"/>
      <c r="J9350" s="4" t="e">
        <f aca="false">SETINDENT(B9350,I9350)</f>
        <v>#VALUE!</v>
      </c>
    </row>
    <row r="9351" s="9" customFormat="true" ht="15" hidden="true" customHeight="false" outlineLevel="0" collapsed="false">
      <c r="C9351" s="46"/>
      <c r="D9351" s="48"/>
      <c r="E9351" s="48"/>
      <c r="F9351" s="3"/>
      <c r="G9351" s="47"/>
      <c r="H9351" s="46"/>
      <c r="I9351" s="4"/>
      <c r="J9351" s="4" t="e">
        <f aca="false">SETINDENT(B9351,I9351)</f>
        <v>#VALUE!</v>
      </c>
    </row>
    <row r="9352" s="9" customFormat="true" ht="15" hidden="true" customHeight="false" outlineLevel="0" collapsed="false">
      <c r="C9352" s="46"/>
      <c r="D9352" s="48"/>
      <c r="E9352" s="48"/>
      <c r="F9352" s="3"/>
      <c r="G9352" s="47"/>
      <c r="H9352" s="46"/>
      <c r="I9352" s="4"/>
      <c r="J9352" s="4" t="e">
        <f aca="false">SETINDENT(B9352,I9352)</f>
        <v>#VALUE!</v>
      </c>
    </row>
    <row r="9353" s="9" customFormat="true" ht="15" hidden="true" customHeight="false" outlineLevel="0" collapsed="false">
      <c r="C9353" s="46"/>
      <c r="D9353" s="48"/>
      <c r="E9353" s="48"/>
      <c r="F9353" s="3"/>
      <c r="G9353" s="47"/>
      <c r="H9353" s="46"/>
      <c r="I9353" s="4"/>
      <c r="J9353" s="4" t="e">
        <f aca="false">SETINDENT(B9353,I9353)</f>
        <v>#VALUE!</v>
      </c>
    </row>
    <row r="9354" s="9" customFormat="true" ht="15" hidden="true" customHeight="false" outlineLevel="0" collapsed="false">
      <c r="C9354" s="46"/>
      <c r="D9354" s="48"/>
      <c r="E9354" s="48"/>
      <c r="F9354" s="3"/>
      <c r="G9354" s="47"/>
      <c r="H9354" s="46"/>
      <c r="I9354" s="4"/>
      <c r="J9354" s="4" t="e">
        <f aca="false">SETINDENT(B9354,I9354)</f>
        <v>#VALUE!</v>
      </c>
    </row>
    <row r="9355" s="9" customFormat="true" ht="15" hidden="true" customHeight="false" outlineLevel="0" collapsed="false">
      <c r="C9355" s="46"/>
      <c r="D9355" s="48"/>
      <c r="E9355" s="48"/>
      <c r="F9355" s="3"/>
      <c r="G9355" s="47"/>
      <c r="H9355" s="46"/>
      <c r="I9355" s="4"/>
      <c r="J9355" s="4" t="e">
        <f aca="false">SETINDENT(B9355,I9355)</f>
        <v>#VALUE!</v>
      </c>
    </row>
    <row r="9356" s="9" customFormat="true" ht="15" hidden="true" customHeight="false" outlineLevel="0" collapsed="false">
      <c r="C9356" s="46"/>
      <c r="D9356" s="48"/>
      <c r="E9356" s="48"/>
      <c r="F9356" s="3"/>
      <c r="G9356" s="47"/>
      <c r="H9356" s="46"/>
      <c r="I9356" s="4"/>
      <c r="J9356" s="4" t="e">
        <f aca="false">SETINDENT(B9356,I9356)</f>
        <v>#VALUE!</v>
      </c>
    </row>
    <row r="9357" s="9" customFormat="true" ht="15" hidden="true" customHeight="false" outlineLevel="0" collapsed="false">
      <c r="C9357" s="46"/>
      <c r="D9357" s="48"/>
      <c r="E9357" s="48"/>
      <c r="F9357" s="3"/>
      <c r="G9357" s="47"/>
      <c r="H9357" s="46"/>
      <c r="I9357" s="4"/>
      <c r="J9357" s="4" t="e">
        <f aca="false">SETINDENT(B9357,I9357)</f>
        <v>#VALUE!</v>
      </c>
    </row>
    <row r="9358" s="9" customFormat="true" ht="15" hidden="true" customHeight="false" outlineLevel="0" collapsed="false">
      <c r="C9358" s="46"/>
      <c r="D9358" s="48"/>
      <c r="E9358" s="48"/>
      <c r="F9358" s="3"/>
      <c r="G9358" s="47"/>
      <c r="H9358" s="46"/>
      <c r="I9358" s="4"/>
      <c r="J9358" s="4" t="e">
        <f aca="false">SETINDENT(B9358,I9358)</f>
        <v>#VALUE!</v>
      </c>
    </row>
    <row r="9359" s="9" customFormat="true" ht="15" hidden="true" customHeight="false" outlineLevel="0" collapsed="false">
      <c r="C9359" s="46"/>
      <c r="D9359" s="48"/>
      <c r="E9359" s="48"/>
      <c r="F9359" s="3"/>
      <c r="G9359" s="47"/>
      <c r="H9359" s="46"/>
      <c r="I9359" s="4"/>
      <c r="J9359" s="4" t="e">
        <f aca="false">SETINDENT(B9359,I9359)</f>
        <v>#VALUE!</v>
      </c>
    </row>
    <row r="9360" s="9" customFormat="true" ht="15" hidden="true" customHeight="false" outlineLevel="0" collapsed="false">
      <c r="C9360" s="46"/>
      <c r="D9360" s="48"/>
      <c r="E9360" s="48"/>
      <c r="F9360" s="3"/>
      <c r="G9360" s="47"/>
      <c r="H9360" s="46"/>
      <c r="I9360" s="4"/>
      <c r="J9360" s="4" t="e">
        <f aca="false">SETINDENT(B9360,I9360)</f>
        <v>#VALUE!</v>
      </c>
    </row>
    <row r="9361" s="9" customFormat="true" ht="15" hidden="true" customHeight="false" outlineLevel="0" collapsed="false">
      <c r="C9361" s="46"/>
      <c r="D9361" s="48"/>
      <c r="E9361" s="48"/>
      <c r="F9361" s="3"/>
      <c r="G9361" s="47"/>
      <c r="H9361" s="46"/>
      <c r="I9361" s="4"/>
      <c r="J9361" s="4" t="e">
        <f aca="false">SETINDENT(B9361,I9361)</f>
        <v>#VALUE!</v>
      </c>
    </row>
    <row r="9362" s="9" customFormat="true" ht="15" hidden="true" customHeight="false" outlineLevel="0" collapsed="false">
      <c r="C9362" s="46"/>
      <c r="D9362" s="48"/>
      <c r="E9362" s="48"/>
      <c r="F9362" s="3"/>
      <c r="G9362" s="47"/>
      <c r="H9362" s="46"/>
      <c r="I9362" s="4"/>
      <c r="J9362" s="4" t="e">
        <f aca="false">SETINDENT(B9362,I9362)</f>
        <v>#VALUE!</v>
      </c>
    </row>
    <row r="9363" s="9" customFormat="true" ht="15" hidden="true" customHeight="false" outlineLevel="0" collapsed="false">
      <c r="C9363" s="46"/>
      <c r="D9363" s="48"/>
      <c r="E9363" s="48"/>
      <c r="F9363" s="3"/>
      <c r="G9363" s="47"/>
      <c r="H9363" s="46"/>
      <c r="I9363" s="4"/>
      <c r="J9363" s="4" t="e">
        <f aca="false">SETINDENT(B9363,I9363)</f>
        <v>#VALUE!</v>
      </c>
    </row>
    <row r="9364" s="9" customFormat="true" ht="15" hidden="true" customHeight="false" outlineLevel="0" collapsed="false">
      <c r="C9364" s="46"/>
      <c r="D9364" s="48"/>
      <c r="E9364" s="48"/>
      <c r="F9364" s="3"/>
      <c r="G9364" s="47"/>
      <c r="H9364" s="46"/>
      <c r="I9364" s="4"/>
      <c r="J9364" s="4" t="e">
        <f aca="false">SETINDENT(B9364,I9364)</f>
        <v>#VALUE!</v>
      </c>
    </row>
    <row r="9365" s="9" customFormat="true" ht="15" hidden="true" customHeight="false" outlineLevel="0" collapsed="false">
      <c r="C9365" s="46"/>
      <c r="D9365" s="48"/>
      <c r="E9365" s="48"/>
      <c r="F9365" s="3"/>
      <c r="G9365" s="47"/>
      <c r="H9365" s="46"/>
      <c r="I9365" s="4"/>
      <c r="J9365" s="4" t="e">
        <f aca="false">SETINDENT(B9365,I9365)</f>
        <v>#VALUE!</v>
      </c>
    </row>
    <row r="9366" s="9" customFormat="true" ht="15" hidden="true" customHeight="false" outlineLevel="0" collapsed="false">
      <c r="C9366" s="46"/>
      <c r="D9366" s="48"/>
      <c r="E9366" s="48"/>
      <c r="F9366" s="3"/>
      <c r="G9366" s="47"/>
      <c r="H9366" s="46"/>
      <c r="I9366" s="4"/>
      <c r="J9366" s="4" t="e">
        <f aca="false">SETINDENT(B9366,I9366)</f>
        <v>#VALUE!</v>
      </c>
    </row>
    <row r="9367" s="9" customFormat="true" ht="15" hidden="true" customHeight="false" outlineLevel="0" collapsed="false">
      <c r="C9367" s="46"/>
      <c r="D9367" s="48"/>
      <c r="E9367" s="48"/>
      <c r="F9367" s="3"/>
      <c r="G9367" s="47"/>
      <c r="H9367" s="46"/>
      <c r="I9367" s="4"/>
      <c r="J9367" s="4" t="e">
        <f aca="false">SETINDENT(B9367,I9367)</f>
        <v>#VALUE!</v>
      </c>
    </row>
    <row r="9368" s="9" customFormat="true" ht="15" hidden="true" customHeight="false" outlineLevel="0" collapsed="false">
      <c r="C9368" s="46"/>
      <c r="D9368" s="48"/>
      <c r="E9368" s="48"/>
      <c r="F9368" s="3"/>
      <c r="G9368" s="47"/>
      <c r="H9368" s="46"/>
      <c r="I9368" s="4"/>
      <c r="J9368" s="4" t="e">
        <f aca="false">SETINDENT(B9368,I9368)</f>
        <v>#VALUE!</v>
      </c>
    </row>
    <row r="9369" s="9" customFormat="true" ht="15" hidden="true" customHeight="false" outlineLevel="0" collapsed="false">
      <c r="C9369" s="46"/>
      <c r="D9369" s="48"/>
      <c r="E9369" s="48"/>
      <c r="F9369" s="3"/>
      <c r="G9369" s="47"/>
      <c r="H9369" s="46"/>
      <c r="I9369" s="4"/>
      <c r="J9369" s="4" t="e">
        <f aca="false">SETINDENT(B9369,I9369)</f>
        <v>#VALUE!</v>
      </c>
    </row>
    <row r="9370" s="9" customFormat="true" ht="15" hidden="true" customHeight="false" outlineLevel="0" collapsed="false">
      <c r="C9370" s="46"/>
      <c r="D9370" s="48"/>
      <c r="E9370" s="48"/>
      <c r="F9370" s="3"/>
      <c r="G9370" s="47"/>
      <c r="H9370" s="46"/>
      <c r="I9370" s="4"/>
      <c r="J9370" s="4" t="e">
        <f aca="false">SETINDENT(B9370,I9370)</f>
        <v>#VALUE!</v>
      </c>
    </row>
    <row r="9371" s="9" customFormat="true" ht="15" hidden="true" customHeight="false" outlineLevel="0" collapsed="false">
      <c r="C9371" s="46"/>
      <c r="D9371" s="48"/>
      <c r="E9371" s="48"/>
      <c r="F9371" s="3"/>
      <c r="G9371" s="47"/>
      <c r="H9371" s="46"/>
      <c r="I9371" s="4"/>
      <c r="J9371" s="4" t="e">
        <f aca="false">SETINDENT(B9371,I9371)</f>
        <v>#VALUE!</v>
      </c>
    </row>
    <row r="9372" s="9" customFormat="true" ht="15" hidden="true" customHeight="false" outlineLevel="0" collapsed="false">
      <c r="C9372" s="46"/>
      <c r="D9372" s="48"/>
      <c r="E9372" s="48"/>
      <c r="F9372" s="3"/>
      <c r="G9372" s="47"/>
      <c r="H9372" s="46"/>
      <c r="I9372" s="4"/>
      <c r="J9372" s="4" t="e">
        <f aca="false">SETINDENT(B9372,I9372)</f>
        <v>#VALUE!</v>
      </c>
    </row>
    <row r="9373" s="9" customFormat="true" ht="15" hidden="true" customHeight="false" outlineLevel="0" collapsed="false">
      <c r="C9373" s="46"/>
      <c r="D9373" s="48"/>
      <c r="E9373" s="48"/>
      <c r="F9373" s="3"/>
      <c r="G9373" s="47"/>
      <c r="H9373" s="46"/>
      <c r="I9373" s="4"/>
      <c r="J9373" s="4" t="e">
        <f aca="false">SETINDENT(B9373,I9373)</f>
        <v>#VALUE!</v>
      </c>
    </row>
    <row r="9374" s="9" customFormat="true" ht="15" hidden="true" customHeight="false" outlineLevel="0" collapsed="false">
      <c r="C9374" s="46"/>
      <c r="D9374" s="48"/>
      <c r="E9374" s="48"/>
      <c r="F9374" s="3"/>
      <c r="G9374" s="47"/>
      <c r="H9374" s="46"/>
      <c r="I9374" s="4"/>
      <c r="J9374" s="4" t="e">
        <f aca="false">SETINDENT(B9374,I9374)</f>
        <v>#VALUE!</v>
      </c>
    </row>
    <row r="9375" s="9" customFormat="true" ht="15" hidden="true" customHeight="false" outlineLevel="0" collapsed="false">
      <c r="C9375" s="46"/>
      <c r="D9375" s="48"/>
      <c r="E9375" s="48"/>
      <c r="F9375" s="3"/>
      <c r="G9375" s="47"/>
      <c r="H9375" s="46"/>
      <c r="I9375" s="4"/>
      <c r="J9375" s="4" t="e">
        <f aca="false">SETINDENT(B9375,I9375)</f>
        <v>#VALUE!</v>
      </c>
    </row>
    <row r="9376" s="9" customFormat="true" ht="15" hidden="true" customHeight="false" outlineLevel="0" collapsed="false">
      <c r="C9376" s="46"/>
      <c r="D9376" s="48"/>
      <c r="E9376" s="48"/>
      <c r="F9376" s="3"/>
      <c r="G9376" s="47"/>
      <c r="H9376" s="46"/>
      <c r="I9376" s="4"/>
      <c r="J9376" s="4" t="e">
        <f aca="false">SETINDENT(B9376,I9376)</f>
        <v>#VALUE!</v>
      </c>
    </row>
    <row r="9377" s="9" customFormat="true" ht="15" hidden="true" customHeight="false" outlineLevel="0" collapsed="false">
      <c r="C9377" s="46"/>
      <c r="D9377" s="48"/>
      <c r="E9377" s="48"/>
      <c r="F9377" s="3"/>
      <c r="G9377" s="47"/>
      <c r="H9377" s="46"/>
      <c r="I9377" s="4"/>
      <c r="J9377" s="4" t="e">
        <f aca="false">SETINDENT(B9377,I9377)</f>
        <v>#VALUE!</v>
      </c>
    </row>
    <row r="9378" s="9" customFormat="true" ht="15" hidden="true" customHeight="false" outlineLevel="0" collapsed="false">
      <c r="C9378" s="46"/>
      <c r="D9378" s="48"/>
      <c r="E9378" s="48"/>
      <c r="F9378" s="3"/>
      <c r="G9378" s="47"/>
      <c r="H9378" s="46"/>
      <c r="I9378" s="4"/>
      <c r="J9378" s="4" t="e">
        <f aca="false">SETINDENT(B9378,I9378)</f>
        <v>#VALUE!</v>
      </c>
    </row>
    <row r="9379" s="9" customFormat="true" ht="15" hidden="true" customHeight="false" outlineLevel="0" collapsed="false">
      <c r="C9379" s="46"/>
      <c r="D9379" s="48"/>
      <c r="E9379" s="48"/>
      <c r="F9379" s="3"/>
      <c r="G9379" s="47"/>
      <c r="H9379" s="46"/>
      <c r="I9379" s="4"/>
      <c r="J9379" s="4" t="e">
        <f aca="false">SETINDENT(B9379,I9379)</f>
        <v>#VALUE!</v>
      </c>
    </row>
    <row r="9380" s="9" customFormat="true" ht="15" hidden="true" customHeight="false" outlineLevel="0" collapsed="false">
      <c r="C9380" s="46"/>
      <c r="D9380" s="48"/>
      <c r="E9380" s="48"/>
      <c r="F9380" s="3"/>
      <c r="G9380" s="47"/>
      <c r="H9380" s="46"/>
      <c r="I9380" s="4"/>
      <c r="J9380" s="4" t="e">
        <f aca="false">SETINDENT(B9380,I9380)</f>
        <v>#VALUE!</v>
      </c>
    </row>
    <row r="9381" s="9" customFormat="true" ht="15" hidden="true" customHeight="false" outlineLevel="0" collapsed="false">
      <c r="C9381" s="46"/>
      <c r="D9381" s="48"/>
      <c r="E9381" s="48"/>
      <c r="F9381" s="3"/>
      <c r="G9381" s="47"/>
      <c r="H9381" s="46"/>
      <c r="I9381" s="4"/>
      <c r="J9381" s="4" t="e">
        <f aca="false">SETINDENT(B9381,I9381)</f>
        <v>#VALUE!</v>
      </c>
    </row>
    <row r="9382" s="9" customFormat="true" ht="15" hidden="true" customHeight="false" outlineLevel="0" collapsed="false">
      <c r="C9382" s="46"/>
      <c r="D9382" s="48"/>
      <c r="E9382" s="48"/>
      <c r="F9382" s="3"/>
      <c r="G9382" s="47"/>
      <c r="H9382" s="46"/>
      <c r="I9382" s="4"/>
      <c r="J9382" s="4" t="e">
        <f aca="false">SETINDENT(B9382,I9382)</f>
        <v>#VALUE!</v>
      </c>
    </row>
    <row r="9383" s="9" customFormat="true" ht="15" hidden="true" customHeight="false" outlineLevel="0" collapsed="false">
      <c r="C9383" s="46"/>
      <c r="D9383" s="48"/>
      <c r="E9383" s="48"/>
      <c r="F9383" s="3"/>
      <c r="G9383" s="47"/>
      <c r="H9383" s="46"/>
      <c r="I9383" s="4"/>
      <c r="J9383" s="4" t="e">
        <f aca="false">SETINDENT(B9383,I9383)</f>
        <v>#VALUE!</v>
      </c>
    </row>
    <row r="9384" s="9" customFormat="true" ht="15" hidden="true" customHeight="false" outlineLevel="0" collapsed="false">
      <c r="C9384" s="46"/>
      <c r="D9384" s="48"/>
      <c r="E9384" s="48"/>
      <c r="F9384" s="3"/>
      <c r="G9384" s="47"/>
      <c r="H9384" s="46"/>
      <c r="I9384" s="4"/>
      <c r="J9384" s="4" t="e">
        <f aca="false">SETINDENT(B9384,I9384)</f>
        <v>#VALUE!</v>
      </c>
    </row>
    <row r="9385" s="9" customFormat="true" ht="15" hidden="true" customHeight="false" outlineLevel="0" collapsed="false">
      <c r="C9385" s="46"/>
      <c r="D9385" s="48"/>
      <c r="E9385" s="48"/>
      <c r="F9385" s="3"/>
      <c r="G9385" s="47"/>
      <c r="H9385" s="46"/>
      <c r="I9385" s="4"/>
      <c r="J9385" s="4" t="e">
        <f aca="false">SETINDENT(B9385,I9385)</f>
        <v>#VALUE!</v>
      </c>
    </row>
    <row r="9386" s="9" customFormat="true" ht="15" hidden="true" customHeight="false" outlineLevel="0" collapsed="false">
      <c r="C9386" s="46"/>
      <c r="D9386" s="48"/>
      <c r="E9386" s="48"/>
      <c r="F9386" s="3"/>
      <c r="G9386" s="47"/>
      <c r="H9386" s="46"/>
      <c r="I9386" s="4"/>
      <c r="J9386" s="4" t="e">
        <f aca="false">SETINDENT(B9386,I9386)</f>
        <v>#VALUE!</v>
      </c>
    </row>
    <row r="9387" s="9" customFormat="true" ht="15" hidden="true" customHeight="false" outlineLevel="0" collapsed="false">
      <c r="C9387" s="46"/>
      <c r="D9387" s="48"/>
      <c r="E9387" s="48"/>
      <c r="F9387" s="3"/>
      <c r="G9387" s="47"/>
      <c r="H9387" s="46"/>
      <c r="I9387" s="4"/>
      <c r="J9387" s="4" t="e">
        <f aca="false">SETINDENT(B9387,I9387)</f>
        <v>#VALUE!</v>
      </c>
    </row>
    <row r="9388" s="9" customFormat="true" ht="15" hidden="true" customHeight="false" outlineLevel="0" collapsed="false">
      <c r="C9388" s="46"/>
      <c r="D9388" s="48"/>
      <c r="E9388" s="48"/>
      <c r="F9388" s="3"/>
      <c r="G9388" s="47"/>
      <c r="H9388" s="46"/>
      <c r="I9388" s="4"/>
      <c r="J9388" s="4" t="e">
        <f aca="false">SETINDENT(B9388,I9388)</f>
        <v>#VALUE!</v>
      </c>
    </row>
    <row r="9389" s="9" customFormat="true" ht="15" hidden="true" customHeight="false" outlineLevel="0" collapsed="false">
      <c r="C9389" s="46"/>
      <c r="D9389" s="48"/>
      <c r="E9389" s="48"/>
      <c r="F9389" s="3"/>
      <c r="G9389" s="47"/>
      <c r="H9389" s="46"/>
      <c r="I9389" s="4"/>
      <c r="J9389" s="4" t="e">
        <f aca="false">SETINDENT(B9389,I9389)</f>
        <v>#VALUE!</v>
      </c>
    </row>
    <row r="9390" s="9" customFormat="true" ht="15" hidden="true" customHeight="false" outlineLevel="0" collapsed="false">
      <c r="C9390" s="46"/>
      <c r="D9390" s="48"/>
      <c r="E9390" s="48"/>
      <c r="F9390" s="3"/>
      <c r="G9390" s="47"/>
      <c r="H9390" s="46"/>
      <c r="I9390" s="4"/>
      <c r="J9390" s="4" t="e">
        <f aca="false">SETINDENT(B9390,I9390)</f>
        <v>#VALUE!</v>
      </c>
    </row>
    <row r="9391" s="9" customFormat="true" ht="15" hidden="true" customHeight="false" outlineLevel="0" collapsed="false">
      <c r="C9391" s="46"/>
      <c r="D9391" s="48"/>
      <c r="E9391" s="48"/>
      <c r="F9391" s="3"/>
      <c r="G9391" s="47"/>
      <c r="H9391" s="46"/>
      <c r="I9391" s="4"/>
      <c r="J9391" s="4" t="e">
        <f aca="false">SETINDENT(B9391,I9391)</f>
        <v>#VALUE!</v>
      </c>
    </row>
    <row r="9392" s="9" customFormat="true" ht="15" hidden="true" customHeight="false" outlineLevel="0" collapsed="false">
      <c r="C9392" s="46"/>
      <c r="D9392" s="48"/>
      <c r="E9392" s="48"/>
      <c r="F9392" s="3"/>
      <c r="G9392" s="47"/>
      <c r="H9392" s="46"/>
      <c r="I9392" s="4"/>
      <c r="J9392" s="4" t="e">
        <f aca="false">SETINDENT(B9392,I9392)</f>
        <v>#VALUE!</v>
      </c>
    </row>
    <row r="9393" s="9" customFormat="true" ht="15" hidden="true" customHeight="false" outlineLevel="0" collapsed="false">
      <c r="C9393" s="46"/>
      <c r="D9393" s="48"/>
      <c r="E9393" s="48"/>
      <c r="F9393" s="3"/>
      <c r="G9393" s="47"/>
      <c r="H9393" s="46"/>
      <c r="I9393" s="4"/>
      <c r="J9393" s="4" t="e">
        <f aca="false">SETINDENT(B9393,I9393)</f>
        <v>#VALUE!</v>
      </c>
    </row>
    <row r="9394" s="9" customFormat="true" ht="15" hidden="true" customHeight="false" outlineLevel="0" collapsed="false">
      <c r="C9394" s="46"/>
      <c r="D9394" s="48"/>
      <c r="E9394" s="48"/>
      <c r="F9394" s="3"/>
      <c r="G9394" s="47"/>
      <c r="H9394" s="46"/>
      <c r="I9394" s="4"/>
      <c r="J9394" s="4" t="e">
        <f aca="false">SETINDENT(B9394,I9394)</f>
        <v>#VALUE!</v>
      </c>
    </row>
    <row r="9395" s="9" customFormat="true" ht="15" hidden="true" customHeight="false" outlineLevel="0" collapsed="false">
      <c r="C9395" s="46"/>
      <c r="D9395" s="48"/>
      <c r="E9395" s="48"/>
      <c r="F9395" s="3"/>
      <c r="G9395" s="47"/>
      <c r="H9395" s="46"/>
      <c r="I9395" s="4"/>
      <c r="J9395" s="4" t="e">
        <f aca="false">SETINDENT(B9395,I9395)</f>
        <v>#VALUE!</v>
      </c>
    </row>
    <row r="9396" s="9" customFormat="true" ht="15" hidden="true" customHeight="false" outlineLevel="0" collapsed="false">
      <c r="C9396" s="46"/>
      <c r="D9396" s="48"/>
      <c r="E9396" s="48"/>
      <c r="F9396" s="3"/>
      <c r="G9396" s="47"/>
      <c r="H9396" s="46"/>
      <c r="I9396" s="4"/>
      <c r="J9396" s="4" t="e">
        <f aca="false">SETINDENT(B9396,I9396)</f>
        <v>#VALUE!</v>
      </c>
    </row>
    <row r="9397" s="9" customFormat="true" ht="15" hidden="true" customHeight="false" outlineLevel="0" collapsed="false">
      <c r="C9397" s="46"/>
      <c r="D9397" s="48"/>
      <c r="E9397" s="48"/>
      <c r="F9397" s="3"/>
      <c r="G9397" s="47"/>
      <c r="H9397" s="46"/>
      <c r="I9397" s="4"/>
      <c r="J9397" s="4" t="e">
        <f aca="false">SETINDENT(B9397,I9397)</f>
        <v>#VALUE!</v>
      </c>
    </row>
    <row r="9398" s="9" customFormat="true" ht="15" hidden="true" customHeight="false" outlineLevel="0" collapsed="false">
      <c r="C9398" s="46"/>
      <c r="D9398" s="48"/>
      <c r="E9398" s="48"/>
      <c r="F9398" s="3"/>
      <c r="G9398" s="47"/>
      <c r="H9398" s="46"/>
      <c r="I9398" s="4"/>
      <c r="J9398" s="4" t="e">
        <f aca="false">SETINDENT(B9398,I9398)</f>
        <v>#VALUE!</v>
      </c>
    </row>
    <row r="9399" s="9" customFormat="true" ht="15" hidden="true" customHeight="false" outlineLevel="0" collapsed="false">
      <c r="C9399" s="46"/>
      <c r="D9399" s="48"/>
      <c r="E9399" s="48"/>
      <c r="F9399" s="3"/>
      <c r="G9399" s="47"/>
      <c r="H9399" s="46"/>
      <c r="I9399" s="4"/>
      <c r="J9399" s="4" t="e">
        <f aca="false">SETINDENT(B9399,I9399)</f>
        <v>#VALUE!</v>
      </c>
    </row>
    <row r="9400" s="9" customFormat="true" ht="15" hidden="true" customHeight="false" outlineLevel="0" collapsed="false">
      <c r="C9400" s="46"/>
      <c r="D9400" s="48"/>
      <c r="E9400" s="48"/>
      <c r="F9400" s="3"/>
      <c r="G9400" s="47"/>
      <c r="H9400" s="46"/>
      <c r="I9400" s="4"/>
      <c r="J9400" s="4" t="e">
        <f aca="false">SETINDENT(B9400,I9400)</f>
        <v>#VALUE!</v>
      </c>
    </row>
    <row r="9401" s="9" customFormat="true" ht="15" hidden="true" customHeight="false" outlineLevel="0" collapsed="false">
      <c r="C9401" s="46"/>
      <c r="D9401" s="48"/>
      <c r="E9401" s="48"/>
      <c r="F9401" s="3"/>
      <c r="G9401" s="47"/>
      <c r="H9401" s="46"/>
      <c r="I9401" s="4"/>
      <c r="J9401" s="4" t="e">
        <f aca="false">SETINDENT(B9401,I9401)</f>
        <v>#VALUE!</v>
      </c>
    </row>
    <row r="9402" s="9" customFormat="true" ht="15" hidden="true" customHeight="false" outlineLevel="0" collapsed="false">
      <c r="C9402" s="46"/>
      <c r="D9402" s="48"/>
      <c r="E9402" s="48"/>
      <c r="F9402" s="3"/>
      <c r="G9402" s="47"/>
      <c r="H9402" s="46"/>
      <c r="I9402" s="4"/>
      <c r="J9402" s="4" t="e">
        <f aca="false">SETINDENT(B9402,I9402)</f>
        <v>#VALUE!</v>
      </c>
    </row>
    <row r="9403" s="9" customFormat="true" ht="15" hidden="true" customHeight="false" outlineLevel="0" collapsed="false">
      <c r="C9403" s="46"/>
      <c r="D9403" s="48"/>
      <c r="E9403" s="48"/>
      <c r="F9403" s="3"/>
      <c r="G9403" s="47"/>
      <c r="H9403" s="46"/>
      <c r="I9403" s="4"/>
      <c r="J9403" s="4" t="e">
        <f aca="false">SETINDENT(B9403,I9403)</f>
        <v>#VALUE!</v>
      </c>
    </row>
    <row r="9404" s="9" customFormat="true" ht="15" hidden="true" customHeight="false" outlineLevel="0" collapsed="false">
      <c r="C9404" s="46"/>
      <c r="D9404" s="48"/>
      <c r="E9404" s="48"/>
      <c r="F9404" s="3"/>
      <c r="G9404" s="47"/>
      <c r="H9404" s="46"/>
      <c r="I9404" s="4"/>
      <c r="J9404" s="4" t="e">
        <f aca="false">SETINDENT(B9404,I9404)</f>
        <v>#VALUE!</v>
      </c>
    </row>
    <row r="9405" s="9" customFormat="true" ht="15" hidden="true" customHeight="false" outlineLevel="0" collapsed="false">
      <c r="C9405" s="46"/>
      <c r="D9405" s="48"/>
      <c r="E9405" s="48"/>
      <c r="F9405" s="3"/>
      <c r="G9405" s="47"/>
      <c r="H9405" s="46"/>
      <c r="I9405" s="4"/>
      <c r="J9405" s="4" t="e">
        <f aca="false">SETINDENT(B9405,I9405)</f>
        <v>#VALUE!</v>
      </c>
    </row>
    <row r="9406" s="9" customFormat="true" ht="15" hidden="true" customHeight="false" outlineLevel="0" collapsed="false">
      <c r="C9406" s="46"/>
      <c r="D9406" s="48"/>
      <c r="E9406" s="48"/>
      <c r="F9406" s="3"/>
      <c r="G9406" s="47"/>
      <c r="H9406" s="46"/>
      <c r="I9406" s="4"/>
      <c r="J9406" s="4" t="e">
        <f aca="false">SETINDENT(B9406,I9406)</f>
        <v>#VALUE!</v>
      </c>
    </row>
    <row r="9407" s="9" customFormat="true" ht="15" hidden="true" customHeight="false" outlineLevel="0" collapsed="false">
      <c r="C9407" s="46"/>
      <c r="D9407" s="48"/>
      <c r="E9407" s="48"/>
      <c r="F9407" s="3"/>
      <c r="G9407" s="47"/>
      <c r="H9407" s="46"/>
      <c r="I9407" s="4"/>
      <c r="J9407" s="4" t="e">
        <f aca="false">SETINDENT(B9407,I9407)</f>
        <v>#VALUE!</v>
      </c>
    </row>
    <row r="9408" s="9" customFormat="true" ht="15" hidden="true" customHeight="false" outlineLevel="0" collapsed="false">
      <c r="C9408" s="46"/>
      <c r="D9408" s="48"/>
      <c r="E9408" s="48"/>
      <c r="F9408" s="3"/>
      <c r="G9408" s="47"/>
      <c r="H9408" s="46"/>
      <c r="I9408" s="4"/>
      <c r="J9408" s="4" t="e">
        <f aca="false">SETINDENT(B9408,I9408)</f>
        <v>#VALUE!</v>
      </c>
    </row>
    <row r="9409" s="9" customFormat="true" ht="15" hidden="true" customHeight="false" outlineLevel="0" collapsed="false">
      <c r="C9409" s="46"/>
      <c r="D9409" s="48"/>
      <c r="E9409" s="48"/>
      <c r="F9409" s="3"/>
      <c r="G9409" s="47"/>
      <c r="H9409" s="46"/>
      <c r="I9409" s="4"/>
      <c r="J9409" s="4" t="e">
        <f aca="false">SETINDENT(B9409,I9409)</f>
        <v>#VALUE!</v>
      </c>
    </row>
    <row r="9410" s="9" customFormat="true" ht="15" hidden="true" customHeight="false" outlineLevel="0" collapsed="false">
      <c r="C9410" s="46"/>
      <c r="D9410" s="48"/>
      <c r="E9410" s="48"/>
      <c r="F9410" s="3"/>
      <c r="G9410" s="47"/>
      <c r="H9410" s="46"/>
      <c r="I9410" s="4"/>
      <c r="J9410" s="4" t="e">
        <f aca="false">SETINDENT(B9410,I9410)</f>
        <v>#VALUE!</v>
      </c>
    </row>
    <row r="9411" s="9" customFormat="true" ht="15" hidden="true" customHeight="false" outlineLevel="0" collapsed="false">
      <c r="C9411" s="46"/>
      <c r="D9411" s="48"/>
      <c r="E9411" s="48"/>
      <c r="F9411" s="3"/>
      <c r="G9411" s="47"/>
      <c r="H9411" s="46"/>
      <c r="I9411" s="4"/>
      <c r="J9411" s="4" t="e">
        <f aca="false">SETINDENT(B9411,I9411)</f>
        <v>#VALUE!</v>
      </c>
    </row>
    <row r="9412" s="9" customFormat="true" ht="15" hidden="true" customHeight="false" outlineLevel="0" collapsed="false">
      <c r="C9412" s="46"/>
      <c r="D9412" s="48"/>
      <c r="E9412" s="48"/>
      <c r="F9412" s="3"/>
      <c r="G9412" s="47"/>
      <c r="H9412" s="46"/>
      <c r="I9412" s="4"/>
      <c r="J9412" s="4" t="e">
        <f aca="false">SETINDENT(B9412,I9412)</f>
        <v>#VALUE!</v>
      </c>
    </row>
    <row r="9413" s="9" customFormat="true" ht="15" hidden="true" customHeight="false" outlineLevel="0" collapsed="false">
      <c r="C9413" s="46"/>
      <c r="D9413" s="48"/>
      <c r="E9413" s="48"/>
      <c r="F9413" s="3"/>
      <c r="G9413" s="47"/>
      <c r="H9413" s="46"/>
      <c r="I9413" s="4"/>
      <c r="J9413" s="4" t="e">
        <f aca="false">SETINDENT(B9413,I9413)</f>
        <v>#VALUE!</v>
      </c>
    </row>
    <row r="9414" s="9" customFormat="true" ht="15" hidden="true" customHeight="false" outlineLevel="0" collapsed="false">
      <c r="C9414" s="46"/>
      <c r="D9414" s="48"/>
      <c r="E9414" s="48"/>
      <c r="F9414" s="3"/>
      <c r="G9414" s="47"/>
      <c r="H9414" s="46"/>
      <c r="I9414" s="4"/>
      <c r="J9414" s="4" t="e">
        <f aca="false">SETINDENT(B9414,I9414)</f>
        <v>#VALUE!</v>
      </c>
    </row>
    <row r="9415" s="9" customFormat="true" ht="15" hidden="true" customHeight="false" outlineLevel="0" collapsed="false">
      <c r="C9415" s="46"/>
      <c r="D9415" s="48"/>
      <c r="E9415" s="48"/>
      <c r="F9415" s="3"/>
      <c r="G9415" s="47"/>
      <c r="H9415" s="46"/>
      <c r="I9415" s="4"/>
      <c r="J9415" s="4" t="e">
        <f aca="false">SETINDENT(B9415,I9415)</f>
        <v>#VALUE!</v>
      </c>
    </row>
    <row r="9416" s="9" customFormat="true" ht="15" hidden="true" customHeight="false" outlineLevel="0" collapsed="false">
      <c r="C9416" s="46"/>
      <c r="D9416" s="48"/>
      <c r="E9416" s="48"/>
      <c r="F9416" s="3"/>
      <c r="G9416" s="47"/>
      <c r="H9416" s="46"/>
      <c r="I9416" s="4"/>
      <c r="J9416" s="4" t="e">
        <f aca="false">SETINDENT(B9416,I9416)</f>
        <v>#VALUE!</v>
      </c>
    </row>
    <row r="9417" s="9" customFormat="true" ht="15" hidden="true" customHeight="false" outlineLevel="0" collapsed="false">
      <c r="C9417" s="46"/>
      <c r="D9417" s="48"/>
      <c r="E9417" s="48"/>
      <c r="F9417" s="3"/>
      <c r="G9417" s="47"/>
      <c r="H9417" s="46"/>
      <c r="I9417" s="4"/>
      <c r="J9417" s="4" t="e">
        <f aca="false">SETINDENT(B9417,I9417)</f>
        <v>#VALUE!</v>
      </c>
    </row>
    <row r="9418" s="9" customFormat="true" ht="15" hidden="true" customHeight="false" outlineLevel="0" collapsed="false">
      <c r="C9418" s="46"/>
      <c r="D9418" s="48"/>
      <c r="E9418" s="48"/>
      <c r="F9418" s="3"/>
      <c r="G9418" s="47"/>
      <c r="H9418" s="46"/>
      <c r="I9418" s="4"/>
      <c r="J9418" s="4" t="e">
        <f aca="false">SETINDENT(B9418,I9418)</f>
        <v>#VALUE!</v>
      </c>
    </row>
    <row r="9419" s="9" customFormat="true" ht="15" hidden="true" customHeight="false" outlineLevel="0" collapsed="false">
      <c r="C9419" s="46"/>
      <c r="D9419" s="48"/>
      <c r="E9419" s="48"/>
      <c r="F9419" s="3"/>
      <c r="G9419" s="47"/>
      <c r="H9419" s="46"/>
      <c r="I9419" s="4"/>
      <c r="J9419" s="4" t="e">
        <f aca="false">SETINDENT(B9419,I9419)</f>
        <v>#VALUE!</v>
      </c>
    </row>
    <row r="9420" s="9" customFormat="true" ht="15" hidden="true" customHeight="false" outlineLevel="0" collapsed="false">
      <c r="C9420" s="46"/>
      <c r="D9420" s="48"/>
      <c r="E9420" s="48"/>
      <c r="F9420" s="3"/>
      <c r="G9420" s="47"/>
      <c r="H9420" s="46"/>
      <c r="I9420" s="4"/>
      <c r="J9420" s="4" t="e">
        <f aca="false">SETINDENT(B9420,I9420)</f>
        <v>#VALUE!</v>
      </c>
    </row>
    <row r="9421" s="9" customFormat="true" ht="15" hidden="true" customHeight="false" outlineLevel="0" collapsed="false">
      <c r="C9421" s="46"/>
      <c r="D9421" s="48"/>
      <c r="E9421" s="48"/>
      <c r="F9421" s="3"/>
      <c r="G9421" s="47"/>
      <c r="H9421" s="46"/>
      <c r="I9421" s="4"/>
      <c r="J9421" s="4" t="e">
        <f aca="false">SETINDENT(B9421,I9421)</f>
        <v>#VALUE!</v>
      </c>
    </row>
    <row r="9422" s="9" customFormat="true" ht="15" hidden="true" customHeight="false" outlineLevel="0" collapsed="false">
      <c r="C9422" s="46"/>
      <c r="D9422" s="48"/>
      <c r="E9422" s="48"/>
      <c r="F9422" s="3"/>
      <c r="G9422" s="47"/>
      <c r="H9422" s="46"/>
      <c r="I9422" s="4"/>
      <c r="J9422" s="4" t="e">
        <f aca="false">SETINDENT(B9422,I9422)</f>
        <v>#VALUE!</v>
      </c>
    </row>
    <row r="9423" s="9" customFormat="true" ht="15" hidden="true" customHeight="false" outlineLevel="0" collapsed="false">
      <c r="C9423" s="46"/>
      <c r="D9423" s="48"/>
      <c r="E9423" s="48"/>
      <c r="F9423" s="3"/>
      <c r="G9423" s="47"/>
      <c r="H9423" s="46"/>
      <c r="I9423" s="4"/>
      <c r="J9423" s="4" t="e">
        <f aca="false">SETINDENT(B9423,I9423)</f>
        <v>#VALUE!</v>
      </c>
    </row>
    <row r="9424" s="9" customFormat="true" ht="15" hidden="true" customHeight="false" outlineLevel="0" collapsed="false">
      <c r="C9424" s="46"/>
      <c r="D9424" s="48"/>
      <c r="E9424" s="48"/>
      <c r="F9424" s="3"/>
      <c r="G9424" s="47"/>
      <c r="H9424" s="46"/>
      <c r="I9424" s="4"/>
      <c r="J9424" s="4" t="e">
        <f aca="false">SETINDENT(B9424,I9424)</f>
        <v>#VALUE!</v>
      </c>
    </row>
    <row r="9425" s="9" customFormat="true" ht="15" hidden="true" customHeight="false" outlineLevel="0" collapsed="false">
      <c r="C9425" s="46"/>
      <c r="D9425" s="48"/>
      <c r="E9425" s="48"/>
      <c r="F9425" s="3"/>
      <c r="G9425" s="47"/>
      <c r="H9425" s="46"/>
      <c r="I9425" s="4"/>
      <c r="J9425" s="4" t="e">
        <f aca="false">SETINDENT(B9425,I9425)</f>
        <v>#VALUE!</v>
      </c>
    </row>
    <row r="9426" s="9" customFormat="true" ht="15" hidden="true" customHeight="false" outlineLevel="0" collapsed="false">
      <c r="C9426" s="46"/>
      <c r="D9426" s="48"/>
      <c r="E9426" s="48"/>
      <c r="F9426" s="3"/>
      <c r="G9426" s="47"/>
      <c r="H9426" s="46"/>
      <c r="I9426" s="4"/>
      <c r="J9426" s="4" t="e">
        <f aca="false">SETINDENT(B9426,I9426)</f>
        <v>#VALUE!</v>
      </c>
    </row>
    <row r="9427" s="9" customFormat="true" ht="15" hidden="true" customHeight="false" outlineLevel="0" collapsed="false">
      <c r="C9427" s="46"/>
      <c r="D9427" s="48"/>
      <c r="E9427" s="48"/>
      <c r="F9427" s="3"/>
      <c r="G9427" s="47"/>
      <c r="H9427" s="46"/>
      <c r="I9427" s="4"/>
      <c r="J9427" s="4" t="e">
        <f aca="false">SETINDENT(B9427,I9427)</f>
        <v>#VALUE!</v>
      </c>
    </row>
    <row r="9428" s="9" customFormat="true" ht="15" hidden="true" customHeight="false" outlineLevel="0" collapsed="false">
      <c r="C9428" s="46"/>
      <c r="D9428" s="48"/>
      <c r="E9428" s="48"/>
      <c r="F9428" s="3"/>
      <c r="G9428" s="47"/>
      <c r="H9428" s="46"/>
      <c r="I9428" s="4"/>
      <c r="J9428" s="4" t="e">
        <f aca="false">SETINDENT(B9428,I9428)</f>
        <v>#VALUE!</v>
      </c>
    </row>
    <row r="9429" s="9" customFormat="true" ht="15" hidden="true" customHeight="false" outlineLevel="0" collapsed="false">
      <c r="C9429" s="46"/>
      <c r="D9429" s="48"/>
      <c r="E9429" s="48"/>
      <c r="F9429" s="3"/>
      <c r="G9429" s="47"/>
      <c r="H9429" s="46"/>
      <c r="I9429" s="4"/>
      <c r="J9429" s="4" t="e">
        <f aca="false">SETINDENT(B9429,I9429)</f>
        <v>#VALUE!</v>
      </c>
    </row>
    <row r="9430" s="9" customFormat="true" ht="15" hidden="true" customHeight="false" outlineLevel="0" collapsed="false">
      <c r="C9430" s="46"/>
      <c r="D9430" s="48"/>
      <c r="E9430" s="48"/>
      <c r="F9430" s="3"/>
      <c r="G9430" s="47"/>
      <c r="H9430" s="46"/>
      <c r="I9430" s="4"/>
      <c r="J9430" s="4" t="e">
        <f aca="false">SETINDENT(B9430,I9430)</f>
        <v>#VALUE!</v>
      </c>
    </row>
    <row r="9431" s="9" customFormat="true" ht="15" hidden="true" customHeight="false" outlineLevel="0" collapsed="false">
      <c r="C9431" s="46"/>
      <c r="D9431" s="48"/>
      <c r="E9431" s="48"/>
      <c r="F9431" s="3"/>
      <c r="G9431" s="47"/>
      <c r="H9431" s="46"/>
      <c r="I9431" s="4"/>
      <c r="J9431" s="4" t="e">
        <f aca="false">SETINDENT(B9431,I9431)</f>
        <v>#VALUE!</v>
      </c>
    </row>
    <row r="9432" s="9" customFormat="true" ht="15" hidden="true" customHeight="false" outlineLevel="0" collapsed="false">
      <c r="C9432" s="46"/>
      <c r="D9432" s="48"/>
      <c r="E9432" s="48"/>
      <c r="F9432" s="3"/>
      <c r="G9432" s="47"/>
      <c r="H9432" s="46"/>
      <c r="I9432" s="4"/>
      <c r="J9432" s="4" t="e">
        <f aca="false">SETINDENT(B9432,I9432)</f>
        <v>#VALUE!</v>
      </c>
    </row>
    <row r="9433" s="9" customFormat="true" ht="15" hidden="true" customHeight="false" outlineLevel="0" collapsed="false">
      <c r="C9433" s="46"/>
      <c r="D9433" s="48"/>
      <c r="E9433" s="48"/>
      <c r="F9433" s="3"/>
      <c r="G9433" s="47"/>
      <c r="H9433" s="46"/>
      <c r="I9433" s="4"/>
      <c r="J9433" s="4" t="e">
        <f aca="false">SETINDENT(B9433,I9433)</f>
        <v>#VALUE!</v>
      </c>
    </row>
    <row r="9434" s="9" customFormat="true" ht="15" hidden="true" customHeight="false" outlineLevel="0" collapsed="false">
      <c r="C9434" s="46"/>
      <c r="D9434" s="48"/>
      <c r="E9434" s="48"/>
      <c r="F9434" s="3"/>
      <c r="G9434" s="47"/>
      <c r="H9434" s="46"/>
      <c r="I9434" s="4"/>
      <c r="J9434" s="4" t="e">
        <f aca="false">SETINDENT(B9434,I9434)</f>
        <v>#VALUE!</v>
      </c>
    </row>
    <row r="9435" s="9" customFormat="true" ht="15" hidden="true" customHeight="false" outlineLevel="0" collapsed="false">
      <c r="C9435" s="46"/>
      <c r="D9435" s="48"/>
      <c r="E9435" s="48"/>
      <c r="F9435" s="3"/>
      <c r="G9435" s="47"/>
      <c r="H9435" s="46"/>
      <c r="I9435" s="4"/>
      <c r="J9435" s="4" t="e">
        <f aca="false">SETINDENT(B9435,I9435)</f>
        <v>#VALUE!</v>
      </c>
    </row>
    <row r="9436" s="9" customFormat="true" ht="15" hidden="true" customHeight="false" outlineLevel="0" collapsed="false">
      <c r="C9436" s="46"/>
      <c r="D9436" s="48"/>
      <c r="E9436" s="48"/>
      <c r="F9436" s="3"/>
      <c r="G9436" s="47"/>
      <c r="H9436" s="46"/>
      <c r="I9436" s="4"/>
      <c r="J9436" s="4" t="e">
        <f aca="false">SETINDENT(B9436,I9436)</f>
        <v>#VALUE!</v>
      </c>
    </row>
    <row r="9437" s="9" customFormat="true" ht="15" hidden="true" customHeight="false" outlineLevel="0" collapsed="false">
      <c r="C9437" s="46"/>
      <c r="D9437" s="48"/>
      <c r="E9437" s="48"/>
      <c r="F9437" s="3"/>
      <c r="G9437" s="47"/>
      <c r="H9437" s="46"/>
      <c r="I9437" s="4"/>
      <c r="J9437" s="4" t="e">
        <f aca="false">SETINDENT(B9437,I9437)</f>
        <v>#VALUE!</v>
      </c>
    </row>
    <row r="9438" s="9" customFormat="true" ht="15" hidden="true" customHeight="false" outlineLevel="0" collapsed="false">
      <c r="C9438" s="46"/>
      <c r="D9438" s="48"/>
      <c r="E9438" s="48"/>
      <c r="F9438" s="3"/>
      <c r="G9438" s="47"/>
      <c r="H9438" s="46"/>
      <c r="I9438" s="4"/>
      <c r="J9438" s="4" t="e">
        <f aca="false">SETINDENT(B9438,I9438)</f>
        <v>#VALUE!</v>
      </c>
    </row>
    <row r="9439" s="9" customFormat="true" ht="15" hidden="true" customHeight="false" outlineLevel="0" collapsed="false">
      <c r="C9439" s="46"/>
      <c r="D9439" s="48"/>
      <c r="E9439" s="48"/>
      <c r="F9439" s="3"/>
      <c r="G9439" s="47"/>
      <c r="H9439" s="46"/>
      <c r="I9439" s="4"/>
      <c r="J9439" s="4" t="e">
        <f aca="false">SETINDENT(B9439,I9439)</f>
        <v>#VALUE!</v>
      </c>
    </row>
    <row r="9440" s="9" customFormat="true" ht="15" hidden="true" customHeight="false" outlineLevel="0" collapsed="false">
      <c r="C9440" s="46"/>
      <c r="D9440" s="48"/>
      <c r="E9440" s="48"/>
      <c r="F9440" s="3"/>
      <c r="G9440" s="47"/>
      <c r="H9440" s="46"/>
      <c r="I9440" s="4"/>
      <c r="J9440" s="4" t="e">
        <f aca="false">SETINDENT(B9440,I9440)</f>
        <v>#VALUE!</v>
      </c>
    </row>
    <row r="9441" s="9" customFormat="true" ht="15" hidden="true" customHeight="false" outlineLevel="0" collapsed="false">
      <c r="C9441" s="46"/>
      <c r="D9441" s="48"/>
      <c r="E9441" s="48"/>
      <c r="F9441" s="3"/>
      <c r="G9441" s="47"/>
      <c r="H9441" s="46"/>
      <c r="I9441" s="4"/>
      <c r="J9441" s="4" t="e">
        <f aca="false">SETINDENT(B9441,I9441)</f>
        <v>#VALUE!</v>
      </c>
    </row>
    <row r="9442" s="9" customFormat="true" ht="15" hidden="true" customHeight="false" outlineLevel="0" collapsed="false">
      <c r="C9442" s="46"/>
      <c r="D9442" s="48"/>
      <c r="E9442" s="48"/>
      <c r="F9442" s="3"/>
      <c r="G9442" s="47"/>
      <c r="H9442" s="46"/>
      <c r="I9442" s="4"/>
      <c r="J9442" s="4" t="e">
        <f aca="false">SETINDENT(B9442,I9442)</f>
        <v>#VALUE!</v>
      </c>
    </row>
    <row r="9443" s="9" customFormat="true" ht="15" hidden="true" customHeight="false" outlineLevel="0" collapsed="false">
      <c r="C9443" s="46"/>
      <c r="D9443" s="48"/>
      <c r="E9443" s="48"/>
      <c r="F9443" s="3"/>
      <c r="G9443" s="47"/>
      <c r="H9443" s="46"/>
      <c r="I9443" s="4"/>
      <c r="J9443" s="4" t="e">
        <f aca="false">SETINDENT(B9443,I9443)</f>
        <v>#VALUE!</v>
      </c>
    </row>
    <row r="9444" s="9" customFormat="true" ht="15" hidden="true" customHeight="false" outlineLevel="0" collapsed="false">
      <c r="C9444" s="46"/>
      <c r="D9444" s="48"/>
      <c r="E9444" s="48"/>
      <c r="F9444" s="3"/>
      <c r="G9444" s="47"/>
      <c r="H9444" s="46"/>
      <c r="I9444" s="4"/>
      <c r="J9444" s="4" t="e">
        <f aca="false">SETINDENT(B9444,I9444)</f>
        <v>#VALUE!</v>
      </c>
    </row>
    <row r="9445" s="9" customFormat="true" ht="15" hidden="true" customHeight="false" outlineLevel="0" collapsed="false">
      <c r="C9445" s="46"/>
      <c r="D9445" s="48"/>
      <c r="E9445" s="48"/>
      <c r="F9445" s="3"/>
      <c r="G9445" s="47"/>
      <c r="H9445" s="46"/>
      <c r="I9445" s="4"/>
      <c r="J9445" s="4" t="e">
        <f aca="false">SETINDENT(B9445,I9445)</f>
        <v>#VALUE!</v>
      </c>
    </row>
    <row r="9446" s="9" customFormat="true" ht="15" hidden="true" customHeight="false" outlineLevel="0" collapsed="false">
      <c r="C9446" s="46"/>
      <c r="D9446" s="48"/>
      <c r="E9446" s="48"/>
      <c r="F9446" s="3"/>
      <c r="G9446" s="47"/>
      <c r="H9446" s="46"/>
      <c r="I9446" s="4"/>
      <c r="J9446" s="4" t="e">
        <f aca="false">SETINDENT(B9446,I9446)</f>
        <v>#VALUE!</v>
      </c>
    </row>
    <row r="9447" s="9" customFormat="true" ht="15" hidden="true" customHeight="false" outlineLevel="0" collapsed="false">
      <c r="C9447" s="46"/>
      <c r="D9447" s="48"/>
      <c r="E9447" s="48"/>
      <c r="F9447" s="3"/>
      <c r="G9447" s="47"/>
      <c r="H9447" s="46"/>
      <c r="I9447" s="4"/>
      <c r="J9447" s="4" t="e">
        <f aca="false">SETINDENT(B9447,I9447)</f>
        <v>#VALUE!</v>
      </c>
    </row>
    <row r="9448" s="9" customFormat="true" ht="15" hidden="true" customHeight="false" outlineLevel="0" collapsed="false">
      <c r="C9448" s="46"/>
      <c r="D9448" s="48"/>
      <c r="E9448" s="48"/>
      <c r="F9448" s="3"/>
      <c r="G9448" s="47"/>
      <c r="H9448" s="46"/>
      <c r="I9448" s="4"/>
      <c r="J9448" s="4" t="e">
        <f aca="false">SETINDENT(B9448,I9448)</f>
        <v>#VALUE!</v>
      </c>
    </row>
    <row r="9449" s="9" customFormat="true" ht="15" hidden="true" customHeight="false" outlineLevel="0" collapsed="false">
      <c r="C9449" s="46"/>
      <c r="D9449" s="48"/>
      <c r="E9449" s="48"/>
      <c r="F9449" s="3"/>
      <c r="G9449" s="47"/>
      <c r="H9449" s="46"/>
      <c r="I9449" s="4"/>
      <c r="J9449" s="4" t="e">
        <f aca="false">SETINDENT(B9449,I9449)</f>
        <v>#VALUE!</v>
      </c>
    </row>
    <row r="9450" s="9" customFormat="true" ht="15" hidden="true" customHeight="false" outlineLevel="0" collapsed="false">
      <c r="C9450" s="46"/>
      <c r="D9450" s="48"/>
      <c r="E9450" s="48"/>
      <c r="F9450" s="3"/>
      <c r="G9450" s="47"/>
      <c r="H9450" s="46"/>
      <c r="I9450" s="4"/>
      <c r="J9450" s="4" t="e">
        <f aca="false">SETINDENT(B9450,I9450)</f>
        <v>#VALUE!</v>
      </c>
    </row>
    <row r="9451" s="9" customFormat="true" ht="15" hidden="true" customHeight="false" outlineLevel="0" collapsed="false">
      <c r="C9451" s="46"/>
      <c r="D9451" s="48"/>
      <c r="E9451" s="48"/>
      <c r="F9451" s="3"/>
      <c r="G9451" s="47"/>
      <c r="H9451" s="46"/>
      <c r="I9451" s="4"/>
      <c r="J9451" s="4" t="e">
        <f aca="false">SETINDENT(B9451,I9451)</f>
        <v>#VALUE!</v>
      </c>
    </row>
    <row r="9452" s="9" customFormat="true" ht="15" hidden="true" customHeight="false" outlineLevel="0" collapsed="false">
      <c r="C9452" s="46"/>
      <c r="D9452" s="48"/>
      <c r="E9452" s="48"/>
      <c r="F9452" s="3"/>
      <c r="G9452" s="47"/>
      <c r="H9452" s="46"/>
      <c r="I9452" s="4"/>
      <c r="J9452" s="4" t="e">
        <f aca="false">SETINDENT(B9452,I9452)</f>
        <v>#VALUE!</v>
      </c>
    </row>
    <row r="9453" s="9" customFormat="true" ht="15" hidden="true" customHeight="false" outlineLevel="0" collapsed="false">
      <c r="C9453" s="46"/>
      <c r="D9453" s="48"/>
      <c r="E9453" s="48"/>
      <c r="F9453" s="3"/>
      <c r="G9453" s="47"/>
      <c r="H9453" s="46"/>
      <c r="I9453" s="4"/>
      <c r="J9453" s="4" t="e">
        <f aca="false">SETINDENT(B9453,I9453)</f>
        <v>#VALUE!</v>
      </c>
    </row>
    <row r="9454" s="9" customFormat="true" ht="15" hidden="true" customHeight="false" outlineLevel="0" collapsed="false">
      <c r="C9454" s="46"/>
      <c r="D9454" s="48"/>
      <c r="E9454" s="48"/>
      <c r="F9454" s="3"/>
      <c r="G9454" s="47"/>
      <c r="H9454" s="46"/>
      <c r="I9454" s="4"/>
      <c r="J9454" s="4" t="e">
        <f aca="false">SETINDENT(B9454,I9454)</f>
        <v>#VALUE!</v>
      </c>
    </row>
    <row r="9455" s="9" customFormat="true" ht="15" hidden="true" customHeight="false" outlineLevel="0" collapsed="false">
      <c r="C9455" s="46"/>
      <c r="D9455" s="48"/>
      <c r="E9455" s="48"/>
      <c r="F9455" s="3"/>
      <c r="G9455" s="47"/>
      <c r="H9455" s="46"/>
      <c r="I9455" s="4"/>
      <c r="J9455" s="4" t="e">
        <f aca="false">SETINDENT(B9455,I9455)</f>
        <v>#VALUE!</v>
      </c>
    </row>
    <row r="9456" s="9" customFormat="true" ht="15" hidden="true" customHeight="false" outlineLevel="0" collapsed="false">
      <c r="C9456" s="46"/>
      <c r="D9456" s="48"/>
      <c r="E9456" s="48"/>
      <c r="F9456" s="3"/>
      <c r="G9456" s="47"/>
      <c r="H9456" s="46"/>
      <c r="I9456" s="4"/>
      <c r="J9456" s="4" t="e">
        <f aca="false">SETINDENT(B9456,I9456)</f>
        <v>#VALUE!</v>
      </c>
    </row>
    <row r="9457" s="9" customFormat="true" ht="15" hidden="true" customHeight="false" outlineLevel="0" collapsed="false">
      <c r="C9457" s="46"/>
      <c r="D9457" s="48"/>
      <c r="E9457" s="48"/>
      <c r="F9457" s="3"/>
      <c r="G9457" s="47"/>
      <c r="H9457" s="46"/>
      <c r="I9457" s="4"/>
      <c r="J9457" s="4" t="e">
        <f aca="false">SETINDENT(B9457,I9457)</f>
        <v>#VALUE!</v>
      </c>
    </row>
    <row r="9458" s="9" customFormat="true" ht="15" hidden="true" customHeight="false" outlineLevel="0" collapsed="false">
      <c r="C9458" s="46"/>
      <c r="D9458" s="48"/>
      <c r="E9458" s="48"/>
      <c r="F9458" s="3"/>
      <c r="G9458" s="47"/>
      <c r="H9458" s="46"/>
      <c r="I9458" s="4"/>
      <c r="J9458" s="4" t="e">
        <f aca="false">SETINDENT(B9458,I9458)</f>
        <v>#VALUE!</v>
      </c>
    </row>
    <row r="9459" s="9" customFormat="true" ht="15" hidden="true" customHeight="false" outlineLevel="0" collapsed="false">
      <c r="C9459" s="46"/>
      <c r="D9459" s="48"/>
      <c r="E9459" s="48"/>
      <c r="F9459" s="3"/>
      <c r="G9459" s="47"/>
      <c r="H9459" s="46"/>
      <c r="I9459" s="4"/>
      <c r="J9459" s="4" t="e">
        <f aca="false">SETINDENT(B9459,I9459)</f>
        <v>#VALUE!</v>
      </c>
    </row>
    <row r="9460" s="9" customFormat="true" ht="15" hidden="true" customHeight="false" outlineLevel="0" collapsed="false">
      <c r="C9460" s="46"/>
      <c r="D9460" s="48"/>
      <c r="E9460" s="48"/>
      <c r="F9460" s="3"/>
      <c r="G9460" s="47"/>
      <c r="H9460" s="46"/>
      <c r="I9460" s="4"/>
      <c r="J9460" s="4" t="e">
        <f aca="false">SETINDENT(B9460,I9460)</f>
        <v>#VALUE!</v>
      </c>
    </row>
    <row r="9461" s="9" customFormat="true" ht="15" hidden="true" customHeight="false" outlineLevel="0" collapsed="false">
      <c r="C9461" s="46"/>
      <c r="D9461" s="48"/>
      <c r="E9461" s="48"/>
      <c r="F9461" s="3"/>
      <c r="G9461" s="47"/>
      <c r="H9461" s="46"/>
      <c r="I9461" s="4"/>
      <c r="J9461" s="4" t="e">
        <f aca="false">SETINDENT(B9461,I9461)</f>
        <v>#VALUE!</v>
      </c>
    </row>
    <row r="9462" s="9" customFormat="true" ht="15" hidden="true" customHeight="false" outlineLevel="0" collapsed="false">
      <c r="C9462" s="46"/>
      <c r="D9462" s="48"/>
      <c r="E9462" s="48"/>
      <c r="F9462" s="3"/>
      <c r="G9462" s="47"/>
      <c r="H9462" s="46"/>
      <c r="I9462" s="4"/>
      <c r="J9462" s="4" t="e">
        <f aca="false">SETINDENT(B9462,I9462)</f>
        <v>#VALUE!</v>
      </c>
    </row>
    <row r="9463" s="9" customFormat="true" ht="15" hidden="true" customHeight="false" outlineLevel="0" collapsed="false">
      <c r="C9463" s="46"/>
      <c r="D9463" s="48"/>
      <c r="E9463" s="48"/>
      <c r="F9463" s="3"/>
      <c r="G9463" s="47"/>
      <c r="H9463" s="46"/>
      <c r="I9463" s="4"/>
      <c r="J9463" s="4" t="e">
        <f aca="false">SETINDENT(B9463,I9463)</f>
        <v>#VALUE!</v>
      </c>
    </row>
    <row r="9464" s="9" customFormat="true" ht="15" hidden="true" customHeight="false" outlineLevel="0" collapsed="false">
      <c r="C9464" s="46"/>
      <c r="D9464" s="48"/>
      <c r="E9464" s="48"/>
      <c r="F9464" s="3"/>
      <c r="G9464" s="47"/>
      <c r="H9464" s="46"/>
      <c r="I9464" s="4"/>
      <c r="J9464" s="4" t="e">
        <f aca="false">SETINDENT(B9464,I9464)</f>
        <v>#VALUE!</v>
      </c>
    </row>
    <row r="9465" s="9" customFormat="true" ht="15" hidden="true" customHeight="false" outlineLevel="0" collapsed="false">
      <c r="C9465" s="46"/>
      <c r="D9465" s="48"/>
      <c r="E9465" s="48"/>
      <c r="F9465" s="3"/>
      <c r="G9465" s="47"/>
      <c r="H9465" s="46"/>
      <c r="I9465" s="4"/>
      <c r="J9465" s="4" t="e">
        <f aca="false">SETINDENT(B9465,I9465)</f>
        <v>#VALUE!</v>
      </c>
    </row>
    <row r="9466" s="9" customFormat="true" ht="15" hidden="true" customHeight="false" outlineLevel="0" collapsed="false">
      <c r="C9466" s="46"/>
      <c r="D9466" s="48"/>
      <c r="E9466" s="48"/>
      <c r="F9466" s="3"/>
      <c r="G9466" s="47"/>
      <c r="H9466" s="46"/>
      <c r="I9466" s="4"/>
      <c r="J9466" s="4" t="e">
        <f aca="false">SETINDENT(B9466,I9466)</f>
        <v>#VALUE!</v>
      </c>
    </row>
    <row r="9467" s="9" customFormat="true" ht="15" hidden="true" customHeight="false" outlineLevel="0" collapsed="false">
      <c r="C9467" s="46"/>
      <c r="D9467" s="48"/>
      <c r="E9467" s="48"/>
      <c r="F9467" s="3"/>
      <c r="G9467" s="47"/>
      <c r="H9467" s="46"/>
      <c r="I9467" s="4"/>
      <c r="J9467" s="4" t="e">
        <f aca="false">SETINDENT(B9467,I9467)</f>
        <v>#VALUE!</v>
      </c>
    </row>
    <row r="9468" s="9" customFormat="true" ht="15" hidden="true" customHeight="false" outlineLevel="0" collapsed="false">
      <c r="C9468" s="46"/>
      <c r="D9468" s="48"/>
      <c r="E9468" s="48"/>
      <c r="F9468" s="3"/>
      <c r="G9468" s="47"/>
      <c r="H9468" s="46"/>
      <c r="I9468" s="4"/>
      <c r="J9468" s="4" t="e">
        <f aca="false">SETINDENT(B9468,I9468)</f>
        <v>#VALUE!</v>
      </c>
    </row>
    <row r="9469" s="9" customFormat="true" ht="15" hidden="true" customHeight="false" outlineLevel="0" collapsed="false">
      <c r="C9469" s="46"/>
      <c r="D9469" s="48"/>
      <c r="E9469" s="48"/>
      <c r="F9469" s="3"/>
      <c r="G9469" s="47"/>
      <c r="H9469" s="46"/>
      <c r="I9469" s="4"/>
      <c r="J9469" s="4" t="e">
        <f aca="false">SETINDENT(B9469,I9469)</f>
        <v>#VALUE!</v>
      </c>
    </row>
    <row r="9470" s="9" customFormat="true" ht="15" hidden="true" customHeight="false" outlineLevel="0" collapsed="false">
      <c r="C9470" s="46"/>
      <c r="D9470" s="48"/>
      <c r="E9470" s="48"/>
      <c r="F9470" s="3"/>
      <c r="G9470" s="47"/>
      <c r="H9470" s="46"/>
      <c r="I9470" s="4"/>
      <c r="J9470" s="4" t="e">
        <f aca="false">SETINDENT(B9470,I9470)</f>
        <v>#VALUE!</v>
      </c>
    </row>
    <row r="9471" s="9" customFormat="true" ht="15" hidden="true" customHeight="false" outlineLevel="0" collapsed="false">
      <c r="C9471" s="46"/>
      <c r="D9471" s="48"/>
      <c r="E9471" s="48"/>
      <c r="F9471" s="3"/>
      <c r="G9471" s="47"/>
      <c r="H9471" s="46"/>
      <c r="I9471" s="4"/>
      <c r="J9471" s="4" t="e">
        <f aca="false">SETINDENT(B9471,I9471)</f>
        <v>#VALUE!</v>
      </c>
    </row>
    <row r="9472" s="9" customFormat="true" ht="15" hidden="true" customHeight="false" outlineLevel="0" collapsed="false">
      <c r="C9472" s="46"/>
      <c r="D9472" s="48"/>
      <c r="E9472" s="48"/>
      <c r="F9472" s="3"/>
      <c r="G9472" s="47"/>
      <c r="H9472" s="46"/>
      <c r="I9472" s="4"/>
      <c r="J9472" s="4" t="e">
        <f aca="false">SETINDENT(B9472,I9472)</f>
        <v>#VALUE!</v>
      </c>
    </row>
    <row r="9473" s="9" customFormat="true" ht="15" hidden="true" customHeight="false" outlineLevel="0" collapsed="false">
      <c r="C9473" s="46"/>
      <c r="D9473" s="48"/>
      <c r="E9473" s="48"/>
      <c r="F9473" s="3"/>
      <c r="G9473" s="47"/>
      <c r="H9473" s="46"/>
      <c r="I9473" s="4"/>
      <c r="J9473" s="4" t="e">
        <f aca="false">SETINDENT(B9473,I9473)</f>
        <v>#VALUE!</v>
      </c>
    </row>
    <row r="9474" s="9" customFormat="true" ht="15" hidden="true" customHeight="false" outlineLevel="0" collapsed="false">
      <c r="C9474" s="46"/>
      <c r="D9474" s="48"/>
      <c r="E9474" s="48"/>
      <c r="F9474" s="3"/>
      <c r="G9474" s="47"/>
      <c r="H9474" s="46"/>
      <c r="I9474" s="4"/>
      <c r="J9474" s="4" t="e">
        <f aca="false">SETINDENT(B9474,I9474)</f>
        <v>#VALUE!</v>
      </c>
    </row>
    <row r="9475" s="9" customFormat="true" ht="15" hidden="true" customHeight="false" outlineLevel="0" collapsed="false">
      <c r="C9475" s="46"/>
      <c r="D9475" s="48"/>
      <c r="E9475" s="48"/>
      <c r="F9475" s="3"/>
      <c r="G9475" s="47"/>
      <c r="H9475" s="46"/>
      <c r="I9475" s="4"/>
      <c r="J9475" s="4" t="e">
        <f aca="false">SETINDENT(B9475,I9475)</f>
        <v>#VALUE!</v>
      </c>
    </row>
    <row r="9476" s="9" customFormat="true" ht="15" hidden="true" customHeight="false" outlineLevel="0" collapsed="false">
      <c r="C9476" s="46"/>
      <c r="D9476" s="48"/>
      <c r="E9476" s="48"/>
      <c r="F9476" s="3"/>
      <c r="G9476" s="47"/>
      <c r="H9476" s="46"/>
      <c r="I9476" s="4"/>
      <c r="J9476" s="4" t="e">
        <f aca="false">SETINDENT(B9476,I9476)</f>
        <v>#VALUE!</v>
      </c>
    </row>
    <row r="9477" s="9" customFormat="true" ht="15" hidden="true" customHeight="false" outlineLevel="0" collapsed="false">
      <c r="C9477" s="46"/>
      <c r="D9477" s="48"/>
      <c r="E9477" s="48"/>
      <c r="F9477" s="3"/>
      <c r="G9477" s="47"/>
      <c r="H9477" s="46"/>
      <c r="I9477" s="4"/>
      <c r="J9477" s="4" t="e">
        <f aca="false">SETINDENT(B9477,I9477)</f>
        <v>#VALUE!</v>
      </c>
    </row>
    <row r="9478" s="9" customFormat="true" ht="15" hidden="true" customHeight="false" outlineLevel="0" collapsed="false">
      <c r="C9478" s="46"/>
      <c r="D9478" s="48"/>
      <c r="E9478" s="48"/>
      <c r="F9478" s="3"/>
      <c r="G9478" s="47"/>
      <c r="H9478" s="46"/>
      <c r="I9478" s="4"/>
      <c r="J9478" s="4" t="e">
        <f aca="false">SETINDENT(B9478,I9478)</f>
        <v>#VALUE!</v>
      </c>
    </row>
    <row r="9479" s="9" customFormat="true" ht="15" hidden="true" customHeight="false" outlineLevel="0" collapsed="false">
      <c r="C9479" s="46"/>
      <c r="D9479" s="48"/>
      <c r="E9479" s="48"/>
      <c r="F9479" s="3"/>
      <c r="G9479" s="47"/>
      <c r="H9479" s="46"/>
      <c r="I9479" s="4"/>
      <c r="J9479" s="4" t="e">
        <f aca="false">SETINDENT(B9479,I9479)</f>
        <v>#VALUE!</v>
      </c>
    </row>
    <row r="9480" s="9" customFormat="true" ht="15" hidden="true" customHeight="false" outlineLevel="0" collapsed="false">
      <c r="C9480" s="46"/>
      <c r="D9480" s="48"/>
      <c r="E9480" s="48"/>
      <c r="F9480" s="3"/>
      <c r="G9480" s="47"/>
      <c r="H9480" s="46"/>
      <c r="I9480" s="4"/>
      <c r="J9480" s="4" t="e">
        <f aca="false">SETINDENT(B9480,I9480)</f>
        <v>#VALUE!</v>
      </c>
    </row>
    <row r="9481" s="9" customFormat="true" ht="15" hidden="true" customHeight="false" outlineLevel="0" collapsed="false">
      <c r="C9481" s="46"/>
      <c r="D9481" s="48"/>
      <c r="E9481" s="48"/>
      <c r="F9481" s="3"/>
      <c r="G9481" s="47"/>
      <c r="H9481" s="46"/>
      <c r="I9481" s="4"/>
      <c r="J9481" s="4" t="e">
        <f aca="false">SETINDENT(B9481,I9481)</f>
        <v>#VALUE!</v>
      </c>
    </row>
    <row r="9482" s="9" customFormat="true" ht="15" hidden="true" customHeight="false" outlineLevel="0" collapsed="false">
      <c r="C9482" s="46"/>
      <c r="D9482" s="48"/>
      <c r="E9482" s="48"/>
      <c r="F9482" s="3"/>
      <c r="G9482" s="47"/>
      <c r="H9482" s="46"/>
      <c r="I9482" s="4"/>
      <c r="J9482" s="4" t="e">
        <f aca="false">SETINDENT(B9482,I9482)</f>
        <v>#VALUE!</v>
      </c>
    </row>
    <row r="9483" s="9" customFormat="true" ht="15" hidden="true" customHeight="false" outlineLevel="0" collapsed="false">
      <c r="C9483" s="46"/>
      <c r="D9483" s="48"/>
      <c r="E9483" s="48"/>
      <c r="F9483" s="3"/>
      <c r="G9483" s="47"/>
      <c r="H9483" s="46"/>
      <c r="I9483" s="4"/>
      <c r="J9483" s="4" t="e">
        <f aca="false">SETINDENT(B9483,I9483)</f>
        <v>#VALUE!</v>
      </c>
    </row>
    <row r="9484" s="9" customFormat="true" ht="15" hidden="true" customHeight="false" outlineLevel="0" collapsed="false">
      <c r="C9484" s="46"/>
      <c r="D9484" s="48"/>
      <c r="E9484" s="48"/>
      <c r="F9484" s="3"/>
      <c r="G9484" s="47"/>
      <c r="H9484" s="46"/>
      <c r="I9484" s="4"/>
      <c r="J9484" s="4" t="e">
        <f aca="false">SETINDENT(B9484,I9484)</f>
        <v>#VALUE!</v>
      </c>
    </row>
    <row r="9485" s="9" customFormat="true" ht="15" hidden="true" customHeight="false" outlineLevel="0" collapsed="false">
      <c r="C9485" s="46"/>
      <c r="D9485" s="48"/>
      <c r="E9485" s="48"/>
      <c r="F9485" s="3"/>
      <c r="G9485" s="47"/>
      <c r="H9485" s="46"/>
      <c r="I9485" s="4"/>
      <c r="J9485" s="4" t="e">
        <f aca="false">SETINDENT(B9485,I9485)</f>
        <v>#VALUE!</v>
      </c>
    </row>
    <row r="9486" s="9" customFormat="true" ht="15" hidden="true" customHeight="false" outlineLevel="0" collapsed="false">
      <c r="C9486" s="46"/>
      <c r="D9486" s="48"/>
      <c r="E9486" s="48"/>
      <c r="F9486" s="3"/>
      <c r="G9486" s="47"/>
      <c r="H9486" s="46"/>
      <c r="I9486" s="4"/>
      <c r="J9486" s="4" t="e">
        <f aca="false">SETINDENT(B9486,I9486)</f>
        <v>#VALUE!</v>
      </c>
    </row>
    <row r="9487" s="9" customFormat="true" ht="15" hidden="true" customHeight="false" outlineLevel="0" collapsed="false">
      <c r="C9487" s="46"/>
      <c r="D9487" s="48"/>
      <c r="E9487" s="48"/>
      <c r="F9487" s="3"/>
      <c r="G9487" s="47"/>
      <c r="H9487" s="46"/>
      <c r="I9487" s="4"/>
      <c r="J9487" s="4" t="e">
        <f aca="false">SETINDENT(B9487,I9487)</f>
        <v>#VALUE!</v>
      </c>
    </row>
    <row r="9488" s="9" customFormat="true" ht="15" hidden="true" customHeight="false" outlineLevel="0" collapsed="false">
      <c r="C9488" s="46"/>
      <c r="D9488" s="48"/>
      <c r="E9488" s="48"/>
      <c r="F9488" s="3"/>
      <c r="G9488" s="47"/>
      <c r="H9488" s="46"/>
      <c r="I9488" s="4"/>
      <c r="J9488" s="4" t="e">
        <f aca="false">SETINDENT(B9488,I9488)</f>
        <v>#VALUE!</v>
      </c>
    </row>
    <row r="9489" s="9" customFormat="true" ht="15" hidden="true" customHeight="false" outlineLevel="0" collapsed="false">
      <c r="C9489" s="46"/>
      <c r="D9489" s="48"/>
      <c r="E9489" s="48"/>
      <c r="F9489" s="3"/>
      <c r="G9489" s="47"/>
      <c r="H9489" s="46"/>
      <c r="I9489" s="4"/>
      <c r="J9489" s="4" t="e">
        <f aca="false">SETINDENT(B9489,I9489)</f>
        <v>#VALUE!</v>
      </c>
    </row>
    <row r="9490" s="9" customFormat="true" ht="15" hidden="true" customHeight="false" outlineLevel="0" collapsed="false">
      <c r="C9490" s="46"/>
      <c r="D9490" s="48"/>
      <c r="E9490" s="48"/>
      <c r="F9490" s="3"/>
      <c r="G9490" s="47"/>
      <c r="H9490" s="46"/>
      <c r="I9490" s="4"/>
      <c r="J9490" s="4" t="e">
        <f aca="false">SETINDENT(B9490,I9490)</f>
        <v>#VALUE!</v>
      </c>
    </row>
    <row r="9491" s="9" customFormat="true" ht="15" hidden="true" customHeight="false" outlineLevel="0" collapsed="false">
      <c r="C9491" s="46"/>
      <c r="D9491" s="48"/>
      <c r="E9491" s="48"/>
      <c r="F9491" s="3"/>
      <c r="G9491" s="47"/>
      <c r="H9491" s="46"/>
      <c r="I9491" s="4"/>
      <c r="J9491" s="4" t="e">
        <f aca="false">SETINDENT(B9491,I9491)</f>
        <v>#VALUE!</v>
      </c>
    </row>
    <row r="9492" s="9" customFormat="true" ht="15" hidden="true" customHeight="false" outlineLevel="0" collapsed="false">
      <c r="C9492" s="46"/>
      <c r="D9492" s="48"/>
      <c r="E9492" s="48"/>
      <c r="F9492" s="3"/>
      <c r="G9492" s="47"/>
      <c r="H9492" s="46"/>
      <c r="I9492" s="4"/>
      <c r="J9492" s="4" t="e">
        <f aca="false">SETINDENT(B9492,I9492)</f>
        <v>#VALUE!</v>
      </c>
    </row>
    <row r="9493" s="9" customFormat="true" ht="15" hidden="true" customHeight="false" outlineLevel="0" collapsed="false">
      <c r="C9493" s="46"/>
      <c r="D9493" s="48"/>
      <c r="E9493" s="48"/>
      <c r="F9493" s="3"/>
      <c r="G9493" s="47"/>
      <c r="H9493" s="46"/>
      <c r="I9493" s="4"/>
      <c r="J9493" s="4" t="e">
        <f aca="false">SETINDENT(B9493,I9493)</f>
        <v>#VALUE!</v>
      </c>
    </row>
    <row r="9494" s="9" customFormat="true" ht="15" hidden="true" customHeight="false" outlineLevel="0" collapsed="false">
      <c r="C9494" s="46"/>
      <c r="D9494" s="48"/>
      <c r="E9494" s="48"/>
      <c r="F9494" s="3"/>
      <c r="G9494" s="47"/>
      <c r="H9494" s="46"/>
      <c r="I9494" s="4"/>
      <c r="J9494" s="4" t="e">
        <f aca="false">SETINDENT(B9494,I9494)</f>
        <v>#VALUE!</v>
      </c>
    </row>
    <row r="9495" s="9" customFormat="true" ht="15" hidden="true" customHeight="false" outlineLevel="0" collapsed="false">
      <c r="C9495" s="46"/>
      <c r="D9495" s="48"/>
      <c r="E9495" s="48"/>
      <c r="F9495" s="3"/>
      <c r="G9495" s="47"/>
      <c r="H9495" s="46"/>
      <c r="I9495" s="4"/>
      <c r="J9495" s="4" t="e">
        <f aca="false">SETINDENT(B9495,I9495)</f>
        <v>#VALUE!</v>
      </c>
    </row>
    <row r="9496" s="9" customFormat="true" ht="15" hidden="true" customHeight="false" outlineLevel="0" collapsed="false">
      <c r="C9496" s="46"/>
      <c r="D9496" s="48"/>
      <c r="E9496" s="48"/>
      <c r="F9496" s="3"/>
      <c r="G9496" s="47"/>
      <c r="H9496" s="46"/>
      <c r="I9496" s="4"/>
      <c r="J9496" s="4" t="e">
        <f aca="false">SETINDENT(B9496,I9496)</f>
        <v>#VALUE!</v>
      </c>
    </row>
    <row r="9497" s="9" customFormat="true" ht="15" hidden="true" customHeight="false" outlineLevel="0" collapsed="false">
      <c r="C9497" s="46"/>
      <c r="D9497" s="48"/>
      <c r="E9497" s="48"/>
      <c r="F9497" s="3"/>
      <c r="G9497" s="47"/>
      <c r="H9497" s="46"/>
      <c r="I9497" s="4"/>
      <c r="J9497" s="4" t="e">
        <f aca="false">SETINDENT(B9497,I9497)</f>
        <v>#VALUE!</v>
      </c>
    </row>
    <row r="9498" s="9" customFormat="true" ht="15" hidden="true" customHeight="false" outlineLevel="0" collapsed="false">
      <c r="C9498" s="46"/>
      <c r="D9498" s="48"/>
      <c r="E9498" s="48"/>
      <c r="F9498" s="3"/>
      <c r="G9498" s="47"/>
      <c r="H9498" s="46"/>
      <c r="I9498" s="4"/>
      <c r="J9498" s="4" t="e">
        <f aca="false">SETINDENT(B9498,I9498)</f>
        <v>#VALUE!</v>
      </c>
    </row>
    <row r="9499" s="9" customFormat="true" ht="15" hidden="true" customHeight="false" outlineLevel="0" collapsed="false">
      <c r="C9499" s="46"/>
      <c r="D9499" s="48"/>
      <c r="E9499" s="48"/>
      <c r="F9499" s="3"/>
      <c r="G9499" s="47"/>
      <c r="H9499" s="46"/>
      <c r="I9499" s="4"/>
      <c r="J9499" s="4" t="e">
        <f aca="false">SETINDENT(B9499,I9499)</f>
        <v>#VALUE!</v>
      </c>
    </row>
    <row r="9500" s="9" customFormat="true" ht="15" hidden="true" customHeight="false" outlineLevel="0" collapsed="false">
      <c r="C9500" s="46"/>
      <c r="D9500" s="48"/>
      <c r="E9500" s="48"/>
      <c r="F9500" s="3"/>
      <c r="G9500" s="47"/>
      <c r="H9500" s="46"/>
      <c r="I9500" s="4"/>
      <c r="J9500" s="4" t="e">
        <f aca="false">SETINDENT(B9500,I9500)</f>
        <v>#VALUE!</v>
      </c>
    </row>
    <row r="9501" s="9" customFormat="true" ht="15" hidden="true" customHeight="false" outlineLevel="0" collapsed="false">
      <c r="C9501" s="46"/>
      <c r="D9501" s="48"/>
      <c r="E9501" s="48"/>
      <c r="F9501" s="3"/>
      <c r="G9501" s="47"/>
      <c r="H9501" s="46"/>
      <c r="I9501" s="4"/>
      <c r="J9501" s="4" t="e">
        <f aca="false">SETINDENT(B9501,I9501)</f>
        <v>#VALUE!</v>
      </c>
    </row>
    <row r="9502" s="9" customFormat="true" ht="15" hidden="true" customHeight="false" outlineLevel="0" collapsed="false">
      <c r="C9502" s="46"/>
      <c r="D9502" s="48"/>
      <c r="E9502" s="48"/>
      <c r="F9502" s="3"/>
      <c r="G9502" s="47"/>
      <c r="H9502" s="46"/>
      <c r="I9502" s="4"/>
      <c r="J9502" s="4" t="e">
        <f aca="false">SETINDENT(B9502,I9502)</f>
        <v>#VALUE!</v>
      </c>
    </row>
    <row r="9503" s="9" customFormat="true" ht="15" hidden="true" customHeight="false" outlineLevel="0" collapsed="false">
      <c r="C9503" s="46"/>
      <c r="D9503" s="48"/>
      <c r="E9503" s="48"/>
      <c r="F9503" s="3"/>
      <c r="G9503" s="47"/>
      <c r="H9503" s="46"/>
      <c r="I9503" s="4"/>
      <c r="J9503" s="4" t="e">
        <f aca="false">SETINDENT(B9503,I9503)</f>
        <v>#VALUE!</v>
      </c>
    </row>
    <row r="9504" s="9" customFormat="true" ht="15" hidden="true" customHeight="false" outlineLevel="0" collapsed="false">
      <c r="C9504" s="46"/>
      <c r="D9504" s="48"/>
      <c r="E9504" s="48"/>
      <c r="F9504" s="3"/>
      <c r="G9504" s="47"/>
      <c r="H9504" s="46"/>
      <c r="I9504" s="4"/>
      <c r="J9504" s="4" t="e">
        <f aca="false">SETINDENT(B9504,I9504)</f>
        <v>#VALUE!</v>
      </c>
    </row>
    <row r="9505" s="9" customFormat="true" ht="15" hidden="true" customHeight="false" outlineLevel="0" collapsed="false">
      <c r="C9505" s="46"/>
      <c r="D9505" s="48"/>
      <c r="E9505" s="48"/>
      <c r="F9505" s="3"/>
      <c r="G9505" s="47"/>
      <c r="H9505" s="46"/>
      <c r="I9505" s="4"/>
      <c r="J9505" s="4" t="e">
        <f aca="false">SETINDENT(B9505,I9505)</f>
        <v>#VALUE!</v>
      </c>
    </row>
    <row r="9506" s="9" customFormat="true" ht="15" hidden="true" customHeight="false" outlineLevel="0" collapsed="false">
      <c r="C9506" s="46"/>
      <c r="D9506" s="48"/>
      <c r="E9506" s="48"/>
      <c r="F9506" s="3"/>
      <c r="G9506" s="47"/>
      <c r="H9506" s="46"/>
      <c r="I9506" s="4"/>
      <c r="J9506" s="4" t="e">
        <f aca="false">SETINDENT(B9506,I9506)</f>
        <v>#VALUE!</v>
      </c>
    </row>
    <row r="9507" s="9" customFormat="true" ht="15" hidden="true" customHeight="false" outlineLevel="0" collapsed="false">
      <c r="C9507" s="46"/>
      <c r="D9507" s="48"/>
      <c r="E9507" s="48"/>
      <c r="F9507" s="3"/>
      <c r="G9507" s="47"/>
      <c r="H9507" s="46"/>
      <c r="I9507" s="4"/>
      <c r="J9507" s="4" t="e">
        <f aca="false">SETINDENT(B9507,I9507)</f>
        <v>#VALUE!</v>
      </c>
    </row>
    <row r="9508" s="9" customFormat="true" ht="15" hidden="true" customHeight="false" outlineLevel="0" collapsed="false">
      <c r="C9508" s="46"/>
      <c r="D9508" s="48"/>
      <c r="E9508" s="48"/>
      <c r="F9508" s="3"/>
      <c r="G9508" s="47"/>
      <c r="H9508" s="46"/>
      <c r="I9508" s="4"/>
      <c r="J9508" s="4" t="e">
        <f aca="false">SETINDENT(B9508,I9508)</f>
        <v>#VALUE!</v>
      </c>
    </row>
    <row r="9509" s="9" customFormat="true" ht="15" hidden="true" customHeight="false" outlineLevel="0" collapsed="false">
      <c r="C9509" s="46"/>
      <c r="D9509" s="48"/>
      <c r="E9509" s="48"/>
      <c r="F9509" s="3"/>
      <c r="G9509" s="47"/>
      <c r="H9509" s="46"/>
      <c r="I9509" s="4"/>
      <c r="J9509" s="4" t="e">
        <f aca="false">SETINDENT(B9509,I9509)</f>
        <v>#VALUE!</v>
      </c>
    </row>
    <row r="9510" s="9" customFormat="true" ht="15" hidden="true" customHeight="false" outlineLevel="0" collapsed="false">
      <c r="C9510" s="46"/>
      <c r="D9510" s="48"/>
      <c r="E9510" s="48"/>
      <c r="F9510" s="3"/>
      <c r="G9510" s="47"/>
      <c r="H9510" s="46"/>
      <c r="I9510" s="4"/>
      <c r="J9510" s="4" t="e">
        <f aca="false">SETINDENT(B9510,I9510)</f>
        <v>#VALUE!</v>
      </c>
    </row>
    <row r="9511" s="9" customFormat="true" ht="15" hidden="true" customHeight="false" outlineLevel="0" collapsed="false">
      <c r="C9511" s="46"/>
      <c r="D9511" s="48"/>
      <c r="E9511" s="48"/>
      <c r="F9511" s="3"/>
      <c r="G9511" s="47"/>
      <c r="H9511" s="46"/>
      <c r="I9511" s="4"/>
      <c r="J9511" s="4" t="e">
        <f aca="false">SETINDENT(B9511,I9511)</f>
        <v>#VALUE!</v>
      </c>
    </row>
    <row r="9512" s="9" customFormat="true" ht="15" hidden="true" customHeight="false" outlineLevel="0" collapsed="false">
      <c r="C9512" s="46"/>
      <c r="D9512" s="48"/>
      <c r="E9512" s="48"/>
      <c r="F9512" s="3"/>
      <c r="G9512" s="47"/>
      <c r="H9512" s="46"/>
      <c r="I9512" s="4"/>
      <c r="J9512" s="4" t="e">
        <f aca="false">SETINDENT(B9512,I9512)</f>
        <v>#VALUE!</v>
      </c>
    </row>
    <row r="9513" s="9" customFormat="true" ht="15" hidden="true" customHeight="false" outlineLevel="0" collapsed="false">
      <c r="C9513" s="46"/>
      <c r="D9513" s="48"/>
      <c r="E9513" s="48"/>
      <c r="F9513" s="3"/>
      <c r="G9513" s="47"/>
      <c r="H9513" s="46"/>
      <c r="I9513" s="4"/>
      <c r="J9513" s="4" t="e">
        <f aca="false">SETINDENT(B9513,I9513)</f>
        <v>#VALUE!</v>
      </c>
    </row>
    <row r="9514" s="9" customFormat="true" ht="15" hidden="true" customHeight="false" outlineLevel="0" collapsed="false">
      <c r="C9514" s="46"/>
      <c r="D9514" s="48"/>
      <c r="E9514" s="48"/>
      <c r="F9514" s="3"/>
      <c r="G9514" s="47"/>
      <c r="H9514" s="46"/>
      <c r="I9514" s="4"/>
      <c r="J9514" s="4" t="e">
        <f aca="false">SETINDENT(B9514,I9514)</f>
        <v>#VALUE!</v>
      </c>
    </row>
    <row r="9515" s="9" customFormat="true" ht="15" hidden="true" customHeight="false" outlineLevel="0" collapsed="false">
      <c r="C9515" s="46"/>
      <c r="D9515" s="48"/>
      <c r="E9515" s="48"/>
      <c r="F9515" s="3"/>
      <c r="G9515" s="47"/>
      <c r="H9515" s="46"/>
      <c r="I9515" s="4"/>
      <c r="J9515" s="4" t="e">
        <f aca="false">SETINDENT(B9515,I9515)</f>
        <v>#VALUE!</v>
      </c>
    </row>
    <row r="9516" s="9" customFormat="true" ht="15" hidden="true" customHeight="false" outlineLevel="0" collapsed="false">
      <c r="C9516" s="46"/>
      <c r="D9516" s="48"/>
      <c r="E9516" s="48"/>
      <c r="F9516" s="3"/>
      <c r="G9516" s="47"/>
      <c r="H9516" s="46"/>
      <c r="I9516" s="4"/>
      <c r="J9516" s="4" t="e">
        <f aca="false">SETINDENT(B9516,I9516)</f>
        <v>#VALUE!</v>
      </c>
    </row>
    <row r="9517" s="9" customFormat="true" ht="15" hidden="true" customHeight="false" outlineLevel="0" collapsed="false">
      <c r="C9517" s="46"/>
      <c r="D9517" s="48"/>
      <c r="E9517" s="48"/>
      <c r="F9517" s="3"/>
      <c r="G9517" s="47"/>
      <c r="H9517" s="46"/>
      <c r="I9517" s="4"/>
      <c r="J9517" s="4" t="e">
        <f aca="false">SETINDENT(B9517,I9517)</f>
        <v>#VALUE!</v>
      </c>
    </row>
    <row r="9518" s="9" customFormat="true" ht="15" hidden="true" customHeight="false" outlineLevel="0" collapsed="false">
      <c r="C9518" s="46"/>
      <c r="D9518" s="48"/>
      <c r="E9518" s="48"/>
      <c r="F9518" s="3"/>
      <c r="G9518" s="47"/>
      <c r="H9518" s="46"/>
      <c r="I9518" s="4"/>
      <c r="J9518" s="4" t="e">
        <f aca="false">SETINDENT(B9518,I9518)</f>
        <v>#VALUE!</v>
      </c>
    </row>
    <row r="9519" s="9" customFormat="true" ht="15" hidden="true" customHeight="false" outlineLevel="0" collapsed="false">
      <c r="C9519" s="46"/>
      <c r="D9519" s="48"/>
      <c r="E9519" s="48"/>
      <c r="F9519" s="3"/>
      <c r="G9519" s="47"/>
      <c r="H9519" s="46"/>
      <c r="I9519" s="4"/>
      <c r="J9519" s="4" t="e">
        <f aca="false">SETINDENT(B9519,I9519)</f>
        <v>#VALUE!</v>
      </c>
    </row>
    <row r="9520" s="9" customFormat="true" ht="15" hidden="true" customHeight="false" outlineLevel="0" collapsed="false">
      <c r="C9520" s="46"/>
      <c r="D9520" s="48"/>
      <c r="E9520" s="48"/>
      <c r="F9520" s="3"/>
      <c r="G9520" s="47"/>
      <c r="H9520" s="46"/>
      <c r="I9520" s="4"/>
      <c r="J9520" s="4" t="e">
        <f aca="false">SETINDENT(B9520,I9520)</f>
        <v>#VALUE!</v>
      </c>
    </row>
    <row r="9521" s="9" customFormat="true" ht="15" hidden="true" customHeight="false" outlineLevel="0" collapsed="false">
      <c r="C9521" s="46"/>
      <c r="D9521" s="48"/>
      <c r="E9521" s="48"/>
      <c r="F9521" s="3"/>
      <c r="G9521" s="47"/>
      <c r="H9521" s="46"/>
      <c r="I9521" s="4"/>
      <c r="J9521" s="4" t="e">
        <f aca="false">SETINDENT(B9521,I9521)</f>
        <v>#VALUE!</v>
      </c>
    </row>
    <row r="9522" s="9" customFormat="true" ht="15" hidden="true" customHeight="false" outlineLevel="0" collapsed="false">
      <c r="C9522" s="46"/>
      <c r="D9522" s="48"/>
      <c r="E9522" s="48"/>
      <c r="F9522" s="3"/>
      <c r="G9522" s="47"/>
      <c r="H9522" s="46"/>
      <c r="I9522" s="4"/>
      <c r="J9522" s="4" t="e">
        <f aca="false">SETINDENT(B9522,I9522)</f>
        <v>#VALUE!</v>
      </c>
    </row>
    <row r="9523" s="9" customFormat="true" ht="15" hidden="true" customHeight="false" outlineLevel="0" collapsed="false">
      <c r="C9523" s="46"/>
      <c r="D9523" s="48"/>
      <c r="E9523" s="48"/>
      <c r="F9523" s="3"/>
      <c r="G9523" s="47"/>
      <c r="H9523" s="46"/>
      <c r="I9523" s="4"/>
      <c r="J9523" s="4" t="e">
        <f aca="false">SETINDENT(B9523,I9523)</f>
        <v>#VALUE!</v>
      </c>
    </row>
    <row r="9524" s="9" customFormat="true" ht="15" hidden="true" customHeight="false" outlineLevel="0" collapsed="false">
      <c r="C9524" s="46"/>
      <c r="D9524" s="48"/>
      <c r="E9524" s="48"/>
      <c r="F9524" s="3"/>
      <c r="G9524" s="47"/>
      <c r="H9524" s="46"/>
      <c r="I9524" s="4"/>
      <c r="J9524" s="4" t="e">
        <f aca="false">SETINDENT(B9524,I9524)</f>
        <v>#VALUE!</v>
      </c>
    </row>
    <row r="9525" s="9" customFormat="true" ht="15" hidden="true" customHeight="false" outlineLevel="0" collapsed="false">
      <c r="C9525" s="46"/>
      <c r="D9525" s="48"/>
      <c r="E9525" s="48"/>
      <c r="F9525" s="3"/>
      <c r="G9525" s="47"/>
      <c r="H9525" s="46"/>
      <c r="I9525" s="4"/>
      <c r="J9525" s="4" t="e">
        <f aca="false">SETINDENT(B9525,I9525)</f>
        <v>#VALUE!</v>
      </c>
    </row>
    <row r="9526" s="9" customFormat="true" ht="15" hidden="true" customHeight="false" outlineLevel="0" collapsed="false">
      <c r="C9526" s="46"/>
      <c r="D9526" s="48"/>
      <c r="E9526" s="48"/>
      <c r="F9526" s="3"/>
      <c r="G9526" s="47"/>
      <c r="H9526" s="46"/>
      <c r="I9526" s="4"/>
      <c r="J9526" s="4" t="e">
        <f aca="false">SETINDENT(B9526,I9526)</f>
        <v>#VALUE!</v>
      </c>
    </row>
    <row r="9527" s="9" customFormat="true" ht="15" hidden="true" customHeight="false" outlineLevel="0" collapsed="false">
      <c r="C9527" s="46"/>
      <c r="D9527" s="48"/>
      <c r="E9527" s="48"/>
      <c r="F9527" s="3"/>
      <c r="G9527" s="47"/>
      <c r="H9527" s="46"/>
      <c r="I9527" s="4"/>
      <c r="J9527" s="4" t="e">
        <f aca="false">SETINDENT(B9527,I9527)</f>
        <v>#VALUE!</v>
      </c>
    </row>
    <row r="9528" s="9" customFormat="true" ht="15" hidden="true" customHeight="false" outlineLevel="0" collapsed="false">
      <c r="C9528" s="46"/>
      <c r="D9528" s="48"/>
      <c r="E9528" s="48"/>
      <c r="F9528" s="3"/>
      <c r="G9528" s="47"/>
      <c r="H9528" s="46"/>
      <c r="I9528" s="4"/>
      <c r="J9528" s="4" t="e">
        <f aca="false">SETINDENT(B9528,I9528)</f>
        <v>#VALUE!</v>
      </c>
    </row>
    <row r="9529" s="9" customFormat="true" ht="15" hidden="true" customHeight="false" outlineLevel="0" collapsed="false">
      <c r="C9529" s="46"/>
      <c r="D9529" s="48"/>
      <c r="E9529" s="48"/>
      <c r="F9529" s="3"/>
      <c r="G9529" s="47"/>
      <c r="H9529" s="46"/>
      <c r="I9529" s="4"/>
      <c r="J9529" s="4" t="e">
        <f aca="false">SETINDENT(B9529,I9529)</f>
        <v>#VALUE!</v>
      </c>
    </row>
    <row r="9530" s="9" customFormat="true" ht="15" hidden="true" customHeight="false" outlineLevel="0" collapsed="false">
      <c r="C9530" s="46"/>
      <c r="D9530" s="48"/>
      <c r="E9530" s="48"/>
      <c r="F9530" s="3"/>
      <c r="G9530" s="47"/>
      <c r="H9530" s="46"/>
      <c r="I9530" s="4"/>
      <c r="J9530" s="4" t="e">
        <f aca="false">SETINDENT(B9530,I9530)</f>
        <v>#VALUE!</v>
      </c>
    </row>
    <row r="9531" s="9" customFormat="true" ht="15" hidden="true" customHeight="false" outlineLevel="0" collapsed="false">
      <c r="C9531" s="46"/>
      <c r="D9531" s="48"/>
      <c r="E9531" s="48"/>
      <c r="F9531" s="3"/>
      <c r="G9531" s="47"/>
      <c r="H9531" s="46"/>
      <c r="I9531" s="4"/>
      <c r="J9531" s="4" t="e">
        <f aca="false">SETINDENT(B9531,I9531)</f>
        <v>#VALUE!</v>
      </c>
    </row>
    <row r="9532" s="9" customFormat="true" ht="15" hidden="true" customHeight="false" outlineLevel="0" collapsed="false">
      <c r="C9532" s="46"/>
      <c r="D9532" s="48"/>
      <c r="E9532" s="48"/>
      <c r="F9532" s="3"/>
      <c r="G9532" s="47"/>
      <c r="H9532" s="46"/>
      <c r="I9532" s="4"/>
      <c r="J9532" s="4" t="e">
        <f aca="false">SETINDENT(B9532,I9532)</f>
        <v>#VALUE!</v>
      </c>
    </row>
    <row r="9533" s="9" customFormat="true" ht="15" hidden="true" customHeight="false" outlineLevel="0" collapsed="false">
      <c r="C9533" s="46"/>
      <c r="D9533" s="48"/>
      <c r="E9533" s="48"/>
      <c r="F9533" s="3"/>
      <c r="G9533" s="47"/>
      <c r="H9533" s="46"/>
      <c r="I9533" s="4"/>
      <c r="J9533" s="4" t="e">
        <f aca="false">SETINDENT(B9533,I9533)</f>
        <v>#VALUE!</v>
      </c>
    </row>
    <row r="9534" s="9" customFormat="true" ht="15" hidden="true" customHeight="false" outlineLevel="0" collapsed="false">
      <c r="C9534" s="46"/>
      <c r="D9534" s="48"/>
      <c r="E9534" s="48"/>
      <c r="F9534" s="3"/>
      <c r="G9534" s="47"/>
      <c r="H9534" s="46"/>
      <c r="I9534" s="4"/>
      <c r="J9534" s="4" t="e">
        <f aca="false">SETINDENT(B9534,I9534)</f>
        <v>#VALUE!</v>
      </c>
    </row>
    <row r="9535" s="9" customFormat="true" ht="15" hidden="true" customHeight="false" outlineLevel="0" collapsed="false">
      <c r="C9535" s="46"/>
      <c r="D9535" s="48"/>
      <c r="E9535" s="48"/>
      <c r="F9535" s="3"/>
      <c r="G9535" s="47"/>
      <c r="H9535" s="46"/>
      <c r="I9535" s="4"/>
      <c r="J9535" s="4" t="e">
        <f aca="false">SETINDENT(B9535,I9535)</f>
        <v>#VALUE!</v>
      </c>
    </row>
    <row r="9536" s="9" customFormat="true" ht="15" hidden="true" customHeight="false" outlineLevel="0" collapsed="false">
      <c r="C9536" s="46"/>
      <c r="D9536" s="48"/>
      <c r="E9536" s="48"/>
      <c r="F9536" s="3"/>
      <c r="G9536" s="47"/>
      <c r="H9536" s="46"/>
      <c r="I9536" s="4"/>
      <c r="J9536" s="4" t="e">
        <f aca="false">SETINDENT(B9536,I9536)</f>
        <v>#VALUE!</v>
      </c>
    </row>
    <row r="9537" s="9" customFormat="true" ht="15" hidden="true" customHeight="false" outlineLevel="0" collapsed="false">
      <c r="C9537" s="46"/>
      <c r="D9537" s="48"/>
      <c r="E9537" s="48"/>
      <c r="F9537" s="3"/>
      <c r="G9537" s="47"/>
      <c r="H9537" s="46"/>
      <c r="I9537" s="4"/>
      <c r="J9537" s="4" t="e">
        <f aca="false">SETINDENT(B9537,I9537)</f>
        <v>#VALUE!</v>
      </c>
    </row>
    <row r="9538" s="9" customFormat="true" ht="15" hidden="true" customHeight="false" outlineLevel="0" collapsed="false">
      <c r="C9538" s="46"/>
      <c r="D9538" s="48"/>
      <c r="E9538" s="48"/>
      <c r="F9538" s="3"/>
      <c r="G9538" s="47"/>
      <c r="H9538" s="46"/>
      <c r="I9538" s="4"/>
      <c r="J9538" s="4" t="e">
        <f aca="false">SETINDENT(B9538,I9538)</f>
        <v>#VALUE!</v>
      </c>
    </row>
    <row r="9539" s="9" customFormat="true" ht="15" hidden="true" customHeight="false" outlineLevel="0" collapsed="false">
      <c r="C9539" s="46"/>
      <c r="D9539" s="48"/>
      <c r="E9539" s="48"/>
      <c r="F9539" s="3"/>
      <c r="G9539" s="47"/>
      <c r="H9539" s="46"/>
      <c r="I9539" s="4"/>
      <c r="J9539" s="4" t="e">
        <f aca="false">SETINDENT(B9539,I9539)</f>
        <v>#VALUE!</v>
      </c>
    </row>
    <row r="9540" s="9" customFormat="true" ht="15" hidden="true" customHeight="false" outlineLevel="0" collapsed="false">
      <c r="C9540" s="46"/>
      <c r="D9540" s="48"/>
      <c r="E9540" s="48"/>
      <c r="F9540" s="3"/>
      <c r="G9540" s="47"/>
      <c r="H9540" s="46"/>
      <c r="I9540" s="4"/>
      <c r="J9540" s="4" t="e">
        <f aca="false">SETINDENT(B9540,I9540)</f>
        <v>#VALUE!</v>
      </c>
    </row>
    <row r="9541" s="9" customFormat="true" ht="15" hidden="true" customHeight="false" outlineLevel="0" collapsed="false">
      <c r="C9541" s="46"/>
      <c r="D9541" s="48"/>
      <c r="E9541" s="48"/>
      <c r="F9541" s="3"/>
      <c r="G9541" s="47"/>
      <c r="H9541" s="46"/>
      <c r="I9541" s="4"/>
      <c r="J9541" s="4" t="e">
        <f aca="false">SETINDENT(B9541,I9541)</f>
        <v>#VALUE!</v>
      </c>
    </row>
    <row r="9542" s="9" customFormat="true" ht="15" hidden="true" customHeight="false" outlineLevel="0" collapsed="false">
      <c r="C9542" s="46"/>
      <c r="D9542" s="48"/>
      <c r="E9542" s="48"/>
      <c r="F9542" s="3"/>
      <c r="G9542" s="47"/>
      <c r="H9542" s="46"/>
      <c r="I9542" s="4"/>
      <c r="J9542" s="4" t="e">
        <f aca="false">SETINDENT(B9542,I9542)</f>
        <v>#VALUE!</v>
      </c>
    </row>
    <row r="9543" s="9" customFormat="true" ht="15" hidden="true" customHeight="false" outlineLevel="0" collapsed="false">
      <c r="C9543" s="46"/>
      <c r="D9543" s="48"/>
      <c r="E9543" s="48"/>
      <c r="F9543" s="3"/>
      <c r="G9543" s="47"/>
      <c r="H9543" s="46"/>
      <c r="I9543" s="4"/>
      <c r="J9543" s="4" t="e">
        <f aca="false">SETINDENT(B9543,I9543)</f>
        <v>#VALUE!</v>
      </c>
    </row>
    <row r="9544" s="9" customFormat="true" ht="15" hidden="true" customHeight="false" outlineLevel="0" collapsed="false">
      <c r="C9544" s="46"/>
      <c r="D9544" s="48"/>
      <c r="E9544" s="48"/>
      <c r="F9544" s="3"/>
      <c r="G9544" s="47"/>
      <c r="H9544" s="46"/>
      <c r="I9544" s="4"/>
      <c r="J9544" s="4" t="e">
        <f aca="false">SETINDENT(B9544,I9544)</f>
        <v>#VALUE!</v>
      </c>
    </row>
    <row r="9545" s="9" customFormat="true" ht="15" hidden="true" customHeight="false" outlineLevel="0" collapsed="false">
      <c r="C9545" s="46"/>
      <c r="D9545" s="48"/>
      <c r="E9545" s="48"/>
      <c r="F9545" s="3"/>
      <c r="G9545" s="47"/>
      <c r="H9545" s="46"/>
      <c r="I9545" s="4"/>
      <c r="J9545" s="4" t="e">
        <f aca="false">SETINDENT(B9545,I9545)</f>
        <v>#VALUE!</v>
      </c>
    </row>
    <row r="9546" s="9" customFormat="true" ht="15" hidden="true" customHeight="false" outlineLevel="0" collapsed="false">
      <c r="C9546" s="46"/>
      <c r="D9546" s="48"/>
      <c r="E9546" s="48"/>
      <c r="F9546" s="3"/>
      <c r="G9546" s="47"/>
      <c r="H9546" s="46"/>
      <c r="I9546" s="4"/>
      <c r="J9546" s="4" t="e">
        <f aca="false">SETINDENT(B9546,I9546)</f>
        <v>#VALUE!</v>
      </c>
    </row>
    <row r="9547" s="9" customFormat="true" ht="15" hidden="true" customHeight="false" outlineLevel="0" collapsed="false">
      <c r="C9547" s="46"/>
      <c r="D9547" s="48"/>
      <c r="E9547" s="48"/>
      <c r="F9547" s="3"/>
      <c r="G9547" s="47"/>
      <c r="H9547" s="46"/>
      <c r="I9547" s="4"/>
      <c r="J9547" s="4" t="e">
        <f aca="false">SETINDENT(B9547,I9547)</f>
        <v>#VALUE!</v>
      </c>
    </row>
    <row r="9548" s="9" customFormat="true" ht="15" hidden="true" customHeight="false" outlineLevel="0" collapsed="false">
      <c r="C9548" s="46"/>
      <c r="D9548" s="48"/>
      <c r="E9548" s="48"/>
      <c r="F9548" s="3"/>
      <c r="G9548" s="47"/>
      <c r="H9548" s="46"/>
      <c r="I9548" s="4"/>
      <c r="J9548" s="4" t="e">
        <f aca="false">SETINDENT(B9548,I9548)</f>
        <v>#VALUE!</v>
      </c>
    </row>
    <row r="9549" s="9" customFormat="true" ht="15" hidden="true" customHeight="false" outlineLevel="0" collapsed="false">
      <c r="C9549" s="46"/>
      <c r="D9549" s="48"/>
      <c r="E9549" s="48"/>
      <c r="F9549" s="3"/>
      <c r="G9549" s="47"/>
      <c r="H9549" s="46"/>
      <c r="I9549" s="4"/>
      <c r="J9549" s="4" t="e">
        <f aca="false">SETINDENT(B9549,I9549)</f>
        <v>#VALUE!</v>
      </c>
    </row>
    <row r="9550" s="9" customFormat="true" ht="15" hidden="true" customHeight="false" outlineLevel="0" collapsed="false">
      <c r="C9550" s="46"/>
      <c r="D9550" s="48"/>
      <c r="E9550" s="48"/>
      <c r="F9550" s="3"/>
      <c r="G9550" s="47"/>
      <c r="H9550" s="46"/>
      <c r="I9550" s="4"/>
      <c r="J9550" s="4" t="e">
        <f aca="false">SETINDENT(B9550,I9550)</f>
        <v>#VALUE!</v>
      </c>
    </row>
    <row r="9551" s="9" customFormat="true" ht="15" hidden="true" customHeight="false" outlineLevel="0" collapsed="false">
      <c r="C9551" s="46"/>
      <c r="D9551" s="48"/>
      <c r="E9551" s="48"/>
      <c r="F9551" s="3"/>
      <c r="G9551" s="47"/>
      <c r="H9551" s="46"/>
      <c r="I9551" s="4"/>
      <c r="J9551" s="4" t="e">
        <f aca="false">SETINDENT(B9551,I9551)</f>
        <v>#VALUE!</v>
      </c>
    </row>
    <row r="9552" s="9" customFormat="true" ht="15" hidden="true" customHeight="false" outlineLevel="0" collapsed="false">
      <c r="C9552" s="46"/>
      <c r="D9552" s="48"/>
      <c r="E9552" s="48"/>
      <c r="F9552" s="3"/>
      <c r="G9552" s="47"/>
      <c r="H9552" s="46"/>
      <c r="I9552" s="4"/>
      <c r="J9552" s="4" t="e">
        <f aca="false">SETINDENT(B9552,I9552)</f>
        <v>#VALUE!</v>
      </c>
    </row>
    <row r="9553" s="9" customFormat="true" ht="15" hidden="true" customHeight="false" outlineLevel="0" collapsed="false">
      <c r="C9553" s="46"/>
      <c r="D9553" s="48"/>
      <c r="E9553" s="48"/>
      <c r="F9553" s="3"/>
      <c r="G9553" s="47"/>
      <c r="H9553" s="46"/>
      <c r="I9553" s="4"/>
      <c r="J9553" s="4" t="e">
        <f aca="false">SETINDENT(B9553,I9553)</f>
        <v>#VALUE!</v>
      </c>
    </row>
    <row r="9554" s="9" customFormat="true" ht="15" hidden="true" customHeight="false" outlineLevel="0" collapsed="false">
      <c r="C9554" s="46"/>
      <c r="D9554" s="48"/>
      <c r="E9554" s="48"/>
      <c r="F9554" s="3"/>
      <c r="G9554" s="47"/>
      <c r="H9554" s="46"/>
      <c r="I9554" s="4"/>
      <c r="J9554" s="4" t="e">
        <f aca="false">SETINDENT(B9554,I9554)</f>
        <v>#VALUE!</v>
      </c>
    </row>
    <row r="9555" s="9" customFormat="true" ht="15" hidden="true" customHeight="false" outlineLevel="0" collapsed="false">
      <c r="C9555" s="46"/>
      <c r="D9555" s="48"/>
      <c r="E9555" s="48"/>
      <c r="F9555" s="3"/>
      <c r="G9555" s="47"/>
      <c r="H9555" s="46"/>
      <c r="I9555" s="4"/>
      <c r="J9555" s="4" t="e">
        <f aca="false">SETINDENT(B9555,I9555)</f>
        <v>#VALUE!</v>
      </c>
    </row>
    <row r="9556" s="9" customFormat="true" ht="15" hidden="true" customHeight="false" outlineLevel="0" collapsed="false">
      <c r="C9556" s="46"/>
      <c r="D9556" s="48"/>
      <c r="E9556" s="48"/>
      <c r="F9556" s="3"/>
      <c r="G9556" s="47"/>
      <c r="H9556" s="46"/>
      <c r="I9556" s="4"/>
      <c r="J9556" s="4" t="e">
        <f aca="false">SETINDENT(B9556,I9556)</f>
        <v>#VALUE!</v>
      </c>
    </row>
    <row r="9557" s="9" customFormat="true" ht="15" hidden="true" customHeight="false" outlineLevel="0" collapsed="false">
      <c r="C9557" s="46"/>
      <c r="D9557" s="48"/>
      <c r="E9557" s="48"/>
      <c r="F9557" s="3"/>
      <c r="G9557" s="47"/>
      <c r="H9557" s="46"/>
      <c r="I9557" s="4"/>
      <c r="J9557" s="4" t="e">
        <f aca="false">SETINDENT(B9557,I9557)</f>
        <v>#VALUE!</v>
      </c>
    </row>
    <row r="9558" s="9" customFormat="true" ht="15" hidden="true" customHeight="false" outlineLevel="0" collapsed="false">
      <c r="C9558" s="46"/>
      <c r="D9558" s="48"/>
      <c r="E9558" s="48"/>
      <c r="F9558" s="3"/>
      <c r="G9558" s="47"/>
      <c r="H9558" s="46"/>
      <c r="I9558" s="4"/>
      <c r="J9558" s="4" t="e">
        <f aca="false">SETINDENT(B9558,I9558)</f>
        <v>#VALUE!</v>
      </c>
    </row>
    <row r="9559" s="9" customFormat="true" ht="15" hidden="true" customHeight="false" outlineLevel="0" collapsed="false">
      <c r="C9559" s="46"/>
      <c r="D9559" s="48"/>
      <c r="E9559" s="48"/>
      <c r="F9559" s="3"/>
      <c r="G9559" s="47"/>
      <c r="H9559" s="46"/>
      <c r="I9559" s="4"/>
      <c r="J9559" s="4" t="e">
        <f aca="false">SETINDENT(B9559,I9559)</f>
        <v>#VALUE!</v>
      </c>
    </row>
    <row r="9560" s="9" customFormat="true" ht="15" hidden="true" customHeight="false" outlineLevel="0" collapsed="false">
      <c r="C9560" s="46"/>
      <c r="D9560" s="48"/>
      <c r="E9560" s="48"/>
      <c r="F9560" s="3"/>
      <c r="G9560" s="47"/>
      <c r="H9560" s="46"/>
      <c r="I9560" s="4"/>
      <c r="J9560" s="4" t="e">
        <f aca="false">SETINDENT(B9560,I9560)</f>
        <v>#VALUE!</v>
      </c>
    </row>
    <row r="9561" s="9" customFormat="true" ht="15" hidden="true" customHeight="false" outlineLevel="0" collapsed="false">
      <c r="C9561" s="46"/>
      <c r="D9561" s="48"/>
      <c r="E9561" s="48"/>
      <c r="F9561" s="3"/>
      <c r="G9561" s="47"/>
      <c r="H9561" s="46"/>
      <c r="I9561" s="4"/>
      <c r="J9561" s="4" t="e">
        <f aca="false">SETINDENT(B9561,I9561)</f>
        <v>#VALUE!</v>
      </c>
    </row>
    <row r="9562" s="9" customFormat="true" ht="15" hidden="true" customHeight="false" outlineLevel="0" collapsed="false">
      <c r="C9562" s="46"/>
      <c r="D9562" s="48"/>
      <c r="E9562" s="48"/>
      <c r="F9562" s="3"/>
      <c r="G9562" s="47"/>
      <c r="H9562" s="46"/>
      <c r="I9562" s="4"/>
      <c r="J9562" s="4" t="e">
        <f aca="false">SETINDENT(B9562,I9562)</f>
        <v>#VALUE!</v>
      </c>
    </row>
    <row r="9563" s="9" customFormat="true" ht="15" hidden="true" customHeight="false" outlineLevel="0" collapsed="false">
      <c r="C9563" s="46"/>
      <c r="D9563" s="48"/>
      <c r="E9563" s="48"/>
      <c r="F9563" s="3"/>
      <c r="G9563" s="47"/>
      <c r="H9563" s="46"/>
      <c r="I9563" s="4"/>
      <c r="J9563" s="4" t="e">
        <f aca="false">SETINDENT(B9563,I9563)</f>
        <v>#VALUE!</v>
      </c>
    </row>
    <row r="9564" s="9" customFormat="true" ht="15" hidden="true" customHeight="false" outlineLevel="0" collapsed="false">
      <c r="C9564" s="46"/>
      <c r="D9564" s="48"/>
      <c r="E9564" s="48"/>
      <c r="F9564" s="3"/>
      <c r="G9564" s="47"/>
      <c r="H9564" s="46"/>
      <c r="I9564" s="4"/>
      <c r="J9564" s="4" t="e">
        <f aca="false">SETINDENT(B9564,I9564)</f>
        <v>#VALUE!</v>
      </c>
    </row>
    <row r="9565" s="9" customFormat="true" ht="15" hidden="true" customHeight="false" outlineLevel="0" collapsed="false">
      <c r="C9565" s="46"/>
      <c r="D9565" s="48"/>
      <c r="E9565" s="48"/>
      <c r="F9565" s="3"/>
      <c r="G9565" s="47"/>
      <c r="H9565" s="46"/>
      <c r="I9565" s="4"/>
      <c r="J9565" s="4" t="e">
        <f aca="false">SETINDENT(B9565,I9565)</f>
        <v>#VALUE!</v>
      </c>
    </row>
    <row r="9566" s="9" customFormat="true" ht="15" hidden="true" customHeight="false" outlineLevel="0" collapsed="false">
      <c r="C9566" s="46"/>
      <c r="D9566" s="48"/>
      <c r="E9566" s="48"/>
      <c r="F9566" s="3"/>
      <c r="G9566" s="47"/>
      <c r="H9566" s="46"/>
      <c r="I9566" s="4"/>
      <c r="J9566" s="4" t="e">
        <f aca="false">SETINDENT(B9566,I9566)</f>
        <v>#VALUE!</v>
      </c>
    </row>
    <row r="9567" s="9" customFormat="true" ht="15" hidden="true" customHeight="false" outlineLevel="0" collapsed="false">
      <c r="C9567" s="46"/>
      <c r="D9567" s="48"/>
      <c r="E9567" s="48"/>
      <c r="F9567" s="3"/>
      <c r="G9567" s="47"/>
      <c r="H9567" s="46"/>
      <c r="I9567" s="4"/>
      <c r="J9567" s="4" t="e">
        <f aca="false">SETINDENT(B9567,I9567)</f>
        <v>#VALUE!</v>
      </c>
    </row>
    <row r="9568" s="9" customFormat="true" ht="15" hidden="true" customHeight="false" outlineLevel="0" collapsed="false">
      <c r="C9568" s="46"/>
      <c r="D9568" s="48"/>
      <c r="E9568" s="48"/>
      <c r="F9568" s="3"/>
      <c r="G9568" s="47"/>
      <c r="H9568" s="46"/>
      <c r="I9568" s="4"/>
      <c r="J9568" s="4" t="e">
        <f aca="false">SETINDENT(B9568,I9568)</f>
        <v>#VALUE!</v>
      </c>
    </row>
    <row r="9569" s="9" customFormat="true" ht="15" hidden="true" customHeight="false" outlineLevel="0" collapsed="false">
      <c r="C9569" s="46"/>
      <c r="D9569" s="48"/>
      <c r="E9569" s="48"/>
      <c r="F9569" s="3"/>
      <c r="G9569" s="47"/>
      <c r="H9569" s="46"/>
      <c r="I9569" s="4"/>
      <c r="J9569" s="4" t="e">
        <f aca="false">SETINDENT(B9569,I9569)</f>
        <v>#VALUE!</v>
      </c>
    </row>
    <row r="9570" s="9" customFormat="true" ht="15" hidden="true" customHeight="false" outlineLevel="0" collapsed="false">
      <c r="C9570" s="46"/>
      <c r="D9570" s="48"/>
      <c r="E9570" s="48"/>
      <c r="F9570" s="3"/>
      <c r="G9570" s="47"/>
      <c r="H9570" s="46"/>
      <c r="I9570" s="4"/>
      <c r="J9570" s="4" t="e">
        <f aca="false">SETINDENT(B9570,I9570)</f>
        <v>#VALUE!</v>
      </c>
    </row>
    <row r="9571" s="9" customFormat="true" ht="15" hidden="true" customHeight="false" outlineLevel="0" collapsed="false">
      <c r="C9571" s="46"/>
      <c r="D9571" s="48"/>
      <c r="E9571" s="48"/>
      <c r="F9571" s="3"/>
      <c r="G9571" s="47"/>
      <c r="H9571" s="46"/>
      <c r="I9571" s="4"/>
      <c r="J9571" s="4" t="e">
        <f aca="false">SETINDENT(B9571,I9571)</f>
        <v>#VALUE!</v>
      </c>
    </row>
    <row r="9572" s="9" customFormat="true" ht="15" hidden="true" customHeight="false" outlineLevel="0" collapsed="false">
      <c r="C9572" s="46"/>
      <c r="D9572" s="48"/>
      <c r="E9572" s="48"/>
      <c r="F9572" s="3"/>
      <c r="G9572" s="47"/>
      <c r="H9572" s="46"/>
      <c r="I9572" s="4"/>
      <c r="J9572" s="4" t="e">
        <f aca="false">SETINDENT(B9572,I9572)</f>
        <v>#VALUE!</v>
      </c>
    </row>
    <row r="9573" s="9" customFormat="true" ht="15" hidden="true" customHeight="false" outlineLevel="0" collapsed="false">
      <c r="C9573" s="46"/>
      <c r="D9573" s="48"/>
      <c r="E9573" s="48"/>
      <c r="F9573" s="3"/>
      <c r="G9573" s="47"/>
      <c r="H9573" s="46"/>
      <c r="I9573" s="4"/>
      <c r="J9573" s="4" t="e">
        <f aca="false">SETINDENT(B9573,I9573)</f>
        <v>#VALUE!</v>
      </c>
    </row>
    <row r="9574" s="9" customFormat="true" ht="15" hidden="true" customHeight="false" outlineLevel="0" collapsed="false">
      <c r="C9574" s="46"/>
      <c r="D9574" s="48"/>
      <c r="E9574" s="48"/>
      <c r="F9574" s="3"/>
      <c r="G9574" s="47"/>
      <c r="H9574" s="46"/>
      <c r="I9574" s="4"/>
      <c r="J9574" s="4" t="e">
        <f aca="false">SETINDENT(B9574,I9574)</f>
        <v>#VALUE!</v>
      </c>
    </row>
    <row r="9575" s="9" customFormat="true" ht="15" hidden="true" customHeight="false" outlineLevel="0" collapsed="false">
      <c r="C9575" s="46"/>
      <c r="D9575" s="48"/>
      <c r="E9575" s="48"/>
      <c r="F9575" s="3"/>
      <c r="G9575" s="47"/>
      <c r="H9575" s="46"/>
      <c r="I9575" s="4"/>
      <c r="J9575" s="4" t="e">
        <f aca="false">SETINDENT(B9575,I9575)</f>
        <v>#VALUE!</v>
      </c>
    </row>
    <row r="9576" s="9" customFormat="true" ht="15" hidden="true" customHeight="false" outlineLevel="0" collapsed="false">
      <c r="C9576" s="46"/>
      <c r="D9576" s="48"/>
      <c r="E9576" s="48"/>
      <c r="F9576" s="3"/>
      <c r="G9576" s="47"/>
      <c r="H9576" s="46"/>
      <c r="I9576" s="4"/>
      <c r="J9576" s="4" t="e">
        <f aca="false">SETINDENT(B9576,I9576)</f>
        <v>#VALUE!</v>
      </c>
    </row>
    <row r="9577" s="9" customFormat="true" ht="15" hidden="true" customHeight="false" outlineLevel="0" collapsed="false">
      <c r="C9577" s="46"/>
      <c r="D9577" s="48"/>
      <c r="E9577" s="48"/>
      <c r="F9577" s="3"/>
      <c r="G9577" s="47"/>
      <c r="H9577" s="46"/>
      <c r="I9577" s="4"/>
      <c r="J9577" s="4" t="e">
        <f aca="false">SETINDENT(B9577,I9577)</f>
        <v>#VALUE!</v>
      </c>
    </row>
    <row r="9578" s="9" customFormat="true" ht="15" hidden="true" customHeight="false" outlineLevel="0" collapsed="false">
      <c r="C9578" s="46"/>
      <c r="D9578" s="48"/>
      <c r="E9578" s="48"/>
      <c r="F9578" s="3"/>
      <c r="G9578" s="47"/>
      <c r="H9578" s="46"/>
      <c r="I9578" s="4"/>
      <c r="J9578" s="4" t="e">
        <f aca="false">SETINDENT(B9578,I9578)</f>
        <v>#VALUE!</v>
      </c>
    </row>
    <row r="9579" s="9" customFormat="true" ht="15" hidden="true" customHeight="false" outlineLevel="0" collapsed="false">
      <c r="C9579" s="46"/>
      <c r="D9579" s="48"/>
      <c r="E9579" s="48"/>
      <c r="F9579" s="3"/>
      <c r="G9579" s="47"/>
      <c r="H9579" s="46"/>
      <c r="I9579" s="4"/>
      <c r="J9579" s="4" t="e">
        <f aca="false">SETINDENT(B9579,I9579)</f>
        <v>#VALUE!</v>
      </c>
    </row>
    <row r="9580" s="9" customFormat="true" ht="15" hidden="true" customHeight="false" outlineLevel="0" collapsed="false">
      <c r="C9580" s="46"/>
      <c r="D9580" s="48"/>
      <c r="E9580" s="48"/>
      <c r="F9580" s="3"/>
      <c r="G9580" s="47"/>
      <c r="H9580" s="46"/>
      <c r="I9580" s="4"/>
      <c r="J9580" s="4" t="e">
        <f aca="false">SETINDENT(B9580,I9580)</f>
        <v>#VALUE!</v>
      </c>
    </row>
    <row r="9581" s="9" customFormat="true" ht="15" hidden="true" customHeight="false" outlineLevel="0" collapsed="false">
      <c r="C9581" s="46"/>
      <c r="D9581" s="48"/>
      <c r="E9581" s="48"/>
      <c r="F9581" s="3"/>
      <c r="G9581" s="47"/>
      <c r="H9581" s="46"/>
      <c r="I9581" s="4"/>
      <c r="J9581" s="4" t="e">
        <f aca="false">SETINDENT(B9581,I9581)</f>
        <v>#VALUE!</v>
      </c>
    </row>
    <row r="9582" s="9" customFormat="true" ht="15" hidden="true" customHeight="false" outlineLevel="0" collapsed="false">
      <c r="C9582" s="46"/>
      <c r="D9582" s="48"/>
      <c r="E9582" s="48"/>
      <c r="F9582" s="3"/>
      <c r="G9582" s="47"/>
      <c r="H9582" s="46"/>
      <c r="I9582" s="4"/>
      <c r="J9582" s="4" t="e">
        <f aca="false">SETINDENT(B9582,I9582)</f>
        <v>#VALUE!</v>
      </c>
    </row>
    <row r="9583" s="9" customFormat="true" ht="15" hidden="true" customHeight="false" outlineLevel="0" collapsed="false">
      <c r="C9583" s="46"/>
      <c r="D9583" s="48"/>
      <c r="E9583" s="48"/>
      <c r="F9583" s="3"/>
      <c r="G9583" s="47"/>
      <c r="H9583" s="46"/>
      <c r="I9583" s="4"/>
      <c r="J9583" s="4" t="e">
        <f aca="false">SETINDENT(B9583,I9583)</f>
        <v>#VALUE!</v>
      </c>
    </row>
    <row r="9584" s="9" customFormat="true" ht="15" hidden="true" customHeight="false" outlineLevel="0" collapsed="false">
      <c r="C9584" s="46"/>
      <c r="D9584" s="48"/>
      <c r="E9584" s="48"/>
      <c r="F9584" s="3"/>
      <c r="G9584" s="47"/>
      <c r="H9584" s="46"/>
      <c r="I9584" s="4"/>
      <c r="J9584" s="4" t="e">
        <f aca="false">SETINDENT(B9584,I9584)</f>
        <v>#VALUE!</v>
      </c>
    </row>
    <row r="9585" s="9" customFormat="true" ht="15" hidden="true" customHeight="false" outlineLevel="0" collapsed="false">
      <c r="C9585" s="46"/>
      <c r="D9585" s="48"/>
      <c r="E9585" s="48"/>
      <c r="F9585" s="3"/>
      <c r="G9585" s="47"/>
      <c r="H9585" s="46"/>
      <c r="I9585" s="4"/>
      <c r="J9585" s="4" t="e">
        <f aca="false">SETINDENT(B9585,I9585)</f>
        <v>#VALUE!</v>
      </c>
    </row>
    <row r="9586" s="9" customFormat="true" ht="15" hidden="true" customHeight="false" outlineLevel="0" collapsed="false">
      <c r="C9586" s="46"/>
      <c r="D9586" s="48"/>
      <c r="E9586" s="48"/>
      <c r="F9586" s="3"/>
      <c r="G9586" s="47"/>
      <c r="H9586" s="46"/>
      <c r="I9586" s="4"/>
      <c r="J9586" s="4" t="e">
        <f aca="false">SETINDENT(B9586,I9586)</f>
        <v>#VALUE!</v>
      </c>
    </row>
    <row r="9587" s="9" customFormat="true" ht="15" hidden="true" customHeight="false" outlineLevel="0" collapsed="false">
      <c r="C9587" s="46"/>
      <c r="D9587" s="48"/>
      <c r="E9587" s="48"/>
      <c r="F9587" s="3"/>
      <c r="G9587" s="47"/>
      <c r="H9587" s="46"/>
      <c r="I9587" s="4"/>
      <c r="J9587" s="4" t="e">
        <f aca="false">SETINDENT(B9587,I9587)</f>
        <v>#VALUE!</v>
      </c>
    </row>
    <row r="9588" s="9" customFormat="true" ht="15" hidden="true" customHeight="false" outlineLevel="0" collapsed="false">
      <c r="C9588" s="46"/>
      <c r="D9588" s="48"/>
      <c r="E9588" s="48"/>
      <c r="F9588" s="3"/>
      <c r="G9588" s="47"/>
      <c r="H9588" s="46"/>
      <c r="I9588" s="4"/>
      <c r="J9588" s="4" t="e">
        <f aca="false">SETINDENT(B9588,I9588)</f>
        <v>#VALUE!</v>
      </c>
    </row>
    <row r="9589" s="9" customFormat="true" ht="15" hidden="true" customHeight="false" outlineLevel="0" collapsed="false">
      <c r="C9589" s="46"/>
      <c r="D9589" s="48"/>
      <c r="E9589" s="48"/>
      <c r="F9589" s="3"/>
      <c r="G9589" s="47"/>
      <c r="H9589" s="46"/>
      <c r="I9589" s="4"/>
      <c r="J9589" s="4" t="e">
        <f aca="false">SETINDENT(B9589,I9589)</f>
        <v>#VALUE!</v>
      </c>
    </row>
    <row r="9590" s="9" customFormat="true" ht="15" hidden="true" customHeight="false" outlineLevel="0" collapsed="false">
      <c r="C9590" s="46"/>
      <c r="D9590" s="48"/>
      <c r="E9590" s="48"/>
      <c r="F9590" s="3"/>
      <c r="G9590" s="47"/>
      <c r="H9590" s="46"/>
      <c r="I9590" s="4"/>
      <c r="J9590" s="4" t="e">
        <f aca="false">SETINDENT(B9590,I9590)</f>
        <v>#VALUE!</v>
      </c>
    </row>
    <row r="9591" s="9" customFormat="true" ht="15" hidden="true" customHeight="false" outlineLevel="0" collapsed="false">
      <c r="C9591" s="46"/>
      <c r="D9591" s="48"/>
      <c r="E9591" s="48"/>
      <c r="F9591" s="3"/>
      <c r="G9591" s="47"/>
      <c r="H9591" s="46"/>
      <c r="I9591" s="4"/>
      <c r="J9591" s="4" t="e">
        <f aca="false">SETINDENT(B9591,I9591)</f>
        <v>#VALUE!</v>
      </c>
    </row>
    <row r="9592" s="9" customFormat="true" ht="15" hidden="true" customHeight="false" outlineLevel="0" collapsed="false">
      <c r="C9592" s="46"/>
      <c r="D9592" s="48"/>
      <c r="E9592" s="48"/>
      <c r="F9592" s="3"/>
      <c r="G9592" s="47"/>
      <c r="H9592" s="46"/>
      <c r="I9592" s="4"/>
      <c r="J9592" s="4" t="e">
        <f aca="false">SETINDENT(B9592,I9592)</f>
        <v>#VALUE!</v>
      </c>
    </row>
    <row r="9593" s="9" customFormat="true" ht="15" hidden="true" customHeight="false" outlineLevel="0" collapsed="false">
      <c r="C9593" s="46"/>
      <c r="D9593" s="48"/>
      <c r="E9593" s="48"/>
      <c r="F9593" s="3"/>
      <c r="G9593" s="47"/>
      <c r="H9593" s="46"/>
      <c r="I9593" s="4"/>
      <c r="J9593" s="4" t="e">
        <f aca="false">SETINDENT(B9593,I9593)</f>
        <v>#VALUE!</v>
      </c>
    </row>
    <row r="9594" s="9" customFormat="true" ht="15" hidden="true" customHeight="false" outlineLevel="0" collapsed="false">
      <c r="C9594" s="46"/>
      <c r="D9594" s="48"/>
      <c r="E9594" s="48"/>
      <c r="F9594" s="3"/>
      <c r="G9594" s="47"/>
      <c r="H9594" s="46"/>
      <c r="I9594" s="4"/>
      <c r="J9594" s="4" t="e">
        <f aca="false">SETINDENT(B9594,I9594)</f>
        <v>#VALUE!</v>
      </c>
    </row>
    <row r="9595" s="9" customFormat="true" ht="15" hidden="true" customHeight="false" outlineLevel="0" collapsed="false">
      <c r="C9595" s="46"/>
      <c r="D9595" s="48"/>
      <c r="E9595" s="48"/>
      <c r="F9595" s="3"/>
      <c r="G9595" s="47"/>
      <c r="H9595" s="46"/>
      <c r="I9595" s="4"/>
      <c r="J9595" s="4" t="e">
        <f aca="false">SETINDENT(B9595,I9595)</f>
        <v>#VALUE!</v>
      </c>
    </row>
    <row r="9596" s="9" customFormat="true" ht="15" hidden="true" customHeight="false" outlineLevel="0" collapsed="false">
      <c r="C9596" s="46"/>
      <c r="D9596" s="48"/>
      <c r="E9596" s="48"/>
      <c r="F9596" s="3"/>
      <c r="G9596" s="47"/>
      <c r="H9596" s="46"/>
      <c r="I9596" s="4"/>
      <c r="J9596" s="4" t="e">
        <f aca="false">SETINDENT(B9596,I9596)</f>
        <v>#VALUE!</v>
      </c>
    </row>
    <row r="9597" s="9" customFormat="true" ht="15" hidden="true" customHeight="false" outlineLevel="0" collapsed="false">
      <c r="C9597" s="46"/>
      <c r="D9597" s="48"/>
      <c r="E9597" s="48"/>
      <c r="F9597" s="3"/>
      <c r="G9597" s="47"/>
      <c r="H9597" s="46"/>
      <c r="I9597" s="4"/>
      <c r="J9597" s="4" t="e">
        <f aca="false">SETINDENT(B9597,I9597)</f>
        <v>#VALUE!</v>
      </c>
    </row>
    <row r="9598" s="9" customFormat="true" ht="15" hidden="true" customHeight="false" outlineLevel="0" collapsed="false">
      <c r="C9598" s="46"/>
      <c r="D9598" s="48"/>
      <c r="E9598" s="48"/>
      <c r="F9598" s="3"/>
      <c r="G9598" s="47"/>
      <c r="H9598" s="46"/>
      <c r="I9598" s="4"/>
      <c r="J9598" s="4" t="e">
        <f aca="false">SETINDENT(B9598,I9598)</f>
        <v>#VALUE!</v>
      </c>
    </row>
    <row r="9599" s="9" customFormat="true" ht="15" hidden="true" customHeight="false" outlineLevel="0" collapsed="false">
      <c r="C9599" s="46"/>
      <c r="D9599" s="48"/>
      <c r="E9599" s="48"/>
      <c r="F9599" s="3"/>
      <c r="G9599" s="47"/>
      <c r="H9599" s="46"/>
      <c r="I9599" s="4"/>
      <c r="J9599" s="4" t="e">
        <f aca="false">SETINDENT(B9599,I9599)</f>
        <v>#VALUE!</v>
      </c>
    </row>
    <row r="9600" s="9" customFormat="true" ht="15" hidden="true" customHeight="false" outlineLevel="0" collapsed="false">
      <c r="C9600" s="46"/>
      <c r="D9600" s="48"/>
      <c r="E9600" s="48"/>
      <c r="F9600" s="3"/>
      <c r="G9600" s="47"/>
      <c r="H9600" s="46"/>
      <c r="I9600" s="4"/>
      <c r="J9600" s="4" t="e">
        <f aca="false">SETINDENT(B9600,I9600)</f>
        <v>#VALUE!</v>
      </c>
    </row>
    <row r="9601" s="9" customFormat="true" ht="15" hidden="true" customHeight="false" outlineLevel="0" collapsed="false">
      <c r="C9601" s="46"/>
      <c r="D9601" s="48"/>
      <c r="E9601" s="48"/>
      <c r="F9601" s="3"/>
      <c r="G9601" s="47"/>
      <c r="H9601" s="46"/>
      <c r="I9601" s="4"/>
      <c r="J9601" s="4" t="e">
        <f aca="false">SETINDENT(B9601,I9601)</f>
        <v>#VALUE!</v>
      </c>
    </row>
    <row r="9602" s="9" customFormat="true" ht="15" hidden="true" customHeight="false" outlineLevel="0" collapsed="false">
      <c r="C9602" s="46"/>
      <c r="D9602" s="48"/>
      <c r="E9602" s="48"/>
      <c r="F9602" s="3"/>
      <c r="G9602" s="47"/>
      <c r="H9602" s="46"/>
      <c r="I9602" s="4"/>
      <c r="J9602" s="4" t="e">
        <f aca="false">SETINDENT(B9602,I9602)</f>
        <v>#VALUE!</v>
      </c>
    </row>
    <row r="9603" s="9" customFormat="true" ht="15" hidden="true" customHeight="false" outlineLevel="0" collapsed="false">
      <c r="C9603" s="46"/>
      <c r="D9603" s="48"/>
      <c r="E9603" s="48"/>
      <c r="F9603" s="3"/>
      <c r="G9603" s="47"/>
      <c r="H9603" s="46"/>
      <c r="I9603" s="4"/>
      <c r="J9603" s="4" t="e">
        <f aca="false">SETINDENT(B9603,I9603)</f>
        <v>#VALUE!</v>
      </c>
    </row>
    <row r="9604" s="9" customFormat="true" ht="15" hidden="true" customHeight="false" outlineLevel="0" collapsed="false">
      <c r="C9604" s="46"/>
      <c r="D9604" s="48"/>
      <c r="E9604" s="48"/>
      <c r="F9604" s="3"/>
      <c r="G9604" s="47"/>
      <c r="H9604" s="46"/>
      <c r="I9604" s="4"/>
      <c r="J9604" s="4" t="e">
        <f aca="false">SETINDENT(B9604,I9604)</f>
        <v>#VALUE!</v>
      </c>
    </row>
    <row r="9605" s="9" customFormat="true" ht="15" hidden="true" customHeight="false" outlineLevel="0" collapsed="false">
      <c r="C9605" s="46"/>
      <c r="D9605" s="48"/>
      <c r="E9605" s="48"/>
      <c r="F9605" s="3"/>
      <c r="G9605" s="47"/>
      <c r="H9605" s="46"/>
      <c r="I9605" s="4"/>
      <c r="J9605" s="4" t="e">
        <f aca="false">SETINDENT(B9605,I9605)</f>
        <v>#VALUE!</v>
      </c>
    </row>
    <row r="9606" s="9" customFormat="true" ht="15" hidden="true" customHeight="false" outlineLevel="0" collapsed="false">
      <c r="C9606" s="46"/>
      <c r="D9606" s="48"/>
      <c r="E9606" s="48"/>
      <c r="F9606" s="3"/>
      <c r="G9606" s="47"/>
      <c r="H9606" s="46"/>
      <c r="I9606" s="4"/>
      <c r="J9606" s="4" t="e">
        <f aca="false">SETINDENT(B9606,I9606)</f>
        <v>#VALUE!</v>
      </c>
    </row>
    <row r="9607" s="9" customFormat="true" ht="15" hidden="true" customHeight="false" outlineLevel="0" collapsed="false">
      <c r="C9607" s="46"/>
      <c r="D9607" s="48"/>
      <c r="E9607" s="48"/>
      <c r="F9607" s="3"/>
      <c r="G9607" s="47"/>
      <c r="H9607" s="46"/>
      <c r="I9607" s="4"/>
      <c r="J9607" s="4" t="e">
        <f aca="false">SETINDENT(B9607,I9607)</f>
        <v>#VALUE!</v>
      </c>
    </row>
    <row r="9608" s="9" customFormat="true" ht="15" hidden="true" customHeight="false" outlineLevel="0" collapsed="false">
      <c r="C9608" s="46"/>
      <c r="D9608" s="48"/>
      <c r="E9608" s="48"/>
      <c r="F9608" s="3"/>
      <c r="G9608" s="47"/>
      <c r="H9608" s="46"/>
      <c r="I9608" s="4"/>
      <c r="J9608" s="4" t="e">
        <f aca="false">SETINDENT(B9608,I9608)</f>
        <v>#VALUE!</v>
      </c>
    </row>
    <row r="9609" s="9" customFormat="true" ht="15" hidden="true" customHeight="false" outlineLevel="0" collapsed="false">
      <c r="C9609" s="46"/>
      <c r="D9609" s="48"/>
      <c r="E9609" s="48"/>
      <c r="F9609" s="3"/>
      <c r="G9609" s="47"/>
      <c r="H9609" s="46"/>
      <c r="I9609" s="4"/>
      <c r="J9609" s="4" t="e">
        <f aca="false">SETINDENT(B9609,I9609)</f>
        <v>#VALUE!</v>
      </c>
    </row>
    <row r="9610" s="9" customFormat="true" ht="15" hidden="true" customHeight="false" outlineLevel="0" collapsed="false">
      <c r="C9610" s="46"/>
      <c r="D9610" s="48"/>
      <c r="E9610" s="48"/>
      <c r="F9610" s="3"/>
      <c r="G9610" s="47"/>
      <c r="H9610" s="46"/>
      <c r="I9610" s="4"/>
      <c r="J9610" s="4" t="e">
        <f aca="false">SETINDENT(B9610,I9610)</f>
        <v>#VALUE!</v>
      </c>
    </row>
    <row r="9611" s="9" customFormat="true" ht="15" hidden="true" customHeight="false" outlineLevel="0" collapsed="false">
      <c r="C9611" s="46"/>
      <c r="D9611" s="48"/>
      <c r="E9611" s="48"/>
      <c r="F9611" s="3"/>
      <c r="G9611" s="47"/>
      <c r="H9611" s="46"/>
      <c r="I9611" s="4"/>
      <c r="J9611" s="4" t="e">
        <f aca="false">SETINDENT(B9611,I9611)</f>
        <v>#VALUE!</v>
      </c>
    </row>
    <row r="9612" s="9" customFormat="true" ht="15" hidden="true" customHeight="false" outlineLevel="0" collapsed="false">
      <c r="C9612" s="46"/>
      <c r="D9612" s="48"/>
      <c r="E9612" s="48"/>
      <c r="F9612" s="3"/>
      <c r="G9612" s="47"/>
      <c r="H9612" s="46"/>
      <c r="I9612" s="4"/>
      <c r="J9612" s="4" t="e">
        <f aca="false">SETINDENT(B9612,I9612)</f>
        <v>#VALUE!</v>
      </c>
    </row>
    <row r="9613" s="9" customFormat="true" ht="15" hidden="true" customHeight="false" outlineLevel="0" collapsed="false">
      <c r="C9613" s="46"/>
      <c r="D9613" s="48"/>
      <c r="E9613" s="48"/>
      <c r="F9613" s="3"/>
      <c r="G9613" s="47"/>
      <c r="H9613" s="46"/>
      <c r="I9613" s="4"/>
      <c r="J9613" s="4" t="e">
        <f aca="false">SETINDENT(B9613,I9613)</f>
        <v>#VALUE!</v>
      </c>
    </row>
    <row r="9614" s="9" customFormat="true" ht="15" hidden="true" customHeight="false" outlineLevel="0" collapsed="false">
      <c r="C9614" s="46"/>
      <c r="D9614" s="48"/>
      <c r="E9614" s="48"/>
      <c r="F9614" s="3"/>
      <c r="G9614" s="47"/>
      <c r="H9614" s="46"/>
      <c r="I9614" s="4"/>
      <c r="J9614" s="4" t="e">
        <f aca="false">SETINDENT(B9614,I9614)</f>
        <v>#VALUE!</v>
      </c>
    </row>
    <row r="9615" s="9" customFormat="true" ht="15" hidden="true" customHeight="false" outlineLevel="0" collapsed="false">
      <c r="C9615" s="46"/>
      <c r="D9615" s="48"/>
      <c r="E9615" s="48"/>
      <c r="F9615" s="3"/>
      <c r="G9615" s="47"/>
      <c r="H9615" s="46"/>
      <c r="I9615" s="4"/>
      <c r="J9615" s="4" t="e">
        <f aca="false">SETINDENT(B9615,I9615)</f>
        <v>#VALUE!</v>
      </c>
    </row>
    <row r="9616" s="9" customFormat="true" ht="15" hidden="true" customHeight="false" outlineLevel="0" collapsed="false">
      <c r="C9616" s="46"/>
      <c r="D9616" s="48"/>
      <c r="E9616" s="48"/>
      <c r="F9616" s="3"/>
      <c r="G9616" s="47"/>
      <c r="H9616" s="46"/>
      <c r="I9616" s="4"/>
      <c r="J9616" s="4" t="e">
        <f aca="false">SETINDENT(B9616,I9616)</f>
        <v>#VALUE!</v>
      </c>
    </row>
    <row r="9617" s="9" customFormat="true" ht="15" hidden="true" customHeight="false" outlineLevel="0" collapsed="false">
      <c r="C9617" s="46"/>
      <c r="D9617" s="48"/>
      <c r="E9617" s="48"/>
      <c r="F9617" s="3"/>
      <c r="G9617" s="47"/>
      <c r="H9617" s="46"/>
      <c r="I9617" s="4"/>
      <c r="J9617" s="4" t="e">
        <f aca="false">SETINDENT(B9617,I9617)</f>
        <v>#VALUE!</v>
      </c>
    </row>
    <row r="9618" s="9" customFormat="true" ht="15" hidden="true" customHeight="false" outlineLevel="0" collapsed="false">
      <c r="C9618" s="46"/>
      <c r="D9618" s="48"/>
      <c r="E9618" s="48"/>
      <c r="F9618" s="3"/>
      <c r="G9618" s="47"/>
      <c r="H9618" s="46"/>
      <c r="I9618" s="4"/>
      <c r="J9618" s="4" t="e">
        <f aca="false">SETINDENT(B9618,I9618)</f>
        <v>#VALUE!</v>
      </c>
    </row>
    <row r="9619" s="9" customFormat="true" ht="15" hidden="true" customHeight="false" outlineLevel="0" collapsed="false">
      <c r="C9619" s="46"/>
      <c r="D9619" s="48"/>
      <c r="E9619" s="48"/>
      <c r="F9619" s="3"/>
      <c r="G9619" s="47"/>
      <c r="H9619" s="46"/>
      <c r="I9619" s="4"/>
      <c r="J9619" s="4" t="e">
        <f aca="false">SETINDENT(B9619,I9619)</f>
        <v>#VALUE!</v>
      </c>
    </row>
    <row r="9620" s="9" customFormat="true" ht="15" hidden="true" customHeight="false" outlineLevel="0" collapsed="false">
      <c r="C9620" s="46"/>
      <c r="D9620" s="48"/>
      <c r="E9620" s="48"/>
      <c r="F9620" s="3"/>
      <c r="G9620" s="47"/>
      <c r="H9620" s="46"/>
      <c r="I9620" s="4"/>
      <c r="J9620" s="4" t="e">
        <f aca="false">SETINDENT(B9620,I9620)</f>
        <v>#VALUE!</v>
      </c>
    </row>
    <row r="9621" s="9" customFormat="true" ht="15" hidden="true" customHeight="false" outlineLevel="0" collapsed="false">
      <c r="C9621" s="46"/>
      <c r="D9621" s="48"/>
      <c r="E9621" s="48"/>
      <c r="F9621" s="3"/>
      <c r="G9621" s="47"/>
      <c r="H9621" s="46"/>
      <c r="I9621" s="4"/>
      <c r="J9621" s="4" t="e">
        <f aca="false">SETINDENT(B9621,I9621)</f>
        <v>#VALUE!</v>
      </c>
    </row>
    <row r="9622" s="9" customFormat="true" ht="15" hidden="true" customHeight="false" outlineLevel="0" collapsed="false">
      <c r="C9622" s="46"/>
      <c r="D9622" s="48"/>
      <c r="E9622" s="48"/>
      <c r="F9622" s="3"/>
      <c r="G9622" s="47"/>
      <c r="H9622" s="46"/>
      <c r="I9622" s="4"/>
      <c r="J9622" s="4" t="e">
        <f aca="false">SETINDENT(B9622,I9622)</f>
        <v>#VALUE!</v>
      </c>
    </row>
    <row r="9623" s="9" customFormat="true" ht="15" hidden="true" customHeight="false" outlineLevel="0" collapsed="false">
      <c r="C9623" s="46"/>
      <c r="D9623" s="48"/>
      <c r="E9623" s="48"/>
      <c r="F9623" s="3"/>
      <c r="G9623" s="47"/>
      <c r="H9623" s="46"/>
      <c r="I9623" s="4"/>
      <c r="J9623" s="4" t="e">
        <f aca="false">SETINDENT(B9623,I9623)</f>
        <v>#VALUE!</v>
      </c>
    </row>
    <row r="9624" s="9" customFormat="true" ht="15" hidden="true" customHeight="false" outlineLevel="0" collapsed="false">
      <c r="C9624" s="46"/>
      <c r="D9624" s="48"/>
      <c r="E9624" s="48"/>
      <c r="F9624" s="3"/>
      <c r="G9624" s="47"/>
      <c r="H9624" s="46"/>
      <c r="I9624" s="4"/>
      <c r="J9624" s="4" t="e">
        <f aca="false">SETINDENT(B9624,I9624)</f>
        <v>#VALUE!</v>
      </c>
    </row>
    <row r="9625" s="9" customFormat="true" ht="15" hidden="true" customHeight="false" outlineLevel="0" collapsed="false">
      <c r="C9625" s="46"/>
      <c r="D9625" s="48"/>
      <c r="E9625" s="48"/>
      <c r="F9625" s="3"/>
      <c r="G9625" s="47"/>
      <c r="H9625" s="46"/>
      <c r="I9625" s="4"/>
      <c r="J9625" s="4" t="e">
        <f aca="false">SETINDENT(B9625,I9625)</f>
        <v>#VALUE!</v>
      </c>
    </row>
    <row r="9626" s="9" customFormat="true" ht="15" hidden="true" customHeight="false" outlineLevel="0" collapsed="false">
      <c r="C9626" s="46"/>
      <c r="D9626" s="48"/>
      <c r="E9626" s="48"/>
      <c r="F9626" s="3"/>
      <c r="G9626" s="47"/>
      <c r="H9626" s="46"/>
      <c r="I9626" s="4"/>
      <c r="J9626" s="4" t="e">
        <f aca="false">SETINDENT(B9626,I9626)</f>
        <v>#VALUE!</v>
      </c>
    </row>
    <row r="9627" s="9" customFormat="true" ht="15" hidden="true" customHeight="false" outlineLevel="0" collapsed="false">
      <c r="C9627" s="46"/>
      <c r="D9627" s="48"/>
      <c r="E9627" s="48"/>
      <c r="F9627" s="3"/>
      <c r="G9627" s="47"/>
      <c r="H9627" s="46"/>
      <c r="I9627" s="4"/>
      <c r="J9627" s="4" t="e">
        <f aca="false">SETINDENT(B9627,I9627)</f>
        <v>#VALUE!</v>
      </c>
    </row>
    <row r="9628" s="9" customFormat="true" ht="15" hidden="true" customHeight="false" outlineLevel="0" collapsed="false">
      <c r="C9628" s="46"/>
      <c r="D9628" s="48"/>
      <c r="E9628" s="48"/>
      <c r="F9628" s="3"/>
      <c r="G9628" s="47"/>
      <c r="H9628" s="46"/>
      <c r="I9628" s="4"/>
      <c r="J9628" s="4" t="e">
        <f aca="false">SETINDENT(B9628,I9628)</f>
        <v>#VALUE!</v>
      </c>
    </row>
    <row r="9629" s="9" customFormat="true" ht="15" hidden="true" customHeight="false" outlineLevel="0" collapsed="false">
      <c r="C9629" s="46"/>
      <c r="D9629" s="48"/>
      <c r="E9629" s="48"/>
      <c r="F9629" s="3"/>
      <c r="G9629" s="47"/>
      <c r="H9629" s="46"/>
      <c r="I9629" s="4"/>
      <c r="J9629" s="4" t="e">
        <f aca="false">SETINDENT(B9629,I9629)</f>
        <v>#VALUE!</v>
      </c>
    </row>
    <row r="9630" s="9" customFormat="true" ht="15" hidden="true" customHeight="false" outlineLevel="0" collapsed="false">
      <c r="C9630" s="46"/>
      <c r="D9630" s="48"/>
      <c r="E9630" s="48"/>
      <c r="F9630" s="3"/>
      <c r="G9630" s="47"/>
      <c r="H9630" s="46"/>
      <c r="I9630" s="4"/>
      <c r="J9630" s="4" t="e">
        <f aca="false">SETINDENT(B9630,I9630)</f>
        <v>#VALUE!</v>
      </c>
    </row>
    <row r="9631" s="9" customFormat="true" ht="15" hidden="true" customHeight="false" outlineLevel="0" collapsed="false">
      <c r="C9631" s="46"/>
      <c r="D9631" s="48"/>
      <c r="E9631" s="48"/>
      <c r="F9631" s="3"/>
      <c r="G9631" s="47"/>
      <c r="H9631" s="46"/>
      <c r="I9631" s="4"/>
      <c r="J9631" s="4" t="e">
        <f aca="false">SETINDENT(B9631,I9631)</f>
        <v>#VALUE!</v>
      </c>
    </row>
    <row r="9632" s="9" customFormat="true" ht="15" hidden="true" customHeight="false" outlineLevel="0" collapsed="false">
      <c r="C9632" s="46"/>
      <c r="D9632" s="48"/>
      <c r="E9632" s="48"/>
      <c r="F9632" s="3"/>
      <c r="G9632" s="47"/>
      <c r="H9632" s="46"/>
      <c r="I9632" s="4"/>
      <c r="J9632" s="4" t="e">
        <f aca="false">SETINDENT(B9632,I9632)</f>
        <v>#VALUE!</v>
      </c>
    </row>
    <row r="9633" s="9" customFormat="true" ht="15" hidden="true" customHeight="false" outlineLevel="0" collapsed="false">
      <c r="C9633" s="46"/>
      <c r="D9633" s="48"/>
      <c r="E9633" s="48"/>
      <c r="F9633" s="3"/>
      <c r="G9633" s="47"/>
      <c r="H9633" s="46"/>
      <c r="I9633" s="4"/>
      <c r="J9633" s="4" t="e">
        <f aca="false">SETINDENT(B9633,I9633)</f>
        <v>#VALUE!</v>
      </c>
    </row>
    <row r="9634" s="9" customFormat="true" ht="15" hidden="true" customHeight="false" outlineLevel="0" collapsed="false">
      <c r="C9634" s="46"/>
      <c r="D9634" s="48"/>
      <c r="E9634" s="48"/>
      <c r="F9634" s="3"/>
      <c r="G9634" s="47"/>
      <c r="H9634" s="46"/>
      <c r="I9634" s="4"/>
      <c r="J9634" s="4" t="e">
        <f aca="false">SETINDENT(B9634,I9634)</f>
        <v>#VALUE!</v>
      </c>
    </row>
    <row r="9635" s="9" customFormat="true" ht="15" hidden="true" customHeight="false" outlineLevel="0" collapsed="false">
      <c r="C9635" s="46"/>
      <c r="D9635" s="48"/>
      <c r="E9635" s="48"/>
      <c r="F9635" s="3"/>
      <c r="G9635" s="47"/>
      <c r="H9635" s="46"/>
      <c r="I9635" s="4"/>
      <c r="J9635" s="4" t="e">
        <f aca="false">SETINDENT(B9635,I9635)</f>
        <v>#VALUE!</v>
      </c>
    </row>
    <row r="9636" s="9" customFormat="true" ht="15" hidden="true" customHeight="false" outlineLevel="0" collapsed="false">
      <c r="C9636" s="46"/>
      <c r="D9636" s="48"/>
      <c r="E9636" s="48"/>
      <c r="F9636" s="3"/>
      <c r="G9636" s="47"/>
      <c r="H9636" s="46"/>
      <c r="I9636" s="4"/>
      <c r="J9636" s="4" t="e">
        <f aca="false">SETINDENT(B9636,I9636)</f>
        <v>#VALUE!</v>
      </c>
    </row>
    <row r="9637" s="9" customFormat="true" ht="15" hidden="true" customHeight="false" outlineLevel="0" collapsed="false">
      <c r="C9637" s="46"/>
      <c r="D9637" s="48"/>
      <c r="E9637" s="48"/>
      <c r="F9637" s="3"/>
      <c r="G9637" s="47"/>
      <c r="H9637" s="46"/>
      <c r="I9637" s="4"/>
      <c r="J9637" s="4" t="e">
        <f aca="false">SETINDENT(B9637,I9637)</f>
        <v>#VALUE!</v>
      </c>
    </row>
    <row r="9638" s="9" customFormat="true" ht="15" hidden="true" customHeight="false" outlineLevel="0" collapsed="false">
      <c r="C9638" s="46"/>
      <c r="D9638" s="48"/>
      <c r="E9638" s="48"/>
      <c r="F9638" s="3"/>
      <c r="G9638" s="47"/>
      <c r="H9638" s="46"/>
      <c r="I9638" s="4"/>
      <c r="J9638" s="4" t="e">
        <f aca="false">SETINDENT(B9638,I9638)</f>
        <v>#VALUE!</v>
      </c>
    </row>
    <row r="9639" s="9" customFormat="true" ht="15" hidden="true" customHeight="false" outlineLevel="0" collapsed="false">
      <c r="C9639" s="46"/>
      <c r="D9639" s="48"/>
      <c r="E9639" s="48"/>
      <c r="F9639" s="3"/>
      <c r="G9639" s="47"/>
      <c r="H9639" s="46"/>
      <c r="I9639" s="4"/>
      <c r="J9639" s="4" t="e">
        <f aca="false">SETINDENT(B9639,I9639)</f>
        <v>#VALUE!</v>
      </c>
    </row>
    <row r="9640" s="9" customFormat="true" ht="15" hidden="true" customHeight="false" outlineLevel="0" collapsed="false">
      <c r="C9640" s="46"/>
      <c r="D9640" s="48"/>
      <c r="E9640" s="48"/>
      <c r="F9640" s="3"/>
      <c r="G9640" s="47"/>
      <c r="H9640" s="46"/>
      <c r="I9640" s="4"/>
      <c r="J9640" s="4" t="e">
        <f aca="false">SETINDENT(B9640,I9640)</f>
        <v>#VALUE!</v>
      </c>
    </row>
    <row r="9641" s="9" customFormat="true" ht="15" hidden="true" customHeight="false" outlineLevel="0" collapsed="false">
      <c r="C9641" s="46"/>
      <c r="D9641" s="48"/>
      <c r="E9641" s="48"/>
      <c r="F9641" s="3"/>
      <c r="G9641" s="47"/>
      <c r="H9641" s="46"/>
      <c r="I9641" s="4"/>
      <c r="J9641" s="4" t="e">
        <f aca="false">SETINDENT(B9641,I9641)</f>
        <v>#VALUE!</v>
      </c>
    </row>
    <row r="9642" s="9" customFormat="true" ht="15" hidden="true" customHeight="false" outlineLevel="0" collapsed="false">
      <c r="C9642" s="46"/>
      <c r="D9642" s="48"/>
      <c r="E9642" s="48"/>
      <c r="F9642" s="3"/>
      <c r="G9642" s="47"/>
      <c r="H9642" s="46"/>
      <c r="I9642" s="4"/>
      <c r="J9642" s="4" t="e">
        <f aca="false">SETINDENT(B9642,I9642)</f>
        <v>#VALUE!</v>
      </c>
    </row>
    <row r="9643" s="9" customFormat="true" ht="15" hidden="true" customHeight="false" outlineLevel="0" collapsed="false">
      <c r="C9643" s="46"/>
      <c r="D9643" s="48"/>
      <c r="E9643" s="48"/>
      <c r="F9643" s="3"/>
      <c r="G9643" s="47"/>
      <c r="H9643" s="46"/>
      <c r="I9643" s="4"/>
      <c r="J9643" s="4" t="e">
        <f aca="false">SETINDENT(B9643,I9643)</f>
        <v>#VALUE!</v>
      </c>
    </row>
    <row r="9644" s="9" customFormat="true" ht="15" hidden="true" customHeight="false" outlineLevel="0" collapsed="false">
      <c r="C9644" s="46"/>
      <c r="D9644" s="48"/>
      <c r="E9644" s="48"/>
      <c r="F9644" s="3"/>
      <c r="G9644" s="47"/>
      <c r="H9644" s="46"/>
      <c r="I9644" s="4"/>
      <c r="J9644" s="4" t="e">
        <f aca="false">SETINDENT(B9644,I9644)</f>
        <v>#VALUE!</v>
      </c>
    </row>
    <row r="9645" s="9" customFormat="true" ht="15" hidden="true" customHeight="false" outlineLevel="0" collapsed="false">
      <c r="C9645" s="46"/>
      <c r="D9645" s="48"/>
      <c r="E9645" s="48"/>
      <c r="F9645" s="3"/>
      <c r="G9645" s="47"/>
      <c r="H9645" s="46"/>
      <c r="I9645" s="4"/>
      <c r="J9645" s="4" t="e">
        <f aca="false">SETINDENT(B9645,I9645)</f>
        <v>#VALUE!</v>
      </c>
    </row>
    <row r="9646" s="9" customFormat="true" ht="15" hidden="true" customHeight="false" outlineLevel="0" collapsed="false">
      <c r="C9646" s="46"/>
      <c r="D9646" s="48"/>
      <c r="E9646" s="48"/>
      <c r="F9646" s="3"/>
      <c r="G9646" s="47"/>
      <c r="H9646" s="46"/>
      <c r="I9646" s="4"/>
      <c r="J9646" s="4" t="e">
        <f aca="false">SETINDENT(B9646,I9646)</f>
        <v>#VALUE!</v>
      </c>
    </row>
    <row r="9647" s="9" customFormat="true" ht="15" hidden="true" customHeight="false" outlineLevel="0" collapsed="false">
      <c r="C9647" s="46"/>
      <c r="D9647" s="48"/>
      <c r="E9647" s="48"/>
      <c r="F9647" s="3"/>
      <c r="G9647" s="47"/>
      <c r="H9647" s="46"/>
      <c r="I9647" s="4"/>
      <c r="J9647" s="4" t="e">
        <f aca="false">SETINDENT(B9647,I9647)</f>
        <v>#VALUE!</v>
      </c>
    </row>
    <row r="9648" s="9" customFormat="true" ht="15" hidden="true" customHeight="false" outlineLevel="0" collapsed="false">
      <c r="C9648" s="46"/>
      <c r="D9648" s="48"/>
      <c r="E9648" s="48"/>
      <c r="F9648" s="3"/>
      <c r="G9648" s="47"/>
      <c r="H9648" s="46"/>
      <c r="I9648" s="4"/>
      <c r="J9648" s="4" t="e">
        <f aca="false">SETINDENT(B9648,I9648)</f>
        <v>#VALUE!</v>
      </c>
    </row>
    <row r="9649" s="9" customFormat="true" ht="15" hidden="true" customHeight="false" outlineLevel="0" collapsed="false">
      <c r="C9649" s="46"/>
      <c r="D9649" s="48"/>
      <c r="E9649" s="48"/>
      <c r="F9649" s="3"/>
      <c r="G9649" s="47"/>
      <c r="H9649" s="46"/>
      <c r="I9649" s="4"/>
      <c r="J9649" s="4" t="e">
        <f aca="false">SETINDENT(B9649,I9649)</f>
        <v>#VALUE!</v>
      </c>
    </row>
    <row r="9650" s="9" customFormat="true" ht="15" hidden="true" customHeight="false" outlineLevel="0" collapsed="false">
      <c r="C9650" s="46"/>
      <c r="D9650" s="48"/>
      <c r="E9650" s="48"/>
      <c r="F9650" s="3"/>
      <c r="G9650" s="47"/>
      <c r="H9650" s="46"/>
      <c r="I9650" s="4"/>
      <c r="J9650" s="4" t="e">
        <f aca="false">SETINDENT(B9650,I9650)</f>
        <v>#VALUE!</v>
      </c>
    </row>
    <row r="9651" s="9" customFormat="true" ht="15" hidden="true" customHeight="false" outlineLevel="0" collapsed="false">
      <c r="C9651" s="46"/>
      <c r="D9651" s="48"/>
      <c r="E9651" s="48"/>
      <c r="F9651" s="3"/>
      <c r="G9651" s="47"/>
      <c r="H9651" s="46"/>
      <c r="I9651" s="4"/>
      <c r="J9651" s="4" t="e">
        <f aca="false">SETINDENT(B9651,I9651)</f>
        <v>#VALUE!</v>
      </c>
    </row>
    <row r="9652" s="9" customFormat="true" ht="15" hidden="true" customHeight="false" outlineLevel="0" collapsed="false">
      <c r="C9652" s="46"/>
      <c r="D9652" s="48"/>
      <c r="E9652" s="48"/>
      <c r="F9652" s="3"/>
      <c r="G9652" s="47"/>
      <c r="H9652" s="46"/>
      <c r="I9652" s="4"/>
      <c r="J9652" s="4" t="e">
        <f aca="false">SETINDENT(B9652,I9652)</f>
        <v>#VALUE!</v>
      </c>
    </row>
    <row r="9653" s="9" customFormat="true" ht="15" hidden="true" customHeight="false" outlineLevel="0" collapsed="false">
      <c r="C9653" s="46"/>
      <c r="D9653" s="48"/>
      <c r="E9653" s="48"/>
      <c r="F9653" s="3"/>
      <c r="G9653" s="47"/>
      <c r="H9653" s="46"/>
      <c r="I9653" s="4"/>
      <c r="J9653" s="4" t="e">
        <f aca="false">SETINDENT(B9653,I9653)</f>
        <v>#VALUE!</v>
      </c>
    </row>
    <row r="9654" s="9" customFormat="true" ht="15" hidden="true" customHeight="false" outlineLevel="0" collapsed="false">
      <c r="C9654" s="46"/>
      <c r="D9654" s="48"/>
      <c r="E9654" s="48"/>
      <c r="F9654" s="3"/>
      <c r="G9654" s="47"/>
      <c r="H9654" s="46"/>
      <c r="I9654" s="4"/>
      <c r="J9654" s="4" t="e">
        <f aca="false">SETINDENT(B9654,I9654)</f>
        <v>#VALUE!</v>
      </c>
    </row>
    <row r="9655" s="9" customFormat="true" ht="15" hidden="true" customHeight="false" outlineLevel="0" collapsed="false">
      <c r="C9655" s="46"/>
      <c r="D9655" s="48"/>
      <c r="E9655" s="48"/>
      <c r="F9655" s="3"/>
      <c r="G9655" s="47"/>
      <c r="H9655" s="46"/>
      <c r="I9655" s="4"/>
      <c r="J9655" s="4" t="e">
        <f aca="false">SETINDENT(B9655,I9655)</f>
        <v>#VALUE!</v>
      </c>
    </row>
    <row r="9656" s="9" customFormat="true" ht="15" hidden="true" customHeight="false" outlineLevel="0" collapsed="false">
      <c r="C9656" s="46"/>
      <c r="D9656" s="48"/>
      <c r="E9656" s="48"/>
      <c r="F9656" s="3"/>
      <c r="G9656" s="47"/>
      <c r="H9656" s="46"/>
      <c r="I9656" s="4"/>
      <c r="J9656" s="4" t="e">
        <f aca="false">SETINDENT(B9656,I9656)</f>
        <v>#VALUE!</v>
      </c>
    </row>
    <row r="9657" s="9" customFormat="true" ht="15" hidden="true" customHeight="false" outlineLevel="0" collapsed="false">
      <c r="C9657" s="46"/>
      <c r="D9657" s="48"/>
      <c r="E9657" s="48"/>
      <c r="F9657" s="3"/>
      <c r="G9657" s="47"/>
      <c r="H9657" s="46"/>
      <c r="I9657" s="4"/>
      <c r="J9657" s="4" t="e">
        <f aca="false">SETINDENT(B9657,I9657)</f>
        <v>#VALUE!</v>
      </c>
    </row>
    <row r="9658" s="9" customFormat="true" ht="15" hidden="true" customHeight="false" outlineLevel="0" collapsed="false">
      <c r="C9658" s="46"/>
      <c r="D9658" s="48"/>
      <c r="E9658" s="48"/>
      <c r="F9658" s="3"/>
      <c r="G9658" s="47"/>
      <c r="H9658" s="46"/>
      <c r="I9658" s="4"/>
      <c r="J9658" s="4" t="e">
        <f aca="false">SETINDENT(B9658,I9658)</f>
        <v>#VALUE!</v>
      </c>
    </row>
    <row r="9659" s="9" customFormat="true" ht="15" hidden="true" customHeight="false" outlineLevel="0" collapsed="false">
      <c r="C9659" s="46"/>
      <c r="D9659" s="48"/>
      <c r="E9659" s="48"/>
      <c r="F9659" s="3"/>
      <c r="G9659" s="47"/>
      <c r="H9659" s="46"/>
      <c r="I9659" s="4"/>
      <c r="J9659" s="4" t="e">
        <f aca="false">SETINDENT(B9659,I9659)</f>
        <v>#VALUE!</v>
      </c>
    </row>
    <row r="9660" s="9" customFormat="true" ht="15" hidden="true" customHeight="false" outlineLevel="0" collapsed="false">
      <c r="C9660" s="46"/>
      <c r="D9660" s="48"/>
      <c r="E9660" s="48"/>
      <c r="F9660" s="3"/>
      <c r="G9660" s="47"/>
      <c r="H9660" s="46"/>
      <c r="I9660" s="4"/>
      <c r="J9660" s="4" t="e">
        <f aca="false">SETINDENT(B9660,I9660)</f>
        <v>#VALUE!</v>
      </c>
    </row>
    <row r="9661" s="9" customFormat="true" ht="15" hidden="true" customHeight="false" outlineLevel="0" collapsed="false">
      <c r="C9661" s="46"/>
      <c r="D9661" s="48"/>
      <c r="E9661" s="48"/>
      <c r="F9661" s="3"/>
      <c r="G9661" s="47"/>
      <c r="H9661" s="46"/>
      <c r="I9661" s="4"/>
      <c r="J9661" s="4" t="e">
        <f aca="false">SETINDENT(B9661,I9661)</f>
        <v>#VALUE!</v>
      </c>
    </row>
    <row r="9662" s="9" customFormat="true" ht="15" hidden="true" customHeight="false" outlineLevel="0" collapsed="false">
      <c r="C9662" s="46"/>
      <c r="D9662" s="48"/>
      <c r="E9662" s="48"/>
      <c r="F9662" s="3"/>
      <c r="G9662" s="47"/>
      <c r="H9662" s="46"/>
      <c r="I9662" s="4"/>
      <c r="J9662" s="4" t="e">
        <f aca="false">SETINDENT(B9662,I9662)</f>
        <v>#VALUE!</v>
      </c>
    </row>
    <row r="9663" s="9" customFormat="true" ht="15" hidden="true" customHeight="false" outlineLevel="0" collapsed="false">
      <c r="C9663" s="46"/>
      <c r="D9663" s="48"/>
      <c r="E9663" s="48"/>
      <c r="F9663" s="3"/>
      <c r="G9663" s="47"/>
      <c r="H9663" s="46"/>
      <c r="I9663" s="4"/>
      <c r="J9663" s="4" t="e">
        <f aca="false">SETINDENT(B9663,I9663)</f>
        <v>#VALUE!</v>
      </c>
    </row>
    <row r="9664" s="9" customFormat="true" ht="15" hidden="true" customHeight="false" outlineLevel="0" collapsed="false">
      <c r="C9664" s="46"/>
      <c r="D9664" s="48"/>
      <c r="E9664" s="48"/>
      <c r="F9664" s="3"/>
      <c r="G9664" s="47"/>
      <c r="H9664" s="46"/>
      <c r="I9664" s="4"/>
      <c r="J9664" s="4" t="e">
        <f aca="false">SETINDENT(B9664,I9664)</f>
        <v>#VALUE!</v>
      </c>
    </row>
    <row r="9665" s="9" customFormat="true" ht="15" hidden="true" customHeight="false" outlineLevel="0" collapsed="false">
      <c r="C9665" s="46"/>
      <c r="D9665" s="48"/>
      <c r="E9665" s="48"/>
      <c r="F9665" s="3"/>
      <c r="G9665" s="47"/>
      <c r="H9665" s="46"/>
      <c r="I9665" s="4"/>
      <c r="J9665" s="4" t="e">
        <f aca="false">SETINDENT(B9665,I9665)</f>
        <v>#VALUE!</v>
      </c>
    </row>
    <row r="9666" s="9" customFormat="true" ht="15" hidden="true" customHeight="false" outlineLevel="0" collapsed="false">
      <c r="C9666" s="46"/>
      <c r="D9666" s="48"/>
      <c r="E9666" s="48"/>
      <c r="F9666" s="3"/>
      <c r="G9666" s="47"/>
      <c r="H9666" s="46"/>
      <c r="I9666" s="4"/>
      <c r="J9666" s="4" t="e">
        <f aca="false">SETINDENT(B9666,I9666)</f>
        <v>#VALUE!</v>
      </c>
    </row>
    <row r="9667" s="9" customFormat="true" ht="15" hidden="true" customHeight="false" outlineLevel="0" collapsed="false">
      <c r="C9667" s="46"/>
      <c r="D9667" s="48"/>
      <c r="E9667" s="48"/>
      <c r="F9667" s="3"/>
      <c r="G9667" s="47"/>
      <c r="H9667" s="46"/>
      <c r="I9667" s="4"/>
      <c r="J9667" s="4" t="e">
        <f aca="false">SETINDENT(B9667,I9667)</f>
        <v>#VALUE!</v>
      </c>
    </row>
    <row r="9668" s="9" customFormat="true" ht="15" hidden="true" customHeight="false" outlineLevel="0" collapsed="false">
      <c r="C9668" s="46"/>
      <c r="D9668" s="48"/>
      <c r="E9668" s="48"/>
      <c r="F9668" s="3"/>
      <c r="G9668" s="47"/>
      <c r="H9668" s="46"/>
      <c r="I9668" s="4"/>
      <c r="J9668" s="4" t="e">
        <f aca="false">SETINDENT(B9668,I9668)</f>
        <v>#VALUE!</v>
      </c>
    </row>
    <row r="9669" s="9" customFormat="true" ht="15" hidden="true" customHeight="false" outlineLevel="0" collapsed="false">
      <c r="C9669" s="46"/>
      <c r="D9669" s="48"/>
      <c r="E9669" s="48"/>
      <c r="F9669" s="3"/>
      <c r="G9669" s="47"/>
      <c r="H9669" s="46"/>
      <c r="I9669" s="4"/>
      <c r="J9669" s="4" t="e">
        <f aca="false">SETINDENT(B9669,I9669)</f>
        <v>#VALUE!</v>
      </c>
    </row>
    <row r="9670" s="9" customFormat="true" ht="15" hidden="true" customHeight="false" outlineLevel="0" collapsed="false">
      <c r="C9670" s="46"/>
      <c r="D9670" s="48"/>
      <c r="E9670" s="48"/>
      <c r="F9670" s="3"/>
      <c r="G9670" s="47"/>
      <c r="H9670" s="46"/>
      <c r="I9670" s="4"/>
      <c r="J9670" s="4" t="e">
        <f aca="false">SETINDENT(B9670,I9670)</f>
        <v>#VALUE!</v>
      </c>
    </row>
    <row r="9671" s="9" customFormat="true" ht="15" hidden="true" customHeight="false" outlineLevel="0" collapsed="false">
      <c r="C9671" s="46"/>
      <c r="D9671" s="48"/>
      <c r="E9671" s="48"/>
      <c r="F9671" s="3"/>
      <c r="G9671" s="47"/>
      <c r="H9671" s="46"/>
      <c r="I9671" s="4"/>
      <c r="J9671" s="4" t="e">
        <f aca="false">SETINDENT(B9671,I9671)</f>
        <v>#VALUE!</v>
      </c>
    </row>
    <row r="9672" s="9" customFormat="true" ht="15" hidden="true" customHeight="false" outlineLevel="0" collapsed="false">
      <c r="C9672" s="46"/>
      <c r="D9672" s="48"/>
      <c r="E9672" s="48"/>
      <c r="F9672" s="3"/>
      <c r="G9672" s="47"/>
      <c r="H9672" s="46"/>
      <c r="I9672" s="4"/>
      <c r="J9672" s="4" t="e">
        <f aca="false">SETINDENT(B9672,I9672)</f>
        <v>#VALUE!</v>
      </c>
    </row>
    <row r="9673" s="9" customFormat="true" ht="15" hidden="true" customHeight="false" outlineLevel="0" collapsed="false">
      <c r="C9673" s="46"/>
      <c r="D9673" s="48"/>
      <c r="E9673" s="48"/>
      <c r="F9673" s="3"/>
      <c r="G9673" s="47"/>
      <c r="H9673" s="46"/>
      <c r="I9673" s="4"/>
      <c r="J9673" s="4" t="e">
        <f aca="false">SETINDENT(B9673,I9673)</f>
        <v>#VALUE!</v>
      </c>
    </row>
    <row r="9674" s="9" customFormat="true" ht="15" hidden="true" customHeight="false" outlineLevel="0" collapsed="false">
      <c r="C9674" s="46"/>
      <c r="D9674" s="48"/>
      <c r="E9674" s="48"/>
      <c r="F9674" s="3"/>
      <c r="G9674" s="47"/>
      <c r="H9674" s="46"/>
      <c r="I9674" s="4"/>
      <c r="J9674" s="4" t="e">
        <f aca="false">SETINDENT(B9674,I9674)</f>
        <v>#VALUE!</v>
      </c>
    </row>
    <row r="9675" s="9" customFormat="true" ht="15" hidden="true" customHeight="false" outlineLevel="0" collapsed="false">
      <c r="C9675" s="46"/>
      <c r="D9675" s="48"/>
      <c r="E9675" s="48"/>
      <c r="F9675" s="3"/>
      <c r="G9675" s="47"/>
      <c r="H9675" s="46"/>
      <c r="I9675" s="4"/>
      <c r="J9675" s="4" t="e">
        <f aca="false">SETINDENT(B9675,I9675)</f>
        <v>#VALUE!</v>
      </c>
    </row>
    <row r="9676" s="9" customFormat="true" ht="15" hidden="true" customHeight="false" outlineLevel="0" collapsed="false">
      <c r="C9676" s="46"/>
      <c r="D9676" s="48"/>
      <c r="E9676" s="48"/>
      <c r="F9676" s="3"/>
      <c r="G9676" s="47"/>
      <c r="H9676" s="46"/>
      <c r="I9676" s="4"/>
      <c r="J9676" s="4" t="e">
        <f aca="false">SETINDENT(B9676,I9676)</f>
        <v>#VALUE!</v>
      </c>
    </row>
    <row r="9677" s="9" customFormat="true" ht="15" hidden="true" customHeight="false" outlineLevel="0" collapsed="false">
      <c r="C9677" s="46"/>
      <c r="D9677" s="48"/>
      <c r="E9677" s="48"/>
      <c r="F9677" s="3"/>
      <c r="G9677" s="47"/>
      <c r="H9677" s="46"/>
      <c r="I9677" s="4"/>
      <c r="J9677" s="4" t="e">
        <f aca="false">SETINDENT(B9677,I9677)</f>
        <v>#VALUE!</v>
      </c>
    </row>
    <row r="9678" s="9" customFormat="true" ht="15" hidden="true" customHeight="false" outlineLevel="0" collapsed="false">
      <c r="C9678" s="46"/>
      <c r="D9678" s="48"/>
      <c r="E9678" s="48"/>
      <c r="F9678" s="3"/>
      <c r="G9678" s="47"/>
      <c r="H9678" s="46"/>
      <c r="I9678" s="4"/>
      <c r="J9678" s="4" t="e">
        <f aca="false">SETINDENT(B9678,I9678)</f>
        <v>#VALUE!</v>
      </c>
    </row>
    <row r="9679" s="9" customFormat="true" ht="15" hidden="true" customHeight="false" outlineLevel="0" collapsed="false">
      <c r="C9679" s="46"/>
      <c r="D9679" s="48"/>
      <c r="E9679" s="48"/>
      <c r="F9679" s="3"/>
      <c r="G9679" s="47"/>
      <c r="H9679" s="46"/>
      <c r="I9679" s="4"/>
      <c r="J9679" s="4" t="e">
        <f aca="false">SETINDENT(B9679,I9679)</f>
        <v>#VALUE!</v>
      </c>
    </row>
    <row r="9680" s="9" customFormat="true" ht="15" hidden="true" customHeight="false" outlineLevel="0" collapsed="false">
      <c r="C9680" s="46"/>
      <c r="D9680" s="48"/>
      <c r="E9680" s="48"/>
      <c r="F9680" s="3"/>
      <c r="G9680" s="47"/>
      <c r="H9680" s="46"/>
      <c r="I9680" s="4"/>
      <c r="J9680" s="4" t="e">
        <f aca="false">SETINDENT(B9680,I9680)</f>
        <v>#VALUE!</v>
      </c>
    </row>
    <row r="9681" s="9" customFormat="true" ht="15" hidden="true" customHeight="false" outlineLevel="0" collapsed="false">
      <c r="C9681" s="46"/>
      <c r="D9681" s="48"/>
      <c r="E9681" s="48"/>
      <c r="F9681" s="3"/>
      <c r="G9681" s="47"/>
      <c r="H9681" s="46"/>
      <c r="I9681" s="4"/>
      <c r="J9681" s="4" t="e">
        <f aca="false">SETINDENT(B9681,I9681)</f>
        <v>#VALUE!</v>
      </c>
    </row>
    <row r="9682" s="9" customFormat="true" ht="15" hidden="true" customHeight="false" outlineLevel="0" collapsed="false">
      <c r="C9682" s="46"/>
      <c r="D9682" s="48"/>
      <c r="E9682" s="48"/>
      <c r="F9682" s="3"/>
      <c r="G9682" s="47"/>
      <c r="H9682" s="46"/>
      <c r="I9682" s="4"/>
      <c r="J9682" s="4" t="e">
        <f aca="false">SETINDENT(B9682,I9682)</f>
        <v>#VALUE!</v>
      </c>
    </row>
    <row r="9683" s="9" customFormat="true" ht="15" hidden="true" customHeight="false" outlineLevel="0" collapsed="false">
      <c r="C9683" s="46"/>
      <c r="D9683" s="48"/>
      <c r="E9683" s="48"/>
      <c r="F9683" s="3"/>
      <c r="G9683" s="47"/>
      <c r="H9683" s="46"/>
      <c r="I9683" s="4"/>
      <c r="J9683" s="4" t="e">
        <f aca="false">SETINDENT(B9683,I9683)</f>
        <v>#VALUE!</v>
      </c>
    </row>
    <row r="9684" s="9" customFormat="true" ht="15" hidden="true" customHeight="false" outlineLevel="0" collapsed="false">
      <c r="C9684" s="46"/>
      <c r="D9684" s="48"/>
      <c r="E9684" s="48"/>
      <c r="F9684" s="3"/>
      <c r="G9684" s="47"/>
      <c r="H9684" s="46"/>
      <c r="I9684" s="4"/>
      <c r="J9684" s="4" t="e">
        <f aca="false">SETINDENT(B9684,I9684)</f>
        <v>#VALUE!</v>
      </c>
    </row>
    <row r="9685" s="9" customFormat="true" ht="15" hidden="true" customHeight="false" outlineLevel="0" collapsed="false">
      <c r="C9685" s="46"/>
      <c r="D9685" s="48"/>
      <c r="E9685" s="48"/>
      <c r="F9685" s="3"/>
      <c r="G9685" s="47"/>
      <c r="H9685" s="46"/>
      <c r="I9685" s="4"/>
      <c r="J9685" s="4" t="e">
        <f aca="false">SETINDENT(B9685,I9685)</f>
        <v>#VALUE!</v>
      </c>
    </row>
    <row r="9686" s="9" customFormat="true" ht="15" hidden="true" customHeight="false" outlineLevel="0" collapsed="false">
      <c r="C9686" s="46"/>
      <c r="D9686" s="48"/>
      <c r="E9686" s="48"/>
      <c r="F9686" s="3"/>
      <c r="G9686" s="47"/>
      <c r="H9686" s="46"/>
      <c r="I9686" s="4"/>
      <c r="J9686" s="4" t="e">
        <f aca="false">SETINDENT(B9686,I9686)</f>
        <v>#VALUE!</v>
      </c>
    </row>
    <row r="9687" s="9" customFormat="true" ht="15" hidden="true" customHeight="false" outlineLevel="0" collapsed="false">
      <c r="C9687" s="46"/>
      <c r="D9687" s="48"/>
      <c r="E9687" s="48"/>
      <c r="F9687" s="3"/>
      <c r="G9687" s="47"/>
      <c r="H9687" s="46"/>
      <c r="I9687" s="4"/>
      <c r="J9687" s="4" t="e">
        <f aca="false">SETINDENT(B9687,I9687)</f>
        <v>#VALUE!</v>
      </c>
    </row>
    <row r="9688" s="9" customFormat="true" ht="15" hidden="true" customHeight="false" outlineLevel="0" collapsed="false">
      <c r="C9688" s="46"/>
      <c r="D9688" s="48"/>
      <c r="E9688" s="48"/>
      <c r="F9688" s="3"/>
      <c r="G9688" s="47"/>
      <c r="H9688" s="46"/>
      <c r="I9688" s="4"/>
      <c r="J9688" s="4" t="e">
        <f aca="false">SETINDENT(B9688,I9688)</f>
        <v>#VALUE!</v>
      </c>
    </row>
    <row r="9689" s="9" customFormat="true" ht="15" hidden="true" customHeight="false" outlineLevel="0" collapsed="false">
      <c r="C9689" s="46"/>
      <c r="D9689" s="48"/>
      <c r="E9689" s="48"/>
      <c r="F9689" s="3"/>
      <c r="G9689" s="47"/>
      <c r="H9689" s="46"/>
      <c r="I9689" s="4"/>
      <c r="J9689" s="4" t="e">
        <f aca="false">SETINDENT(B9689,I9689)</f>
        <v>#VALUE!</v>
      </c>
    </row>
    <row r="9690" s="9" customFormat="true" ht="15" hidden="true" customHeight="false" outlineLevel="0" collapsed="false">
      <c r="C9690" s="46"/>
      <c r="D9690" s="48"/>
      <c r="E9690" s="48"/>
      <c r="F9690" s="3"/>
      <c r="G9690" s="47"/>
      <c r="H9690" s="46"/>
      <c r="I9690" s="4"/>
      <c r="J9690" s="4" t="e">
        <f aca="false">SETINDENT(B9690,I9690)</f>
        <v>#VALUE!</v>
      </c>
    </row>
    <row r="9691" s="9" customFormat="true" ht="15" hidden="true" customHeight="false" outlineLevel="0" collapsed="false">
      <c r="C9691" s="46"/>
      <c r="D9691" s="48"/>
      <c r="E9691" s="48"/>
      <c r="F9691" s="3"/>
      <c r="G9691" s="47"/>
      <c r="H9691" s="46"/>
      <c r="I9691" s="4"/>
      <c r="J9691" s="4" t="e">
        <f aca="false">SETINDENT(B9691,I9691)</f>
        <v>#VALUE!</v>
      </c>
    </row>
    <row r="9692" s="9" customFormat="true" ht="15" hidden="true" customHeight="false" outlineLevel="0" collapsed="false">
      <c r="C9692" s="46"/>
      <c r="D9692" s="48"/>
      <c r="E9692" s="48"/>
      <c r="F9692" s="3"/>
      <c r="G9692" s="47"/>
      <c r="H9692" s="46"/>
      <c r="I9692" s="4"/>
      <c r="J9692" s="4" t="e">
        <f aca="false">SETINDENT(B9692,I9692)</f>
        <v>#VALUE!</v>
      </c>
    </row>
    <row r="9693" s="9" customFormat="true" ht="15" hidden="true" customHeight="false" outlineLevel="0" collapsed="false">
      <c r="C9693" s="46"/>
      <c r="D9693" s="48"/>
      <c r="E9693" s="48"/>
      <c r="F9693" s="3"/>
      <c r="G9693" s="47"/>
      <c r="H9693" s="46"/>
      <c r="I9693" s="4"/>
      <c r="J9693" s="4" t="e">
        <f aca="false">SETINDENT(B9693,I9693)</f>
        <v>#VALUE!</v>
      </c>
    </row>
    <row r="9694" s="9" customFormat="true" ht="15" hidden="true" customHeight="false" outlineLevel="0" collapsed="false">
      <c r="C9694" s="46"/>
      <c r="D9694" s="48"/>
      <c r="E9694" s="48"/>
      <c r="F9694" s="3"/>
      <c r="G9694" s="47"/>
      <c r="H9694" s="46"/>
      <c r="I9694" s="4"/>
      <c r="J9694" s="4" t="e">
        <f aca="false">SETINDENT(B9694,I9694)</f>
        <v>#VALUE!</v>
      </c>
    </row>
    <row r="9695" s="9" customFormat="true" ht="15" hidden="true" customHeight="false" outlineLevel="0" collapsed="false">
      <c r="C9695" s="46"/>
      <c r="D9695" s="48"/>
      <c r="E9695" s="48"/>
      <c r="F9695" s="3"/>
      <c r="G9695" s="47"/>
      <c r="H9695" s="46"/>
      <c r="I9695" s="4"/>
      <c r="J9695" s="4" t="e">
        <f aca="false">SETINDENT(B9695,I9695)</f>
        <v>#VALUE!</v>
      </c>
    </row>
    <row r="9696" s="9" customFormat="true" ht="15" hidden="true" customHeight="false" outlineLevel="0" collapsed="false">
      <c r="C9696" s="46"/>
      <c r="D9696" s="48"/>
      <c r="E9696" s="48"/>
      <c r="F9696" s="3"/>
      <c r="G9696" s="47"/>
      <c r="H9696" s="46"/>
      <c r="I9696" s="4"/>
      <c r="J9696" s="4" t="e">
        <f aca="false">SETINDENT(B9696,I9696)</f>
        <v>#VALUE!</v>
      </c>
    </row>
    <row r="9697" s="9" customFormat="true" ht="15" hidden="true" customHeight="false" outlineLevel="0" collapsed="false">
      <c r="C9697" s="46"/>
      <c r="D9697" s="48"/>
      <c r="E9697" s="48"/>
      <c r="F9697" s="3"/>
      <c r="G9697" s="47"/>
      <c r="H9697" s="46"/>
      <c r="I9697" s="4"/>
      <c r="J9697" s="4" t="e">
        <f aca="false">SETINDENT(B9697,I9697)</f>
        <v>#VALUE!</v>
      </c>
    </row>
    <row r="9698" s="9" customFormat="true" ht="15" hidden="true" customHeight="false" outlineLevel="0" collapsed="false">
      <c r="C9698" s="46"/>
      <c r="D9698" s="48"/>
      <c r="E9698" s="48"/>
      <c r="F9698" s="3"/>
      <c r="G9698" s="47"/>
      <c r="H9698" s="46"/>
      <c r="I9698" s="4"/>
      <c r="J9698" s="4" t="e">
        <f aca="false">SETINDENT(B9698,I9698)</f>
        <v>#VALUE!</v>
      </c>
    </row>
    <row r="9699" s="9" customFormat="true" ht="15" hidden="true" customHeight="false" outlineLevel="0" collapsed="false">
      <c r="C9699" s="46"/>
      <c r="D9699" s="48"/>
      <c r="E9699" s="48"/>
      <c r="F9699" s="3"/>
      <c r="G9699" s="47"/>
      <c r="H9699" s="46"/>
      <c r="I9699" s="4"/>
      <c r="J9699" s="4" t="e">
        <f aca="false">SETINDENT(B9699,I9699)</f>
        <v>#VALUE!</v>
      </c>
    </row>
    <row r="9700" s="9" customFormat="true" ht="15" hidden="true" customHeight="false" outlineLevel="0" collapsed="false">
      <c r="C9700" s="46"/>
      <c r="D9700" s="48"/>
      <c r="E9700" s="48"/>
      <c r="F9700" s="3"/>
      <c r="G9700" s="47"/>
      <c r="H9700" s="46"/>
      <c r="I9700" s="4"/>
      <c r="J9700" s="4" t="e">
        <f aca="false">SETINDENT(B9700,I9700)</f>
        <v>#VALUE!</v>
      </c>
    </row>
    <row r="9701" s="9" customFormat="true" ht="15" hidden="true" customHeight="false" outlineLevel="0" collapsed="false">
      <c r="C9701" s="46"/>
      <c r="D9701" s="48"/>
      <c r="E9701" s="48"/>
      <c r="F9701" s="3"/>
      <c r="G9701" s="47"/>
      <c r="H9701" s="46"/>
      <c r="I9701" s="4"/>
      <c r="J9701" s="4" t="e">
        <f aca="false">SETINDENT(B9701,I9701)</f>
        <v>#VALUE!</v>
      </c>
    </row>
    <row r="9702" s="9" customFormat="true" ht="15" hidden="true" customHeight="false" outlineLevel="0" collapsed="false">
      <c r="C9702" s="46"/>
      <c r="D9702" s="48"/>
      <c r="E9702" s="48"/>
      <c r="F9702" s="3"/>
      <c r="G9702" s="47"/>
      <c r="H9702" s="46"/>
      <c r="I9702" s="4"/>
      <c r="J9702" s="4" t="e">
        <f aca="false">SETINDENT(B9702,I9702)</f>
        <v>#VALUE!</v>
      </c>
    </row>
    <row r="9703" s="9" customFormat="true" ht="15" hidden="true" customHeight="false" outlineLevel="0" collapsed="false">
      <c r="C9703" s="46"/>
      <c r="D9703" s="48"/>
      <c r="E9703" s="48"/>
      <c r="F9703" s="3"/>
      <c r="G9703" s="47"/>
      <c r="H9703" s="46"/>
      <c r="I9703" s="4"/>
      <c r="J9703" s="4" t="e">
        <f aca="false">SETINDENT(B9703,I9703)</f>
        <v>#VALUE!</v>
      </c>
    </row>
    <row r="9704" s="9" customFormat="true" ht="15" hidden="true" customHeight="false" outlineLevel="0" collapsed="false">
      <c r="C9704" s="46"/>
      <c r="D9704" s="48"/>
      <c r="E9704" s="48"/>
      <c r="F9704" s="3"/>
      <c r="G9704" s="47"/>
      <c r="H9704" s="46"/>
      <c r="I9704" s="4"/>
      <c r="J9704" s="4" t="e">
        <f aca="false">SETINDENT(B9704,I9704)</f>
        <v>#VALUE!</v>
      </c>
    </row>
    <row r="9705" s="9" customFormat="true" ht="15" hidden="true" customHeight="false" outlineLevel="0" collapsed="false">
      <c r="C9705" s="46"/>
      <c r="D9705" s="48"/>
      <c r="E9705" s="48"/>
      <c r="F9705" s="3"/>
      <c r="G9705" s="47"/>
      <c r="H9705" s="46"/>
      <c r="I9705" s="4"/>
      <c r="J9705" s="4" t="e">
        <f aca="false">SETINDENT(B9705,I9705)</f>
        <v>#VALUE!</v>
      </c>
    </row>
    <row r="9706" s="9" customFormat="true" ht="15" hidden="true" customHeight="false" outlineLevel="0" collapsed="false">
      <c r="C9706" s="46"/>
      <c r="D9706" s="48"/>
      <c r="E9706" s="48"/>
      <c r="F9706" s="3"/>
      <c r="G9706" s="47"/>
      <c r="H9706" s="46"/>
      <c r="I9706" s="4"/>
      <c r="J9706" s="4" t="e">
        <f aca="false">SETINDENT(B9706,I9706)</f>
        <v>#VALUE!</v>
      </c>
    </row>
    <row r="9707" s="9" customFormat="true" ht="15" hidden="true" customHeight="false" outlineLevel="0" collapsed="false">
      <c r="C9707" s="46"/>
      <c r="D9707" s="48"/>
      <c r="E9707" s="48"/>
      <c r="F9707" s="3"/>
      <c r="G9707" s="47"/>
      <c r="H9707" s="46"/>
      <c r="I9707" s="4"/>
      <c r="J9707" s="4" t="e">
        <f aca="false">SETINDENT(B9707,I9707)</f>
        <v>#VALUE!</v>
      </c>
    </row>
    <row r="9708" s="9" customFormat="true" ht="15" hidden="true" customHeight="false" outlineLevel="0" collapsed="false">
      <c r="C9708" s="46"/>
      <c r="D9708" s="48"/>
      <c r="E9708" s="48"/>
      <c r="F9708" s="3"/>
      <c r="G9708" s="47"/>
      <c r="H9708" s="46"/>
      <c r="I9708" s="4"/>
      <c r="J9708" s="4" t="e">
        <f aca="false">SETINDENT(B9708,I9708)</f>
        <v>#VALUE!</v>
      </c>
    </row>
    <row r="9709" s="9" customFormat="true" ht="15" hidden="true" customHeight="false" outlineLevel="0" collapsed="false">
      <c r="C9709" s="46"/>
      <c r="D9709" s="48"/>
      <c r="E9709" s="48"/>
      <c r="F9709" s="3"/>
      <c r="G9709" s="47"/>
      <c r="H9709" s="46"/>
      <c r="I9709" s="4"/>
      <c r="J9709" s="4" t="e">
        <f aca="false">SETINDENT(B9709,I9709)</f>
        <v>#VALUE!</v>
      </c>
    </row>
    <row r="9710" s="9" customFormat="true" ht="15" hidden="true" customHeight="false" outlineLevel="0" collapsed="false">
      <c r="C9710" s="46"/>
      <c r="D9710" s="48"/>
      <c r="E9710" s="48"/>
      <c r="F9710" s="3"/>
      <c r="G9710" s="47"/>
      <c r="H9710" s="46"/>
      <c r="I9710" s="4"/>
      <c r="J9710" s="4" t="e">
        <f aca="false">SETINDENT(B9710,I9710)</f>
        <v>#VALUE!</v>
      </c>
    </row>
    <row r="9711" s="9" customFormat="true" ht="15" hidden="true" customHeight="false" outlineLevel="0" collapsed="false">
      <c r="C9711" s="46"/>
      <c r="D9711" s="48"/>
      <c r="E9711" s="48"/>
      <c r="F9711" s="3"/>
      <c r="G9711" s="47"/>
      <c r="H9711" s="46"/>
      <c r="I9711" s="4"/>
      <c r="J9711" s="4" t="e">
        <f aca="false">SETINDENT(B9711,I9711)</f>
        <v>#VALUE!</v>
      </c>
    </row>
    <row r="9712" s="9" customFormat="true" ht="15" hidden="true" customHeight="false" outlineLevel="0" collapsed="false">
      <c r="C9712" s="46"/>
      <c r="D9712" s="48"/>
      <c r="E9712" s="48"/>
      <c r="F9712" s="3"/>
      <c r="G9712" s="47"/>
      <c r="H9712" s="46"/>
      <c r="I9712" s="4"/>
      <c r="J9712" s="4" t="e">
        <f aca="false">SETINDENT(B9712,I9712)</f>
        <v>#VALUE!</v>
      </c>
    </row>
    <row r="9713" s="9" customFormat="true" ht="15" hidden="true" customHeight="false" outlineLevel="0" collapsed="false">
      <c r="C9713" s="46"/>
      <c r="D9713" s="48"/>
      <c r="E9713" s="48"/>
      <c r="F9713" s="3"/>
      <c r="G9713" s="47"/>
      <c r="H9713" s="46"/>
      <c r="I9713" s="4"/>
      <c r="J9713" s="4" t="e">
        <f aca="false">SETINDENT(B9713,I9713)</f>
        <v>#VALUE!</v>
      </c>
    </row>
    <row r="9714" s="9" customFormat="true" ht="15" hidden="true" customHeight="false" outlineLevel="0" collapsed="false">
      <c r="C9714" s="46"/>
      <c r="D9714" s="48"/>
      <c r="E9714" s="48"/>
      <c r="F9714" s="3"/>
      <c r="G9714" s="47"/>
      <c r="H9714" s="46"/>
      <c r="I9714" s="4"/>
      <c r="J9714" s="4" t="e">
        <f aca="false">SETINDENT(B9714,I9714)</f>
        <v>#VALUE!</v>
      </c>
    </row>
    <row r="9715" s="9" customFormat="true" ht="15" hidden="true" customHeight="false" outlineLevel="0" collapsed="false">
      <c r="C9715" s="46"/>
      <c r="D9715" s="48"/>
      <c r="E9715" s="48"/>
      <c r="F9715" s="3"/>
      <c r="G9715" s="47"/>
      <c r="H9715" s="46"/>
      <c r="I9715" s="4"/>
      <c r="J9715" s="4" t="e">
        <f aca="false">SETINDENT(B9715,I9715)</f>
        <v>#VALUE!</v>
      </c>
    </row>
    <row r="9716" s="9" customFormat="true" ht="15" hidden="true" customHeight="false" outlineLevel="0" collapsed="false">
      <c r="C9716" s="46"/>
      <c r="D9716" s="48"/>
      <c r="E9716" s="48"/>
      <c r="F9716" s="3"/>
      <c r="G9716" s="47"/>
      <c r="H9716" s="46"/>
      <c r="I9716" s="4"/>
      <c r="J9716" s="4" t="e">
        <f aca="false">SETINDENT(B9716,I9716)</f>
        <v>#VALUE!</v>
      </c>
    </row>
    <row r="9717" s="9" customFormat="true" ht="15" hidden="true" customHeight="false" outlineLevel="0" collapsed="false">
      <c r="C9717" s="46"/>
      <c r="D9717" s="48"/>
      <c r="E9717" s="48"/>
      <c r="F9717" s="3"/>
      <c r="G9717" s="47"/>
      <c r="H9717" s="46"/>
      <c r="I9717" s="4"/>
      <c r="J9717" s="4" t="e">
        <f aca="false">SETINDENT(B9717,I9717)</f>
        <v>#VALUE!</v>
      </c>
    </row>
    <row r="9718" s="9" customFormat="true" ht="15" hidden="true" customHeight="false" outlineLevel="0" collapsed="false">
      <c r="C9718" s="46"/>
      <c r="D9718" s="48"/>
      <c r="E9718" s="48"/>
      <c r="F9718" s="3"/>
      <c r="G9718" s="47"/>
      <c r="H9718" s="46"/>
      <c r="I9718" s="4"/>
      <c r="J9718" s="4" t="e">
        <f aca="false">SETINDENT(B9718,I9718)</f>
        <v>#VALUE!</v>
      </c>
    </row>
    <row r="9719" s="9" customFormat="true" ht="15" hidden="true" customHeight="false" outlineLevel="0" collapsed="false">
      <c r="C9719" s="46"/>
      <c r="D9719" s="48"/>
      <c r="E9719" s="48"/>
      <c r="F9719" s="3"/>
      <c r="G9719" s="47"/>
      <c r="H9719" s="46"/>
      <c r="I9719" s="4"/>
      <c r="J9719" s="4" t="e">
        <f aca="false">SETINDENT(B9719,I9719)</f>
        <v>#VALUE!</v>
      </c>
    </row>
    <row r="9720" s="9" customFormat="true" ht="15" hidden="true" customHeight="false" outlineLevel="0" collapsed="false">
      <c r="C9720" s="46"/>
      <c r="D9720" s="48"/>
      <c r="E9720" s="48"/>
      <c r="F9720" s="3"/>
      <c r="G9720" s="47"/>
      <c r="H9720" s="46"/>
      <c r="I9720" s="4"/>
      <c r="J9720" s="4" t="e">
        <f aca="false">SETINDENT(B9720,I9720)</f>
        <v>#VALUE!</v>
      </c>
    </row>
    <row r="9721" s="9" customFormat="true" ht="15" hidden="true" customHeight="false" outlineLevel="0" collapsed="false">
      <c r="C9721" s="46"/>
      <c r="D9721" s="48"/>
      <c r="E9721" s="48"/>
      <c r="F9721" s="3"/>
      <c r="G9721" s="47"/>
      <c r="H9721" s="46"/>
      <c r="I9721" s="4"/>
      <c r="J9721" s="4" t="e">
        <f aca="false">SETINDENT(B9721,I9721)</f>
        <v>#VALUE!</v>
      </c>
    </row>
    <row r="9722" s="9" customFormat="true" ht="15" hidden="true" customHeight="false" outlineLevel="0" collapsed="false">
      <c r="C9722" s="46"/>
      <c r="D9722" s="48"/>
      <c r="E9722" s="48"/>
      <c r="F9722" s="3"/>
      <c r="G9722" s="47"/>
      <c r="H9722" s="46"/>
      <c r="I9722" s="4"/>
      <c r="J9722" s="4" t="e">
        <f aca="false">SETINDENT(B9722,I9722)</f>
        <v>#VALUE!</v>
      </c>
    </row>
    <row r="9723" s="9" customFormat="true" ht="15" hidden="true" customHeight="false" outlineLevel="0" collapsed="false">
      <c r="C9723" s="46"/>
      <c r="D9723" s="48"/>
      <c r="E9723" s="48"/>
      <c r="F9723" s="3"/>
      <c r="G9723" s="47"/>
      <c r="H9723" s="46"/>
      <c r="I9723" s="4"/>
      <c r="J9723" s="4" t="e">
        <f aca="false">SETINDENT(B9723,I9723)</f>
        <v>#VALUE!</v>
      </c>
    </row>
    <row r="9724" s="9" customFormat="true" ht="15" hidden="true" customHeight="false" outlineLevel="0" collapsed="false">
      <c r="C9724" s="46"/>
      <c r="D9724" s="48"/>
      <c r="E9724" s="48"/>
      <c r="F9724" s="3"/>
      <c r="G9724" s="47"/>
      <c r="H9724" s="46"/>
      <c r="I9724" s="4"/>
      <c r="J9724" s="4" t="e">
        <f aca="false">SETINDENT(B9724,I9724)</f>
        <v>#VALUE!</v>
      </c>
    </row>
    <row r="9725" s="9" customFormat="true" ht="15" hidden="true" customHeight="false" outlineLevel="0" collapsed="false">
      <c r="C9725" s="46"/>
      <c r="D9725" s="48"/>
      <c r="E9725" s="48"/>
      <c r="F9725" s="3"/>
      <c r="G9725" s="47"/>
      <c r="H9725" s="46"/>
      <c r="I9725" s="4"/>
      <c r="J9725" s="4" t="e">
        <f aca="false">SETINDENT(B9725,I9725)</f>
        <v>#VALUE!</v>
      </c>
    </row>
    <row r="9726" s="9" customFormat="true" ht="15" hidden="true" customHeight="false" outlineLevel="0" collapsed="false">
      <c r="C9726" s="46"/>
      <c r="D9726" s="48"/>
      <c r="E9726" s="48"/>
      <c r="F9726" s="3"/>
      <c r="G9726" s="47"/>
      <c r="H9726" s="46"/>
      <c r="I9726" s="4"/>
      <c r="J9726" s="4" t="e">
        <f aca="false">SETINDENT(B9726,I9726)</f>
        <v>#VALUE!</v>
      </c>
    </row>
    <row r="9727" s="9" customFormat="true" ht="15" hidden="true" customHeight="false" outlineLevel="0" collapsed="false">
      <c r="C9727" s="46"/>
      <c r="D9727" s="48"/>
      <c r="E9727" s="48"/>
      <c r="F9727" s="3"/>
      <c r="G9727" s="47"/>
      <c r="H9727" s="46"/>
      <c r="I9727" s="4"/>
      <c r="J9727" s="4" t="e">
        <f aca="false">SETINDENT(B9727,I9727)</f>
        <v>#VALUE!</v>
      </c>
    </row>
    <row r="9728" s="9" customFormat="true" ht="15" hidden="true" customHeight="false" outlineLevel="0" collapsed="false">
      <c r="C9728" s="46"/>
      <c r="D9728" s="48"/>
      <c r="E9728" s="48"/>
      <c r="F9728" s="3"/>
      <c r="G9728" s="47"/>
      <c r="H9728" s="46"/>
      <c r="I9728" s="4"/>
      <c r="J9728" s="4" t="e">
        <f aca="false">SETINDENT(B9728,I9728)</f>
        <v>#VALUE!</v>
      </c>
    </row>
    <row r="9729" s="9" customFormat="true" ht="15" hidden="true" customHeight="false" outlineLevel="0" collapsed="false">
      <c r="C9729" s="46"/>
      <c r="D9729" s="48"/>
      <c r="E9729" s="48"/>
      <c r="F9729" s="3"/>
      <c r="G9729" s="47"/>
      <c r="H9729" s="46"/>
      <c r="I9729" s="4"/>
      <c r="J9729" s="4" t="e">
        <f aca="false">SETINDENT(B9729,I9729)</f>
        <v>#VALUE!</v>
      </c>
    </row>
    <row r="9730" s="9" customFormat="true" ht="15" hidden="true" customHeight="false" outlineLevel="0" collapsed="false">
      <c r="C9730" s="46"/>
      <c r="D9730" s="48"/>
      <c r="E9730" s="48"/>
      <c r="F9730" s="3"/>
      <c r="G9730" s="47"/>
      <c r="H9730" s="46"/>
      <c r="I9730" s="4"/>
      <c r="J9730" s="4" t="e">
        <f aca="false">SETINDENT(B9730,I9730)</f>
        <v>#VALUE!</v>
      </c>
    </row>
    <row r="9731" s="9" customFormat="true" ht="15" hidden="true" customHeight="false" outlineLevel="0" collapsed="false">
      <c r="C9731" s="46"/>
      <c r="D9731" s="48"/>
      <c r="E9731" s="48"/>
      <c r="F9731" s="3"/>
      <c r="G9731" s="47"/>
      <c r="H9731" s="46"/>
      <c r="I9731" s="4"/>
      <c r="J9731" s="4" t="e">
        <f aca="false">SETINDENT(B9731,I9731)</f>
        <v>#VALUE!</v>
      </c>
    </row>
    <row r="9732" s="9" customFormat="true" ht="15" hidden="true" customHeight="false" outlineLevel="0" collapsed="false">
      <c r="C9732" s="46"/>
      <c r="D9732" s="48"/>
      <c r="E9732" s="48"/>
      <c r="F9732" s="3"/>
      <c r="G9732" s="47"/>
      <c r="H9732" s="46"/>
      <c r="I9732" s="4"/>
      <c r="J9732" s="4" t="e">
        <f aca="false">SETINDENT(B9732,I9732)</f>
        <v>#VALUE!</v>
      </c>
    </row>
    <row r="9733" s="9" customFormat="true" ht="15" hidden="true" customHeight="false" outlineLevel="0" collapsed="false">
      <c r="C9733" s="46"/>
      <c r="D9733" s="48"/>
      <c r="E9733" s="48"/>
      <c r="F9733" s="3"/>
      <c r="G9733" s="47"/>
      <c r="H9733" s="46"/>
      <c r="I9733" s="4"/>
      <c r="J9733" s="4" t="e">
        <f aca="false">SETINDENT(B9733,I9733)</f>
        <v>#VALUE!</v>
      </c>
    </row>
    <row r="9734" s="9" customFormat="true" ht="15" hidden="true" customHeight="false" outlineLevel="0" collapsed="false">
      <c r="C9734" s="46"/>
      <c r="D9734" s="48"/>
      <c r="E9734" s="48"/>
      <c r="F9734" s="3"/>
      <c r="G9734" s="47"/>
      <c r="H9734" s="46"/>
      <c r="I9734" s="4"/>
      <c r="J9734" s="4" t="e">
        <f aca="false">SETINDENT(B9734,I9734)</f>
        <v>#VALUE!</v>
      </c>
    </row>
    <row r="9735" s="9" customFormat="true" ht="15" hidden="true" customHeight="false" outlineLevel="0" collapsed="false">
      <c r="C9735" s="46"/>
      <c r="D9735" s="48"/>
      <c r="E9735" s="48"/>
      <c r="F9735" s="3"/>
      <c r="G9735" s="47"/>
      <c r="H9735" s="46"/>
      <c r="I9735" s="4"/>
      <c r="J9735" s="4" t="e">
        <f aca="false">SETINDENT(B9735,I9735)</f>
        <v>#VALUE!</v>
      </c>
    </row>
    <row r="9736" s="9" customFormat="true" ht="15" hidden="true" customHeight="false" outlineLevel="0" collapsed="false">
      <c r="C9736" s="46"/>
      <c r="D9736" s="48"/>
      <c r="E9736" s="48"/>
      <c r="F9736" s="3"/>
      <c r="G9736" s="47"/>
      <c r="H9736" s="46"/>
      <c r="I9736" s="4"/>
      <c r="J9736" s="4" t="e">
        <f aca="false">SETINDENT(B9736,I9736)</f>
        <v>#VALUE!</v>
      </c>
    </row>
    <row r="9737" s="9" customFormat="true" ht="15" hidden="true" customHeight="false" outlineLevel="0" collapsed="false">
      <c r="C9737" s="46"/>
      <c r="D9737" s="48"/>
      <c r="E9737" s="48"/>
      <c r="F9737" s="3"/>
      <c r="G9737" s="47"/>
      <c r="H9737" s="46"/>
      <c r="I9737" s="4"/>
      <c r="J9737" s="4" t="e">
        <f aca="false">SETINDENT(B9737,I9737)</f>
        <v>#VALUE!</v>
      </c>
    </row>
    <row r="9738" s="9" customFormat="true" ht="15" hidden="true" customHeight="false" outlineLevel="0" collapsed="false">
      <c r="C9738" s="46"/>
      <c r="D9738" s="48"/>
      <c r="E9738" s="48"/>
      <c r="F9738" s="3"/>
      <c r="G9738" s="47"/>
      <c r="H9738" s="46"/>
      <c r="I9738" s="4"/>
      <c r="J9738" s="4" t="e">
        <f aca="false">SETINDENT(B9738,I9738)</f>
        <v>#VALUE!</v>
      </c>
    </row>
    <row r="9739" s="9" customFormat="true" ht="15" hidden="true" customHeight="false" outlineLevel="0" collapsed="false">
      <c r="C9739" s="46"/>
      <c r="D9739" s="48"/>
      <c r="E9739" s="48"/>
      <c r="F9739" s="3"/>
      <c r="G9739" s="47"/>
      <c r="H9739" s="46"/>
      <c r="I9739" s="4"/>
      <c r="J9739" s="4" t="e">
        <f aca="false">SETINDENT(B9739,I9739)</f>
        <v>#VALUE!</v>
      </c>
    </row>
    <row r="9740" s="9" customFormat="true" ht="15" hidden="true" customHeight="false" outlineLevel="0" collapsed="false">
      <c r="C9740" s="46"/>
      <c r="D9740" s="48"/>
      <c r="E9740" s="48"/>
      <c r="F9740" s="3"/>
      <c r="G9740" s="47"/>
      <c r="H9740" s="46"/>
      <c r="I9740" s="4"/>
      <c r="J9740" s="4" t="e">
        <f aca="false">SETINDENT(B9740,I9740)</f>
        <v>#VALUE!</v>
      </c>
    </row>
    <row r="9741" s="9" customFormat="true" ht="15" hidden="true" customHeight="false" outlineLevel="0" collapsed="false">
      <c r="C9741" s="46"/>
      <c r="D9741" s="48"/>
      <c r="E9741" s="48"/>
      <c r="F9741" s="3"/>
      <c r="G9741" s="47"/>
      <c r="H9741" s="46"/>
      <c r="I9741" s="4"/>
      <c r="J9741" s="4" t="e">
        <f aca="false">SETINDENT(B9741,I9741)</f>
        <v>#VALUE!</v>
      </c>
    </row>
    <row r="9742" s="9" customFormat="true" ht="15" hidden="true" customHeight="false" outlineLevel="0" collapsed="false">
      <c r="C9742" s="46"/>
      <c r="D9742" s="48"/>
      <c r="E9742" s="48"/>
      <c r="F9742" s="3"/>
      <c r="G9742" s="47"/>
      <c r="H9742" s="46"/>
      <c r="I9742" s="4"/>
      <c r="J9742" s="4" t="e">
        <f aca="false">SETINDENT(B9742,I9742)</f>
        <v>#VALUE!</v>
      </c>
    </row>
    <row r="9743" s="9" customFormat="true" ht="15" hidden="true" customHeight="false" outlineLevel="0" collapsed="false">
      <c r="C9743" s="46"/>
      <c r="D9743" s="48"/>
      <c r="E9743" s="48"/>
      <c r="F9743" s="3"/>
      <c r="G9743" s="47"/>
      <c r="H9743" s="46"/>
      <c r="I9743" s="4"/>
      <c r="J9743" s="4" t="e">
        <f aca="false">SETINDENT(B9743,I9743)</f>
        <v>#VALUE!</v>
      </c>
    </row>
    <row r="9744" s="9" customFormat="true" ht="15" hidden="true" customHeight="false" outlineLevel="0" collapsed="false">
      <c r="C9744" s="46"/>
      <c r="D9744" s="48"/>
      <c r="E9744" s="48"/>
      <c r="F9744" s="3"/>
      <c r="G9744" s="47"/>
      <c r="H9744" s="46"/>
      <c r="I9744" s="4"/>
      <c r="J9744" s="4" t="e">
        <f aca="false">SETINDENT(B9744,I9744)</f>
        <v>#VALUE!</v>
      </c>
    </row>
    <row r="9745" s="9" customFormat="true" ht="15" hidden="true" customHeight="false" outlineLevel="0" collapsed="false">
      <c r="C9745" s="46"/>
      <c r="D9745" s="48"/>
      <c r="E9745" s="48"/>
      <c r="F9745" s="3"/>
      <c r="G9745" s="47"/>
      <c r="H9745" s="46"/>
      <c r="I9745" s="4"/>
      <c r="J9745" s="4" t="e">
        <f aca="false">SETINDENT(B9745,I9745)</f>
        <v>#VALUE!</v>
      </c>
    </row>
    <row r="9746" s="9" customFormat="true" ht="15" hidden="true" customHeight="false" outlineLevel="0" collapsed="false">
      <c r="C9746" s="46"/>
      <c r="D9746" s="48"/>
      <c r="E9746" s="48"/>
      <c r="F9746" s="3"/>
      <c r="G9746" s="47"/>
      <c r="H9746" s="46"/>
      <c r="I9746" s="4"/>
      <c r="J9746" s="4" t="e">
        <f aca="false">SETINDENT(B9746,I9746)</f>
        <v>#VALUE!</v>
      </c>
    </row>
    <row r="9747" s="9" customFormat="true" ht="15" hidden="true" customHeight="false" outlineLevel="0" collapsed="false">
      <c r="C9747" s="46"/>
      <c r="D9747" s="48"/>
      <c r="E9747" s="48"/>
      <c r="F9747" s="3"/>
      <c r="G9747" s="47"/>
      <c r="H9747" s="46"/>
      <c r="I9747" s="4"/>
      <c r="J9747" s="4" t="e">
        <f aca="false">SETINDENT(B9747,I9747)</f>
        <v>#VALUE!</v>
      </c>
    </row>
    <row r="9748" s="9" customFormat="true" ht="15" hidden="true" customHeight="false" outlineLevel="0" collapsed="false">
      <c r="C9748" s="46"/>
      <c r="D9748" s="48"/>
      <c r="E9748" s="48"/>
      <c r="F9748" s="3"/>
      <c r="G9748" s="47"/>
      <c r="H9748" s="46"/>
      <c r="I9748" s="4"/>
      <c r="J9748" s="4" t="e">
        <f aca="false">SETINDENT(B9748,I9748)</f>
        <v>#VALUE!</v>
      </c>
    </row>
    <row r="9749" s="9" customFormat="true" ht="15" hidden="true" customHeight="false" outlineLevel="0" collapsed="false">
      <c r="C9749" s="46"/>
      <c r="D9749" s="48"/>
      <c r="E9749" s="48"/>
      <c r="F9749" s="3"/>
      <c r="G9749" s="47"/>
      <c r="H9749" s="46"/>
      <c r="I9749" s="4"/>
      <c r="J9749" s="4" t="e">
        <f aca="false">SETINDENT(B9749,I9749)</f>
        <v>#VALUE!</v>
      </c>
    </row>
    <row r="9750" s="9" customFormat="true" ht="15" hidden="true" customHeight="false" outlineLevel="0" collapsed="false">
      <c r="C9750" s="46"/>
      <c r="D9750" s="48"/>
      <c r="E9750" s="48"/>
      <c r="F9750" s="3"/>
      <c r="G9750" s="47"/>
      <c r="H9750" s="46"/>
      <c r="I9750" s="4"/>
      <c r="J9750" s="4" t="e">
        <f aca="false">SETINDENT(B9750,I9750)</f>
        <v>#VALUE!</v>
      </c>
    </row>
    <row r="9751" s="9" customFormat="true" ht="15" hidden="true" customHeight="false" outlineLevel="0" collapsed="false">
      <c r="C9751" s="46"/>
      <c r="D9751" s="48"/>
      <c r="E9751" s="48"/>
      <c r="F9751" s="3"/>
      <c r="G9751" s="47"/>
      <c r="H9751" s="46"/>
      <c r="I9751" s="4"/>
      <c r="J9751" s="4" t="e">
        <f aca="false">SETINDENT(B9751,I9751)</f>
        <v>#VALUE!</v>
      </c>
    </row>
    <row r="9752" s="9" customFormat="true" ht="15" hidden="true" customHeight="false" outlineLevel="0" collapsed="false">
      <c r="C9752" s="46"/>
      <c r="D9752" s="48"/>
      <c r="E9752" s="48"/>
      <c r="F9752" s="3"/>
      <c r="G9752" s="47"/>
      <c r="H9752" s="46"/>
      <c r="I9752" s="4"/>
      <c r="J9752" s="4" t="e">
        <f aca="false">SETINDENT(B9752,I9752)</f>
        <v>#VALUE!</v>
      </c>
    </row>
    <row r="9753" s="9" customFormat="true" ht="15" hidden="true" customHeight="false" outlineLevel="0" collapsed="false">
      <c r="C9753" s="46"/>
      <c r="D9753" s="48"/>
      <c r="E9753" s="48"/>
      <c r="F9753" s="3"/>
      <c r="G9753" s="47"/>
      <c r="H9753" s="46"/>
      <c r="I9753" s="4"/>
      <c r="J9753" s="4" t="e">
        <f aca="false">SETINDENT(B9753,I9753)</f>
        <v>#VALUE!</v>
      </c>
    </row>
    <row r="9754" s="9" customFormat="true" ht="15" hidden="true" customHeight="false" outlineLevel="0" collapsed="false">
      <c r="C9754" s="46"/>
      <c r="D9754" s="48"/>
      <c r="E9754" s="48"/>
      <c r="F9754" s="3"/>
      <c r="G9754" s="47"/>
      <c r="H9754" s="46"/>
      <c r="I9754" s="4"/>
      <c r="J9754" s="4" t="e">
        <f aca="false">SETINDENT(B9754,I9754)</f>
        <v>#VALUE!</v>
      </c>
    </row>
    <row r="9755" s="9" customFormat="true" ht="15" hidden="true" customHeight="false" outlineLevel="0" collapsed="false">
      <c r="C9755" s="46"/>
      <c r="D9755" s="48"/>
      <c r="E9755" s="48"/>
      <c r="F9755" s="3"/>
      <c r="G9755" s="47"/>
      <c r="H9755" s="46"/>
      <c r="I9755" s="4"/>
      <c r="J9755" s="4" t="e">
        <f aca="false">SETINDENT(B9755,I9755)</f>
        <v>#VALUE!</v>
      </c>
    </row>
    <row r="9756" s="9" customFormat="true" ht="15" hidden="true" customHeight="false" outlineLevel="0" collapsed="false">
      <c r="C9756" s="46"/>
      <c r="D9756" s="48"/>
      <c r="E9756" s="48"/>
      <c r="F9756" s="3"/>
      <c r="G9756" s="47"/>
      <c r="H9756" s="46"/>
      <c r="I9756" s="4"/>
      <c r="J9756" s="4" t="e">
        <f aca="false">SETINDENT(B9756,I9756)</f>
        <v>#VALUE!</v>
      </c>
    </row>
    <row r="9757" s="9" customFormat="true" ht="15" hidden="true" customHeight="false" outlineLevel="0" collapsed="false">
      <c r="C9757" s="46"/>
      <c r="D9757" s="48"/>
      <c r="E9757" s="48"/>
      <c r="F9757" s="3"/>
      <c r="G9757" s="47"/>
      <c r="H9757" s="46"/>
      <c r="I9757" s="4"/>
      <c r="J9757" s="4" t="e">
        <f aca="false">SETINDENT(B9757,I9757)</f>
        <v>#VALUE!</v>
      </c>
    </row>
    <row r="9758" s="9" customFormat="true" ht="15" hidden="true" customHeight="false" outlineLevel="0" collapsed="false">
      <c r="C9758" s="46"/>
      <c r="D9758" s="48"/>
      <c r="E9758" s="48"/>
      <c r="F9758" s="3"/>
      <c r="G9758" s="47"/>
      <c r="H9758" s="46"/>
      <c r="I9758" s="4"/>
      <c r="J9758" s="4" t="e">
        <f aca="false">SETINDENT(B9758,I9758)</f>
        <v>#VALUE!</v>
      </c>
    </row>
    <row r="9759" s="9" customFormat="true" ht="15" hidden="true" customHeight="false" outlineLevel="0" collapsed="false">
      <c r="C9759" s="46"/>
      <c r="D9759" s="48"/>
      <c r="E9759" s="48"/>
      <c r="F9759" s="3"/>
      <c r="G9759" s="47"/>
      <c r="H9759" s="46"/>
      <c r="I9759" s="4"/>
      <c r="J9759" s="4" t="e">
        <f aca="false">SETINDENT(B9759,I9759)</f>
        <v>#VALUE!</v>
      </c>
    </row>
    <row r="9760" s="9" customFormat="true" ht="15" hidden="true" customHeight="false" outlineLevel="0" collapsed="false">
      <c r="C9760" s="46"/>
      <c r="D9760" s="48"/>
      <c r="E9760" s="48"/>
      <c r="F9760" s="3"/>
      <c r="G9760" s="47"/>
      <c r="H9760" s="46"/>
      <c r="I9760" s="4"/>
      <c r="J9760" s="4" t="e">
        <f aca="false">SETINDENT(B9760,I9760)</f>
        <v>#VALUE!</v>
      </c>
    </row>
    <row r="9761" s="9" customFormat="true" ht="15" hidden="true" customHeight="false" outlineLevel="0" collapsed="false">
      <c r="C9761" s="46"/>
      <c r="D9761" s="48"/>
      <c r="E9761" s="48"/>
      <c r="F9761" s="3"/>
      <c r="G9761" s="47"/>
      <c r="H9761" s="46"/>
      <c r="I9761" s="4"/>
      <c r="J9761" s="4" t="e">
        <f aca="false">SETINDENT(B9761,I9761)</f>
        <v>#VALUE!</v>
      </c>
    </row>
    <row r="9762" s="9" customFormat="true" ht="15" hidden="true" customHeight="false" outlineLevel="0" collapsed="false">
      <c r="C9762" s="46"/>
      <c r="D9762" s="48"/>
      <c r="E9762" s="48"/>
      <c r="F9762" s="3"/>
      <c r="G9762" s="47"/>
      <c r="H9762" s="46"/>
      <c r="I9762" s="4"/>
      <c r="J9762" s="4" t="e">
        <f aca="false">SETINDENT(B9762,I9762)</f>
        <v>#VALUE!</v>
      </c>
    </row>
    <row r="9763" s="9" customFormat="true" ht="15" hidden="true" customHeight="false" outlineLevel="0" collapsed="false">
      <c r="C9763" s="46"/>
      <c r="D9763" s="48"/>
      <c r="E9763" s="48"/>
      <c r="F9763" s="3"/>
      <c r="G9763" s="47"/>
      <c r="H9763" s="46"/>
      <c r="I9763" s="4"/>
      <c r="J9763" s="4" t="e">
        <f aca="false">SETINDENT(B9763,I9763)</f>
        <v>#VALUE!</v>
      </c>
    </row>
    <row r="9764" s="9" customFormat="true" ht="15" hidden="true" customHeight="false" outlineLevel="0" collapsed="false">
      <c r="C9764" s="46"/>
      <c r="D9764" s="48"/>
      <c r="E9764" s="48"/>
      <c r="F9764" s="3"/>
      <c r="G9764" s="47"/>
      <c r="H9764" s="46"/>
      <c r="I9764" s="4"/>
      <c r="J9764" s="4" t="e">
        <f aca="false">SETINDENT(B9764,I9764)</f>
        <v>#VALUE!</v>
      </c>
    </row>
    <row r="9765" s="9" customFormat="true" ht="15" hidden="true" customHeight="false" outlineLevel="0" collapsed="false">
      <c r="C9765" s="46"/>
      <c r="D9765" s="48"/>
      <c r="E9765" s="48"/>
      <c r="F9765" s="3"/>
      <c r="G9765" s="47"/>
      <c r="H9765" s="46"/>
      <c r="I9765" s="4"/>
      <c r="J9765" s="4" t="e">
        <f aca="false">SETINDENT(B9765,I9765)</f>
        <v>#VALUE!</v>
      </c>
    </row>
    <row r="9766" s="9" customFormat="true" ht="15" hidden="true" customHeight="false" outlineLevel="0" collapsed="false">
      <c r="C9766" s="46"/>
      <c r="D9766" s="48"/>
      <c r="E9766" s="48"/>
      <c r="F9766" s="3"/>
      <c r="G9766" s="47"/>
      <c r="H9766" s="46"/>
      <c r="I9766" s="4"/>
      <c r="J9766" s="4" t="e">
        <f aca="false">SETINDENT(B9766,I9766)</f>
        <v>#VALUE!</v>
      </c>
    </row>
    <row r="9767" s="9" customFormat="true" ht="15" hidden="true" customHeight="false" outlineLevel="0" collapsed="false">
      <c r="C9767" s="46"/>
      <c r="D9767" s="48"/>
      <c r="E9767" s="48"/>
      <c r="F9767" s="3"/>
      <c r="G9767" s="47"/>
      <c r="H9767" s="46"/>
      <c r="I9767" s="4"/>
      <c r="J9767" s="4" t="e">
        <f aca="false">SETINDENT(B9767,I9767)</f>
        <v>#VALUE!</v>
      </c>
    </row>
    <row r="9768" s="9" customFormat="true" ht="15" hidden="true" customHeight="false" outlineLevel="0" collapsed="false">
      <c r="C9768" s="46"/>
      <c r="D9768" s="48"/>
      <c r="E9768" s="48"/>
      <c r="F9768" s="3"/>
      <c r="G9768" s="47"/>
      <c r="H9768" s="46"/>
      <c r="I9768" s="4"/>
      <c r="J9768" s="4" t="e">
        <f aca="false">SETINDENT(B9768,I9768)</f>
        <v>#VALUE!</v>
      </c>
    </row>
    <row r="9769" s="9" customFormat="true" ht="15" hidden="true" customHeight="false" outlineLevel="0" collapsed="false">
      <c r="C9769" s="46"/>
      <c r="D9769" s="48"/>
      <c r="E9769" s="48"/>
      <c r="F9769" s="3"/>
      <c r="G9769" s="47"/>
      <c r="H9769" s="46"/>
      <c r="I9769" s="4"/>
      <c r="J9769" s="4" t="e">
        <f aca="false">SETINDENT(B9769,I9769)</f>
        <v>#VALUE!</v>
      </c>
    </row>
    <row r="9770" s="9" customFormat="true" ht="15" hidden="true" customHeight="false" outlineLevel="0" collapsed="false">
      <c r="C9770" s="46"/>
      <c r="D9770" s="48"/>
      <c r="E9770" s="48"/>
      <c r="F9770" s="3"/>
      <c r="G9770" s="47"/>
      <c r="H9770" s="46"/>
      <c r="I9770" s="4"/>
      <c r="J9770" s="4" t="e">
        <f aca="false">SETINDENT(B9770,I9770)</f>
        <v>#VALUE!</v>
      </c>
    </row>
    <row r="9771" s="9" customFormat="true" ht="15" hidden="true" customHeight="false" outlineLevel="0" collapsed="false">
      <c r="C9771" s="46"/>
      <c r="D9771" s="48"/>
      <c r="E9771" s="48"/>
      <c r="F9771" s="3"/>
      <c r="G9771" s="47"/>
      <c r="H9771" s="46"/>
      <c r="I9771" s="4"/>
      <c r="J9771" s="4" t="e">
        <f aca="false">SETINDENT(B9771,I9771)</f>
        <v>#VALUE!</v>
      </c>
    </row>
    <row r="9772" s="9" customFormat="true" ht="15" hidden="true" customHeight="false" outlineLevel="0" collapsed="false">
      <c r="C9772" s="46"/>
      <c r="D9772" s="48"/>
      <c r="E9772" s="48"/>
      <c r="F9772" s="3"/>
      <c r="G9772" s="47"/>
      <c r="H9772" s="46"/>
      <c r="I9772" s="4"/>
      <c r="J9772" s="4" t="e">
        <f aca="false">SETINDENT(B9772,I9772)</f>
        <v>#VALUE!</v>
      </c>
    </row>
    <row r="9773" s="9" customFormat="true" ht="15" hidden="true" customHeight="false" outlineLevel="0" collapsed="false">
      <c r="C9773" s="46"/>
      <c r="D9773" s="48"/>
      <c r="E9773" s="48"/>
      <c r="F9773" s="3"/>
      <c r="G9773" s="47"/>
      <c r="H9773" s="46"/>
      <c r="I9773" s="4"/>
      <c r="J9773" s="4" t="e">
        <f aca="false">SETINDENT(B9773,I9773)</f>
        <v>#VALUE!</v>
      </c>
    </row>
    <row r="9774" s="9" customFormat="true" ht="15" hidden="true" customHeight="false" outlineLevel="0" collapsed="false">
      <c r="C9774" s="46"/>
      <c r="D9774" s="48"/>
      <c r="E9774" s="48"/>
      <c r="F9774" s="3"/>
      <c r="G9774" s="47"/>
      <c r="H9774" s="46"/>
      <c r="I9774" s="4"/>
      <c r="J9774" s="4" t="e">
        <f aca="false">SETINDENT(B9774,I9774)</f>
        <v>#VALUE!</v>
      </c>
    </row>
    <row r="9775" s="9" customFormat="true" ht="15" hidden="true" customHeight="false" outlineLevel="0" collapsed="false">
      <c r="C9775" s="46"/>
      <c r="D9775" s="48"/>
      <c r="E9775" s="48"/>
      <c r="F9775" s="3"/>
      <c r="G9775" s="47"/>
      <c r="H9775" s="46"/>
      <c r="I9775" s="4"/>
      <c r="J9775" s="4" t="e">
        <f aca="false">SETINDENT(B9775,I9775)</f>
        <v>#VALUE!</v>
      </c>
    </row>
    <row r="9776" s="9" customFormat="true" ht="15" hidden="true" customHeight="false" outlineLevel="0" collapsed="false">
      <c r="C9776" s="46"/>
      <c r="D9776" s="48"/>
      <c r="E9776" s="48"/>
      <c r="F9776" s="3"/>
      <c r="G9776" s="47"/>
      <c r="H9776" s="46"/>
      <c r="I9776" s="4"/>
      <c r="J9776" s="4" t="e">
        <f aca="false">SETINDENT(B9776,I9776)</f>
        <v>#VALUE!</v>
      </c>
    </row>
    <row r="9777" s="9" customFormat="true" ht="15" hidden="true" customHeight="false" outlineLevel="0" collapsed="false">
      <c r="C9777" s="46"/>
      <c r="D9777" s="48"/>
      <c r="E9777" s="48"/>
      <c r="F9777" s="3"/>
      <c r="G9777" s="47"/>
      <c r="H9777" s="46"/>
      <c r="I9777" s="4"/>
      <c r="J9777" s="4" t="e">
        <f aca="false">SETINDENT(B9777,I9777)</f>
        <v>#VALUE!</v>
      </c>
    </row>
    <row r="9778" s="9" customFormat="true" ht="15" hidden="true" customHeight="false" outlineLevel="0" collapsed="false">
      <c r="C9778" s="46"/>
      <c r="D9778" s="48"/>
      <c r="E9778" s="48"/>
      <c r="F9778" s="3"/>
      <c r="G9778" s="47"/>
      <c r="H9778" s="46"/>
      <c r="I9778" s="4"/>
      <c r="J9778" s="4" t="e">
        <f aca="false">SETINDENT(B9778,I9778)</f>
        <v>#VALUE!</v>
      </c>
    </row>
    <row r="9779" s="9" customFormat="true" ht="15" hidden="true" customHeight="false" outlineLevel="0" collapsed="false">
      <c r="C9779" s="46"/>
      <c r="D9779" s="48"/>
      <c r="E9779" s="48"/>
      <c r="F9779" s="3"/>
      <c r="G9779" s="47"/>
      <c r="H9779" s="46"/>
      <c r="I9779" s="4"/>
      <c r="J9779" s="4" t="e">
        <f aca="false">SETINDENT(B9779,I9779)</f>
        <v>#VALUE!</v>
      </c>
    </row>
    <row r="9780" s="9" customFormat="true" ht="15" hidden="true" customHeight="false" outlineLevel="0" collapsed="false">
      <c r="C9780" s="46"/>
      <c r="D9780" s="48"/>
      <c r="E9780" s="48"/>
      <c r="F9780" s="3"/>
      <c r="G9780" s="47"/>
      <c r="H9780" s="46"/>
      <c r="I9780" s="4"/>
      <c r="J9780" s="4" t="e">
        <f aca="false">SETINDENT(B9780,I9780)</f>
        <v>#VALUE!</v>
      </c>
    </row>
    <row r="9781" s="9" customFormat="true" ht="15" hidden="true" customHeight="false" outlineLevel="0" collapsed="false">
      <c r="C9781" s="46"/>
      <c r="D9781" s="48"/>
      <c r="E9781" s="48"/>
      <c r="F9781" s="3"/>
      <c r="G9781" s="47"/>
      <c r="H9781" s="46"/>
      <c r="I9781" s="4"/>
      <c r="J9781" s="4" t="e">
        <f aca="false">SETINDENT(B9781,I9781)</f>
        <v>#VALUE!</v>
      </c>
    </row>
    <row r="9782" s="9" customFormat="true" ht="15" hidden="true" customHeight="false" outlineLevel="0" collapsed="false">
      <c r="C9782" s="46"/>
      <c r="D9782" s="48"/>
      <c r="E9782" s="48"/>
      <c r="F9782" s="3"/>
      <c r="G9782" s="47"/>
      <c r="H9782" s="46"/>
      <c r="I9782" s="4"/>
      <c r="J9782" s="4" t="e">
        <f aca="false">SETINDENT(B9782,I9782)</f>
        <v>#VALUE!</v>
      </c>
    </row>
    <row r="9783" s="9" customFormat="true" ht="15" hidden="true" customHeight="false" outlineLevel="0" collapsed="false">
      <c r="C9783" s="46"/>
      <c r="D9783" s="48"/>
      <c r="E9783" s="48"/>
      <c r="F9783" s="3"/>
      <c r="G9783" s="47"/>
      <c r="H9783" s="46"/>
      <c r="I9783" s="4"/>
      <c r="J9783" s="4" t="e">
        <f aca="false">SETINDENT(B9783,I9783)</f>
        <v>#VALUE!</v>
      </c>
    </row>
    <row r="9784" s="9" customFormat="true" ht="15" hidden="true" customHeight="false" outlineLevel="0" collapsed="false">
      <c r="C9784" s="46"/>
      <c r="D9784" s="48"/>
      <c r="E9784" s="48"/>
      <c r="F9784" s="3"/>
      <c r="G9784" s="47"/>
      <c r="H9784" s="46"/>
      <c r="I9784" s="4"/>
      <c r="J9784" s="4" t="e">
        <f aca="false">SETINDENT(B9784,I9784)</f>
        <v>#VALUE!</v>
      </c>
    </row>
    <row r="9785" s="9" customFormat="true" ht="15" hidden="true" customHeight="false" outlineLevel="0" collapsed="false">
      <c r="C9785" s="46"/>
      <c r="D9785" s="48"/>
      <c r="E9785" s="48"/>
      <c r="F9785" s="3"/>
      <c r="G9785" s="47"/>
      <c r="H9785" s="46"/>
      <c r="I9785" s="4"/>
      <c r="J9785" s="4" t="e">
        <f aca="false">SETINDENT(B9785,I9785)</f>
        <v>#VALUE!</v>
      </c>
    </row>
    <row r="9786" s="9" customFormat="true" ht="15" hidden="true" customHeight="false" outlineLevel="0" collapsed="false">
      <c r="C9786" s="46"/>
      <c r="D9786" s="48"/>
      <c r="E9786" s="48"/>
      <c r="F9786" s="3"/>
      <c r="G9786" s="47"/>
      <c r="H9786" s="46"/>
      <c r="I9786" s="4"/>
      <c r="J9786" s="4" t="e">
        <f aca="false">SETINDENT(B9786,I9786)</f>
        <v>#VALUE!</v>
      </c>
    </row>
    <row r="9787" s="9" customFormat="true" ht="15" hidden="true" customHeight="false" outlineLevel="0" collapsed="false">
      <c r="C9787" s="46"/>
      <c r="D9787" s="48"/>
      <c r="E9787" s="48"/>
      <c r="F9787" s="3"/>
      <c r="G9787" s="47"/>
      <c r="H9787" s="46"/>
      <c r="I9787" s="4"/>
      <c r="J9787" s="4" t="e">
        <f aca="false">SETINDENT(B9787,I9787)</f>
        <v>#VALUE!</v>
      </c>
    </row>
    <row r="9788" s="9" customFormat="true" ht="15" hidden="true" customHeight="false" outlineLevel="0" collapsed="false">
      <c r="C9788" s="46"/>
      <c r="D9788" s="48"/>
      <c r="E9788" s="48"/>
      <c r="F9788" s="3"/>
      <c r="G9788" s="47"/>
      <c r="H9788" s="46"/>
      <c r="I9788" s="4"/>
      <c r="J9788" s="4" t="e">
        <f aca="false">SETINDENT(B9788,I9788)</f>
        <v>#VALUE!</v>
      </c>
    </row>
    <row r="9789" s="9" customFormat="true" ht="15" hidden="true" customHeight="false" outlineLevel="0" collapsed="false">
      <c r="C9789" s="46"/>
      <c r="D9789" s="48"/>
      <c r="E9789" s="48"/>
      <c r="F9789" s="3"/>
      <c r="G9789" s="47"/>
      <c r="H9789" s="46"/>
      <c r="I9789" s="4"/>
      <c r="J9789" s="4" t="e">
        <f aca="false">SETINDENT(B9789,I9789)</f>
        <v>#VALUE!</v>
      </c>
    </row>
    <row r="9790" s="9" customFormat="true" ht="15" hidden="true" customHeight="false" outlineLevel="0" collapsed="false">
      <c r="C9790" s="46"/>
      <c r="D9790" s="48"/>
      <c r="E9790" s="48"/>
      <c r="F9790" s="3"/>
      <c r="G9790" s="47"/>
      <c r="H9790" s="46"/>
      <c r="I9790" s="4"/>
      <c r="J9790" s="4" t="e">
        <f aca="false">SETINDENT(B9790,I9790)</f>
        <v>#VALUE!</v>
      </c>
    </row>
    <row r="9791" s="9" customFormat="true" ht="15" hidden="true" customHeight="false" outlineLevel="0" collapsed="false">
      <c r="C9791" s="46"/>
      <c r="D9791" s="48"/>
      <c r="E9791" s="48"/>
      <c r="F9791" s="3"/>
      <c r="G9791" s="47"/>
      <c r="H9791" s="46"/>
      <c r="I9791" s="4"/>
      <c r="J9791" s="4" t="e">
        <f aca="false">SETINDENT(B9791,I9791)</f>
        <v>#VALUE!</v>
      </c>
    </row>
    <row r="9792" s="9" customFormat="true" ht="15" hidden="true" customHeight="false" outlineLevel="0" collapsed="false">
      <c r="C9792" s="46"/>
      <c r="D9792" s="48"/>
      <c r="E9792" s="48"/>
      <c r="F9792" s="3"/>
      <c r="G9792" s="47"/>
      <c r="H9792" s="46"/>
      <c r="I9792" s="4"/>
      <c r="J9792" s="4" t="e">
        <f aca="false">SETINDENT(B9792,I9792)</f>
        <v>#VALUE!</v>
      </c>
    </row>
    <row r="9793" s="9" customFormat="true" ht="15" hidden="true" customHeight="false" outlineLevel="0" collapsed="false">
      <c r="C9793" s="46"/>
      <c r="D9793" s="48"/>
      <c r="E9793" s="48"/>
      <c r="F9793" s="3"/>
      <c r="G9793" s="47"/>
      <c r="H9793" s="46"/>
      <c r="I9793" s="4"/>
      <c r="J9793" s="4" t="e">
        <f aca="false">SETINDENT(B9793,I9793)</f>
        <v>#VALUE!</v>
      </c>
    </row>
    <row r="9794" s="9" customFormat="true" ht="15" hidden="true" customHeight="false" outlineLevel="0" collapsed="false">
      <c r="C9794" s="46"/>
      <c r="D9794" s="48"/>
      <c r="E9794" s="48"/>
      <c r="F9794" s="3"/>
      <c r="G9794" s="47"/>
      <c r="H9794" s="46"/>
      <c r="I9794" s="4"/>
      <c r="J9794" s="4" t="e">
        <f aca="false">SETINDENT(B9794,I9794)</f>
        <v>#VALUE!</v>
      </c>
    </row>
    <row r="9795" s="9" customFormat="true" ht="15" hidden="true" customHeight="false" outlineLevel="0" collapsed="false">
      <c r="C9795" s="46"/>
      <c r="D9795" s="48"/>
      <c r="E9795" s="48"/>
      <c r="F9795" s="3"/>
      <c r="G9795" s="47"/>
      <c r="H9795" s="46"/>
      <c r="I9795" s="4"/>
      <c r="J9795" s="4" t="e">
        <f aca="false">SETINDENT(B9795,I9795)</f>
        <v>#VALUE!</v>
      </c>
    </row>
    <row r="9796" s="9" customFormat="true" ht="15" hidden="true" customHeight="false" outlineLevel="0" collapsed="false">
      <c r="C9796" s="46"/>
      <c r="D9796" s="48"/>
      <c r="E9796" s="48"/>
      <c r="F9796" s="3"/>
      <c r="G9796" s="47"/>
      <c r="H9796" s="46"/>
      <c r="I9796" s="4"/>
      <c r="J9796" s="4" t="e">
        <f aca="false">SETINDENT(B9796,I9796)</f>
        <v>#VALUE!</v>
      </c>
    </row>
    <row r="9797" s="9" customFormat="true" ht="15" hidden="true" customHeight="false" outlineLevel="0" collapsed="false">
      <c r="C9797" s="46"/>
      <c r="D9797" s="48"/>
      <c r="E9797" s="48"/>
      <c r="F9797" s="3"/>
      <c r="G9797" s="47"/>
      <c r="H9797" s="46"/>
      <c r="I9797" s="4"/>
      <c r="J9797" s="4" t="e">
        <f aca="false">SETINDENT(B9797,I9797)</f>
        <v>#VALUE!</v>
      </c>
    </row>
    <row r="9798" s="9" customFormat="true" ht="15" hidden="true" customHeight="false" outlineLevel="0" collapsed="false">
      <c r="C9798" s="46"/>
      <c r="D9798" s="48"/>
      <c r="E9798" s="48"/>
      <c r="F9798" s="3"/>
      <c r="G9798" s="47"/>
      <c r="H9798" s="46"/>
      <c r="I9798" s="4"/>
      <c r="J9798" s="4" t="e">
        <f aca="false">SETINDENT(B9798,I9798)</f>
        <v>#VALUE!</v>
      </c>
    </row>
    <row r="9799" s="9" customFormat="true" ht="15" hidden="true" customHeight="false" outlineLevel="0" collapsed="false">
      <c r="C9799" s="46"/>
      <c r="D9799" s="48"/>
      <c r="E9799" s="48"/>
      <c r="F9799" s="3"/>
      <c r="G9799" s="47"/>
      <c r="H9799" s="46"/>
      <c r="I9799" s="4"/>
      <c r="J9799" s="4" t="e">
        <f aca="false">SETINDENT(B9799,I9799)</f>
        <v>#VALUE!</v>
      </c>
    </row>
    <row r="9800" s="9" customFormat="true" ht="15" hidden="true" customHeight="false" outlineLevel="0" collapsed="false">
      <c r="C9800" s="46"/>
      <c r="D9800" s="48"/>
      <c r="E9800" s="48"/>
      <c r="F9800" s="3"/>
      <c r="G9800" s="47"/>
      <c r="H9800" s="46"/>
      <c r="I9800" s="4"/>
      <c r="J9800" s="4" t="e">
        <f aca="false">SETINDENT(B9800,I9800)</f>
        <v>#VALUE!</v>
      </c>
    </row>
    <row r="9801" s="9" customFormat="true" ht="15" hidden="true" customHeight="false" outlineLevel="0" collapsed="false">
      <c r="C9801" s="46"/>
      <c r="D9801" s="48"/>
      <c r="E9801" s="48"/>
      <c r="F9801" s="3"/>
      <c r="G9801" s="47"/>
      <c r="H9801" s="46"/>
      <c r="I9801" s="4"/>
      <c r="J9801" s="4" t="e">
        <f aca="false">SETINDENT(B9801,I9801)</f>
        <v>#VALUE!</v>
      </c>
    </row>
    <row r="9802" s="9" customFormat="true" ht="15" hidden="true" customHeight="false" outlineLevel="0" collapsed="false">
      <c r="C9802" s="46"/>
      <c r="D9802" s="48"/>
      <c r="E9802" s="48"/>
      <c r="F9802" s="3"/>
      <c r="G9802" s="47"/>
      <c r="H9802" s="46"/>
      <c r="I9802" s="4"/>
      <c r="J9802" s="4" t="e">
        <f aca="false">SETINDENT(B9802,I9802)</f>
        <v>#VALUE!</v>
      </c>
    </row>
    <row r="9803" s="9" customFormat="true" ht="15" hidden="true" customHeight="false" outlineLevel="0" collapsed="false">
      <c r="C9803" s="46"/>
      <c r="D9803" s="48"/>
      <c r="E9803" s="48"/>
      <c r="F9803" s="3"/>
      <c r="G9803" s="47"/>
      <c r="H9803" s="46"/>
      <c r="I9803" s="4"/>
      <c r="J9803" s="4" t="e">
        <f aca="false">SETINDENT(B9803,I9803)</f>
        <v>#VALUE!</v>
      </c>
    </row>
    <row r="9804" s="9" customFormat="true" ht="15" hidden="true" customHeight="false" outlineLevel="0" collapsed="false">
      <c r="C9804" s="46"/>
      <c r="D9804" s="48"/>
      <c r="E9804" s="48"/>
      <c r="F9804" s="3"/>
      <c r="G9804" s="47"/>
      <c r="H9804" s="46"/>
      <c r="I9804" s="4"/>
      <c r="J9804" s="4" t="e">
        <f aca="false">SETINDENT(B9804,I9804)</f>
        <v>#VALUE!</v>
      </c>
    </row>
    <row r="9805" s="9" customFormat="true" ht="15" hidden="true" customHeight="false" outlineLevel="0" collapsed="false">
      <c r="C9805" s="46"/>
      <c r="D9805" s="48"/>
      <c r="E9805" s="48"/>
      <c r="F9805" s="3"/>
      <c r="G9805" s="47"/>
      <c r="H9805" s="46"/>
      <c r="I9805" s="4"/>
      <c r="J9805" s="4" t="e">
        <f aca="false">SETINDENT(B9805,I9805)</f>
        <v>#VALUE!</v>
      </c>
    </row>
    <row r="9806" s="9" customFormat="true" ht="15" hidden="true" customHeight="false" outlineLevel="0" collapsed="false">
      <c r="C9806" s="46"/>
      <c r="D9806" s="48"/>
      <c r="E9806" s="48"/>
      <c r="F9806" s="3"/>
      <c r="G9806" s="47"/>
      <c r="H9806" s="46"/>
      <c r="I9806" s="4"/>
      <c r="J9806" s="4" t="e">
        <f aca="false">SETINDENT(B9806,I9806)</f>
        <v>#VALUE!</v>
      </c>
    </row>
    <row r="9807" s="9" customFormat="true" ht="15" hidden="true" customHeight="false" outlineLevel="0" collapsed="false">
      <c r="C9807" s="46"/>
      <c r="D9807" s="48"/>
      <c r="E9807" s="48"/>
      <c r="F9807" s="3"/>
      <c r="G9807" s="47"/>
      <c r="H9807" s="46"/>
      <c r="I9807" s="4"/>
      <c r="J9807" s="4" t="e">
        <f aca="false">SETINDENT(B9807,I9807)</f>
        <v>#VALUE!</v>
      </c>
    </row>
    <row r="9808" s="9" customFormat="true" ht="15" hidden="true" customHeight="false" outlineLevel="0" collapsed="false">
      <c r="C9808" s="46"/>
      <c r="D9808" s="48"/>
      <c r="E9808" s="48"/>
      <c r="F9808" s="3"/>
      <c r="G9808" s="47"/>
      <c r="H9808" s="46"/>
      <c r="I9808" s="4"/>
      <c r="J9808" s="4" t="e">
        <f aca="false">SETINDENT(B9808,I9808)</f>
        <v>#VALUE!</v>
      </c>
    </row>
    <row r="9809" s="9" customFormat="true" ht="15" hidden="true" customHeight="false" outlineLevel="0" collapsed="false">
      <c r="C9809" s="46"/>
      <c r="D9809" s="48"/>
      <c r="E9809" s="48"/>
      <c r="F9809" s="3"/>
      <c r="G9809" s="47"/>
      <c r="H9809" s="46"/>
      <c r="I9809" s="4"/>
      <c r="J9809" s="4" t="e">
        <f aca="false">SETINDENT(B9809,I9809)</f>
        <v>#VALUE!</v>
      </c>
    </row>
    <row r="9810" s="9" customFormat="true" ht="15" hidden="true" customHeight="false" outlineLevel="0" collapsed="false">
      <c r="C9810" s="46"/>
      <c r="D9810" s="48"/>
      <c r="E9810" s="48"/>
      <c r="F9810" s="3"/>
      <c r="G9810" s="47"/>
      <c r="H9810" s="46"/>
      <c r="I9810" s="4"/>
      <c r="J9810" s="4" t="e">
        <f aca="false">SETINDENT(B9810,I9810)</f>
        <v>#VALUE!</v>
      </c>
    </row>
    <row r="9811" s="9" customFormat="true" ht="15" hidden="true" customHeight="false" outlineLevel="0" collapsed="false">
      <c r="C9811" s="46"/>
      <c r="D9811" s="48"/>
      <c r="E9811" s="48"/>
      <c r="F9811" s="3"/>
      <c r="G9811" s="47"/>
      <c r="H9811" s="46"/>
      <c r="I9811" s="4"/>
      <c r="J9811" s="4" t="e">
        <f aca="false">SETINDENT(B9811,I9811)</f>
        <v>#VALUE!</v>
      </c>
    </row>
    <row r="9812" s="9" customFormat="true" ht="15" hidden="true" customHeight="false" outlineLevel="0" collapsed="false">
      <c r="C9812" s="46"/>
      <c r="D9812" s="48"/>
      <c r="E9812" s="48"/>
      <c r="F9812" s="3"/>
      <c r="G9812" s="47"/>
      <c r="H9812" s="46"/>
      <c r="I9812" s="4"/>
      <c r="J9812" s="4" t="e">
        <f aca="false">SETINDENT(B9812,I9812)</f>
        <v>#VALUE!</v>
      </c>
    </row>
    <row r="9813" s="9" customFormat="true" ht="15" hidden="true" customHeight="false" outlineLevel="0" collapsed="false">
      <c r="C9813" s="46"/>
      <c r="D9813" s="48"/>
      <c r="E9813" s="48"/>
      <c r="F9813" s="3"/>
      <c r="G9813" s="47"/>
      <c r="H9813" s="46"/>
      <c r="I9813" s="4"/>
      <c r="J9813" s="4" t="e">
        <f aca="false">SETINDENT(B9813,I9813)</f>
        <v>#VALUE!</v>
      </c>
    </row>
    <row r="9814" s="9" customFormat="true" ht="15" hidden="true" customHeight="false" outlineLevel="0" collapsed="false">
      <c r="C9814" s="46"/>
      <c r="D9814" s="48"/>
      <c r="E9814" s="48"/>
      <c r="F9814" s="3"/>
      <c r="G9814" s="47"/>
      <c r="H9814" s="46"/>
      <c r="I9814" s="4"/>
      <c r="J9814" s="4" t="e">
        <f aca="false">SETINDENT(B9814,I9814)</f>
        <v>#VALUE!</v>
      </c>
    </row>
    <row r="9815" s="9" customFormat="true" ht="15" hidden="true" customHeight="false" outlineLevel="0" collapsed="false">
      <c r="C9815" s="46"/>
      <c r="D9815" s="48"/>
      <c r="E9815" s="48"/>
      <c r="F9815" s="3"/>
      <c r="G9815" s="47"/>
      <c r="H9815" s="46"/>
      <c r="I9815" s="4"/>
      <c r="J9815" s="4" t="e">
        <f aca="false">SETINDENT(B9815,I9815)</f>
        <v>#VALUE!</v>
      </c>
    </row>
    <row r="9816" s="9" customFormat="true" ht="15" hidden="true" customHeight="false" outlineLevel="0" collapsed="false">
      <c r="C9816" s="46"/>
      <c r="D9816" s="48"/>
      <c r="E9816" s="48"/>
      <c r="F9816" s="3"/>
      <c r="G9816" s="47"/>
      <c r="H9816" s="46"/>
      <c r="I9816" s="4"/>
      <c r="J9816" s="4" t="e">
        <f aca="false">SETINDENT(B9816,I9816)</f>
        <v>#VALUE!</v>
      </c>
    </row>
    <row r="9817" s="9" customFormat="true" ht="15" hidden="true" customHeight="false" outlineLevel="0" collapsed="false">
      <c r="C9817" s="46"/>
      <c r="D9817" s="48"/>
      <c r="E9817" s="48"/>
      <c r="F9817" s="3"/>
      <c r="G9817" s="47"/>
      <c r="H9817" s="46"/>
      <c r="I9817" s="4"/>
      <c r="J9817" s="4" t="e">
        <f aca="false">SETINDENT(B9817,I9817)</f>
        <v>#VALUE!</v>
      </c>
    </row>
    <row r="9818" s="9" customFormat="true" ht="15" hidden="true" customHeight="false" outlineLevel="0" collapsed="false">
      <c r="C9818" s="46"/>
      <c r="D9818" s="48"/>
      <c r="E9818" s="48"/>
      <c r="F9818" s="3"/>
      <c r="G9818" s="47"/>
      <c r="H9818" s="46"/>
      <c r="I9818" s="4"/>
      <c r="J9818" s="4" t="e">
        <f aca="false">SETINDENT(B9818,I9818)</f>
        <v>#VALUE!</v>
      </c>
    </row>
    <row r="9819" s="9" customFormat="true" ht="15" hidden="true" customHeight="false" outlineLevel="0" collapsed="false">
      <c r="C9819" s="46"/>
      <c r="D9819" s="48"/>
      <c r="E9819" s="48"/>
      <c r="F9819" s="3"/>
      <c r="G9819" s="47"/>
      <c r="H9819" s="46"/>
      <c r="I9819" s="4"/>
      <c r="J9819" s="4" t="e">
        <f aca="false">SETINDENT(B9819,I9819)</f>
        <v>#VALUE!</v>
      </c>
    </row>
    <row r="9820" s="9" customFormat="true" ht="15" hidden="true" customHeight="false" outlineLevel="0" collapsed="false">
      <c r="C9820" s="46"/>
      <c r="D9820" s="48"/>
      <c r="E9820" s="48"/>
      <c r="F9820" s="3"/>
      <c r="G9820" s="47"/>
      <c r="H9820" s="46"/>
      <c r="I9820" s="4"/>
      <c r="J9820" s="4" t="e">
        <f aca="false">SETINDENT(B9820,I9820)</f>
        <v>#VALUE!</v>
      </c>
    </row>
    <row r="9821" s="9" customFormat="true" ht="15" hidden="true" customHeight="false" outlineLevel="0" collapsed="false">
      <c r="C9821" s="46"/>
      <c r="D9821" s="48"/>
      <c r="E9821" s="48"/>
      <c r="F9821" s="3"/>
      <c r="G9821" s="47"/>
      <c r="H9821" s="46"/>
      <c r="I9821" s="4"/>
      <c r="J9821" s="4" t="e">
        <f aca="false">SETINDENT(B9821,I9821)</f>
        <v>#VALUE!</v>
      </c>
    </row>
    <row r="9822" s="9" customFormat="true" ht="15" hidden="true" customHeight="false" outlineLevel="0" collapsed="false">
      <c r="C9822" s="46"/>
      <c r="D9822" s="48"/>
      <c r="E9822" s="48"/>
      <c r="F9822" s="3"/>
      <c r="G9822" s="47"/>
      <c r="H9822" s="46"/>
      <c r="I9822" s="4"/>
      <c r="J9822" s="4" t="e">
        <f aca="false">SETINDENT(B9822,I9822)</f>
        <v>#VALUE!</v>
      </c>
    </row>
    <row r="9823" s="9" customFormat="true" ht="15" hidden="true" customHeight="false" outlineLevel="0" collapsed="false">
      <c r="C9823" s="46"/>
      <c r="D9823" s="48"/>
      <c r="E9823" s="48"/>
      <c r="F9823" s="3"/>
      <c r="G9823" s="47"/>
      <c r="H9823" s="46"/>
      <c r="I9823" s="4"/>
      <c r="J9823" s="4" t="e">
        <f aca="false">SETINDENT(B9823,I9823)</f>
        <v>#VALUE!</v>
      </c>
    </row>
    <row r="9824" s="9" customFormat="true" ht="15" hidden="true" customHeight="false" outlineLevel="0" collapsed="false">
      <c r="C9824" s="46"/>
      <c r="D9824" s="48"/>
      <c r="E9824" s="48"/>
      <c r="F9824" s="3"/>
      <c r="G9824" s="47"/>
      <c r="H9824" s="46"/>
      <c r="I9824" s="4"/>
      <c r="J9824" s="4" t="e">
        <f aca="false">SETINDENT(B9824,I9824)</f>
        <v>#VALUE!</v>
      </c>
    </row>
    <row r="9825" s="9" customFormat="true" ht="15" hidden="true" customHeight="false" outlineLevel="0" collapsed="false">
      <c r="C9825" s="46"/>
      <c r="D9825" s="48"/>
      <c r="E9825" s="48"/>
      <c r="F9825" s="3"/>
      <c r="G9825" s="47"/>
      <c r="H9825" s="46"/>
      <c r="I9825" s="4"/>
      <c r="J9825" s="4" t="e">
        <f aca="false">SETINDENT(B9825,I9825)</f>
        <v>#VALUE!</v>
      </c>
    </row>
    <row r="9826" s="9" customFormat="true" ht="15" hidden="true" customHeight="false" outlineLevel="0" collapsed="false">
      <c r="C9826" s="46"/>
      <c r="D9826" s="48"/>
      <c r="E9826" s="48"/>
      <c r="F9826" s="3"/>
      <c r="G9826" s="47"/>
      <c r="H9826" s="46"/>
      <c r="I9826" s="4"/>
      <c r="J9826" s="4" t="e">
        <f aca="false">SETINDENT(B9826,I9826)</f>
        <v>#VALUE!</v>
      </c>
    </row>
    <row r="9827" s="9" customFormat="true" ht="15" hidden="true" customHeight="false" outlineLevel="0" collapsed="false">
      <c r="C9827" s="46"/>
      <c r="D9827" s="48"/>
      <c r="E9827" s="48"/>
      <c r="F9827" s="3"/>
      <c r="G9827" s="47"/>
      <c r="H9827" s="46"/>
      <c r="I9827" s="4"/>
      <c r="J9827" s="4" t="e">
        <f aca="false">SETINDENT(B9827,I9827)</f>
        <v>#VALUE!</v>
      </c>
    </row>
    <row r="9828" s="9" customFormat="true" ht="15" hidden="true" customHeight="false" outlineLevel="0" collapsed="false">
      <c r="C9828" s="46"/>
      <c r="D9828" s="48"/>
      <c r="E9828" s="48"/>
      <c r="F9828" s="3"/>
      <c r="G9828" s="47"/>
      <c r="H9828" s="46"/>
      <c r="I9828" s="4"/>
      <c r="J9828" s="4" t="e">
        <f aca="false">SETINDENT(B9828,I9828)</f>
        <v>#VALUE!</v>
      </c>
    </row>
    <row r="9829" s="9" customFormat="true" ht="15" hidden="true" customHeight="false" outlineLevel="0" collapsed="false">
      <c r="C9829" s="46"/>
      <c r="D9829" s="48"/>
      <c r="E9829" s="48"/>
      <c r="F9829" s="3"/>
      <c r="G9829" s="47"/>
      <c r="H9829" s="46"/>
      <c r="I9829" s="4"/>
      <c r="J9829" s="4" t="e">
        <f aca="false">SETINDENT(B9829,I9829)</f>
        <v>#VALUE!</v>
      </c>
    </row>
    <row r="9830" s="9" customFormat="true" ht="15" hidden="true" customHeight="false" outlineLevel="0" collapsed="false">
      <c r="C9830" s="46"/>
      <c r="D9830" s="48"/>
      <c r="E9830" s="48"/>
      <c r="F9830" s="3"/>
      <c r="G9830" s="47"/>
      <c r="H9830" s="46"/>
      <c r="I9830" s="4"/>
      <c r="J9830" s="4" t="e">
        <f aca="false">SETINDENT(B9830,I9830)</f>
        <v>#VALUE!</v>
      </c>
    </row>
    <row r="9831" s="9" customFormat="true" ht="15" hidden="true" customHeight="false" outlineLevel="0" collapsed="false">
      <c r="C9831" s="46"/>
      <c r="D9831" s="48"/>
      <c r="E9831" s="48"/>
      <c r="F9831" s="3"/>
      <c r="G9831" s="47"/>
      <c r="H9831" s="46"/>
      <c r="I9831" s="4"/>
      <c r="J9831" s="4" t="e">
        <f aca="false">SETINDENT(B9831,I9831)</f>
        <v>#VALUE!</v>
      </c>
    </row>
    <row r="9832" s="9" customFormat="true" ht="15" hidden="true" customHeight="false" outlineLevel="0" collapsed="false">
      <c r="C9832" s="46"/>
      <c r="D9832" s="48"/>
      <c r="E9832" s="48"/>
      <c r="F9832" s="3"/>
      <c r="G9832" s="47"/>
      <c r="H9832" s="46"/>
      <c r="I9832" s="4"/>
      <c r="J9832" s="4" t="e">
        <f aca="false">SETINDENT(B9832,I9832)</f>
        <v>#VALUE!</v>
      </c>
    </row>
    <row r="9833" s="9" customFormat="true" ht="15" hidden="true" customHeight="false" outlineLevel="0" collapsed="false">
      <c r="C9833" s="46"/>
      <c r="D9833" s="48"/>
      <c r="E9833" s="48"/>
      <c r="F9833" s="3"/>
      <c r="G9833" s="47"/>
      <c r="H9833" s="46"/>
      <c r="I9833" s="4"/>
      <c r="J9833" s="4" t="e">
        <f aca="false">SETINDENT(B9833,I9833)</f>
        <v>#VALUE!</v>
      </c>
    </row>
    <row r="9834" s="9" customFormat="true" ht="15" hidden="true" customHeight="false" outlineLevel="0" collapsed="false">
      <c r="C9834" s="46"/>
      <c r="D9834" s="48"/>
      <c r="E9834" s="48"/>
      <c r="F9834" s="3"/>
      <c r="G9834" s="47"/>
      <c r="H9834" s="46"/>
      <c r="I9834" s="4"/>
      <c r="J9834" s="4" t="e">
        <f aca="false">SETINDENT(B9834,I9834)</f>
        <v>#VALUE!</v>
      </c>
    </row>
    <row r="9835" s="9" customFormat="true" ht="15" hidden="true" customHeight="false" outlineLevel="0" collapsed="false">
      <c r="C9835" s="46"/>
      <c r="D9835" s="48"/>
      <c r="E9835" s="48"/>
      <c r="F9835" s="3"/>
      <c r="G9835" s="47"/>
      <c r="H9835" s="46"/>
      <c r="I9835" s="4"/>
      <c r="J9835" s="4" t="e">
        <f aca="false">SETINDENT(B9835,I9835)</f>
        <v>#VALUE!</v>
      </c>
    </row>
    <row r="9836" s="9" customFormat="true" ht="15" hidden="true" customHeight="false" outlineLevel="0" collapsed="false">
      <c r="C9836" s="46"/>
      <c r="D9836" s="48"/>
      <c r="E9836" s="48"/>
      <c r="F9836" s="3"/>
      <c r="G9836" s="47"/>
      <c r="H9836" s="46"/>
      <c r="I9836" s="4"/>
      <c r="J9836" s="4" t="e">
        <f aca="false">SETINDENT(B9836,I9836)</f>
        <v>#VALUE!</v>
      </c>
    </row>
    <row r="9837" s="9" customFormat="true" ht="15" hidden="true" customHeight="false" outlineLevel="0" collapsed="false">
      <c r="C9837" s="46"/>
      <c r="D9837" s="48"/>
      <c r="E9837" s="48"/>
      <c r="F9837" s="3"/>
      <c r="G9837" s="47"/>
      <c r="H9837" s="46"/>
      <c r="I9837" s="4"/>
      <c r="J9837" s="4" t="e">
        <f aca="false">SETINDENT(B9837,I9837)</f>
        <v>#VALUE!</v>
      </c>
    </row>
    <row r="9838" s="9" customFormat="true" ht="15" hidden="true" customHeight="false" outlineLevel="0" collapsed="false">
      <c r="C9838" s="46"/>
      <c r="D9838" s="48"/>
      <c r="E9838" s="48"/>
      <c r="F9838" s="3"/>
      <c r="G9838" s="47"/>
      <c r="H9838" s="46"/>
      <c r="I9838" s="4"/>
      <c r="J9838" s="4" t="e">
        <f aca="false">SETINDENT(B9838,I9838)</f>
        <v>#VALUE!</v>
      </c>
    </row>
    <row r="9839" s="9" customFormat="true" ht="15" hidden="true" customHeight="false" outlineLevel="0" collapsed="false">
      <c r="C9839" s="46"/>
      <c r="D9839" s="48"/>
      <c r="E9839" s="48"/>
      <c r="F9839" s="3"/>
      <c r="G9839" s="47"/>
      <c r="H9839" s="46"/>
      <c r="I9839" s="4"/>
      <c r="J9839" s="4" t="e">
        <f aca="false">SETINDENT(B9839,I9839)</f>
        <v>#VALUE!</v>
      </c>
    </row>
    <row r="9840" s="9" customFormat="true" ht="15" hidden="true" customHeight="false" outlineLevel="0" collapsed="false">
      <c r="C9840" s="46"/>
      <c r="D9840" s="48"/>
      <c r="E9840" s="48"/>
      <c r="F9840" s="3"/>
      <c r="G9840" s="47"/>
      <c r="H9840" s="46"/>
      <c r="I9840" s="4"/>
      <c r="J9840" s="4" t="e">
        <f aca="false">SETINDENT(B9840,I9840)</f>
        <v>#VALUE!</v>
      </c>
    </row>
    <row r="9841" s="9" customFormat="true" ht="15" hidden="true" customHeight="false" outlineLevel="0" collapsed="false">
      <c r="C9841" s="46"/>
      <c r="D9841" s="48"/>
      <c r="E9841" s="48"/>
      <c r="F9841" s="3"/>
      <c r="G9841" s="47"/>
      <c r="H9841" s="46"/>
      <c r="I9841" s="4"/>
      <c r="J9841" s="4" t="e">
        <f aca="false">SETINDENT(B9841,I9841)</f>
        <v>#VALUE!</v>
      </c>
    </row>
    <row r="9842" s="9" customFormat="true" ht="15" hidden="true" customHeight="false" outlineLevel="0" collapsed="false">
      <c r="C9842" s="46"/>
      <c r="D9842" s="48"/>
      <c r="E9842" s="48"/>
      <c r="F9842" s="3"/>
      <c r="G9842" s="47"/>
      <c r="H9842" s="46"/>
      <c r="I9842" s="4"/>
      <c r="J9842" s="4" t="e">
        <f aca="false">SETINDENT(B9842,I9842)</f>
        <v>#VALUE!</v>
      </c>
    </row>
    <row r="9843" s="9" customFormat="true" ht="15" hidden="true" customHeight="false" outlineLevel="0" collapsed="false">
      <c r="C9843" s="46"/>
      <c r="D9843" s="48"/>
      <c r="E9843" s="48"/>
      <c r="F9843" s="3"/>
      <c r="G9843" s="47"/>
      <c r="H9843" s="46"/>
      <c r="I9843" s="4"/>
      <c r="J9843" s="4" t="e">
        <f aca="false">SETINDENT(B9843,I9843)</f>
        <v>#VALUE!</v>
      </c>
    </row>
    <row r="9844" s="9" customFormat="true" ht="15" hidden="true" customHeight="false" outlineLevel="0" collapsed="false">
      <c r="C9844" s="46"/>
      <c r="D9844" s="48"/>
      <c r="E9844" s="48"/>
      <c r="F9844" s="3"/>
      <c r="G9844" s="47"/>
      <c r="H9844" s="46"/>
      <c r="I9844" s="4"/>
      <c r="J9844" s="4" t="e">
        <f aca="false">SETINDENT(B9844,I9844)</f>
        <v>#VALUE!</v>
      </c>
    </row>
    <row r="9845" s="9" customFormat="true" ht="15" hidden="true" customHeight="false" outlineLevel="0" collapsed="false">
      <c r="C9845" s="46"/>
      <c r="D9845" s="48"/>
      <c r="E9845" s="48"/>
      <c r="F9845" s="3"/>
      <c r="G9845" s="47"/>
      <c r="H9845" s="46"/>
      <c r="I9845" s="4"/>
      <c r="J9845" s="4" t="e">
        <f aca="false">SETINDENT(B9845,I9845)</f>
        <v>#VALUE!</v>
      </c>
    </row>
    <row r="9846" s="9" customFormat="true" ht="15" hidden="true" customHeight="false" outlineLevel="0" collapsed="false">
      <c r="C9846" s="46"/>
      <c r="D9846" s="48"/>
      <c r="E9846" s="48"/>
      <c r="F9846" s="3"/>
      <c r="G9846" s="47"/>
      <c r="H9846" s="46"/>
      <c r="I9846" s="4"/>
      <c r="J9846" s="4" t="e">
        <f aca="false">SETINDENT(B9846,I9846)</f>
        <v>#VALUE!</v>
      </c>
    </row>
    <row r="9847" s="9" customFormat="true" ht="15" hidden="true" customHeight="false" outlineLevel="0" collapsed="false">
      <c r="C9847" s="46"/>
      <c r="D9847" s="48"/>
      <c r="E9847" s="48"/>
      <c r="F9847" s="3"/>
      <c r="G9847" s="47"/>
      <c r="H9847" s="46"/>
      <c r="I9847" s="4"/>
      <c r="J9847" s="4" t="e">
        <f aca="false">SETINDENT(B9847,I9847)</f>
        <v>#VALUE!</v>
      </c>
    </row>
    <row r="9848" s="9" customFormat="true" ht="15" hidden="true" customHeight="false" outlineLevel="0" collapsed="false">
      <c r="C9848" s="46"/>
      <c r="D9848" s="48"/>
      <c r="E9848" s="48"/>
      <c r="F9848" s="3"/>
      <c r="G9848" s="47"/>
      <c r="H9848" s="46"/>
      <c r="I9848" s="4"/>
      <c r="J9848" s="4" t="e">
        <f aca="false">SETINDENT(B9848,I9848)</f>
        <v>#VALUE!</v>
      </c>
    </row>
    <row r="9849" s="9" customFormat="true" ht="15" hidden="true" customHeight="false" outlineLevel="0" collapsed="false">
      <c r="C9849" s="46"/>
      <c r="D9849" s="48"/>
      <c r="E9849" s="48"/>
      <c r="F9849" s="3"/>
      <c r="G9849" s="47"/>
      <c r="H9849" s="46"/>
      <c r="I9849" s="4"/>
      <c r="J9849" s="4" t="e">
        <f aca="false">SETINDENT(B9849,I9849)</f>
        <v>#VALUE!</v>
      </c>
    </row>
    <row r="9850" s="9" customFormat="true" ht="15" hidden="true" customHeight="false" outlineLevel="0" collapsed="false">
      <c r="C9850" s="46"/>
      <c r="D9850" s="48"/>
      <c r="E9850" s="48"/>
      <c r="F9850" s="3"/>
      <c r="G9850" s="47"/>
      <c r="H9850" s="46"/>
      <c r="I9850" s="4"/>
      <c r="J9850" s="4" t="e">
        <f aca="false">SETINDENT(B9850,I9850)</f>
        <v>#VALUE!</v>
      </c>
    </row>
    <row r="9851" s="9" customFormat="true" ht="15" hidden="true" customHeight="false" outlineLevel="0" collapsed="false">
      <c r="C9851" s="46"/>
      <c r="D9851" s="48"/>
      <c r="E9851" s="48"/>
      <c r="F9851" s="3"/>
      <c r="G9851" s="47"/>
      <c r="H9851" s="46"/>
      <c r="I9851" s="4"/>
      <c r="J9851" s="4" t="e">
        <f aca="false">SETINDENT(B9851,I9851)</f>
        <v>#VALUE!</v>
      </c>
    </row>
    <row r="9852" s="9" customFormat="true" ht="15" hidden="true" customHeight="false" outlineLevel="0" collapsed="false">
      <c r="C9852" s="46"/>
      <c r="D9852" s="48"/>
      <c r="E9852" s="48"/>
      <c r="F9852" s="3"/>
      <c r="G9852" s="47"/>
      <c r="H9852" s="46"/>
      <c r="I9852" s="4"/>
      <c r="J9852" s="4" t="e">
        <f aca="false">SETINDENT(B9852,I9852)</f>
        <v>#VALUE!</v>
      </c>
    </row>
    <row r="9853" s="9" customFormat="true" ht="15" hidden="true" customHeight="false" outlineLevel="0" collapsed="false">
      <c r="C9853" s="46"/>
      <c r="D9853" s="48"/>
      <c r="E9853" s="48"/>
      <c r="F9853" s="3"/>
      <c r="G9853" s="47"/>
      <c r="H9853" s="46"/>
      <c r="I9853" s="4"/>
      <c r="J9853" s="4" t="e">
        <f aca="false">SETINDENT(B9853,I9853)</f>
        <v>#VALUE!</v>
      </c>
    </row>
    <row r="9854" s="9" customFormat="true" ht="15" hidden="true" customHeight="false" outlineLevel="0" collapsed="false">
      <c r="C9854" s="46"/>
      <c r="D9854" s="48"/>
      <c r="E9854" s="48"/>
      <c r="F9854" s="3"/>
      <c r="G9854" s="47"/>
      <c r="H9854" s="46"/>
      <c r="I9854" s="4"/>
      <c r="J9854" s="4" t="e">
        <f aca="false">SETINDENT(B9854,I9854)</f>
        <v>#VALUE!</v>
      </c>
    </row>
    <row r="9855" s="9" customFormat="true" ht="15" hidden="true" customHeight="false" outlineLevel="0" collapsed="false">
      <c r="C9855" s="46"/>
      <c r="D9855" s="48"/>
      <c r="E9855" s="48"/>
      <c r="F9855" s="3"/>
      <c r="G9855" s="47"/>
      <c r="H9855" s="46"/>
      <c r="I9855" s="4"/>
      <c r="J9855" s="4" t="e">
        <f aca="false">SETINDENT(B9855,I9855)</f>
        <v>#VALUE!</v>
      </c>
    </row>
    <row r="9856" s="9" customFormat="true" ht="15" hidden="true" customHeight="false" outlineLevel="0" collapsed="false">
      <c r="C9856" s="46"/>
      <c r="D9856" s="48"/>
      <c r="E9856" s="48"/>
      <c r="F9856" s="3"/>
      <c r="G9856" s="47"/>
      <c r="H9856" s="46"/>
      <c r="I9856" s="4"/>
      <c r="J9856" s="4" t="e">
        <f aca="false">SETINDENT(B9856,I9856)</f>
        <v>#VALUE!</v>
      </c>
    </row>
    <row r="9857" s="9" customFormat="true" ht="15" hidden="true" customHeight="false" outlineLevel="0" collapsed="false">
      <c r="C9857" s="46"/>
      <c r="D9857" s="48"/>
      <c r="E9857" s="48"/>
      <c r="F9857" s="3"/>
      <c r="G9857" s="47"/>
      <c r="H9857" s="46"/>
      <c r="I9857" s="4"/>
      <c r="J9857" s="4" t="e">
        <f aca="false">SETINDENT(B9857,I9857)</f>
        <v>#VALUE!</v>
      </c>
    </row>
    <row r="9858" s="9" customFormat="true" ht="15" hidden="true" customHeight="false" outlineLevel="0" collapsed="false">
      <c r="C9858" s="46"/>
      <c r="D9858" s="48"/>
      <c r="E9858" s="48"/>
      <c r="F9858" s="3"/>
      <c r="G9858" s="47"/>
      <c r="H9858" s="46"/>
      <c r="I9858" s="4"/>
      <c r="J9858" s="4" t="e">
        <f aca="false">SETINDENT(B9858,I9858)</f>
        <v>#VALUE!</v>
      </c>
    </row>
    <row r="9859" s="9" customFormat="true" ht="15" hidden="true" customHeight="false" outlineLevel="0" collapsed="false">
      <c r="C9859" s="46"/>
      <c r="D9859" s="48"/>
      <c r="E9859" s="48"/>
      <c r="F9859" s="3"/>
      <c r="G9859" s="47"/>
      <c r="H9859" s="46"/>
      <c r="I9859" s="4"/>
      <c r="J9859" s="4" t="e">
        <f aca="false">SETINDENT(B9859,I9859)</f>
        <v>#VALUE!</v>
      </c>
    </row>
    <row r="9860" s="9" customFormat="true" ht="15" hidden="true" customHeight="false" outlineLevel="0" collapsed="false">
      <c r="C9860" s="46"/>
      <c r="D9860" s="48"/>
      <c r="E9860" s="48"/>
      <c r="F9860" s="3"/>
      <c r="G9860" s="47"/>
      <c r="H9860" s="46"/>
      <c r="I9860" s="4"/>
      <c r="J9860" s="4" t="e">
        <f aca="false">SETINDENT(B9860,I9860)</f>
        <v>#VALUE!</v>
      </c>
    </row>
    <row r="9861" s="9" customFormat="true" ht="15" hidden="true" customHeight="false" outlineLevel="0" collapsed="false">
      <c r="C9861" s="46"/>
      <c r="D9861" s="48"/>
      <c r="E9861" s="48"/>
      <c r="F9861" s="3"/>
      <c r="G9861" s="47"/>
      <c r="H9861" s="46"/>
      <c r="I9861" s="4"/>
      <c r="J9861" s="4" t="e">
        <f aca="false">SETINDENT(B9861,I9861)</f>
        <v>#VALUE!</v>
      </c>
    </row>
    <row r="9862" s="9" customFormat="true" ht="15" hidden="true" customHeight="false" outlineLevel="0" collapsed="false">
      <c r="C9862" s="46"/>
      <c r="D9862" s="48"/>
      <c r="E9862" s="48"/>
      <c r="F9862" s="3"/>
      <c r="G9862" s="47"/>
      <c r="H9862" s="46"/>
      <c r="I9862" s="4"/>
      <c r="J9862" s="4" t="e">
        <f aca="false">SETINDENT(B9862,I9862)</f>
        <v>#VALUE!</v>
      </c>
    </row>
    <row r="9863" s="9" customFormat="true" ht="15" hidden="true" customHeight="false" outlineLevel="0" collapsed="false">
      <c r="C9863" s="46"/>
      <c r="D9863" s="48"/>
      <c r="E9863" s="48"/>
      <c r="F9863" s="3"/>
      <c r="G9863" s="47"/>
      <c r="H9863" s="46"/>
      <c r="I9863" s="4"/>
      <c r="J9863" s="4" t="e">
        <f aca="false">SETINDENT(B9863,I9863)</f>
        <v>#VALUE!</v>
      </c>
    </row>
    <row r="9864" s="9" customFormat="true" ht="15" hidden="true" customHeight="false" outlineLevel="0" collapsed="false">
      <c r="C9864" s="46"/>
      <c r="D9864" s="48"/>
      <c r="E9864" s="48"/>
      <c r="F9864" s="3"/>
      <c r="G9864" s="47"/>
      <c r="H9864" s="46"/>
      <c r="I9864" s="4"/>
      <c r="J9864" s="4" t="e">
        <f aca="false">SETINDENT(B9864,I9864)</f>
        <v>#VALUE!</v>
      </c>
    </row>
    <row r="9865" s="9" customFormat="true" ht="15" hidden="true" customHeight="false" outlineLevel="0" collapsed="false">
      <c r="C9865" s="46"/>
      <c r="D9865" s="48"/>
      <c r="E9865" s="48"/>
      <c r="F9865" s="3"/>
      <c r="G9865" s="47"/>
      <c r="H9865" s="46"/>
      <c r="I9865" s="4"/>
      <c r="J9865" s="4" t="e">
        <f aca="false">SETINDENT(B9865,I9865)</f>
        <v>#VALUE!</v>
      </c>
    </row>
    <row r="9866" s="9" customFormat="true" ht="15" hidden="true" customHeight="false" outlineLevel="0" collapsed="false">
      <c r="C9866" s="46"/>
      <c r="D9866" s="48"/>
      <c r="E9866" s="48"/>
      <c r="F9866" s="3"/>
      <c r="G9866" s="47"/>
      <c r="H9866" s="46"/>
      <c r="I9866" s="4"/>
      <c r="J9866" s="4" t="e">
        <f aca="false">SETINDENT(B9866,I9866)</f>
        <v>#VALUE!</v>
      </c>
    </row>
    <row r="9867" s="9" customFormat="true" ht="15" hidden="true" customHeight="false" outlineLevel="0" collapsed="false">
      <c r="C9867" s="46"/>
      <c r="D9867" s="48"/>
      <c r="E9867" s="48"/>
      <c r="F9867" s="3"/>
      <c r="G9867" s="47"/>
      <c r="H9867" s="46"/>
      <c r="I9867" s="4"/>
      <c r="J9867" s="4" t="e">
        <f aca="false">SETINDENT(B9867,I9867)</f>
        <v>#VALUE!</v>
      </c>
    </row>
    <row r="9868" s="9" customFormat="true" ht="15" hidden="true" customHeight="false" outlineLevel="0" collapsed="false">
      <c r="C9868" s="46"/>
      <c r="D9868" s="48"/>
      <c r="E9868" s="48"/>
      <c r="F9868" s="3"/>
      <c r="G9868" s="47"/>
      <c r="H9868" s="46"/>
      <c r="I9868" s="4"/>
      <c r="J9868" s="4" t="e">
        <f aca="false">SETINDENT(B9868,I9868)</f>
        <v>#VALUE!</v>
      </c>
    </row>
    <row r="9869" s="9" customFormat="true" ht="15" hidden="true" customHeight="false" outlineLevel="0" collapsed="false">
      <c r="C9869" s="46"/>
      <c r="D9869" s="48"/>
      <c r="E9869" s="48"/>
      <c r="F9869" s="3"/>
      <c r="G9869" s="47"/>
      <c r="H9869" s="46"/>
      <c r="I9869" s="4"/>
      <c r="J9869" s="4" t="e">
        <f aca="false">SETINDENT(B9869,I9869)</f>
        <v>#VALUE!</v>
      </c>
    </row>
    <row r="9870" s="9" customFormat="true" ht="15" hidden="true" customHeight="false" outlineLevel="0" collapsed="false">
      <c r="C9870" s="46"/>
      <c r="D9870" s="48"/>
      <c r="E9870" s="48"/>
      <c r="F9870" s="3"/>
      <c r="G9870" s="47"/>
      <c r="H9870" s="46"/>
      <c r="I9870" s="4"/>
      <c r="J9870" s="4" t="e">
        <f aca="false">SETINDENT(B9870,I9870)</f>
        <v>#VALUE!</v>
      </c>
    </row>
    <row r="9871" s="9" customFormat="true" ht="15" hidden="true" customHeight="false" outlineLevel="0" collapsed="false">
      <c r="C9871" s="46"/>
      <c r="D9871" s="48"/>
      <c r="E9871" s="48"/>
      <c r="F9871" s="3"/>
      <c r="G9871" s="47"/>
      <c r="H9871" s="46"/>
      <c r="I9871" s="4"/>
      <c r="J9871" s="4" t="e">
        <f aca="false">SETINDENT(B9871,I9871)</f>
        <v>#VALUE!</v>
      </c>
    </row>
    <row r="9872" s="9" customFormat="true" ht="15" hidden="true" customHeight="false" outlineLevel="0" collapsed="false">
      <c r="C9872" s="46"/>
      <c r="D9872" s="48"/>
      <c r="E9872" s="48"/>
      <c r="F9872" s="3"/>
      <c r="G9872" s="47"/>
      <c r="H9872" s="46"/>
      <c r="I9872" s="4"/>
      <c r="J9872" s="4" t="e">
        <f aca="false">SETINDENT(B9872,I9872)</f>
        <v>#VALUE!</v>
      </c>
    </row>
    <row r="9873" s="9" customFormat="true" ht="15" hidden="true" customHeight="false" outlineLevel="0" collapsed="false">
      <c r="C9873" s="46"/>
      <c r="D9873" s="48"/>
      <c r="E9873" s="48"/>
      <c r="F9873" s="3"/>
      <c r="G9873" s="47"/>
      <c r="H9873" s="46"/>
      <c r="I9873" s="4"/>
      <c r="J9873" s="4" t="e">
        <f aca="false">SETINDENT(B9873,I9873)</f>
        <v>#VALUE!</v>
      </c>
    </row>
    <row r="9874" s="9" customFormat="true" ht="15" hidden="true" customHeight="false" outlineLevel="0" collapsed="false">
      <c r="C9874" s="46"/>
      <c r="D9874" s="48"/>
      <c r="E9874" s="48"/>
      <c r="F9874" s="3"/>
      <c r="G9874" s="47"/>
      <c r="H9874" s="46"/>
      <c r="I9874" s="4"/>
      <c r="J9874" s="4" t="e">
        <f aca="false">SETINDENT(B9874,I9874)</f>
        <v>#VALUE!</v>
      </c>
    </row>
    <row r="9875" s="9" customFormat="true" ht="15" hidden="true" customHeight="false" outlineLevel="0" collapsed="false">
      <c r="C9875" s="46"/>
      <c r="D9875" s="48"/>
      <c r="E9875" s="48"/>
      <c r="F9875" s="3"/>
      <c r="G9875" s="47"/>
      <c r="H9875" s="46"/>
      <c r="I9875" s="4"/>
      <c r="J9875" s="4" t="e">
        <f aca="false">SETINDENT(B9875,I9875)</f>
        <v>#VALUE!</v>
      </c>
    </row>
    <row r="9876" s="9" customFormat="true" ht="15" hidden="true" customHeight="false" outlineLevel="0" collapsed="false">
      <c r="C9876" s="46"/>
      <c r="D9876" s="48"/>
      <c r="E9876" s="48"/>
      <c r="F9876" s="3"/>
      <c r="G9876" s="47"/>
      <c r="H9876" s="46"/>
      <c r="I9876" s="4"/>
      <c r="J9876" s="4" t="e">
        <f aca="false">SETINDENT(B9876,I9876)</f>
        <v>#VALUE!</v>
      </c>
    </row>
    <row r="9877" s="9" customFormat="true" ht="15" hidden="true" customHeight="false" outlineLevel="0" collapsed="false">
      <c r="C9877" s="46"/>
      <c r="D9877" s="48"/>
      <c r="E9877" s="48"/>
      <c r="F9877" s="3"/>
      <c r="G9877" s="47"/>
      <c r="H9877" s="46"/>
      <c r="I9877" s="4"/>
      <c r="J9877" s="4" t="e">
        <f aca="false">SETINDENT(B9877,I9877)</f>
        <v>#VALUE!</v>
      </c>
    </row>
    <row r="9878" s="9" customFormat="true" ht="15" hidden="true" customHeight="false" outlineLevel="0" collapsed="false">
      <c r="C9878" s="46"/>
      <c r="D9878" s="48"/>
      <c r="E9878" s="48"/>
      <c r="F9878" s="3"/>
      <c r="G9878" s="47"/>
      <c r="H9878" s="46"/>
      <c r="I9878" s="4"/>
      <c r="J9878" s="4" t="e">
        <f aca="false">SETINDENT(B9878,I9878)</f>
        <v>#VALUE!</v>
      </c>
    </row>
    <row r="9879" s="9" customFormat="true" ht="15" hidden="true" customHeight="false" outlineLevel="0" collapsed="false">
      <c r="C9879" s="46"/>
      <c r="D9879" s="48"/>
      <c r="E9879" s="48"/>
      <c r="F9879" s="3"/>
      <c r="G9879" s="47"/>
      <c r="H9879" s="46"/>
      <c r="I9879" s="4"/>
      <c r="J9879" s="4" t="e">
        <f aca="false">SETINDENT(B9879,I9879)</f>
        <v>#VALUE!</v>
      </c>
    </row>
    <row r="9880" s="9" customFormat="true" ht="15" hidden="true" customHeight="false" outlineLevel="0" collapsed="false">
      <c r="C9880" s="46"/>
      <c r="D9880" s="48"/>
      <c r="E9880" s="48"/>
      <c r="F9880" s="3"/>
      <c r="G9880" s="47"/>
      <c r="H9880" s="46"/>
      <c r="I9880" s="4"/>
      <c r="J9880" s="4" t="e">
        <f aca="false">SETINDENT(B9880,I9880)</f>
        <v>#VALUE!</v>
      </c>
    </row>
    <row r="9881" s="9" customFormat="true" ht="15" hidden="true" customHeight="false" outlineLevel="0" collapsed="false">
      <c r="C9881" s="46"/>
      <c r="D9881" s="48"/>
      <c r="E9881" s="48"/>
      <c r="F9881" s="3"/>
      <c r="G9881" s="47"/>
      <c r="H9881" s="46"/>
      <c r="I9881" s="4"/>
      <c r="J9881" s="4" t="e">
        <f aca="false">SETINDENT(B9881,I9881)</f>
        <v>#VALUE!</v>
      </c>
    </row>
    <row r="9882" s="9" customFormat="true" ht="15" hidden="true" customHeight="false" outlineLevel="0" collapsed="false">
      <c r="C9882" s="46"/>
      <c r="D9882" s="48"/>
      <c r="E9882" s="48"/>
      <c r="F9882" s="3"/>
      <c r="G9882" s="47"/>
      <c r="H9882" s="46"/>
      <c r="I9882" s="4"/>
      <c r="J9882" s="4" t="e">
        <f aca="false">SETINDENT(B9882,I9882)</f>
        <v>#VALUE!</v>
      </c>
    </row>
    <row r="9883" s="9" customFormat="true" ht="15" hidden="true" customHeight="false" outlineLevel="0" collapsed="false">
      <c r="C9883" s="46"/>
      <c r="D9883" s="48"/>
      <c r="E9883" s="48"/>
      <c r="F9883" s="3"/>
      <c r="G9883" s="47"/>
      <c r="H9883" s="46"/>
      <c r="I9883" s="4"/>
      <c r="J9883" s="4" t="e">
        <f aca="false">SETINDENT(B9883,I9883)</f>
        <v>#VALUE!</v>
      </c>
    </row>
    <row r="9884" s="9" customFormat="true" ht="15" hidden="true" customHeight="false" outlineLevel="0" collapsed="false">
      <c r="C9884" s="46"/>
      <c r="D9884" s="48"/>
      <c r="E9884" s="48"/>
      <c r="F9884" s="3"/>
      <c r="G9884" s="47"/>
      <c r="H9884" s="46"/>
      <c r="I9884" s="4"/>
      <c r="J9884" s="4" t="e">
        <f aca="false">SETINDENT(B9884,I9884)</f>
        <v>#VALUE!</v>
      </c>
    </row>
    <row r="9885" s="9" customFormat="true" ht="15" hidden="true" customHeight="false" outlineLevel="0" collapsed="false">
      <c r="C9885" s="46"/>
      <c r="D9885" s="48"/>
      <c r="E9885" s="48"/>
      <c r="F9885" s="3"/>
      <c r="G9885" s="47"/>
      <c r="H9885" s="46"/>
      <c r="I9885" s="4"/>
      <c r="J9885" s="4" t="e">
        <f aca="false">SETINDENT(B9885,I9885)</f>
        <v>#VALUE!</v>
      </c>
    </row>
    <row r="9886" s="9" customFormat="true" ht="15" hidden="true" customHeight="false" outlineLevel="0" collapsed="false">
      <c r="C9886" s="46"/>
      <c r="D9886" s="48"/>
      <c r="E9886" s="48"/>
      <c r="F9886" s="3"/>
      <c r="G9886" s="47"/>
      <c r="H9886" s="46"/>
      <c r="I9886" s="4"/>
      <c r="J9886" s="4" t="e">
        <f aca="false">SETINDENT(B9886,I9886)</f>
        <v>#VALUE!</v>
      </c>
    </row>
    <row r="9887" s="9" customFormat="true" ht="15" hidden="true" customHeight="false" outlineLevel="0" collapsed="false">
      <c r="C9887" s="46"/>
      <c r="D9887" s="48"/>
      <c r="E9887" s="48"/>
      <c r="F9887" s="3"/>
      <c r="G9887" s="47"/>
      <c r="H9887" s="46"/>
      <c r="I9887" s="4"/>
      <c r="J9887" s="4" t="e">
        <f aca="false">SETINDENT(B9887,I9887)</f>
        <v>#VALUE!</v>
      </c>
    </row>
    <row r="9888" s="9" customFormat="true" ht="15" hidden="true" customHeight="false" outlineLevel="0" collapsed="false">
      <c r="C9888" s="46"/>
      <c r="D9888" s="48"/>
      <c r="E9888" s="48"/>
      <c r="F9888" s="3"/>
      <c r="G9888" s="47"/>
      <c r="H9888" s="46"/>
      <c r="I9888" s="4"/>
      <c r="J9888" s="4" t="e">
        <f aca="false">SETINDENT(B9888,I9888)</f>
        <v>#VALUE!</v>
      </c>
    </row>
    <row r="9889" s="9" customFormat="true" ht="15" hidden="true" customHeight="false" outlineLevel="0" collapsed="false">
      <c r="C9889" s="46"/>
      <c r="D9889" s="48"/>
      <c r="E9889" s="48"/>
      <c r="F9889" s="3"/>
      <c r="G9889" s="47"/>
      <c r="H9889" s="46"/>
      <c r="I9889" s="4"/>
      <c r="J9889" s="4" t="e">
        <f aca="false">SETINDENT(B9889,I9889)</f>
        <v>#VALUE!</v>
      </c>
    </row>
    <row r="9890" s="9" customFormat="true" ht="15" hidden="true" customHeight="false" outlineLevel="0" collapsed="false">
      <c r="C9890" s="46"/>
      <c r="D9890" s="48"/>
      <c r="E9890" s="48"/>
      <c r="F9890" s="3"/>
      <c r="G9890" s="47"/>
      <c r="H9890" s="46"/>
      <c r="I9890" s="4"/>
      <c r="J9890" s="4" t="e">
        <f aca="false">SETINDENT(B9890,I9890)</f>
        <v>#VALUE!</v>
      </c>
    </row>
    <row r="9891" s="9" customFormat="true" ht="15" hidden="true" customHeight="false" outlineLevel="0" collapsed="false">
      <c r="C9891" s="46"/>
      <c r="D9891" s="48"/>
      <c r="E9891" s="48"/>
      <c r="F9891" s="3"/>
      <c r="G9891" s="47"/>
      <c r="H9891" s="46"/>
      <c r="I9891" s="4"/>
      <c r="J9891" s="4" t="e">
        <f aca="false">SETINDENT(B9891,I9891)</f>
        <v>#VALUE!</v>
      </c>
    </row>
    <row r="9892" s="9" customFormat="true" ht="15" hidden="true" customHeight="false" outlineLevel="0" collapsed="false">
      <c r="C9892" s="46"/>
      <c r="D9892" s="48"/>
      <c r="E9892" s="48"/>
      <c r="F9892" s="3"/>
      <c r="G9892" s="47"/>
      <c r="H9892" s="46"/>
      <c r="I9892" s="4"/>
      <c r="J9892" s="4" t="e">
        <f aca="false">SETINDENT(B9892,I9892)</f>
        <v>#VALUE!</v>
      </c>
    </row>
    <row r="9893" s="9" customFormat="true" ht="15" hidden="true" customHeight="false" outlineLevel="0" collapsed="false">
      <c r="C9893" s="46"/>
      <c r="D9893" s="48"/>
      <c r="E9893" s="48"/>
      <c r="F9893" s="3"/>
      <c r="G9893" s="47"/>
      <c r="H9893" s="46"/>
      <c r="I9893" s="4"/>
      <c r="J9893" s="4" t="e">
        <f aca="false">SETINDENT(B9893,I9893)</f>
        <v>#VALUE!</v>
      </c>
    </row>
    <row r="9894" s="9" customFormat="true" ht="15" hidden="true" customHeight="false" outlineLevel="0" collapsed="false">
      <c r="C9894" s="46"/>
      <c r="D9894" s="48"/>
      <c r="E9894" s="48"/>
      <c r="F9894" s="3"/>
      <c r="G9894" s="47"/>
      <c r="H9894" s="46"/>
      <c r="I9894" s="4"/>
      <c r="J9894" s="4" t="e">
        <f aca="false">SETINDENT(B9894,I9894)</f>
        <v>#VALUE!</v>
      </c>
    </row>
    <row r="9895" s="9" customFormat="true" ht="15" hidden="true" customHeight="false" outlineLevel="0" collapsed="false">
      <c r="C9895" s="46"/>
      <c r="D9895" s="48"/>
      <c r="E9895" s="48"/>
      <c r="F9895" s="3"/>
      <c r="G9895" s="47"/>
      <c r="H9895" s="46"/>
      <c r="I9895" s="4"/>
      <c r="J9895" s="4" t="e">
        <f aca="false">SETINDENT(B9895,I9895)</f>
        <v>#VALUE!</v>
      </c>
    </row>
    <row r="9896" s="9" customFormat="true" ht="15" hidden="true" customHeight="false" outlineLevel="0" collapsed="false">
      <c r="C9896" s="46"/>
      <c r="D9896" s="48"/>
      <c r="E9896" s="48"/>
      <c r="F9896" s="3"/>
      <c r="G9896" s="47"/>
      <c r="H9896" s="46"/>
      <c r="I9896" s="4"/>
      <c r="J9896" s="4" t="e">
        <f aca="false">SETINDENT(B9896,I9896)</f>
        <v>#VALUE!</v>
      </c>
    </row>
    <row r="9897" s="9" customFormat="true" ht="15" hidden="true" customHeight="false" outlineLevel="0" collapsed="false">
      <c r="C9897" s="46"/>
      <c r="D9897" s="48"/>
      <c r="E9897" s="48"/>
      <c r="F9897" s="3"/>
      <c r="G9897" s="47"/>
      <c r="H9897" s="46"/>
      <c r="I9897" s="4"/>
      <c r="J9897" s="4" t="e">
        <f aca="false">SETINDENT(B9897,I9897)</f>
        <v>#VALUE!</v>
      </c>
    </row>
    <row r="9898" s="9" customFormat="true" ht="15" hidden="true" customHeight="false" outlineLevel="0" collapsed="false">
      <c r="C9898" s="46"/>
      <c r="D9898" s="48"/>
      <c r="E9898" s="48"/>
      <c r="F9898" s="3"/>
      <c r="G9898" s="47"/>
      <c r="H9898" s="46"/>
      <c r="I9898" s="4"/>
      <c r="J9898" s="4" t="e">
        <f aca="false">SETINDENT(B9898,I9898)</f>
        <v>#VALUE!</v>
      </c>
    </row>
    <row r="9899" s="9" customFormat="true" ht="15" hidden="true" customHeight="false" outlineLevel="0" collapsed="false">
      <c r="C9899" s="46"/>
      <c r="D9899" s="48"/>
      <c r="E9899" s="48"/>
      <c r="F9899" s="3"/>
      <c r="G9899" s="47"/>
      <c r="H9899" s="46"/>
      <c r="I9899" s="4"/>
      <c r="J9899" s="4" t="e">
        <f aca="false">SETINDENT(B9899,I9899)</f>
        <v>#VALUE!</v>
      </c>
    </row>
    <row r="9900" s="9" customFormat="true" ht="15" hidden="true" customHeight="false" outlineLevel="0" collapsed="false">
      <c r="C9900" s="46"/>
      <c r="D9900" s="48"/>
      <c r="E9900" s="48"/>
      <c r="F9900" s="3"/>
      <c r="G9900" s="47"/>
      <c r="H9900" s="46"/>
      <c r="I9900" s="4"/>
      <c r="J9900" s="4" t="e">
        <f aca="false">SETINDENT(B9900,I9900)</f>
        <v>#VALUE!</v>
      </c>
    </row>
    <row r="9901" s="9" customFormat="true" ht="15" hidden="true" customHeight="false" outlineLevel="0" collapsed="false">
      <c r="C9901" s="46"/>
      <c r="D9901" s="48"/>
      <c r="E9901" s="48"/>
      <c r="F9901" s="3"/>
      <c r="G9901" s="47"/>
      <c r="H9901" s="46"/>
      <c r="I9901" s="4"/>
      <c r="J9901" s="4" t="e">
        <f aca="false">SETINDENT(B9901,I9901)</f>
        <v>#VALUE!</v>
      </c>
    </row>
    <row r="9902" s="9" customFormat="true" ht="15" hidden="true" customHeight="false" outlineLevel="0" collapsed="false">
      <c r="C9902" s="46"/>
      <c r="D9902" s="48"/>
      <c r="E9902" s="48"/>
      <c r="F9902" s="3"/>
      <c r="G9902" s="47"/>
      <c r="H9902" s="46"/>
      <c r="I9902" s="4"/>
      <c r="J9902" s="4" t="e">
        <f aca="false">SETINDENT(B9902,I9902)</f>
        <v>#VALUE!</v>
      </c>
    </row>
    <row r="9903" s="9" customFormat="true" ht="15" hidden="true" customHeight="false" outlineLevel="0" collapsed="false">
      <c r="C9903" s="46"/>
      <c r="D9903" s="48"/>
      <c r="E9903" s="48"/>
      <c r="F9903" s="3"/>
      <c r="G9903" s="47"/>
      <c r="H9903" s="46"/>
      <c r="I9903" s="4"/>
      <c r="J9903" s="4" t="e">
        <f aca="false">SETINDENT(B9903,I9903)</f>
        <v>#VALUE!</v>
      </c>
    </row>
    <row r="9904" s="9" customFormat="true" ht="15" hidden="true" customHeight="false" outlineLevel="0" collapsed="false">
      <c r="C9904" s="46"/>
      <c r="D9904" s="48"/>
      <c r="E9904" s="48"/>
      <c r="F9904" s="3"/>
      <c r="G9904" s="47"/>
      <c r="H9904" s="46"/>
      <c r="I9904" s="4"/>
      <c r="J9904" s="4" t="e">
        <f aca="false">SETINDENT(B9904,I9904)</f>
        <v>#VALUE!</v>
      </c>
    </row>
    <row r="9905" s="9" customFormat="true" ht="15" hidden="true" customHeight="false" outlineLevel="0" collapsed="false">
      <c r="C9905" s="46"/>
      <c r="D9905" s="48"/>
      <c r="E9905" s="48"/>
      <c r="F9905" s="3"/>
      <c r="G9905" s="47"/>
      <c r="H9905" s="46"/>
      <c r="I9905" s="4"/>
      <c r="J9905" s="4" t="e">
        <f aca="false">SETINDENT(B9905,I9905)</f>
        <v>#VALUE!</v>
      </c>
    </row>
    <row r="9906" s="9" customFormat="true" ht="15" hidden="true" customHeight="false" outlineLevel="0" collapsed="false">
      <c r="C9906" s="46"/>
      <c r="D9906" s="48"/>
      <c r="E9906" s="48"/>
      <c r="F9906" s="3"/>
      <c r="G9906" s="47"/>
      <c r="H9906" s="46"/>
      <c r="I9906" s="4"/>
      <c r="J9906" s="4" t="e">
        <f aca="false">SETINDENT(B9906,I9906)</f>
        <v>#VALUE!</v>
      </c>
    </row>
    <row r="9907" s="9" customFormat="true" ht="15" hidden="true" customHeight="false" outlineLevel="0" collapsed="false">
      <c r="C9907" s="46"/>
      <c r="D9907" s="48"/>
      <c r="E9907" s="48"/>
      <c r="F9907" s="3"/>
      <c r="G9907" s="47"/>
      <c r="H9907" s="46"/>
      <c r="I9907" s="4"/>
      <c r="J9907" s="4" t="e">
        <f aca="false">SETINDENT(B9907,I9907)</f>
        <v>#VALUE!</v>
      </c>
    </row>
    <row r="9908" s="9" customFormat="true" ht="15" hidden="true" customHeight="false" outlineLevel="0" collapsed="false">
      <c r="C9908" s="46"/>
      <c r="D9908" s="48"/>
      <c r="E9908" s="48"/>
      <c r="F9908" s="3"/>
      <c r="G9908" s="47"/>
      <c r="H9908" s="46"/>
      <c r="I9908" s="4"/>
      <c r="J9908" s="4" t="e">
        <f aca="false">SETINDENT(B9908,I9908)</f>
        <v>#VALUE!</v>
      </c>
    </row>
    <row r="9909" s="9" customFormat="true" ht="15" hidden="true" customHeight="false" outlineLevel="0" collapsed="false">
      <c r="C9909" s="46"/>
      <c r="D9909" s="48"/>
      <c r="E9909" s="48"/>
      <c r="F9909" s="3"/>
      <c r="G9909" s="47"/>
      <c r="H9909" s="46"/>
      <c r="I9909" s="4"/>
      <c r="J9909" s="4" t="e">
        <f aca="false">SETINDENT(B9909,I9909)</f>
        <v>#VALUE!</v>
      </c>
    </row>
    <row r="9910" s="9" customFormat="true" ht="15" hidden="true" customHeight="false" outlineLevel="0" collapsed="false">
      <c r="C9910" s="46"/>
      <c r="D9910" s="48"/>
      <c r="E9910" s="48"/>
      <c r="F9910" s="3"/>
      <c r="G9910" s="47"/>
      <c r="H9910" s="46"/>
      <c r="I9910" s="4"/>
      <c r="J9910" s="4" t="e">
        <f aca="false">SETINDENT(B9910,I9910)</f>
        <v>#VALUE!</v>
      </c>
    </row>
    <row r="9911" s="9" customFormat="true" ht="15" hidden="true" customHeight="false" outlineLevel="0" collapsed="false">
      <c r="C9911" s="46"/>
      <c r="D9911" s="48"/>
      <c r="E9911" s="48"/>
      <c r="F9911" s="3"/>
      <c r="G9911" s="47"/>
      <c r="H9911" s="46"/>
      <c r="I9911" s="4"/>
      <c r="J9911" s="4" t="e">
        <f aca="false">SETINDENT(B9911,I9911)</f>
        <v>#VALUE!</v>
      </c>
    </row>
    <row r="9912" s="9" customFormat="true" ht="15" hidden="true" customHeight="false" outlineLevel="0" collapsed="false">
      <c r="C9912" s="46"/>
      <c r="D9912" s="48"/>
      <c r="E9912" s="48"/>
      <c r="F9912" s="3"/>
      <c r="G9912" s="47"/>
      <c r="H9912" s="46"/>
      <c r="I9912" s="4"/>
      <c r="J9912" s="4" t="e">
        <f aca="false">SETINDENT(B9912,I9912)</f>
        <v>#VALUE!</v>
      </c>
    </row>
    <row r="9913" s="9" customFormat="true" ht="15" hidden="true" customHeight="false" outlineLevel="0" collapsed="false">
      <c r="C9913" s="46"/>
      <c r="D9913" s="48"/>
      <c r="E9913" s="48"/>
      <c r="F9913" s="3"/>
      <c r="G9913" s="47"/>
      <c r="H9913" s="46"/>
      <c r="I9913" s="4"/>
      <c r="J9913" s="4" t="e">
        <f aca="false">SETINDENT(B9913,I9913)</f>
        <v>#VALUE!</v>
      </c>
    </row>
    <row r="9914" s="9" customFormat="true" ht="15" hidden="true" customHeight="false" outlineLevel="0" collapsed="false">
      <c r="C9914" s="46"/>
      <c r="D9914" s="48"/>
      <c r="E9914" s="48"/>
      <c r="F9914" s="3"/>
      <c r="G9914" s="47"/>
      <c r="H9914" s="46"/>
      <c r="I9914" s="4"/>
      <c r="J9914" s="4" t="e">
        <f aca="false">SETINDENT(B9914,I9914)</f>
        <v>#VALUE!</v>
      </c>
    </row>
    <row r="9915" s="9" customFormat="true" ht="15" hidden="true" customHeight="false" outlineLevel="0" collapsed="false">
      <c r="C9915" s="46"/>
      <c r="D9915" s="48"/>
      <c r="E9915" s="48"/>
      <c r="F9915" s="3"/>
      <c r="G9915" s="47"/>
      <c r="H9915" s="46"/>
      <c r="I9915" s="4"/>
      <c r="J9915" s="4" t="e">
        <f aca="false">SETINDENT(B9915,I9915)</f>
        <v>#VALUE!</v>
      </c>
    </row>
    <row r="9916" s="9" customFormat="true" ht="15" hidden="true" customHeight="false" outlineLevel="0" collapsed="false">
      <c r="C9916" s="46"/>
      <c r="D9916" s="48"/>
      <c r="E9916" s="48"/>
      <c r="F9916" s="3"/>
      <c r="G9916" s="47"/>
      <c r="H9916" s="46"/>
      <c r="I9916" s="4"/>
      <c r="J9916" s="4" t="e">
        <f aca="false">SETINDENT(B9916,I9916)</f>
        <v>#VALUE!</v>
      </c>
    </row>
    <row r="9917" s="9" customFormat="true" ht="15" hidden="true" customHeight="false" outlineLevel="0" collapsed="false">
      <c r="C9917" s="46"/>
      <c r="D9917" s="48"/>
      <c r="E9917" s="48"/>
      <c r="F9917" s="3"/>
      <c r="G9917" s="47"/>
      <c r="H9917" s="46"/>
      <c r="I9917" s="4"/>
      <c r="J9917" s="4" t="e">
        <f aca="false">SETINDENT(B9917,I9917)</f>
        <v>#VALUE!</v>
      </c>
    </row>
    <row r="9918" s="9" customFormat="true" ht="15" hidden="true" customHeight="false" outlineLevel="0" collapsed="false">
      <c r="C9918" s="46"/>
      <c r="D9918" s="48"/>
      <c r="E9918" s="48"/>
      <c r="F9918" s="3"/>
      <c r="G9918" s="47"/>
      <c r="H9918" s="46"/>
      <c r="I9918" s="4"/>
      <c r="J9918" s="4" t="e">
        <f aca="false">SETINDENT(B9918,I9918)</f>
        <v>#VALUE!</v>
      </c>
    </row>
    <row r="9919" s="9" customFormat="true" ht="15" hidden="true" customHeight="false" outlineLevel="0" collapsed="false">
      <c r="C9919" s="46"/>
      <c r="D9919" s="48"/>
      <c r="E9919" s="48"/>
      <c r="F9919" s="3"/>
      <c r="G9919" s="47"/>
      <c r="H9919" s="46"/>
      <c r="I9919" s="4"/>
      <c r="J9919" s="4" t="e">
        <f aca="false">SETINDENT(B9919,I9919)</f>
        <v>#VALUE!</v>
      </c>
    </row>
    <row r="9920" s="9" customFormat="true" ht="15" hidden="true" customHeight="false" outlineLevel="0" collapsed="false">
      <c r="C9920" s="46"/>
      <c r="D9920" s="48"/>
      <c r="E9920" s="48"/>
      <c r="F9920" s="3"/>
      <c r="G9920" s="47"/>
      <c r="H9920" s="46"/>
      <c r="I9920" s="4"/>
      <c r="J9920" s="4" t="e">
        <f aca="false">SETINDENT(B9920,I9920)</f>
        <v>#VALUE!</v>
      </c>
    </row>
    <row r="9921" s="9" customFormat="true" ht="15" hidden="true" customHeight="false" outlineLevel="0" collapsed="false">
      <c r="C9921" s="46"/>
      <c r="D9921" s="48"/>
      <c r="E9921" s="48"/>
      <c r="F9921" s="3"/>
      <c r="G9921" s="47"/>
      <c r="H9921" s="46"/>
      <c r="I9921" s="4"/>
      <c r="J9921" s="4" t="e">
        <f aca="false">SETINDENT(B9921,I9921)</f>
        <v>#VALUE!</v>
      </c>
    </row>
    <row r="9922" s="9" customFormat="true" ht="15" hidden="true" customHeight="false" outlineLevel="0" collapsed="false">
      <c r="C9922" s="46"/>
      <c r="D9922" s="48"/>
      <c r="E9922" s="48"/>
      <c r="F9922" s="3"/>
      <c r="G9922" s="47"/>
      <c r="H9922" s="46"/>
      <c r="I9922" s="4"/>
      <c r="J9922" s="4" t="e">
        <f aca="false">SETINDENT(B9922,I9922)</f>
        <v>#VALUE!</v>
      </c>
    </row>
    <row r="9923" s="9" customFormat="true" ht="15" hidden="true" customHeight="false" outlineLevel="0" collapsed="false">
      <c r="C9923" s="46"/>
      <c r="D9923" s="48"/>
      <c r="E9923" s="48"/>
      <c r="F9923" s="3"/>
      <c r="G9923" s="47"/>
      <c r="H9923" s="46"/>
      <c r="I9923" s="4"/>
      <c r="J9923" s="4" t="e">
        <f aca="false">SETINDENT(B9923,I9923)</f>
        <v>#VALUE!</v>
      </c>
    </row>
    <row r="9924" s="9" customFormat="true" ht="15" hidden="true" customHeight="false" outlineLevel="0" collapsed="false">
      <c r="C9924" s="46"/>
      <c r="D9924" s="48"/>
      <c r="E9924" s="48"/>
      <c r="F9924" s="3"/>
      <c r="G9924" s="47"/>
      <c r="H9924" s="46"/>
      <c r="I9924" s="4"/>
      <c r="J9924" s="4" t="e">
        <f aca="false">SETINDENT(B9924,I9924)</f>
        <v>#VALUE!</v>
      </c>
    </row>
    <row r="9925" s="9" customFormat="true" ht="15" hidden="true" customHeight="false" outlineLevel="0" collapsed="false">
      <c r="C9925" s="46"/>
      <c r="D9925" s="48"/>
      <c r="E9925" s="48"/>
      <c r="F9925" s="3"/>
      <c r="G9925" s="47"/>
      <c r="H9925" s="46"/>
      <c r="I9925" s="4"/>
      <c r="J9925" s="4" t="e">
        <f aca="false">SETINDENT(B9925,I9925)</f>
        <v>#VALUE!</v>
      </c>
    </row>
    <row r="9926" s="9" customFormat="true" ht="15" hidden="true" customHeight="false" outlineLevel="0" collapsed="false">
      <c r="C9926" s="46"/>
      <c r="D9926" s="48"/>
      <c r="E9926" s="48"/>
      <c r="F9926" s="3"/>
      <c r="G9926" s="47"/>
      <c r="H9926" s="46"/>
      <c r="I9926" s="4"/>
      <c r="J9926" s="4" t="e">
        <f aca="false">SETINDENT(B9926,I9926)</f>
        <v>#VALUE!</v>
      </c>
    </row>
    <row r="9927" s="9" customFormat="true" ht="15" hidden="true" customHeight="false" outlineLevel="0" collapsed="false">
      <c r="C9927" s="46"/>
      <c r="D9927" s="48"/>
      <c r="E9927" s="48"/>
      <c r="F9927" s="3"/>
      <c r="G9927" s="47"/>
      <c r="H9927" s="46"/>
      <c r="I9927" s="4"/>
      <c r="J9927" s="4" t="e">
        <f aca="false">SETINDENT(B9927,I9927)</f>
        <v>#VALUE!</v>
      </c>
    </row>
    <row r="9928" s="9" customFormat="true" ht="15" hidden="true" customHeight="false" outlineLevel="0" collapsed="false">
      <c r="C9928" s="46"/>
      <c r="D9928" s="48"/>
      <c r="E9928" s="48"/>
      <c r="F9928" s="3"/>
      <c r="G9928" s="47"/>
      <c r="H9928" s="46"/>
      <c r="I9928" s="4"/>
      <c r="J9928" s="4" t="e">
        <f aca="false">SETINDENT(B9928,I9928)</f>
        <v>#VALUE!</v>
      </c>
    </row>
    <row r="9929" s="9" customFormat="true" ht="15" hidden="true" customHeight="false" outlineLevel="0" collapsed="false">
      <c r="C9929" s="46"/>
      <c r="D9929" s="48"/>
      <c r="E9929" s="48"/>
      <c r="F9929" s="3"/>
      <c r="G9929" s="47"/>
      <c r="H9929" s="46"/>
      <c r="I9929" s="4"/>
      <c r="J9929" s="4" t="e">
        <f aca="false">SETINDENT(B9929,I9929)</f>
        <v>#VALUE!</v>
      </c>
    </row>
    <row r="9930" s="9" customFormat="true" ht="15" hidden="true" customHeight="false" outlineLevel="0" collapsed="false">
      <c r="C9930" s="46"/>
      <c r="D9930" s="48"/>
      <c r="E9930" s="48"/>
      <c r="F9930" s="3"/>
      <c r="G9930" s="47"/>
      <c r="H9930" s="46"/>
      <c r="I9930" s="4"/>
      <c r="J9930" s="4" t="e">
        <f aca="false">SETINDENT(B9930,I9930)</f>
        <v>#VALUE!</v>
      </c>
    </row>
    <row r="9931" s="9" customFormat="true" ht="15" hidden="true" customHeight="false" outlineLevel="0" collapsed="false">
      <c r="C9931" s="46"/>
      <c r="D9931" s="48"/>
      <c r="E9931" s="48"/>
      <c r="F9931" s="3"/>
      <c r="G9931" s="47"/>
      <c r="H9931" s="46"/>
      <c r="I9931" s="4"/>
      <c r="J9931" s="4" t="e">
        <f aca="false">SETINDENT(B9931,I9931)</f>
        <v>#VALUE!</v>
      </c>
    </row>
    <row r="9932" s="9" customFormat="true" ht="15" hidden="true" customHeight="false" outlineLevel="0" collapsed="false">
      <c r="C9932" s="46"/>
      <c r="D9932" s="48"/>
      <c r="E9932" s="48"/>
      <c r="F9932" s="3"/>
      <c r="G9932" s="47"/>
      <c r="H9932" s="46"/>
      <c r="I9932" s="4"/>
      <c r="J9932" s="4" t="e">
        <f aca="false">SETINDENT(B9932,I9932)</f>
        <v>#VALUE!</v>
      </c>
    </row>
    <row r="9933" s="9" customFormat="true" ht="15" hidden="true" customHeight="false" outlineLevel="0" collapsed="false">
      <c r="C9933" s="46"/>
      <c r="D9933" s="48"/>
      <c r="E9933" s="48"/>
      <c r="F9933" s="3"/>
      <c r="G9933" s="47"/>
      <c r="H9933" s="46"/>
      <c r="I9933" s="4"/>
      <c r="J9933" s="4" t="e">
        <f aca="false">SETINDENT(B9933,I9933)</f>
        <v>#VALUE!</v>
      </c>
    </row>
    <row r="9934" s="9" customFormat="true" ht="15" hidden="true" customHeight="false" outlineLevel="0" collapsed="false">
      <c r="C9934" s="46"/>
      <c r="D9934" s="48"/>
      <c r="E9934" s="48"/>
      <c r="F9934" s="3"/>
      <c r="G9934" s="47"/>
      <c r="H9934" s="46"/>
      <c r="I9934" s="4"/>
      <c r="J9934" s="4" t="e">
        <f aca="false">SETINDENT(B9934,I9934)</f>
        <v>#VALUE!</v>
      </c>
    </row>
    <row r="9935" s="9" customFormat="true" ht="15" hidden="true" customHeight="false" outlineLevel="0" collapsed="false">
      <c r="C9935" s="46"/>
      <c r="D9935" s="48"/>
      <c r="E9935" s="48"/>
      <c r="F9935" s="3"/>
      <c r="G9935" s="47"/>
      <c r="H9935" s="46"/>
      <c r="I9935" s="4"/>
      <c r="J9935" s="4" t="e">
        <f aca="false">SETINDENT(B9935,I9935)</f>
        <v>#VALUE!</v>
      </c>
    </row>
    <row r="9936" s="9" customFormat="true" ht="15" hidden="true" customHeight="false" outlineLevel="0" collapsed="false">
      <c r="C9936" s="46"/>
      <c r="D9936" s="48"/>
      <c r="E9936" s="48"/>
      <c r="F9936" s="3"/>
      <c r="G9936" s="47"/>
      <c r="H9936" s="46"/>
      <c r="I9936" s="4"/>
      <c r="J9936" s="4" t="e">
        <f aca="false">SETINDENT(B9936,I9936)</f>
        <v>#VALUE!</v>
      </c>
    </row>
    <row r="9937" s="9" customFormat="true" ht="15" hidden="true" customHeight="false" outlineLevel="0" collapsed="false">
      <c r="C9937" s="46"/>
      <c r="D9937" s="48"/>
      <c r="E9937" s="48"/>
      <c r="F9937" s="3"/>
      <c r="G9937" s="47"/>
      <c r="H9937" s="46"/>
      <c r="I9937" s="4"/>
      <c r="J9937" s="4" t="e">
        <f aca="false">SETINDENT(B9937,I9937)</f>
        <v>#VALUE!</v>
      </c>
    </row>
    <row r="9938" s="9" customFormat="true" ht="15" hidden="true" customHeight="false" outlineLevel="0" collapsed="false">
      <c r="C9938" s="46"/>
      <c r="D9938" s="48"/>
      <c r="E9938" s="48"/>
      <c r="F9938" s="3"/>
      <c r="G9938" s="47"/>
      <c r="H9938" s="46"/>
      <c r="I9938" s="4"/>
      <c r="J9938" s="4" t="e">
        <f aca="false">SETINDENT(B9938,I9938)</f>
        <v>#VALUE!</v>
      </c>
    </row>
    <row r="9939" s="9" customFormat="true" ht="15" hidden="true" customHeight="false" outlineLevel="0" collapsed="false">
      <c r="C9939" s="46"/>
      <c r="D9939" s="48"/>
      <c r="E9939" s="48"/>
      <c r="F9939" s="3"/>
      <c r="G9939" s="47"/>
      <c r="H9939" s="46"/>
      <c r="I9939" s="4"/>
      <c r="J9939" s="4" t="e">
        <f aca="false">SETINDENT(B9939,I9939)</f>
        <v>#VALUE!</v>
      </c>
    </row>
    <row r="9940" s="9" customFormat="true" ht="15" hidden="true" customHeight="false" outlineLevel="0" collapsed="false">
      <c r="C9940" s="46"/>
      <c r="D9940" s="48"/>
      <c r="E9940" s="48"/>
      <c r="F9940" s="3"/>
      <c r="G9940" s="47"/>
      <c r="H9940" s="46"/>
      <c r="I9940" s="4"/>
      <c r="J9940" s="4" t="e">
        <f aca="false">SETINDENT(B9940,I9940)</f>
        <v>#VALUE!</v>
      </c>
    </row>
    <row r="9941" s="9" customFormat="true" ht="15" hidden="true" customHeight="false" outlineLevel="0" collapsed="false">
      <c r="C9941" s="46"/>
      <c r="D9941" s="48"/>
      <c r="E9941" s="48"/>
      <c r="F9941" s="3"/>
      <c r="G9941" s="47"/>
      <c r="H9941" s="46"/>
      <c r="I9941" s="4"/>
      <c r="J9941" s="4" t="e">
        <f aca="false">SETINDENT(B9941,I9941)</f>
        <v>#VALUE!</v>
      </c>
    </row>
    <row r="9942" s="9" customFormat="true" ht="15" hidden="true" customHeight="false" outlineLevel="0" collapsed="false">
      <c r="C9942" s="46"/>
      <c r="D9942" s="48"/>
      <c r="E9942" s="48"/>
      <c r="F9942" s="3"/>
      <c r="G9942" s="47"/>
      <c r="H9942" s="46"/>
      <c r="I9942" s="4"/>
      <c r="J9942" s="4" t="e">
        <f aca="false">SETINDENT(B9942,I9942)</f>
        <v>#VALUE!</v>
      </c>
    </row>
    <row r="9943" s="9" customFormat="true" ht="15" hidden="true" customHeight="false" outlineLevel="0" collapsed="false">
      <c r="C9943" s="46"/>
      <c r="D9943" s="48"/>
      <c r="E9943" s="48"/>
      <c r="F9943" s="3"/>
      <c r="G9943" s="47"/>
      <c r="H9943" s="46"/>
      <c r="I9943" s="4"/>
      <c r="J9943" s="4" t="e">
        <f aca="false">SETINDENT(B9943,I9943)</f>
        <v>#VALUE!</v>
      </c>
    </row>
    <row r="9944" s="9" customFormat="true" ht="15" hidden="true" customHeight="false" outlineLevel="0" collapsed="false">
      <c r="C9944" s="46"/>
      <c r="D9944" s="48"/>
      <c r="E9944" s="48"/>
      <c r="F9944" s="3"/>
      <c r="G9944" s="47"/>
      <c r="H9944" s="46"/>
      <c r="I9944" s="4"/>
      <c r="J9944" s="4" t="e">
        <f aca="false">SETINDENT(B9944,I9944)</f>
        <v>#VALUE!</v>
      </c>
    </row>
    <row r="9945" s="9" customFormat="true" ht="15" hidden="true" customHeight="false" outlineLevel="0" collapsed="false">
      <c r="C9945" s="46"/>
      <c r="D9945" s="48"/>
      <c r="E9945" s="48"/>
      <c r="F9945" s="3"/>
      <c r="G9945" s="47"/>
      <c r="H9945" s="46"/>
      <c r="I9945" s="4"/>
      <c r="J9945" s="4" t="e">
        <f aca="false">SETINDENT(B9945,I9945)</f>
        <v>#VALUE!</v>
      </c>
    </row>
    <row r="9946" s="9" customFormat="true" ht="15" hidden="true" customHeight="false" outlineLevel="0" collapsed="false">
      <c r="C9946" s="46"/>
      <c r="D9946" s="48"/>
      <c r="E9946" s="48"/>
      <c r="F9946" s="3"/>
      <c r="G9946" s="47"/>
      <c r="H9946" s="46"/>
      <c r="I9946" s="4"/>
      <c r="J9946" s="4" t="e">
        <f aca="false">SETINDENT(B9946,I9946)</f>
        <v>#VALUE!</v>
      </c>
    </row>
    <row r="9947" s="9" customFormat="true" ht="15" hidden="true" customHeight="false" outlineLevel="0" collapsed="false">
      <c r="C9947" s="46"/>
      <c r="D9947" s="48"/>
      <c r="E9947" s="48"/>
      <c r="F9947" s="3"/>
      <c r="G9947" s="47"/>
      <c r="H9947" s="46"/>
      <c r="I9947" s="4"/>
      <c r="J9947" s="4" t="e">
        <f aca="false">SETINDENT(B9947,I9947)</f>
        <v>#VALUE!</v>
      </c>
    </row>
    <row r="9948" s="9" customFormat="true" ht="15" hidden="true" customHeight="false" outlineLevel="0" collapsed="false">
      <c r="C9948" s="46"/>
      <c r="D9948" s="48"/>
      <c r="E9948" s="48"/>
      <c r="F9948" s="3"/>
      <c r="G9948" s="47"/>
      <c r="H9948" s="46"/>
      <c r="I9948" s="4"/>
      <c r="J9948" s="4" t="e">
        <f aca="false">SETINDENT(B9948,I9948)</f>
        <v>#VALUE!</v>
      </c>
    </row>
    <row r="9949" s="9" customFormat="true" ht="15" hidden="true" customHeight="false" outlineLevel="0" collapsed="false">
      <c r="C9949" s="46"/>
      <c r="D9949" s="48"/>
      <c r="E9949" s="48"/>
      <c r="F9949" s="3"/>
      <c r="G9949" s="47"/>
      <c r="H9949" s="46"/>
      <c r="I9949" s="4"/>
      <c r="J9949" s="4" t="e">
        <f aca="false">SETINDENT(B9949,I9949)</f>
        <v>#VALUE!</v>
      </c>
    </row>
    <row r="9950" s="9" customFormat="true" ht="15" hidden="true" customHeight="false" outlineLevel="0" collapsed="false">
      <c r="C9950" s="46"/>
      <c r="D9950" s="48"/>
      <c r="E9950" s="48"/>
      <c r="F9950" s="3"/>
      <c r="G9950" s="47"/>
      <c r="H9950" s="46"/>
      <c r="I9950" s="4"/>
      <c r="J9950" s="4" t="e">
        <f aca="false">SETINDENT(B9950,I9950)</f>
        <v>#VALUE!</v>
      </c>
    </row>
    <row r="9951" s="9" customFormat="true" ht="15" hidden="true" customHeight="false" outlineLevel="0" collapsed="false">
      <c r="C9951" s="46"/>
      <c r="D9951" s="48"/>
      <c r="E9951" s="48"/>
      <c r="F9951" s="3"/>
      <c r="G9951" s="47"/>
      <c r="H9951" s="46"/>
      <c r="I9951" s="4"/>
      <c r="J9951" s="4" t="e">
        <f aca="false">SETINDENT(B9951,I9951)</f>
        <v>#VALUE!</v>
      </c>
    </row>
    <row r="9952" s="9" customFormat="true" ht="15" hidden="true" customHeight="false" outlineLevel="0" collapsed="false">
      <c r="C9952" s="46"/>
      <c r="D9952" s="48"/>
      <c r="E9952" s="48"/>
      <c r="F9952" s="3"/>
      <c r="G9952" s="47"/>
      <c r="H9952" s="46"/>
      <c r="I9952" s="4"/>
      <c r="J9952" s="4" t="e">
        <f aca="false">SETINDENT(B9952,I9952)</f>
        <v>#VALUE!</v>
      </c>
    </row>
    <row r="9953" s="9" customFormat="true" ht="15" hidden="true" customHeight="false" outlineLevel="0" collapsed="false">
      <c r="C9953" s="46"/>
      <c r="D9953" s="48"/>
      <c r="E9953" s="48"/>
      <c r="F9953" s="3"/>
      <c r="G9953" s="47"/>
      <c r="H9953" s="46"/>
      <c r="I9953" s="4"/>
      <c r="J9953" s="4" t="e">
        <f aca="false">SETINDENT(B9953,I9953)</f>
        <v>#VALUE!</v>
      </c>
    </row>
    <row r="9954" s="9" customFormat="true" ht="15" hidden="true" customHeight="false" outlineLevel="0" collapsed="false">
      <c r="C9954" s="46"/>
      <c r="D9954" s="48"/>
      <c r="E9954" s="48"/>
      <c r="F9954" s="3"/>
      <c r="G9954" s="47"/>
      <c r="H9954" s="46"/>
      <c r="I9954" s="4"/>
      <c r="J9954" s="4" t="e">
        <f aca="false">SETINDENT(B9954,I9954)</f>
        <v>#VALUE!</v>
      </c>
    </row>
    <row r="9955" s="9" customFormat="true" ht="15" hidden="true" customHeight="false" outlineLevel="0" collapsed="false">
      <c r="C9955" s="46"/>
      <c r="D9955" s="48"/>
      <c r="E9955" s="48"/>
      <c r="F9955" s="3"/>
      <c r="G9955" s="47"/>
      <c r="H9955" s="46"/>
      <c r="I9955" s="4"/>
      <c r="J9955" s="4" t="e">
        <f aca="false">SETINDENT(B9955,I9955)</f>
        <v>#VALUE!</v>
      </c>
    </row>
    <row r="9956" s="9" customFormat="true" ht="15" hidden="true" customHeight="false" outlineLevel="0" collapsed="false">
      <c r="C9956" s="46"/>
      <c r="D9956" s="48"/>
      <c r="E9956" s="48"/>
      <c r="F9956" s="3"/>
      <c r="G9956" s="47"/>
      <c r="H9956" s="46"/>
      <c r="I9956" s="4"/>
      <c r="J9956" s="4" t="e">
        <f aca="false">SETINDENT(B9956,I9956)</f>
        <v>#VALUE!</v>
      </c>
    </row>
    <row r="9957" s="9" customFormat="true" ht="15" hidden="true" customHeight="false" outlineLevel="0" collapsed="false">
      <c r="C9957" s="46"/>
      <c r="D9957" s="48"/>
      <c r="E9957" s="48"/>
      <c r="F9957" s="3"/>
      <c r="G9957" s="47"/>
      <c r="H9957" s="46"/>
      <c r="I9957" s="4"/>
      <c r="J9957" s="4" t="e">
        <f aca="false">SETINDENT(B9957,I9957)</f>
        <v>#VALUE!</v>
      </c>
    </row>
    <row r="9958" s="9" customFormat="true" ht="15" hidden="true" customHeight="false" outlineLevel="0" collapsed="false">
      <c r="C9958" s="46"/>
      <c r="D9958" s="48"/>
      <c r="E9958" s="48"/>
      <c r="F9958" s="3"/>
      <c r="G9958" s="47"/>
      <c r="H9958" s="46"/>
      <c r="I9958" s="4"/>
      <c r="J9958" s="4" t="e">
        <f aca="false">SETINDENT(B9958,I9958)</f>
        <v>#VALUE!</v>
      </c>
    </row>
    <row r="9959" s="9" customFormat="true" ht="15" hidden="true" customHeight="false" outlineLevel="0" collapsed="false">
      <c r="C9959" s="46"/>
      <c r="D9959" s="48"/>
      <c r="E9959" s="48"/>
      <c r="F9959" s="3"/>
      <c r="G9959" s="47"/>
      <c r="H9959" s="46"/>
      <c r="I9959" s="4"/>
      <c r="J9959" s="4" t="e">
        <f aca="false">SETINDENT(B9959,I9959)</f>
        <v>#VALUE!</v>
      </c>
    </row>
    <row r="9960" s="9" customFormat="true" ht="15" hidden="true" customHeight="false" outlineLevel="0" collapsed="false">
      <c r="C9960" s="46"/>
      <c r="D9960" s="48"/>
      <c r="E9960" s="48"/>
      <c r="F9960" s="3"/>
      <c r="G9960" s="47"/>
      <c r="H9960" s="46"/>
      <c r="I9960" s="4"/>
      <c r="J9960" s="4" t="e">
        <f aca="false">SETINDENT(B9960,I9960)</f>
        <v>#VALUE!</v>
      </c>
    </row>
    <row r="9961" s="9" customFormat="true" ht="15" hidden="true" customHeight="false" outlineLevel="0" collapsed="false">
      <c r="C9961" s="46"/>
      <c r="D9961" s="48"/>
      <c r="E9961" s="48"/>
      <c r="F9961" s="3"/>
      <c r="G9961" s="47"/>
      <c r="H9961" s="46"/>
      <c r="I9961" s="4"/>
      <c r="J9961" s="4" t="e">
        <f aca="false">SETINDENT(B9961,I9961)</f>
        <v>#VALUE!</v>
      </c>
    </row>
    <row r="9962" s="9" customFormat="true" ht="15" hidden="true" customHeight="false" outlineLevel="0" collapsed="false">
      <c r="C9962" s="46"/>
      <c r="D9962" s="48"/>
      <c r="E9962" s="48"/>
      <c r="F9962" s="3"/>
      <c r="G9962" s="47"/>
      <c r="H9962" s="46"/>
      <c r="I9962" s="4"/>
      <c r="J9962" s="4" t="e">
        <f aca="false">SETINDENT(B9962,I9962)</f>
        <v>#VALUE!</v>
      </c>
    </row>
    <row r="9963" s="9" customFormat="true" ht="15" hidden="true" customHeight="false" outlineLevel="0" collapsed="false">
      <c r="C9963" s="46"/>
      <c r="D9963" s="48"/>
      <c r="E9963" s="48"/>
      <c r="F9963" s="3"/>
      <c r="G9963" s="47"/>
      <c r="H9963" s="46"/>
      <c r="I9963" s="4"/>
      <c r="J9963" s="4" t="e">
        <f aca="false">SETINDENT(B9963,I9963)</f>
        <v>#VALUE!</v>
      </c>
    </row>
    <row r="9964" s="9" customFormat="true" ht="15" hidden="true" customHeight="false" outlineLevel="0" collapsed="false">
      <c r="C9964" s="46"/>
      <c r="D9964" s="48"/>
      <c r="E9964" s="48"/>
      <c r="F9964" s="3"/>
      <c r="G9964" s="47"/>
      <c r="H9964" s="46"/>
      <c r="I9964" s="4"/>
      <c r="J9964" s="4" t="e">
        <f aca="false">SETINDENT(B9964,I9964)</f>
        <v>#VALUE!</v>
      </c>
    </row>
    <row r="9965" s="9" customFormat="true" ht="15" hidden="true" customHeight="false" outlineLevel="0" collapsed="false">
      <c r="C9965" s="46"/>
      <c r="D9965" s="48"/>
      <c r="E9965" s="48"/>
      <c r="F9965" s="3"/>
      <c r="G9965" s="47"/>
      <c r="H9965" s="46"/>
      <c r="I9965" s="4"/>
      <c r="J9965" s="4" t="e">
        <f aca="false">SETINDENT(B9965,I9965)</f>
        <v>#VALUE!</v>
      </c>
    </row>
    <row r="9966" s="9" customFormat="true" ht="15" hidden="true" customHeight="false" outlineLevel="0" collapsed="false">
      <c r="C9966" s="46"/>
      <c r="D9966" s="48"/>
      <c r="E9966" s="48"/>
      <c r="F9966" s="3"/>
      <c r="G9966" s="47"/>
      <c r="H9966" s="46"/>
      <c r="I9966" s="4"/>
      <c r="J9966" s="4" t="e">
        <f aca="false">SETINDENT(B9966,I9966)</f>
        <v>#VALUE!</v>
      </c>
    </row>
    <row r="9967" s="9" customFormat="true" ht="15" hidden="true" customHeight="false" outlineLevel="0" collapsed="false">
      <c r="C9967" s="46"/>
      <c r="D9967" s="48"/>
      <c r="E9967" s="48"/>
      <c r="F9967" s="3"/>
      <c r="G9967" s="47"/>
      <c r="H9967" s="46"/>
      <c r="I9967" s="4"/>
      <c r="J9967" s="4" t="e">
        <f aca="false">SETINDENT(B9967,I9967)</f>
        <v>#VALUE!</v>
      </c>
    </row>
    <row r="9968" s="9" customFormat="true" ht="15" hidden="true" customHeight="false" outlineLevel="0" collapsed="false">
      <c r="C9968" s="46"/>
      <c r="D9968" s="48"/>
      <c r="E9968" s="48"/>
      <c r="F9968" s="3"/>
      <c r="G9968" s="47"/>
      <c r="H9968" s="46"/>
      <c r="I9968" s="4"/>
      <c r="J9968" s="4" t="e">
        <f aca="false">SETINDENT(B9968,I9968)</f>
        <v>#VALUE!</v>
      </c>
    </row>
    <row r="9969" s="9" customFormat="true" ht="15" hidden="true" customHeight="false" outlineLevel="0" collapsed="false">
      <c r="C9969" s="46"/>
      <c r="D9969" s="48"/>
      <c r="E9969" s="48"/>
      <c r="F9969" s="3"/>
      <c r="G9969" s="47"/>
      <c r="H9969" s="46"/>
      <c r="I9969" s="4"/>
      <c r="J9969" s="4" t="e">
        <f aca="false">SETINDENT(B9969,I9969)</f>
        <v>#VALUE!</v>
      </c>
    </row>
    <row r="9970" s="9" customFormat="true" ht="15" hidden="true" customHeight="false" outlineLevel="0" collapsed="false">
      <c r="C9970" s="46"/>
      <c r="D9970" s="48"/>
      <c r="E9970" s="48"/>
      <c r="F9970" s="3"/>
      <c r="G9970" s="47"/>
      <c r="H9970" s="46"/>
      <c r="I9970" s="4"/>
      <c r="J9970" s="4" t="e">
        <f aca="false">SETINDENT(B9970,I9970)</f>
        <v>#VALUE!</v>
      </c>
    </row>
    <row r="9971" s="9" customFormat="true" ht="15" hidden="true" customHeight="false" outlineLevel="0" collapsed="false">
      <c r="C9971" s="46"/>
      <c r="D9971" s="48"/>
      <c r="E9971" s="48"/>
      <c r="F9971" s="3"/>
      <c r="G9971" s="47"/>
      <c r="H9971" s="46"/>
      <c r="I9971" s="4"/>
      <c r="J9971" s="4" t="e">
        <f aca="false">SETINDENT(B9971,I9971)</f>
        <v>#VALUE!</v>
      </c>
    </row>
    <row r="9972" s="9" customFormat="true" ht="15" hidden="true" customHeight="false" outlineLevel="0" collapsed="false">
      <c r="C9972" s="46"/>
      <c r="D9972" s="48"/>
      <c r="E9972" s="48"/>
      <c r="F9972" s="3"/>
      <c r="G9972" s="47"/>
      <c r="H9972" s="46"/>
      <c r="I9972" s="4"/>
      <c r="J9972" s="4" t="e">
        <f aca="false">SETINDENT(B9972,I9972)</f>
        <v>#VALUE!</v>
      </c>
    </row>
    <row r="9973" s="9" customFormat="true" ht="15" hidden="true" customHeight="false" outlineLevel="0" collapsed="false">
      <c r="C9973" s="46"/>
      <c r="D9973" s="48"/>
      <c r="E9973" s="48"/>
      <c r="F9973" s="3"/>
      <c r="G9973" s="47"/>
      <c r="H9973" s="46"/>
      <c r="I9973" s="4"/>
      <c r="J9973" s="4" t="e">
        <f aca="false">SETINDENT(B9973,I9973)</f>
        <v>#VALUE!</v>
      </c>
    </row>
    <row r="9974" s="9" customFormat="true" ht="15" hidden="true" customHeight="false" outlineLevel="0" collapsed="false">
      <c r="C9974" s="46"/>
      <c r="D9974" s="48"/>
      <c r="E9974" s="48"/>
      <c r="F9974" s="3"/>
      <c r="G9974" s="47"/>
      <c r="H9974" s="46"/>
      <c r="I9974" s="4"/>
      <c r="J9974" s="4" t="e">
        <f aca="false">SETINDENT(B9974,I9974)</f>
        <v>#VALUE!</v>
      </c>
    </row>
    <row r="9975" s="9" customFormat="true" ht="15" hidden="true" customHeight="false" outlineLevel="0" collapsed="false">
      <c r="C9975" s="46"/>
      <c r="D9975" s="48"/>
      <c r="E9975" s="48"/>
      <c r="F9975" s="3"/>
      <c r="G9975" s="47"/>
      <c r="H9975" s="46"/>
      <c r="I9975" s="4"/>
      <c r="J9975" s="4" t="e">
        <f aca="false">SETINDENT(B9975,I9975)</f>
        <v>#VALUE!</v>
      </c>
    </row>
    <row r="9976" s="9" customFormat="true" ht="15" hidden="true" customHeight="false" outlineLevel="0" collapsed="false">
      <c r="C9976" s="46"/>
      <c r="D9976" s="48"/>
      <c r="E9976" s="48"/>
      <c r="F9976" s="3"/>
      <c r="G9976" s="47"/>
      <c r="H9976" s="46"/>
      <c r="I9976" s="4"/>
      <c r="J9976" s="4" t="e">
        <f aca="false">SETINDENT(B9976,I9976)</f>
        <v>#VALUE!</v>
      </c>
    </row>
    <row r="9977" s="9" customFormat="true" ht="15" hidden="true" customHeight="false" outlineLevel="0" collapsed="false">
      <c r="C9977" s="46"/>
      <c r="D9977" s="48"/>
      <c r="E9977" s="48"/>
      <c r="F9977" s="3"/>
      <c r="G9977" s="47"/>
      <c r="H9977" s="46"/>
      <c r="I9977" s="4"/>
      <c r="J9977" s="4" t="e">
        <f aca="false">SETINDENT(B9977,I9977)</f>
        <v>#VALUE!</v>
      </c>
    </row>
    <row r="9978" s="9" customFormat="true" ht="15" hidden="true" customHeight="false" outlineLevel="0" collapsed="false">
      <c r="C9978" s="46"/>
      <c r="D9978" s="48"/>
      <c r="E9978" s="48"/>
      <c r="F9978" s="3"/>
      <c r="G9978" s="47"/>
      <c r="H9978" s="46"/>
      <c r="I9978" s="4"/>
      <c r="J9978" s="4" t="e">
        <f aca="false">SETINDENT(B9978,I9978)</f>
        <v>#VALUE!</v>
      </c>
    </row>
    <row r="9979" s="9" customFormat="true" ht="15" hidden="true" customHeight="false" outlineLevel="0" collapsed="false">
      <c r="C9979" s="46"/>
      <c r="D9979" s="48"/>
      <c r="E9979" s="48"/>
      <c r="F9979" s="3"/>
      <c r="G9979" s="47"/>
      <c r="H9979" s="46"/>
      <c r="I9979" s="4"/>
      <c r="J9979" s="4" t="e">
        <f aca="false">SETINDENT(B9979,I9979)</f>
        <v>#VALUE!</v>
      </c>
    </row>
    <row r="9980" s="9" customFormat="true" ht="15" hidden="true" customHeight="false" outlineLevel="0" collapsed="false">
      <c r="C9980" s="46"/>
      <c r="D9980" s="48"/>
      <c r="E9980" s="48"/>
      <c r="F9980" s="3"/>
      <c r="G9980" s="47"/>
      <c r="H9980" s="46"/>
      <c r="I9980" s="4"/>
      <c r="J9980" s="4" t="e">
        <f aca="false">SETINDENT(B9980,I9980)</f>
        <v>#VALUE!</v>
      </c>
    </row>
    <row r="9981" s="9" customFormat="true" ht="15" hidden="true" customHeight="false" outlineLevel="0" collapsed="false">
      <c r="C9981" s="46"/>
      <c r="D9981" s="48"/>
      <c r="E9981" s="48"/>
      <c r="F9981" s="3"/>
      <c r="G9981" s="47"/>
      <c r="H9981" s="46"/>
      <c r="I9981" s="4"/>
      <c r="J9981" s="4" t="e">
        <f aca="false">SETINDENT(B9981,I9981)</f>
        <v>#VALUE!</v>
      </c>
    </row>
    <row r="9982" s="9" customFormat="true" ht="15" hidden="true" customHeight="false" outlineLevel="0" collapsed="false">
      <c r="C9982" s="46"/>
      <c r="D9982" s="48"/>
      <c r="E9982" s="48"/>
      <c r="F9982" s="3"/>
      <c r="G9982" s="47"/>
      <c r="H9982" s="46"/>
      <c r="I9982" s="4"/>
      <c r="J9982" s="4" t="e">
        <f aca="false">SETINDENT(B9982,I9982)</f>
        <v>#VALUE!</v>
      </c>
    </row>
    <row r="9983" s="9" customFormat="true" ht="15" hidden="true" customHeight="false" outlineLevel="0" collapsed="false">
      <c r="C9983" s="46"/>
      <c r="D9983" s="48"/>
      <c r="E9983" s="48"/>
      <c r="F9983" s="3"/>
      <c r="G9983" s="47"/>
      <c r="H9983" s="46"/>
      <c r="I9983" s="4"/>
      <c r="J9983" s="4" t="e">
        <f aca="false">SETINDENT(B9983,I9983)</f>
        <v>#VALUE!</v>
      </c>
    </row>
    <row r="9984" s="9" customFormat="true" ht="15" hidden="true" customHeight="false" outlineLevel="0" collapsed="false">
      <c r="C9984" s="46"/>
      <c r="D9984" s="48"/>
      <c r="E9984" s="48"/>
      <c r="F9984" s="3"/>
      <c r="G9984" s="47"/>
      <c r="H9984" s="46"/>
      <c r="I9984" s="4"/>
      <c r="J9984" s="4" t="e">
        <f aca="false">SETINDENT(B9984,I9984)</f>
        <v>#VALUE!</v>
      </c>
    </row>
    <row r="9985" s="9" customFormat="true" ht="15" hidden="true" customHeight="false" outlineLevel="0" collapsed="false">
      <c r="C9985" s="46"/>
      <c r="D9985" s="48"/>
      <c r="E9985" s="48"/>
      <c r="F9985" s="3"/>
      <c r="G9985" s="47"/>
      <c r="H9985" s="46"/>
      <c r="I9985" s="4"/>
      <c r="J9985" s="4" t="e">
        <f aca="false">SETINDENT(B9985,I9985)</f>
        <v>#VALUE!</v>
      </c>
    </row>
    <row r="9986" s="9" customFormat="true" ht="15" hidden="true" customHeight="false" outlineLevel="0" collapsed="false">
      <c r="C9986" s="46"/>
      <c r="D9986" s="48"/>
      <c r="E9986" s="48"/>
      <c r="F9986" s="3"/>
      <c r="G9986" s="47"/>
      <c r="H9986" s="46"/>
      <c r="I9986" s="4"/>
      <c r="J9986" s="4" t="e">
        <f aca="false">SETINDENT(B9986,I9986)</f>
        <v>#VALUE!</v>
      </c>
    </row>
    <row r="9987" s="9" customFormat="true" ht="15" hidden="true" customHeight="false" outlineLevel="0" collapsed="false">
      <c r="C9987" s="46"/>
      <c r="D9987" s="48"/>
      <c r="E9987" s="48"/>
      <c r="F9987" s="3"/>
      <c r="G9987" s="47"/>
      <c r="H9987" s="46"/>
      <c r="I9987" s="4"/>
      <c r="J9987" s="4" t="e">
        <f aca="false">SETINDENT(B9987,I9987)</f>
        <v>#VALUE!</v>
      </c>
    </row>
    <row r="9988" s="9" customFormat="true" ht="15" hidden="true" customHeight="false" outlineLevel="0" collapsed="false">
      <c r="C9988" s="46"/>
      <c r="D9988" s="48"/>
      <c r="E9988" s="48"/>
      <c r="F9988" s="3"/>
      <c r="G9988" s="47"/>
      <c r="H9988" s="46"/>
      <c r="I9988" s="4"/>
      <c r="J9988" s="4" t="e">
        <f aca="false">SETINDENT(B9988,I9988)</f>
        <v>#VALUE!</v>
      </c>
    </row>
    <row r="9989" s="9" customFormat="true" ht="15" hidden="true" customHeight="false" outlineLevel="0" collapsed="false">
      <c r="C9989" s="46"/>
      <c r="D9989" s="48"/>
      <c r="E9989" s="48"/>
      <c r="F9989" s="3"/>
      <c r="G9989" s="47"/>
      <c r="H9989" s="46"/>
      <c r="I9989" s="4"/>
      <c r="J9989" s="4" t="e">
        <f aca="false">SETINDENT(B9989,I9989)</f>
        <v>#VALUE!</v>
      </c>
    </row>
    <row r="9990" s="9" customFormat="true" ht="15" hidden="true" customHeight="false" outlineLevel="0" collapsed="false">
      <c r="C9990" s="46"/>
      <c r="D9990" s="48"/>
      <c r="E9990" s="48"/>
      <c r="F9990" s="3"/>
      <c r="G9990" s="47"/>
      <c r="H9990" s="46"/>
      <c r="I9990" s="4"/>
      <c r="J9990" s="4" t="e">
        <f aca="false">SETINDENT(B9990,I9990)</f>
        <v>#VALUE!</v>
      </c>
    </row>
    <row r="9991" s="9" customFormat="true" ht="15" hidden="true" customHeight="false" outlineLevel="0" collapsed="false">
      <c r="C9991" s="46"/>
      <c r="D9991" s="48"/>
      <c r="E9991" s="48"/>
      <c r="F9991" s="3"/>
      <c r="G9991" s="47"/>
      <c r="H9991" s="46"/>
      <c r="I9991" s="4"/>
      <c r="J9991" s="4" t="e">
        <f aca="false">SETINDENT(B9991,I9991)</f>
        <v>#VALUE!</v>
      </c>
    </row>
    <row r="9992" s="9" customFormat="true" ht="15" hidden="true" customHeight="false" outlineLevel="0" collapsed="false">
      <c r="C9992" s="46"/>
      <c r="D9992" s="48"/>
      <c r="E9992" s="48"/>
      <c r="F9992" s="3"/>
      <c r="G9992" s="47"/>
      <c r="H9992" s="46"/>
      <c r="I9992" s="4"/>
      <c r="J9992" s="4" t="e">
        <f aca="false">SETINDENT(B9992,I9992)</f>
        <v>#VALUE!</v>
      </c>
    </row>
    <row r="9993" s="9" customFormat="true" ht="15" hidden="true" customHeight="false" outlineLevel="0" collapsed="false">
      <c r="C9993" s="46"/>
      <c r="D9993" s="48"/>
      <c r="E9993" s="48"/>
      <c r="F9993" s="3"/>
      <c r="G9993" s="47"/>
      <c r="H9993" s="46"/>
      <c r="I9993" s="4"/>
      <c r="J9993" s="4" t="e">
        <f aca="false">SETINDENT(B9993,I9993)</f>
        <v>#VALUE!</v>
      </c>
    </row>
    <row r="9994" s="9" customFormat="true" ht="15" hidden="true" customHeight="false" outlineLevel="0" collapsed="false">
      <c r="C9994" s="46"/>
      <c r="D9994" s="48"/>
      <c r="E9994" s="48"/>
      <c r="F9994" s="3"/>
      <c r="G9994" s="47"/>
      <c r="H9994" s="46"/>
      <c r="I9994" s="4"/>
      <c r="J9994" s="4" t="e">
        <f aca="false">SETINDENT(B9994,I9994)</f>
        <v>#VALUE!</v>
      </c>
    </row>
    <row r="9995" s="9" customFormat="true" ht="15" hidden="true" customHeight="false" outlineLevel="0" collapsed="false">
      <c r="C9995" s="46"/>
      <c r="D9995" s="48"/>
      <c r="E9995" s="48"/>
      <c r="F9995" s="3"/>
      <c r="G9995" s="47"/>
      <c r="H9995" s="46"/>
      <c r="I9995" s="4"/>
      <c r="J9995" s="4" t="e">
        <f aca="false">SETINDENT(B9995,I9995)</f>
        <v>#VALUE!</v>
      </c>
    </row>
    <row r="9996" s="9" customFormat="true" ht="15" hidden="true" customHeight="false" outlineLevel="0" collapsed="false">
      <c r="C9996" s="46"/>
      <c r="D9996" s="48"/>
      <c r="E9996" s="48"/>
      <c r="F9996" s="3"/>
      <c r="G9996" s="47"/>
      <c r="H9996" s="46"/>
      <c r="I9996" s="4"/>
      <c r="J9996" s="4" t="e">
        <f aca="false">SETINDENT(B9996,I9996)</f>
        <v>#VALUE!</v>
      </c>
    </row>
    <row r="9997" s="9" customFormat="true" ht="15" hidden="true" customHeight="false" outlineLevel="0" collapsed="false">
      <c r="C9997" s="46"/>
      <c r="D9997" s="48"/>
      <c r="E9997" s="48"/>
      <c r="F9997" s="3"/>
      <c r="G9997" s="47"/>
      <c r="H9997" s="46"/>
      <c r="I9997" s="4"/>
      <c r="J9997" s="4" t="e">
        <f aca="false">SETINDENT(B9997,I9997)</f>
        <v>#VALUE!</v>
      </c>
    </row>
    <row r="9998" s="9" customFormat="true" ht="15" hidden="true" customHeight="false" outlineLevel="0" collapsed="false">
      <c r="C9998" s="46"/>
      <c r="D9998" s="48"/>
      <c r="E9998" s="48"/>
      <c r="F9998" s="3"/>
      <c r="G9998" s="47"/>
      <c r="H9998" s="46"/>
      <c r="I9998" s="4"/>
      <c r="J9998" s="4" t="e">
        <f aca="false">SETINDENT(B9998,I9998)</f>
        <v>#VALUE!</v>
      </c>
    </row>
    <row r="9999" s="9" customFormat="true" ht="15" hidden="true" customHeight="false" outlineLevel="0" collapsed="false">
      <c r="C9999" s="46"/>
      <c r="D9999" s="48"/>
      <c r="E9999" s="48"/>
      <c r="F9999" s="3"/>
      <c r="G9999" s="47"/>
      <c r="H9999" s="46"/>
      <c r="I9999" s="4"/>
      <c r="J9999" s="4" t="e">
        <f aca="false">SETINDENT(B9999,I9999)</f>
        <v>#VALUE!</v>
      </c>
    </row>
    <row r="10000" s="9" customFormat="true" ht="15" hidden="true" customHeight="false" outlineLevel="0" collapsed="false">
      <c r="C10000" s="46"/>
      <c r="D10000" s="48"/>
      <c r="E10000" s="48"/>
      <c r="F10000" s="3"/>
      <c r="G10000" s="47"/>
      <c r="H10000" s="46"/>
      <c r="I10000" s="4"/>
      <c r="J10000" s="4" t="e">
        <f aca="false">SETINDENT(B10000,I10000)</f>
        <v>#VALUE!</v>
      </c>
    </row>
    <row r="10001" s="9" customFormat="true" ht="15" hidden="true" customHeight="false" outlineLevel="0" collapsed="false">
      <c r="C10001" s="46"/>
      <c r="D10001" s="48"/>
      <c r="E10001" s="48"/>
      <c r="F10001" s="3"/>
      <c r="G10001" s="47"/>
      <c r="H10001" s="46"/>
      <c r="I10001" s="4"/>
      <c r="J10001" s="4" t="e">
        <f aca="false">SETINDENT(B10001,I10001)</f>
        <v>#VALUE!</v>
      </c>
    </row>
    <row r="10002" s="9" customFormat="true" ht="15" hidden="true" customHeight="false" outlineLevel="0" collapsed="false">
      <c r="C10002" s="46"/>
      <c r="D10002" s="48"/>
      <c r="E10002" s="48"/>
      <c r="F10002" s="3"/>
      <c r="G10002" s="47"/>
      <c r="H10002" s="46"/>
      <c r="I10002" s="4"/>
      <c r="J10002" s="4" t="e">
        <f aca="false">SETINDENT(B10002,I10002)</f>
        <v>#VALUE!</v>
      </c>
    </row>
    <row r="10003" s="9" customFormat="true" ht="15" hidden="true" customHeight="false" outlineLevel="0" collapsed="false">
      <c r="C10003" s="46"/>
      <c r="D10003" s="48"/>
      <c r="E10003" s="48"/>
      <c r="F10003" s="3"/>
      <c r="G10003" s="47"/>
      <c r="H10003" s="46"/>
      <c r="I10003" s="4"/>
      <c r="J10003" s="4" t="e">
        <f aca="false">SETINDENT(B10003,I10003)</f>
        <v>#VALUE!</v>
      </c>
    </row>
    <row r="10004" s="9" customFormat="true" ht="15" hidden="true" customHeight="false" outlineLevel="0" collapsed="false">
      <c r="C10004" s="46"/>
      <c r="D10004" s="48"/>
      <c r="E10004" s="48"/>
      <c r="F10004" s="3"/>
      <c r="G10004" s="47"/>
      <c r="H10004" s="46"/>
      <c r="I10004" s="4"/>
      <c r="J10004" s="4" t="e">
        <f aca="false">SETINDENT(B10004,I10004)</f>
        <v>#VALUE!</v>
      </c>
    </row>
    <row r="10005" s="9" customFormat="true" ht="15" hidden="true" customHeight="false" outlineLevel="0" collapsed="false">
      <c r="C10005" s="46"/>
      <c r="D10005" s="48"/>
      <c r="E10005" s="48"/>
      <c r="F10005" s="3"/>
      <c r="G10005" s="47"/>
      <c r="H10005" s="46"/>
      <c r="I10005" s="4"/>
      <c r="J10005" s="4" t="e">
        <f aca="false">SETINDENT(B10005,I10005)</f>
        <v>#VALUE!</v>
      </c>
    </row>
    <row r="10006" s="9" customFormat="true" ht="15" hidden="true" customHeight="false" outlineLevel="0" collapsed="false">
      <c r="C10006" s="46"/>
      <c r="D10006" s="48"/>
      <c r="E10006" s="48"/>
      <c r="F10006" s="3"/>
      <c r="G10006" s="47"/>
      <c r="H10006" s="46"/>
      <c r="I10006" s="4"/>
      <c r="J10006" s="4" t="e">
        <f aca="false">SETINDENT(B10006,I10006)</f>
        <v>#VALUE!</v>
      </c>
    </row>
    <row r="10007" s="9" customFormat="true" ht="15" hidden="true" customHeight="false" outlineLevel="0" collapsed="false">
      <c r="C10007" s="46"/>
      <c r="D10007" s="48"/>
      <c r="E10007" s="48"/>
      <c r="F10007" s="3"/>
      <c r="G10007" s="47"/>
      <c r="H10007" s="46"/>
      <c r="I10007" s="4"/>
      <c r="J10007" s="4" t="e">
        <f aca="false">SETINDENT(B10007,I10007)</f>
        <v>#VALUE!</v>
      </c>
    </row>
    <row r="10008" s="9" customFormat="true" ht="15" hidden="true" customHeight="false" outlineLevel="0" collapsed="false">
      <c r="C10008" s="46"/>
      <c r="D10008" s="48"/>
      <c r="E10008" s="48"/>
      <c r="F10008" s="3"/>
      <c r="G10008" s="47"/>
      <c r="H10008" s="46"/>
      <c r="I10008" s="4"/>
      <c r="J10008" s="4" t="e">
        <f aca="false">SETINDENT(B10008,I10008)</f>
        <v>#VALUE!</v>
      </c>
    </row>
    <row r="10009" s="9" customFormat="true" ht="15" hidden="true" customHeight="false" outlineLevel="0" collapsed="false">
      <c r="C10009" s="46"/>
      <c r="D10009" s="48"/>
      <c r="E10009" s="48"/>
      <c r="F10009" s="3"/>
      <c r="G10009" s="47"/>
      <c r="H10009" s="46"/>
      <c r="I10009" s="4"/>
      <c r="J10009" s="4" t="e">
        <f aca="false">SETINDENT(B10009,I10009)</f>
        <v>#VALUE!</v>
      </c>
    </row>
    <row r="10010" s="9" customFormat="true" ht="15" hidden="true" customHeight="false" outlineLevel="0" collapsed="false">
      <c r="C10010" s="46"/>
      <c r="D10010" s="48"/>
      <c r="E10010" s="48"/>
      <c r="F10010" s="3"/>
      <c r="G10010" s="47"/>
      <c r="H10010" s="46"/>
      <c r="I10010" s="4"/>
      <c r="J10010" s="4" t="e">
        <f aca="false">SETINDENT(B10010,I10010)</f>
        <v>#VALUE!</v>
      </c>
    </row>
    <row r="10011" s="9" customFormat="true" ht="15" hidden="true" customHeight="false" outlineLevel="0" collapsed="false">
      <c r="C10011" s="46"/>
      <c r="D10011" s="48"/>
      <c r="E10011" s="48"/>
      <c r="F10011" s="3"/>
      <c r="G10011" s="47"/>
      <c r="H10011" s="46"/>
      <c r="I10011" s="4"/>
      <c r="J10011" s="4" t="e">
        <f aca="false">SETINDENT(B10011,I10011)</f>
        <v>#VALUE!</v>
      </c>
    </row>
    <row r="10012" s="9" customFormat="true" ht="15" hidden="true" customHeight="false" outlineLevel="0" collapsed="false">
      <c r="C10012" s="46"/>
      <c r="D10012" s="48"/>
      <c r="E10012" s="48"/>
      <c r="F10012" s="3"/>
      <c r="G10012" s="47"/>
      <c r="H10012" s="46"/>
      <c r="I10012" s="4"/>
      <c r="J10012" s="4" t="e">
        <f aca="false">SETINDENT(B10012,I10012)</f>
        <v>#VALUE!</v>
      </c>
    </row>
    <row r="10013" s="9" customFormat="true" ht="15" hidden="true" customHeight="false" outlineLevel="0" collapsed="false">
      <c r="C10013" s="46"/>
      <c r="D10013" s="48"/>
      <c r="E10013" s="48"/>
      <c r="F10013" s="3"/>
      <c r="G10013" s="47"/>
      <c r="H10013" s="46"/>
      <c r="I10013" s="4"/>
      <c r="J10013" s="4" t="e">
        <f aca="false">SETINDENT(B10013,I10013)</f>
        <v>#VALUE!</v>
      </c>
    </row>
    <row r="10014" s="9" customFormat="true" ht="15" hidden="true" customHeight="false" outlineLevel="0" collapsed="false">
      <c r="C10014" s="46"/>
      <c r="D10014" s="48"/>
      <c r="E10014" s="48"/>
      <c r="F10014" s="3"/>
      <c r="G10014" s="47"/>
      <c r="H10014" s="46"/>
      <c r="I10014" s="4"/>
      <c r="J10014" s="4" t="e">
        <f aca="false">SETINDENT(B10014,I10014)</f>
        <v>#VALUE!</v>
      </c>
    </row>
    <row r="10015" s="9" customFormat="true" ht="15" hidden="true" customHeight="false" outlineLevel="0" collapsed="false">
      <c r="C10015" s="46"/>
      <c r="D10015" s="48"/>
      <c r="E10015" s="48"/>
      <c r="F10015" s="3"/>
      <c r="G10015" s="47"/>
      <c r="H10015" s="46"/>
      <c r="I10015" s="4"/>
      <c r="J10015" s="4" t="e">
        <f aca="false">SETINDENT(B10015,I10015)</f>
        <v>#VALUE!</v>
      </c>
    </row>
    <row r="10016" s="9" customFormat="true" ht="15" hidden="true" customHeight="false" outlineLevel="0" collapsed="false">
      <c r="C10016" s="46"/>
      <c r="D10016" s="48"/>
      <c r="E10016" s="48"/>
      <c r="F10016" s="3"/>
      <c r="G10016" s="47"/>
      <c r="H10016" s="46"/>
      <c r="I10016" s="4"/>
      <c r="J10016" s="4" t="e">
        <f aca="false">SETINDENT(B10016,I10016)</f>
        <v>#VALUE!</v>
      </c>
    </row>
    <row r="10017" s="9" customFormat="true" ht="15" hidden="true" customHeight="false" outlineLevel="0" collapsed="false">
      <c r="C10017" s="46"/>
      <c r="D10017" s="48"/>
      <c r="E10017" s="48"/>
      <c r="F10017" s="3"/>
      <c r="G10017" s="47"/>
      <c r="H10017" s="46"/>
      <c r="I10017" s="4"/>
      <c r="J10017" s="4" t="e">
        <f aca="false">SETINDENT(B10017,I10017)</f>
        <v>#VALUE!</v>
      </c>
    </row>
    <row r="10018" s="9" customFormat="true" ht="15" hidden="true" customHeight="false" outlineLevel="0" collapsed="false">
      <c r="C10018" s="46"/>
      <c r="D10018" s="48"/>
      <c r="E10018" s="48"/>
      <c r="F10018" s="3"/>
      <c r="G10018" s="47"/>
      <c r="H10018" s="46"/>
      <c r="I10018" s="4"/>
      <c r="J10018" s="4" t="e">
        <f aca="false">SETINDENT(B10018,I10018)</f>
        <v>#VALUE!</v>
      </c>
    </row>
    <row r="10019" s="9" customFormat="true" ht="15" hidden="true" customHeight="false" outlineLevel="0" collapsed="false">
      <c r="C10019" s="46"/>
      <c r="D10019" s="48"/>
      <c r="E10019" s="48"/>
      <c r="F10019" s="3"/>
      <c r="G10019" s="47"/>
      <c r="H10019" s="46"/>
      <c r="I10019" s="4"/>
      <c r="J10019" s="4" t="e">
        <f aca="false">SETINDENT(B10019,I10019)</f>
        <v>#VALUE!</v>
      </c>
    </row>
    <row r="10020" s="9" customFormat="true" ht="15" hidden="true" customHeight="false" outlineLevel="0" collapsed="false">
      <c r="C10020" s="46"/>
      <c r="D10020" s="48"/>
      <c r="E10020" s="48"/>
      <c r="F10020" s="3"/>
      <c r="G10020" s="47"/>
      <c r="H10020" s="46"/>
      <c r="I10020" s="4"/>
      <c r="J10020" s="4" t="e">
        <f aca="false">SETINDENT(B10020,I10020)</f>
        <v>#VALUE!</v>
      </c>
    </row>
    <row r="10021" s="9" customFormat="true" ht="15" hidden="true" customHeight="false" outlineLevel="0" collapsed="false">
      <c r="C10021" s="46"/>
      <c r="D10021" s="48"/>
      <c r="E10021" s="48"/>
      <c r="F10021" s="3"/>
      <c r="G10021" s="47"/>
      <c r="H10021" s="46"/>
      <c r="I10021" s="4"/>
      <c r="J10021" s="4" t="e">
        <f aca="false">SETINDENT(B10021,I10021)</f>
        <v>#VALUE!</v>
      </c>
    </row>
    <row r="10022" s="9" customFormat="true" ht="15" hidden="true" customHeight="false" outlineLevel="0" collapsed="false">
      <c r="C10022" s="46"/>
      <c r="D10022" s="48"/>
      <c r="E10022" s="48"/>
      <c r="F10022" s="3"/>
      <c r="G10022" s="47"/>
      <c r="H10022" s="46"/>
      <c r="I10022" s="4"/>
      <c r="J10022" s="4" t="e">
        <f aca="false">SETINDENT(B10022,I10022)</f>
        <v>#VALUE!</v>
      </c>
    </row>
    <row r="10023" s="9" customFormat="true" ht="15" hidden="true" customHeight="false" outlineLevel="0" collapsed="false">
      <c r="C10023" s="46"/>
      <c r="D10023" s="48"/>
      <c r="E10023" s="48"/>
      <c r="F10023" s="3"/>
      <c r="G10023" s="47"/>
      <c r="H10023" s="46"/>
      <c r="I10023" s="4"/>
      <c r="J10023" s="4" t="e">
        <f aca="false">SETINDENT(B10023,I10023)</f>
        <v>#VALUE!</v>
      </c>
    </row>
    <row r="10024" s="9" customFormat="true" ht="15" hidden="true" customHeight="false" outlineLevel="0" collapsed="false">
      <c r="C10024" s="46"/>
      <c r="D10024" s="48"/>
      <c r="E10024" s="48"/>
      <c r="F10024" s="3"/>
      <c r="G10024" s="47"/>
      <c r="H10024" s="46"/>
      <c r="I10024" s="4"/>
      <c r="J10024" s="4" t="e">
        <f aca="false">SETINDENT(B10024,I10024)</f>
        <v>#VALUE!</v>
      </c>
    </row>
    <row r="10025" s="9" customFormat="true" ht="15" hidden="true" customHeight="false" outlineLevel="0" collapsed="false">
      <c r="C10025" s="46"/>
      <c r="D10025" s="48"/>
      <c r="E10025" s="48"/>
      <c r="F10025" s="3"/>
      <c r="G10025" s="47"/>
      <c r="H10025" s="46"/>
      <c r="I10025" s="4"/>
      <c r="J10025" s="4" t="e">
        <f aca="false">SETINDENT(B10025,I10025)</f>
        <v>#VALUE!</v>
      </c>
    </row>
    <row r="10026" s="9" customFormat="true" ht="15" hidden="true" customHeight="false" outlineLevel="0" collapsed="false">
      <c r="C10026" s="46"/>
      <c r="D10026" s="48"/>
      <c r="E10026" s="48"/>
      <c r="F10026" s="3"/>
      <c r="G10026" s="47"/>
      <c r="H10026" s="46"/>
      <c r="I10026" s="4"/>
      <c r="J10026" s="4" t="e">
        <f aca="false">SETINDENT(B10026,I10026)</f>
        <v>#VALUE!</v>
      </c>
    </row>
    <row r="10027" s="9" customFormat="true" ht="15" hidden="true" customHeight="false" outlineLevel="0" collapsed="false">
      <c r="C10027" s="46"/>
      <c r="D10027" s="48"/>
      <c r="E10027" s="48"/>
      <c r="F10027" s="3"/>
      <c r="G10027" s="47"/>
      <c r="H10027" s="46"/>
      <c r="I10027" s="4"/>
      <c r="J10027" s="4" t="e">
        <f aca="false">SETINDENT(B10027,I10027)</f>
        <v>#VALUE!</v>
      </c>
    </row>
    <row r="10028" s="9" customFormat="true" ht="15" hidden="true" customHeight="false" outlineLevel="0" collapsed="false">
      <c r="C10028" s="46"/>
      <c r="D10028" s="48"/>
      <c r="E10028" s="48"/>
      <c r="F10028" s="3"/>
      <c r="G10028" s="47"/>
      <c r="H10028" s="46"/>
      <c r="I10028" s="4"/>
      <c r="J10028" s="4" t="e">
        <f aca="false">SETINDENT(B10028,I10028)</f>
        <v>#VALUE!</v>
      </c>
    </row>
    <row r="10029" s="9" customFormat="true" ht="15" hidden="true" customHeight="false" outlineLevel="0" collapsed="false">
      <c r="C10029" s="46"/>
      <c r="D10029" s="48"/>
      <c r="E10029" s="48"/>
      <c r="F10029" s="3"/>
      <c r="G10029" s="47"/>
      <c r="H10029" s="46"/>
      <c r="I10029" s="4"/>
      <c r="J10029" s="4" t="e">
        <f aca="false">SETINDENT(B10029,I10029)</f>
        <v>#VALUE!</v>
      </c>
    </row>
    <row r="10030" s="9" customFormat="true" ht="15" hidden="true" customHeight="false" outlineLevel="0" collapsed="false">
      <c r="C10030" s="46"/>
      <c r="D10030" s="48"/>
      <c r="E10030" s="48"/>
      <c r="F10030" s="3"/>
      <c r="G10030" s="47"/>
      <c r="H10030" s="46"/>
      <c r="I10030" s="4"/>
      <c r="J10030" s="4" t="e">
        <f aca="false">SETINDENT(B10030,I10030)</f>
        <v>#VALUE!</v>
      </c>
    </row>
    <row r="10031" s="9" customFormat="true" ht="15" hidden="true" customHeight="false" outlineLevel="0" collapsed="false">
      <c r="C10031" s="46"/>
      <c r="D10031" s="48"/>
      <c r="E10031" s="48"/>
      <c r="F10031" s="3"/>
      <c r="G10031" s="47"/>
      <c r="H10031" s="46"/>
      <c r="I10031" s="4"/>
      <c r="J10031" s="4" t="e">
        <f aca="false">SETINDENT(B10031,I10031)</f>
        <v>#VALUE!</v>
      </c>
    </row>
    <row r="10032" s="9" customFormat="true" ht="15" hidden="true" customHeight="false" outlineLevel="0" collapsed="false">
      <c r="C10032" s="46"/>
      <c r="D10032" s="48"/>
      <c r="E10032" s="48"/>
      <c r="F10032" s="3"/>
      <c r="G10032" s="47"/>
      <c r="H10032" s="46"/>
      <c r="I10032" s="4"/>
      <c r="J10032" s="4" t="e">
        <f aca="false">SETINDENT(B10032,I10032)</f>
        <v>#VALUE!</v>
      </c>
    </row>
    <row r="10033" s="9" customFormat="true" ht="15" hidden="true" customHeight="false" outlineLevel="0" collapsed="false">
      <c r="C10033" s="46"/>
      <c r="D10033" s="48"/>
      <c r="E10033" s="48"/>
      <c r="F10033" s="3"/>
      <c r="G10033" s="47"/>
      <c r="H10033" s="46"/>
      <c r="I10033" s="4"/>
      <c r="J10033" s="4" t="e">
        <f aca="false">SETINDENT(B10033,I10033)</f>
        <v>#VALUE!</v>
      </c>
    </row>
    <row r="10034" s="9" customFormat="true" ht="15" hidden="true" customHeight="false" outlineLevel="0" collapsed="false">
      <c r="C10034" s="46"/>
      <c r="D10034" s="48"/>
      <c r="E10034" s="48"/>
      <c r="F10034" s="3"/>
      <c r="G10034" s="47"/>
      <c r="H10034" s="46"/>
      <c r="I10034" s="4"/>
      <c r="J10034" s="4" t="e">
        <f aca="false">SETINDENT(B10034,I10034)</f>
        <v>#VALUE!</v>
      </c>
    </row>
    <row r="10035" s="9" customFormat="true" ht="15" hidden="true" customHeight="false" outlineLevel="0" collapsed="false">
      <c r="C10035" s="46"/>
      <c r="D10035" s="48"/>
      <c r="E10035" s="48"/>
      <c r="F10035" s="3"/>
      <c r="G10035" s="47"/>
      <c r="H10035" s="46"/>
      <c r="I10035" s="4"/>
      <c r="J10035" s="4" t="e">
        <f aca="false">SETINDENT(B10035,I10035)</f>
        <v>#VALUE!</v>
      </c>
    </row>
    <row r="10036" s="9" customFormat="true" ht="15" hidden="true" customHeight="false" outlineLevel="0" collapsed="false">
      <c r="C10036" s="46"/>
      <c r="D10036" s="48"/>
      <c r="E10036" s="48"/>
      <c r="F10036" s="3"/>
      <c r="G10036" s="47"/>
      <c r="H10036" s="46"/>
      <c r="I10036" s="4"/>
      <c r="J10036" s="4" t="e">
        <f aca="false">SETINDENT(B10036,I10036)</f>
        <v>#VALUE!</v>
      </c>
    </row>
    <row r="10037" s="9" customFormat="true" ht="15" hidden="true" customHeight="false" outlineLevel="0" collapsed="false">
      <c r="C10037" s="46"/>
      <c r="D10037" s="48"/>
      <c r="E10037" s="48"/>
      <c r="F10037" s="3"/>
      <c r="G10037" s="47"/>
      <c r="H10037" s="46"/>
      <c r="I10037" s="4"/>
      <c r="J10037" s="4" t="e">
        <f aca="false">SETINDENT(B10037,I10037)</f>
        <v>#VALUE!</v>
      </c>
    </row>
    <row r="10038" s="9" customFormat="true" ht="15" hidden="true" customHeight="false" outlineLevel="0" collapsed="false">
      <c r="C10038" s="46"/>
      <c r="D10038" s="48"/>
      <c r="E10038" s="48"/>
      <c r="F10038" s="3"/>
      <c r="G10038" s="47"/>
      <c r="H10038" s="46"/>
      <c r="I10038" s="4"/>
      <c r="J10038" s="4" t="e">
        <f aca="false">SETINDENT(B10038,I10038)</f>
        <v>#VALUE!</v>
      </c>
    </row>
    <row r="10039" s="9" customFormat="true" ht="15" hidden="true" customHeight="false" outlineLevel="0" collapsed="false">
      <c r="C10039" s="46"/>
      <c r="D10039" s="48"/>
      <c r="E10039" s="48"/>
      <c r="F10039" s="3"/>
      <c r="G10039" s="47"/>
      <c r="H10039" s="46"/>
      <c r="I10039" s="4"/>
      <c r="J10039" s="4" t="e">
        <f aca="false">SETINDENT(B10039,I10039)</f>
        <v>#VALUE!</v>
      </c>
    </row>
    <row r="10040" s="9" customFormat="true" ht="15" hidden="true" customHeight="false" outlineLevel="0" collapsed="false">
      <c r="C10040" s="46"/>
      <c r="D10040" s="48"/>
      <c r="E10040" s="48"/>
      <c r="F10040" s="3"/>
      <c r="G10040" s="47"/>
      <c r="H10040" s="46"/>
      <c r="I10040" s="4"/>
      <c r="J10040" s="4" t="e">
        <f aca="false">SETINDENT(B10040,I10040)</f>
        <v>#VALUE!</v>
      </c>
    </row>
    <row r="10041" s="9" customFormat="true" ht="15" hidden="true" customHeight="false" outlineLevel="0" collapsed="false">
      <c r="C10041" s="46"/>
      <c r="D10041" s="48"/>
      <c r="E10041" s="48"/>
      <c r="F10041" s="3"/>
      <c r="G10041" s="47"/>
      <c r="H10041" s="46"/>
      <c r="I10041" s="4"/>
      <c r="J10041" s="4" t="e">
        <f aca="false">SETINDENT(B10041,I10041)</f>
        <v>#VALUE!</v>
      </c>
    </row>
    <row r="10042" s="9" customFormat="true" ht="15" hidden="true" customHeight="false" outlineLevel="0" collapsed="false">
      <c r="C10042" s="46"/>
      <c r="D10042" s="48"/>
      <c r="E10042" s="48"/>
      <c r="F10042" s="3"/>
      <c r="G10042" s="47"/>
      <c r="H10042" s="46"/>
      <c r="I10042" s="4"/>
      <c r="J10042" s="4" t="e">
        <f aca="false">SETINDENT(B10042,I10042)</f>
        <v>#VALUE!</v>
      </c>
    </row>
    <row r="10043" s="9" customFormat="true" ht="15" hidden="true" customHeight="false" outlineLevel="0" collapsed="false">
      <c r="C10043" s="46"/>
      <c r="D10043" s="48"/>
      <c r="E10043" s="48"/>
      <c r="F10043" s="3"/>
      <c r="G10043" s="47"/>
      <c r="H10043" s="46"/>
      <c r="I10043" s="4"/>
      <c r="J10043" s="4" t="e">
        <f aca="false">SETINDENT(B10043,I10043)</f>
        <v>#VALUE!</v>
      </c>
    </row>
    <row r="10044" s="9" customFormat="true" ht="15" hidden="true" customHeight="false" outlineLevel="0" collapsed="false">
      <c r="C10044" s="46"/>
      <c r="D10044" s="48"/>
      <c r="E10044" s="48"/>
      <c r="F10044" s="3"/>
      <c r="G10044" s="47"/>
      <c r="H10044" s="46"/>
      <c r="I10044" s="4"/>
      <c r="J10044" s="4" t="e">
        <f aca="false">SETINDENT(B10044,I10044)</f>
        <v>#VALUE!</v>
      </c>
    </row>
    <row r="10045" s="9" customFormat="true" ht="15" hidden="true" customHeight="false" outlineLevel="0" collapsed="false">
      <c r="C10045" s="46"/>
      <c r="D10045" s="48"/>
      <c r="E10045" s="48"/>
      <c r="F10045" s="3"/>
      <c r="G10045" s="47"/>
      <c r="H10045" s="46"/>
      <c r="I10045" s="4"/>
      <c r="J10045" s="4" t="e">
        <f aca="false">SETINDENT(B10045,I10045)</f>
        <v>#VALUE!</v>
      </c>
    </row>
    <row r="10046" s="9" customFormat="true" ht="15" hidden="true" customHeight="false" outlineLevel="0" collapsed="false">
      <c r="C10046" s="46"/>
      <c r="D10046" s="48"/>
      <c r="E10046" s="48"/>
      <c r="F10046" s="3"/>
      <c r="G10046" s="47"/>
      <c r="H10046" s="46"/>
      <c r="I10046" s="4"/>
      <c r="J10046" s="4" t="e">
        <f aca="false">SETINDENT(B10046,I10046)</f>
        <v>#VALUE!</v>
      </c>
    </row>
    <row r="10047" s="9" customFormat="true" ht="15" hidden="true" customHeight="false" outlineLevel="0" collapsed="false">
      <c r="C10047" s="46"/>
      <c r="D10047" s="48"/>
      <c r="E10047" s="48"/>
      <c r="F10047" s="3"/>
      <c r="G10047" s="47"/>
      <c r="H10047" s="46"/>
      <c r="I10047" s="4"/>
      <c r="J10047" s="4" t="e">
        <f aca="false">SETINDENT(B10047,I10047)</f>
        <v>#VALUE!</v>
      </c>
    </row>
    <row r="10048" s="9" customFormat="true" ht="15" hidden="true" customHeight="false" outlineLevel="0" collapsed="false">
      <c r="C10048" s="46"/>
      <c r="D10048" s="48"/>
      <c r="E10048" s="48"/>
      <c r="F10048" s="3"/>
      <c r="G10048" s="47"/>
      <c r="H10048" s="46"/>
      <c r="I10048" s="4"/>
      <c r="J10048" s="4" t="e">
        <f aca="false">SETINDENT(B10048,I10048)</f>
        <v>#VALUE!</v>
      </c>
    </row>
    <row r="10049" s="9" customFormat="true" ht="15" hidden="true" customHeight="false" outlineLevel="0" collapsed="false">
      <c r="C10049" s="46"/>
      <c r="D10049" s="48"/>
      <c r="E10049" s="48"/>
      <c r="F10049" s="3"/>
      <c r="G10049" s="47"/>
      <c r="H10049" s="46"/>
      <c r="I10049" s="4"/>
      <c r="J10049" s="4" t="e">
        <f aca="false">SETINDENT(B10049,I10049)</f>
        <v>#VALUE!</v>
      </c>
    </row>
    <row r="10050" s="9" customFormat="true" ht="15" hidden="true" customHeight="false" outlineLevel="0" collapsed="false">
      <c r="C10050" s="46"/>
      <c r="D10050" s="48"/>
      <c r="E10050" s="48"/>
      <c r="F10050" s="3"/>
      <c r="G10050" s="47"/>
      <c r="H10050" s="46"/>
      <c r="I10050" s="4"/>
      <c r="J10050" s="4" t="e">
        <f aca="false">SETINDENT(B10050,I10050)</f>
        <v>#VALUE!</v>
      </c>
    </row>
    <row r="10051" s="9" customFormat="true" ht="15" hidden="true" customHeight="false" outlineLevel="0" collapsed="false">
      <c r="C10051" s="46"/>
      <c r="D10051" s="48"/>
      <c r="E10051" s="48"/>
      <c r="F10051" s="3"/>
      <c r="G10051" s="47"/>
      <c r="H10051" s="46"/>
      <c r="I10051" s="4"/>
      <c r="J10051" s="4" t="e">
        <f aca="false">SETINDENT(B10051,I10051)</f>
        <v>#VALUE!</v>
      </c>
    </row>
    <row r="10052" s="9" customFormat="true" ht="15" hidden="true" customHeight="false" outlineLevel="0" collapsed="false">
      <c r="C10052" s="46"/>
      <c r="D10052" s="48"/>
      <c r="E10052" s="48"/>
      <c r="F10052" s="3"/>
      <c r="G10052" s="47"/>
      <c r="H10052" s="46"/>
      <c r="I10052" s="4"/>
      <c r="J10052" s="4" t="e">
        <f aca="false">SETINDENT(B10052,I10052)</f>
        <v>#VALUE!</v>
      </c>
    </row>
    <row r="10053" s="9" customFormat="true" ht="15" hidden="true" customHeight="false" outlineLevel="0" collapsed="false">
      <c r="C10053" s="46"/>
      <c r="D10053" s="48"/>
      <c r="E10053" s="48"/>
      <c r="F10053" s="3"/>
      <c r="G10053" s="47"/>
      <c r="H10053" s="46"/>
      <c r="I10053" s="4"/>
      <c r="J10053" s="4" t="e">
        <f aca="false">SETINDENT(B10053,I10053)</f>
        <v>#VALUE!</v>
      </c>
    </row>
    <row r="10054" s="9" customFormat="true" ht="15" hidden="true" customHeight="false" outlineLevel="0" collapsed="false">
      <c r="C10054" s="46"/>
      <c r="D10054" s="48"/>
      <c r="E10054" s="48"/>
      <c r="F10054" s="3"/>
      <c r="G10054" s="47"/>
      <c r="H10054" s="46"/>
      <c r="I10054" s="4"/>
      <c r="J10054" s="4" t="e">
        <f aca="false">SETINDENT(B10054,I10054)</f>
        <v>#VALUE!</v>
      </c>
    </row>
    <row r="10055" s="9" customFormat="true" ht="15" hidden="true" customHeight="false" outlineLevel="0" collapsed="false">
      <c r="C10055" s="46"/>
      <c r="D10055" s="48"/>
      <c r="E10055" s="48"/>
      <c r="F10055" s="3"/>
      <c r="G10055" s="47"/>
      <c r="H10055" s="46"/>
      <c r="I10055" s="4"/>
      <c r="J10055" s="4" t="e">
        <f aca="false">SETINDENT(B10055,I10055)</f>
        <v>#VALUE!</v>
      </c>
    </row>
    <row r="10056" s="9" customFormat="true" ht="15" hidden="true" customHeight="false" outlineLevel="0" collapsed="false">
      <c r="C10056" s="46"/>
      <c r="D10056" s="48"/>
      <c r="E10056" s="48"/>
      <c r="F10056" s="3"/>
      <c r="G10056" s="47"/>
      <c r="H10056" s="46"/>
      <c r="I10056" s="4"/>
      <c r="J10056" s="4" t="e">
        <f aca="false">SETINDENT(B10056,I10056)</f>
        <v>#VALUE!</v>
      </c>
    </row>
    <row r="10057" s="9" customFormat="true" ht="15" hidden="true" customHeight="false" outlineLevel="0" collapsed="false">
      <c r="C10057" s="46"/>
      <c r="D10057" s="48"/>
      <c r="E10057" s="48"/>
      <c r="F10057" s="3"/>
      <c r="G10057" s="47"/>
      <c r="H10057" s="46"/>
      <c r="I10057" s="4"/>
      <c r="J10057" s="4" t="e">
        <f aca="false">SETINDENT(B10057,I10057)</f>
        <v>#VALUE!</v>
      </c>
    </row>
    <row r="10058" s="9" customFormat="true" ht="15" hidden="true" customHeight="false" outlineLevel="0" collapsed="false">
      <c r="C10058" s="46"/>
      <c r="D10058" s="48"/>
      <c r="E10058" s="48"/>
      <c r="F10058" s="3"/>
      <c r="G10058" s="47"/>
      <c r="H10058" s="46"/>
      <c r="I10058" s="4"/>
      <c r="J10058" s="4" t="e">
        <f aca="false">SETINDENT(B10058,I10058)</f>
        <v>#VALUE!</v>
      </c>
    </row>
    <row r="10059" s="9" customFormat="true" ht="15" hidden="true" customHeight="false" outlineLevel="0" collapsed="false">
      <c r="C10059" s="46"/>
      <c r="D10059" s="48"/>
      <c r="E10059" s="48"/>
      <c r="F10059" s="3"/>
      <c r="G10059" s="47"/>
      <c r="H10059" s="46"/>
      <c r="I10059" s="4"/>
      <c r="J10059" s="4" t="e">
        <f aca="false">SETINDENT(B10059,I10059)</f>
        <v>#VALUE!</v>
      </c>
    </row>
    <row r="10060" s="9" customFormat="true" ht="15" hidden="true" customHeight="false" outlineLevel="0" collapsed="false">
      <c r="C10060" s="46"/>
      <c r="D10060" s="48"/>
      <c r="E10060" s="48"/>
      <c r="F10060" s="3"/>
      <c r="G10060" s="47"/>
      <c r="H10060" s="46"/>
      <c r="I10060" s="4"/>
      <c r="J10060" s="4" t="e">
        <f aca="false">SETINDENT(B10060,I10060)</f>
        <v>#VALUE!</v>
      </c>
    </row>
    <row r="10061" s="9" customFormat="true" ht="15" hidden="true" customHeight="false" outlineLevel="0" collapsed="false">
      <c r="C10061" s="46"/>
      <c r="D10061" s="48"/>
      <c r="E10061" s="48"/>
      <c r="F10061" s="3"/>
      <c r="G10061" s="47"/>
      <c r="H10061" s="46"/>
      <c r="I10061" s="4"/>
      <c r="J10061" s="4" t="e">
        <f aca="false">SETINDENT(B10061,I10061)</f>
        <v>#VALUE!</v>
      </c>
    </row>
    <row r="10062" s="9" customFormat="true" ht="15" hidden="true" customHeight="false" outlineLevel="0" collapsed="false">
      <c r="C10062" s="46"/>
      <c r="D10062" s="48"/>
      <c r="E10062" s="48"/>
      <c r="F10062" s="3"/>
      <c r="G10062" s="47"/>
      <c r="H10062" s="46"/>
      <c r="I10062" s="4"/>
      <c r="J10062" s="4" t="e">
        <f aca="false">SETINDENT(B10062,I10062)</f>
        <v>#VALUE!</v>
      </c>
    </row>
    <row r="10063" s="9" customFormat="true" ht="15" hidden="true" customHeight="false" outlineLevel="0" collapsed="false">
      <c r="C10063" s="46"/>
      <c r="D10063" s="48"/>
      <c r="E10063" s="48"/>
      <c r="F10063" s="3"/>
      <c r="G10063" s="47"/>
      <c r="H10063" s="46"/>
      <c r="I10063" s="4"/>
      <c r="J10063" s="4" t="e">
        <f aca="false">SETINDENT(B10063,I10063)</f>
        <v>#VALUE!</v>
      </c>
    </row>
    <row r="10064" s="9" customFormat="true" ht="15" hidden="true" customHeight="false" outlineLevel="0" collapsed="false">
      <c r="C10064" s="46"/>
      <c r="D10064" s="48"/>
      <c r="E10064" s="48"/>
      <c r="F10064" s="3"/>
      <c r="G10064" s="47"/>
      <c r="H10064" s="46"/>
      <c r="I10064" s="4"/>
      <c r="J10064" s="4" t="e">
        <f aca="false">SETINDENT(B10064,I10064)</f>
        <v>#VALUE!</v>
      </c>
    </row>
    <row r="10065" s="9" customFormat="true" ht="15" hidden="true" customHeight="false" outlineLevel="0" collapsed="false">
      <c r="C10065" s="46"/>
      <c r="D10065" s="48"/>
      <c r="E10065" s="48"/>
      <c r="F10065" s="3"/>
      <c r="G10065" s="47"/>
      <c r="H10065" s="46"/>
      <c r="I10065" s="4"/>
      <c r="J10065" s="4" t="e">
        <f aca="false">SETINDENT(B10065,I10065)</f>
        <v>#VALUE!</v>
      </c>
    </row>
    <row r="10066" s="9" customFormat="true" ht="15" hidden="true" customHeight="false" outlineLevel="0" collapsed="false">
      <c r="C10066" s="46"/>
      <c r="D10066" s="48"/>
      <c r="E10066" s="48"/>
      <c r="F10066" s="3"/>
      <c r="G10066" s="47"/>
      <c r="H10066" s="46"/>
      <c r="I10066" s="4"/>
      <c r="J10066" s="4" t="e">
        <f aca="false">SETINDENT(B10066,I10066)</f>
        <v>#VALUE!</v>
      </c>
    </row>
    <row r="10067" s="9" customFormat="true" ht="15" hidden="true" customHeight="false" outlineLevel="0" collapsed="false">
      <c r="C10067" s="46"/>
      <c r="D10067" s="48"/>
      <c r="E10067" s="48"/>
      <c r="F10067" s="3"/>
      <c r="G10067" s="47"/>
      <c r="H10067" s="46"/>
      <c r="I10067" s="4"/>
      <c r="J10067" s="4" t="e">
        <f aca="false">SETINDENT(B10067,I10067)</f>
        <v>#VALUE!</v>
      </c>
    </row>
    <row r="10068" s="9" customFormat="true" ht="15" hidden="true" customHeight="false" outlineLevel="0" collapsed="false">
      <c r="C10068" s="46"/>
      <c r="D10068" s="48"/>
      <c r="E10068" s="48"/>
      <c r="F10068" s="3"/>
      <c r="G10068" s="47"/>
      <c r="H10068" s="46"/>
      <c r="I10068" s="4"/>
      <c r="J10068" s="4" t="e">
        <f aca="false">SETINDENT(B10068,I10068)</f>
        <v>#VALUE!</v>
      </c>
    </row>
    <row r="10069" s="9" customFormat="true" ht="15" hidden="true" customHeight="false" outlineLevel="0" collapsed="false">
      <c r="C10069" s="46"/>
      <c r="D10069" s="48"/>
      <c r="E10069" s="48"/>
      <c r="F10069" s="3"/>
      <c r="G10069" s="47"/>
      <c r="H10069" s="46"/>
      <c r="I10069" s="4"/>
      <c r="J10069" s="4" t="e">
        <f aca="false">SETINDENT(B10069,I10069)</f>
        <v>#VALUE!</v>
      </c>
    </row>
    <row r="10070" s="9" customFormat="true" ht="15" hidden="true" customHeight="false" outlineLevel="0" collapsed="false">
      <c r="C10070" s="46"/>
      <c r="D10070" s="48"/>
      <c r="E10070" s="48"/>
      <c r="F10070" s="3"/>
      <c r="G10070" s="47"/>
      <c r="H10070" s="46"/>
      <c r="I10070" s="4"/>
      <c r="J10070" s="4" t="e">
        <f aca="false">SETINDENT(B10070,I10070)</f>
        <v>#VALUE!</v>
      </c>
    </row>
    <row r="10071" s="9" customFormat="true" ht="15" hidden="true" customHeight="false" outlineLevel="0" collapsed="false">
      <c r="C10071" s="46"/>
      <c r="D10071" s="48"/>
      <c r="E10071" s="48"/>
      <c r="F10071" s="3"/>
      <c r="G10071" s="47"/>
      <c r="H10071" s="46"/>
      <c r="I10071" s="4"/>
      <c r="J10071" s="4" t="e">
        <f aca="false">SETINDENT(B10071,I10071)</f>
        <v>#VALUE!</v>
      </c>
    </row>
    <row r="10072" s="9" customFormat="true" ht="15" hidden="true" customHeight="false" outlineLevel="0" collapsed="false">
      <c r="C10072" s="46"/>
      <c r="D10072" s="48"/>
      <c r="E10072" s="48"/>
      <c r="F10072" s="3"/>
      <c r="G10072" s="47"/>
      <c r="H10072" s="46"/>
      <c r="I10072" s="4"/>
      <c r="J10072" s="4" t="e">
        <f aca="false">SETINDENT(B10072,I10072)</f>
        <v>#VALUE!</v>
      </c>
    </row>
    <row r="10073" s="9" customFormat="true" ht="15" hidden="true" customHeight="false" outlineLevel="0" collapsed="false">
      <c r="C10073" s="46"/>
      <c r="D10073" s="48"/>
      <c r="E10073" s="48"/>
      <c r="F10073" s="3"/>
      <c r="G10073" s="47"/>
      <c r="H10073" s="46"/>
      <c r="I10073" s="4"/>
      <c r="J10073" s="4" t="e">
        <f aca="false">SETINDENT(B10073,I10073)</f>
        <v>#VALUE!</v>
      </c>
    </row>
    <row r="10074" s="9" customFormat="true" ht="15" hidden="true" customHeight="false" outlineLevel="0" collapsed="false">
      <c r="C10074" s="46"/>
      <c r="D10074" s="48"/>
      <c r="E10074" s="48"/>
      <c r="F10074" s="3"/>
      <c r="G10074" s="47"/>
      <c r="H10074" s="46"/>
      <c r="I10074" s="4"/>
      <c r="J10074" s="4" t="e">
        <f aca="false">SETINDENT(B10074,I10074)</f>
        <v>#VALUE!</v>
      </c>
    </row>
    <row r="10075" s="9" customFormat="true" ht="15" hidden="true" customHeight="false" outlineLevel="0" collapsed="false">
      <c r="C10075" s="46"/>
      <c r="D10075" s="48"/>
      <c r="E10075" s="48"/>
      <c r="F10075" s="3"/>
      <c r="G10075" s="47"/>
      <c r="H10075" s="46"/>
      <c r="I10075" s="4"/>
      <c r="J10075" s="4" t="e">
        <f aca="false">SETINDENT(B10075,I10075)</f>
        <v>#VALUE!</v>
      </c>
    </row>
    <row r="10076" s="9" customFormat="true" ht="15" hidden="true" customHeight="false" outlineLevel="0" collapsed="false">
      <c r="C10076" s="46"/>
      <c r="D10076" s="48"/>
      <c r="E10076" s="48"/>
      <c r="F10076" s="3"/>
      <c r="G10076" s="47"/>
      <c r="H10076" s="46"/>
      <c r="I10076" s="4"/>
      <c r="J10076" s="4" t="e">
        <f aca="false">SETINDENT(B10076,I10076)</f>
        <v>#VALUE!</v>
      </c>
    </row>
    <row r="10077" s="9" customFormat="true" ht="15" hidden="true" customHeight="false" outlineLevel="0" collapsed="false">
      <c r="C10077" s="46"/>
      <c r="D10077" s="48"/>
      <c r="E10077" s="48"/>
      <c r="F10077" s="3"/>
      <c r="G10077" s="47"/>
      <c r="H10077" s="46"/>
      <c r="I10077" s="4"/>
      <c r="J10077" s="4" t="e">
        <f aca="false">SETINDENT(B10077,I10077)</f>
        <v>#VALUE!</v>
      </c>
    </row>
    <row r="10078" s="9" customFormat="true" ht="15" hidden="true" customHeight="false" outlineLevel="0" collapsed="false">
      <c r="C10078" s="46"/>
      <c r="D10078" s="48"/>
      <c r="E10078" s="48"/>
      <c r="F10078" s="3"/>
      <c r="G10078" s="47"/>
      <c r="H10078" s="46"/>
      <c r="I10078" s="4"/>
      <c r="J10078" s="4" t="e">
        <f aca="false">SETINDENT(B10078,I10078)</f>
        <v>#VALUE!</v>
      </c>
    </row>
    <row r="10079" s="9" customFormat="true" ht="15" hidden="true" customHeight="false" outlineLevel="0" collapsed="false">
      <c r="C10079" s="46"/>
      <c r="D10079" s="48"/>
      <c r="E10079" s="48"/>
      <c r="F10079" s="3"/>
      <c r="G10079" s="47"/>
      <c r="H10079" s="46"/>
      <c r="I10079" s="4"/>
      <c r="J10079" s="4" t="e">
        <f aca="false">SETINDENT(B10079,I10079)</f>
        <v>#VALUE!</v>
      </c>
    </row>
    <row r="10080" s="9" customFormat="true" ht="15" hidden="true" customHeight="false" outlineLevel="0" collapsed="false">
      <c r="C10080" s="46"/>
      <c r="D10080" s="48"/>
      <c r="E10080" s="48"/>
      <c r="F10080" s="3"/>
      <c r="G10080" s="47"/>
      <c r="H10080" s="46"/>
      <c r="I10080" s="4"/>
      <c r="J10080" s="4" t="e">
        <f aca="false">SETINDENT(B10080,I10080)</f>
        <v>#VALUE!</v>
      </c>
    </row>
    <row r="10081" s="9" customFormat="true" ht="15" hidden="true" customHeight="false" outlineLevel="0" collapsed="false">
      <c r="C10081" s="46"/>
      <c r="D10081" s="48"/>
      <c r="E10081" s="48"/>
      <c r="F10081" s="3"/>
      <c r="G10081" s="47"/>
      <c r="H10081" s="46"/>
      <c r="I10081" s="4"/>
      <c r="J10081" s="4" t="e">
        <f aca="false">SETINDENT(B10081,I10081)</f>
        <v>#VALUE!</v>
      </c>
    </row>
    <row r="10082" s="9" customFormat="true" ht="15" hidden="true" customHeight="false" outlineLevel="0" collapsed="false">
      <c r="C10082" s="46"/>
      <c r="D10082" s="48"/>
      <c r="E10082" s="48"/>
      <c r="F10082" s="3"/>
      <c r="G10082" s="47"/>
      <c r="H10082" s="46"/>
      <c r="I10082" s="4"/>
      <c r="J10082" s="4" t="e">
        <f aca="false">SETINDENT(B10082,I10082)</f>
        <v>#VALUE!</v>
      </c>
    </row>
    <row r="10083" s="9" customFormat="true" ht="15" hidden="true" customHeight="false" outlineLevel="0" collapsed="false">
      <c r="C10083" s="46"/>
      <c r="D10083" s="48"/>
      <c r="E10083" s="48"/>
      <c r="F10083" s="3"/>
      <c r="G10083" s="47"/>
      <c r="H10083" s="46"/>
      <c r="I10083" s="4"/>
      <c r="J10083" s="4" t="e">
        <f aca="false">SETINDENT(B10083,I10083)</f>
        <v>#VALUE!</v>
      </c>
    </row>
    <row r="10084" s="9" customFormat="true" ht="15" hidden="true" customHeight="false" outlineLevel="0" collapsed="false">
      <c r="C10084" s="46"/>
      <c r="D10084" s="48"/>
      <c r="E10084" s="48"/>
      <c r="F10084" s="3"/>
      <c r="G10084" s="47"/>
      <c r="H10084" s="46"/>
      <c r="I10084" s="4"/>
      <c r="J10084" s="4" t="e">
        <f aca="false">SETINDENT(B10084,I10084)</f>
        <v>#VALUE!</v>
      </c>
    </row>
    <row r="10085" s="9" customFormat="true" ht="15" hidden="true" customHeight="false" outlineLevel="0" collapsed="false">
      <c r="C10085" s="46"/>
      <c r="D10085" s="48"/>
      <c r="E10085" s="48"/>
      <c r="F10085" s="3"/>
      <c r="G10085" s="47"/>
      <c r="H10085" s="46"/>
      <c r="I10085" s="4"/>
      <c r="J10085" s="4" t="e">
        <f aca="false">SETINDENT(B10085,I10085)</f>
        <v>#VALUE!</v>
      </c>
    </row>
    <row r="10086" s="9" customFormat="true" ht="15" hidden="true" customHeight="false" outlineLevel="0" collapsed="false">
      <c r="C10086" s="46"/>
      <c r="D10086" s="48"/>
      <c r="E10086" s="48"/>
      <c r="F10086" s="3"/>
      <c r="G10086" s="47"/>
      <c r="H10086" s="46"/>
      <c r="I10086" s="4"/>
      <c r="J10086" s="4" t="e">
        <f aca="false">SETINDENT(B10086,I10086)</f>
        <v>#VALUE!</v>
      </c>
    </row>
    <row r="10087" s="9" customFormat="true" ht="15" hidden="true" customHeight="false" outlineLevel="0" collapsed="false">
      <c r="C10087" s="46"/>
      <c r="D10087" s="48"/>
      <c r="E10087" s="48"/>
      <c r="F10087" s="3"/>
      <c r="G10087" s="47"/>
      <c r="H10087" s="46"/>
      <c r="I10087" s="4"/>
      <c r="J10087" s="4" t="e">
        <f aca="false">SETINDENT(B10087,I10087)</f>
        <v>#VALUE!</v>
      </c>
    </row>
    <row r="10088" s="9" customFormat="true" ht="15" hidden="true" customHeight="false" outlineLevel="0" collapsed="false">
      <c r="C10088" s="46"/>
      <c r="D10088" s="48"/>
      <c r="E10088" s="48"/>
      <c r="F10088" s="3"/>
      <c r="G10088" s="47"/>
      <c r="H10088" s="46"/>
      <c r="I10088" s="4"/>
      <c r="J10088" s="4" t="e">
        <f aca="false">SETINDENT(B10088,I10088)</f>
        <v>#VALUE!</v>
      </c>
    </row>
    <row r="10089" s="9" customFormat="true" ht="15" hidden="true" customHeight="false" outlineLevel="0" collapsed="false">
      <c r="C10089" s="46"/>
      <c r="D10089" s="48"/>
      <c r="E10089" s="48"/>
      <c r="F10089" s="3"/>
      <c r="G10089" s="47"/>
      <c r="H10089" s="46"/>
      <c r="I10089" s="4"/>
      <c r="J10089" s="4" t="e">
        <f aca="false">SETINDENT(B10089,I10089)</f>
        <v>#VALUE!</v>
      </c>
    </row>
    <row r="10090" s="9" customFormat="true" ht="15" hidden="true" customHeight="false" outlineLevel="0" collapsed="false">
      <c r="C10090" s="46"/>
      <c r="D10090" s="48"/>
      <c r="E10090" s="48"/>
      <c r="F10090" s="3"/>
      <c r="G10090" s="47"/>
      <c r="H10090" s="46"/>
      <c r="I10090" s="4"/>
      <c r="J10090" s="4" t="e">
        <f aca="false">SETINDENT(B10090,I10090)</f>
        <v>#VALUE!</v>
      </c>
    </row>
    <row r="10091" s="9" customFormat="true" ht="15" hidden="true" customHeight="false" outlineLevel="0" collapsed="false">
      <c r="C10091" s="46"/>
      <c r="D10091" s="48"/>
      <c r="E10091" s="48"/>
      <c r="F10091" s="3"/>
      <c r="G10091" s="47"/>
      <c r="H10091" s="46"/>
      <c r="I10091" s="4"/>
      <c r="J10091" s="4" t="e">
        <f aca="false">SETINDENT(B10091,I10091)</f>
        <v>#VALUE!</v>
      </c>
    </row>
    <row r="10092" s="9" customFormat="true" ht="15" hidden="true" customHeight="false" outlineLevel="0" collapsed="false">
      <c r="C10092" s="46"/>
      <c r="D10092" s="48"/>
      <c r="E10092" s="48"/>
      <c r="F10092" s="3"/>
      <c r="G10092" s="47"/>
      <c r="H10092" s="46"/>
      <c r="I10092" s="4"/>
      <c r="J10092" s="4" t="e">
        <f aca="false">SETINDENT(B10092,I10092)</f>
        <v>#VALUE!</v>
      </c>
    </row>
    <row r="10093" s="9" customFormat="true" ht="15" hidden="true" customHeight="false" outlineLevel="0" collapsed="false">
      <c r="C10093" s="46"/>
      <c r="D10093" s="48"/>
      <c r="E10093" s="48"/>
      <c r="F10093" s="3"/>
      <c r="G10093" s="47"/>
      <c r="H10093" s="46"/>
      <c r="I10093" s="4"/>
      <c r="J10093" s="4" t="e">
        <f aca="false">SETINDENT(B10093,I10093)</f>
        <v>#VALUE!</v>
      </c>
    </row>
    <row r="10094" s="9" customFormat="true" ht="15" hidden="true" customHeight="false" outlineLevel="0" collapsed="false">
      <c r="C10094" s="46"/>
      <c r="D10094" s="48"/>
      <c r="E10094" s="48"/>
      <c r="F10094" s="3"/>
      <c r="G10094" s="47"/>
      <c r="H10094" s="46"/>
      <c r="I10094" s="4"/>
      <c r="J10094" s="4" t="e">
        <f aca="false">SETINDENT(B10094,I10094)</f>
        <v>#VALUE!</v>
      </c>
    </row>
    <row r="10095" s="9" customFormat="true" ht="15" hidden="true" customHeight="false" outlineLevel="0" collapsed="false">
      <c r="C10095" s="46"/>
      <c r="D10095" s="48"/>
      <c r="E10095" s="48"/>
      <c r="F10095" s="3"/>
      <c r="G10095" s="47"/>
      <c r="H10095" s="46"/>
      <c r="I10095" s="4"/>
      <c r="J10095" s="4" t="e">
        <f aca="false">SETINDENT(B10095,I10095)</f>
        <v>#VALUE!</v>
      </c>
    </row>
    <row r="10096" s="9" customFormat="true" ht="15" hidden="true" customHeight="false" outlineLevel="0" collapsed="false">
      <c r="C10096" s="46"/>
      <c r="D10096" s="48"/>
      <c r="E10096" s="48"/>
      <c r="F10096" s="3"/>
      <c r="G10096" s="47"/>
      <c r="H10096" s="46"/>
      <c r="I10096" s="4"/>
      <c r="J10096" s="4" t="e">
        <f aca="false">SETINDENT(B10096,I10096)</f>
        <v>#VALUE!</v>
      </c>
    </row>
    <row r="10097" s="9" customFormat="true" ht="15" hidden="true" customHeight="false" outlineLevel="0" collapsed="false">
      <c r="C10097" s="46"/>
      <c r="D10097" s="48"/>
      <c r="E10097" s="48"/>
      <c r="F10097" s="3"/>
      <c r="G10097" s="47"/>
      <c r="H10097" s="46"/>
      <c r="I10097" s="4"/>
      <c r="J10097" s="4" t="e">
        <f aca="false">SETINDENT(B10097,I10097)</f>
        <v>#VALUE!</v>
      </c>
    </row>
    <row r="10098" s="9" customFormat="true" ht="15" hidden="true" customHeight="false" outlineLevel="0" collapsed="false">
      <c r="C10098" s="46"/>
      <c r="D10098" s="48"/>
      <c r="E10098" s="48"/>
      <c r="F10098" s="3"/>
      <c r="G10098" s="47"/>
      <c r="H10098" s="46"/>
      <c r="I10098" s="4"/>
      <c r="J10098" s="4" t="e">
        <f aca="false">SETINDENT(B10098,I10098)</f>
        <v>#VALUE!</v>
      </c>
    </row>
    <row r="10099" s="9" customFormat="true" ht="15" hidden="true" customHeight="false" outlineLevel="0" collapsed="false">
      <c r="C10099" s="46"/>
      <c r="D10099" s="48"/>
      <c r="E10099" s="48"/>
      <c r="F10099" s="3"/>
      <c r="G10099" s="47"/>
      <c r="H10099" s="46"/>
      <c r="I10099" s="4"/>
      <c r="J10099" s="4" t="e">
        <f aca="false">SETINDENT(B10099,I10099)</f>
        <v>#VALUE!</v>
      </c>
    </row>
    <row r="10100" s="9" customFormat="true" ht="15" hidden="true" customHeight="false" outlineLevel="0" collapsed="false">
      <c r="C10100" s="46"/>
      <c r="D10100" s="48"/>
      <c r="E10100" s="48"/>
      <c r="F10100" s="3"/>
      <c r="G10100" s="47"/>
      <c r="H10100" s="46"/>
      <c r="I10100" s="4"/>
      <c r="J10100" s="4" t="e">
        <f aca="false">SETINDENT(B10100,I10100)</f>
        <v>#VALUE!</v>
      </c>
    </row>
    <row r="10101" s="9" customFormat="true" ht="15" hidden="true" customHeight="false" outlineLevel="0" collapsed="false">
      <c r="C10101" s="46"/>
      <c r="D10101" s="48"/>
      <c r="E10101" s="48"/>
      <c r="F10101" s="3"/>
      <c r="G10101" s="47"/>
      <c r="H10101" s="46"/>
      <c r="I10101" s="4"/>
      <c r="J10101" s="4" t="e">
        <f aca="false">SETINDENT(B10101,I10101)</f>
        <v>#VALUE!</v>
      </c>
    </row>
    <row r="10102" s="9" customFormat="true" ht="15" hidden="true" customHeight="false" outlineLevel="0" collapsed="false">
      <c r="C10102" s="46"/>
      <c r="D10102" s="48"/>
      <c r="E10102" s="48"/>
      <c r="F10102" s="3"/>
      <c r="G10102" s="47"/>
      <c r="H10102" s="46"/>
      <c r="I10102" s="4"/>
      <c r="J10102" s="4" t="e">
        <f aca="false">SETINDENT(B10102,I10102)</f>
        <v>#VALUE!</v>
      </c>
    </row>
    <row r="10103" s="9" customFormat="true" ht="15" hidden="true" customHeight="false" outlineLevel="0" collapsed="false">
      <c r="C10103" s="46"/>
      <c r="D10103" s="48"/>
      <c r="E10103" s="48"/>
      <c r="F10103" s="3"/>
      <c r="G10103" s="47"/>
      <c r="H10103" s="46"/>
      <c r="I10103" s="4"/>
      <c r="J10103" s="4" t="e">
        <f aca="false">SETINDENT(B10103,I10103)</f>
        <v>#VALUE!</v>
      </c>
    </row>
    <row r="10104" s="9" customFormat="true" ht="15" hidden="true" customHeight="false" outlineLevel="0" collapsed="false">
      <c r="C10104" s="46"/>
      <c r="D10104" s="48"/>
      <c r="E10104" s="48"/>
      <c r="F10104" s="3"/>
      <c r="G10104" s="47"/>
      <c r="H10104" s="46"/>
      <c r="I10104" s="4"/>
      <c r="J10104" s="4" t="e">
        <f aca="false">SETINDENT(B10104,I10104)</f>
        <v>#VALUE!</v>
      </c>
    </row>
    <row r="10105" s="9" customFormat="true" ht="15" hidden="true" customHeight="false" outlineLevel="0" collapsed="false">
      <c r="C10105" s="46"/>
      <c r="D10105" s="48"/>
      <c r="E10105" s="48"/>
      <c r="F10105" s="3"/>
      <c r="G10105" s="47"/>
      <c r="H10105" s="46"/>
      <c r="I10105" s="4"/>
      <c r="J10105" s="4" t="e">
        <f aca="false">SETINDENT(B10105,I10105)</f>
        <v>#VALUE!</v>
      </c>
    </row>
    <row r="10106" s="9" customFormat="true" ht="15" hidden="true" customHeight="false" outlineLevel="0" collapsed="false">
      <c r="C10106" s="46"/>
      <c r="D10106" s="48"/>
      <c r="E10106" s="48"/>
      <c r="F10106" s="3"/>
      <c r="G10106" s="47"/>
      <c r="H10106" s="46"/>
      <c r="I10106" s="4"/>
      <c r="J10106" s="4" t="e">
        <f aca="false">SETINDENT(B10106,I10106)</f>
        <v>#VALUE!</v>
      </c>
    </row>
    <row r="10107" s="9" customFormat="true" ht="15" hidden="true" customHeight="false" outlineLevel="0" collapsed="false">
      <c r="C10107" s="46"/>
      <c r="D10107" s="48"/>
      <c r="E10107" s="48"/>
      <c r="F10107" s="3"/>
      <c r="G10107" s="47"/>
      <c r="H10107" s="46"/>
      <c r="I10107" s="4"/>
      <c r="J10107" s="4" t="e">
        <f aca="false">SETINDENT(B10107,I10107)</f>
        <v>#VALUE!</v>
      </c>
    </row>
    <row r="10108" s="9" customFormat="true" ht="15" hidden="true" customHeight="false" outlineLevel="0" collapsed="false">
      <c r="C10108" s="46"/>
      <c r="D10108" s="48"/>
      <c r="E10108" s="48"/>
      <c r="F10108" s="3"/>
      <c r="G10108" s="47"/>
      <c r="H10108" s="46"/>
      <c r="I10108" s="4"/>
      <c r="J10108" s="4" t="e">
        <f aca="false">SETINDENT(B10108,I10108)</f>
        <v>#VALUE!</v>
      </c>
    </row>
    <row r="10109" s="9" customFormat="true" ht="15" hidden="true" customHeight="false" outlineLevel="0" collapsed="false">
      <c r="C10109" s="46"/>
      <c r="D10109" s="48"/>
      <c r="E10109" s="48"/>
      <c r="F10109" s="3"/>
      <c r="G10109" s="47"/>
      <c r="H10109" s="46"/>
      <c r="I10109" s="4"/>
      <c r="J10109" s="4" t="e">
        <f aca="false">SETINDENT(B10109,I10109)</f>
        <v>#VALUE!</v>
      </c>
    </row>
    <row r="10110" s="9" customFormat="true" ht="15" hidden="true" customHeight="false" outlineLevel="0" collapsed="false">
      <c r="C10110" s="46"/>
      <c r="D10110" s="48"/>
      <c r="E10110" s="48"/>
      <c r="F10110" s="3"/>
      <c r="G10110" s="47"/>
      <c r="H10110" s="46"/>
      <c r="I10110" s="4"/>
      <c r="J10110" s="4" t="e">
        <f aca="false">SETINDENT(B10110,I10110)</f>
        <v>#VALUE!</v>
      </c>
    </row>
    <row r="10111" s="9" customFormat="true" ht="15" hidden="true" customHeight="false" outlineLevel="0" collapsed="false">
      <c r="C10111" s="46"/>
      <c r="D10111" s="48"/>
      <c r="E10111" s="48"/>
      <c r="F10111" s="3"/>
      <c r="G10111" s="47"/>
      <c r="H10111" s="46"/>
      <c r="I10111" s="4"/>
      <c r="J10111" s="4" t="e">
        <f aca="false">SETINDENT(B10111,I10111)</f>
        <v>#VALUE!</v>
      </c>
    </row>
    <row r="10112" s="9" customFormat="true" ht="15" hidden="true" customHeight="false" outlineLevel="0" collapsed="false">
      <c r="C10112" s="46"/>
      <c r="D10112" s="48"/>
      <c r="E10112" s="48"/>
      <c r="F10112" s="3"/>
      <c r="G10112" s="47"/>
      <c r="H10112" s="46"/>
      <c r="I10112" s="4"/>
      <c r="J10112" s="4" t="e">
        <f aca="false">SETINDENT(B10112,I10112)</f>
        <v>#VALUE!</v>
      </c>
    </row>
    <row r="10113" s="9" customFormat="true" ht="15" hidden="true" customHeight="false" outlineLevel="0" collapsed="false">
      <c r="C10113" s="46"/>
      <c r="D10113" s="48"/>
      <c r="E10113" s="48"/>
      <c r="F10113" s="3"/>
      <c r="G10113" s="47"/>
      <c r="H10113" s="46"/>
      <c r="I10113" s="4"/>
      <c r="J10113" s="4" t="e">
        <f aca="false">SETINDENT(B10113,I10113)</f>
        <v>#VALUE!</v>
      </c>
    </row>
    <row r="10114" s="9" customFormat="true" ht="15" hidden="true" customHeight="false" outlineLevel="0" collapsed="false">
      <c r="C10114" s="46"/>
      <c r="D10114" s="48"/>
      <c r="E10114" s="48"/>
      <c r="F10114" s="3"/>
      <c r="G10114" s="47"/>
      <c r="H10114" s="46"/>
      <c r="I10114" s="4"/>
      <c r="J10114" s="4" t="e">
        <f aca="false">SETINDENT(B10114,I10114)</f>
        <v>#VALUE!</v>
      </c>
    </row>
    <row r="10115" s="9" customFormat="true" ht="15" hidden="true" customHeight="false" outlineLevel="0" collapsed="false">
      <c r="C10115" s="46"/>
      <c r="D10115" s="48"/>
      <c r="E10115" s="48"/>
      <c r="F10115" s="3"/>
      <c r="G10115" s="47"/>
      <c r="H10115" s="46"/>
      <c r="I10115" s="4"/>
      <c r="J10115" s="4" t="e">
        <f aca="false">SETINDENT(B10115,I10115)</f>
        <v>#VALUE!</v>
      </c>
    </row>
    <row r="10116" s="9" customFormat="true" ht="15" hidden="true" customHeight="false" outlineLevel="0" collapsed="false">
      <c r="C10116" s="46"/>
      <c r="D10116" s="48"/>
      <c r="E10116" s="48"/>
      <c r="F10116" s="3"/>
      <c r="G10116" s="47"/>
      <c r="H10116" s="46"/>
      <c r="I10116" s="4"/>
      <c r="J10116" s="4" t="e">
        <f aca="false">SETINDENT(B10116,I10116)</f>
        <v>#VALUE!</v>
      </c>
    </row>
    <row r="10117" s="9" customFormat="true" ht="15" hidden="true" customHeight="false" outlineLevel="0" collapsed="false">
      <c r="C10117" s="46"/>
      <c r="D10117" s="48"/>
      <c r="E10117" s="48"/>
      <c r="F10117" s="3"/>
      <c r="G10117" s="47"/>
      <c r="H10117" s="46"/>
      <c r="I10117" s="4"/>
      <c r="J10117" s="4" t="e">
        <f aca="false">SETINDENT(B10117,I10117)</f>
        <v>#VALUE!</v>
      </c>
    </row>
    <row r="10118" s="9" customFormat="true" ht="15" hidden="true" customHeight="false" outlineLevel="0" collapsed="false">
      <c r="C10118" s="46"/>
      <c r="D10118" s="48"/>
      <c r="E10118" s="48"/>
      <c r="F10118" s="3"/>
      <c r="G10118" s="47"/>
      <c r="H10118" s="46"/>
      <c r="I10118" s="4"/>
      <c r="J10118" s="4" t="e">
        <f aca="false">SETINDENT(B10118,I10118)</f>
        <v>#VALUE!</v>
      </c>
    </row>
    <row r="10119" s="9" customFormat="true" ht="15" hidden="true" customHeight="false" outlineLevel="0" collapsed="false">
      <c r="C10119" s="46"/>
      <c r="D10119" s="48"/>
      <c r="E10119" s="48"/>
      <c r="F10119" s="3"/>
      <c r="G10119" s="47"/>
      <c r="H10119" s="46"/>
      <c r="I10119" s="4"/>
      <c r="J10119" s="4" t="e">
        <f aca="false">SETINDENT(B10119,I10119)</f>
        <v>#VALUE!</v>
      </c>
    </row>
    <row r="10120" s="9" customFormat="true" ht="15" hidden="true" customHeight="false" outlineLevel="0" collapsed="false">
      <c r="C10120" s="46"/>
      <c r="D10120" s="48"/>
      <c r="E10120" s="48"/>
      <c r="F10120" s="3"/>
      <c r="G10120" s="47"/>
      <c r="H10120" s="46"/>
      <c r="I10120" s="4"/>
      <c r="J10120" s="4" t="e">
        <f aca="false">SETINDENT(B10120,I10120)</f>
        <v>#VALUE!</v>
      </c>
    </row>
    <row r="10121" s="9" customFormat="true" ht="15" hidden="true" customHeight="false" outlineLevel="0" collapsed="false">
      <c r="C10121" s="46"/>
      <c r="D10121" s="48"/>
      <c r="E10121" s="48"/>
      <c r="F10121" s="3"/>
      <c r="G10121" s="47"/>
      <c r="H10121" s="46"/>
      <c r="I10121" s="4"/>
      <c r="J10121" s="4" t="e">
        <f aca="false">SETINDENT(B10121,I10121)</f>
        <v>#VALUE!</v>
      </c>
    </row>
    <row r="10122" s="9" customFormat="true" ht="15" hidden="true" customHeight="false" outlineLevel="0" collapsed="false">
      <c r="C10122" s="46"/>
      <c r="D10122" s="48"/>
      <c r="E10122" s="48"/>
      <c r="F10122" s="3"/>
      <c r="G10122" s="47"/>
      <c r="H10122" s="46"/>
      <c r="I10122" s="4"/>
      <c r="J10122" s="4" t="e">
        <f aca="false">SETINDENT(B10122,I10122)</f>
        <v>#VALUE!</v>
      </c>
    </row>
    <row r="10123" s="9" customFormat="true" ht="15" hidden="true" customHeight="false" outlineLevel="0" collapsed="false">
      <c r="C10123" s="46"/>
      <c r="D10123" s="48"/>
      <c r="E10123" s="48"/>
      <c r="F10123" s="3"/>
      <c r="G10123" s="47"/>
      <c r="H10123" s="46"/>
      <c r="I10123" s="4"/>
      <c r="J10123" s="4" t="e">
        <f aca="false">SETINDENT(B10123,I10123)</f>
        <v>#VALUE!</v>
      </c>
    </row>
    <row r="10124" s="9" customFormat="true" ht="15" hidden="true" customHeight="false" outlineLevel="0" collapsed="false">
      <c r="C10124" s="46"/>
      <c r="D10124" s="48"/>
      <c r="E10124" s="48"/>
      <c r="F10124" s="3"/>
      <c r="G10124" s="47"/>
      <c r="H10124" s="46"/>
      <c r="I10124" s="4"/>
      <c r="J10124" s="4" t="e">
        <f aca="false">SETINDENT(B10124,I10124)</f>
        <v>#VALUE!</v>
      </c>
    </row>
    <row r="10125" s="9" customFormat="true" ht="15" hidden="true" customHeight="false" outlineLevel="0" collapsed="false">
      <c r="C10125" s="46"/>
      <c r="D10125" s="48"/>
      <c r="E10125" s="48"/>
      <c r="F10125" s="3"/>
      <c r="G10125" s="47"/>
      <c r="H10125" s="46"/>
      <c r="I10125" s="4"/>
      <c r="J10125" s="4" t="e">
        <f aca="false">SETINDENT(B10125,I10125)</f>
        <v>#VALUE!</v>
      </c>
    </row>
    <row r="10126" s="9" customFormat="true" ht="15" hidden="true" customHeight="false" outlineLevel="0" collapsed="false">
      <c r="C10126" s="46"/>
      <c r="D10126" s="48"/>
      <c r="E10126" s="48"/>
      <c r="F10126" s="3"/>
      <c r="G10126" s="47"/>
      <c r="H10126" s="46"/>
      <c r="I10126" s="4"/>
      <c r="J10126" s="4" t="e">
        <f aca="false">SETINDENT(B10126,I10126)</f>
        <v>#VALUE!</v>
      </c>
    </row>
    <row r="10127" s="9" customFormat="true" ht="15" hidden="true" customHeight="false" outlineLevel="0" collapsed="false">
      <c r="C10127" s="46"/>
      <c r="D10127" s="48"/>
      <c r="E10127" s="48"/>
      <c r="F10127" s="3"/>
      <c r="G10127" s="47"/>
      <c r="H10127" s="46"/>
      <c r="I10127" s="4"/>
      <c r="J10127" s="4" t="e">
        <f aca="false">SETINDENT(B10127,I10127)</f>
        <v>#VALUE!</v>
      </c>
    </row>
    <row r="10128" s="9" customFormat="true" ht="15" hidden="true" customHeight="false" outlineLevel="0" collapsed="false">
      <c r="C10128" s="46"/>
      <c r="D10128" s="48"/>
      <c r="E10128" s="48"/>
      <c r="F10128" s="3"/>
      <c r="G10128" s="47"/>
      <c r="H10128" s="46"/>
      <c r="I10128" s="4"/>
      <c r="J10128" s="4" t="e">
        <f aca="false">SETINDENT(B10128,I10128)</f>
        <v>#VALUE!</v>
      </c>
    </row>
    <row r="10129" s="9" customFormat="true" ht="15" hidden="true" customHeight="false" outlineLevel="0" collapsed="false">
      <c r="C10129" s="46"/>
      <c r="D10129" s="48"/>
      <c r="E10129" s="48"/>
      <c r="F10129" s="3"/>
      <c r="G10129" s="47"/>
      <c r="H10129" s="46"/>
      <c r="I10129" s="4"/>
      <c r="J10129" s="4" t="e">
        <f aca="false">SETINDENT(B10129,I10129)</f>
        <v>#VALUE!</v>
      </c>
    </row>
    <row r="10130" s="9" customFormat="true" ht="15" hidden="true" customHeight="false" outlineLevel="0" collapsed="false">
      <c r="C10130" s="46"/>
      <c r="D10130" s="48"/>
      <c r="E10130" s="48"/>
      <c r="F10130" s="3"/>
      <c r="G10130" s="47"/>
      <c r="H10130" s="46"/>
      <c r="I10130" s="4"/>
      <c r="J10130" s="4" t="e">
        <f aca="false">SETINDENT(B10130,I10130)</f>
        <v>#VALUE!</v>
      </c>
    </row>
    <row r="10131" s="9" customFormat="true" ht="15" hidden="true" customHeight="false" outlineLevel="0" collapsed="false">
      <c r="C10131" s="46"/>
      <c r="D10131" s="48"/>
      <c r="E10131" s="48"/>
      <c r="F10131" s="3"/>
      <c r="G10131" s="47"/>
      <c r="H10131" s="46"/>
      <c r="I10131" s="4"/>
      <c r="J10131" s="4" t="e">
        <f aca="false">SETINDENT(B10131,I10131)</f>
        <v>#VALUE!</v>
      </c>
    </row>
    <row r="10132" s="9" customFormat="true" ht="15" hidden="true" customHeight="false" outlineLevel="0" collapsed="false">
      <c r="C10132" s="46"/>
      <c r="D10132" s="48"/>
      <c r="E10132" s="48"/>
      <c r="F10132" s="3"/>
      <c r="G10132" s="47"/>
      <c r="H10132" s="46"/>
      <c r="I10132" s="4"/>
      <c r="J10132" s="4" t="e">
        <f aca="false">SETINDENT(B10132,I10132)</f>
        <v>#VALUE!</v>
      </c>
    </row>
    <row r="10133" s="9" customFormat="true" ht="15" hidden="true" customHeight="false" outlineLevel="0" collapsed="false">
      <c r="C10133" s="46"/>
      <c r="D10133" s="48"/>
      <c r="E10133" s="48"/>
      <c r="F10133" s="3"/>
      <c r="G10133" s="47"/>
      <c r="H10133" s="46"/>
      <c r="I10133" s="4"/>
      <c r="J10133" s="4" t="e">
        <f aca="false">SETINDENT(B10133,I10133)</f>
        <v>#VALUE!</v>
      </c>
    </row>
    <row r="10134" s="9" customFormat="true" ht="15" hidden="true" customHeight="false" outlineLevel="0" collapsed="false">
      <c r="C10134" s="46"/>
      <c r="D10134" s="48"/>
      <c r="E10134" s="48"/>
      <c r="F10134" s="3"/>
      <c r="G10134" s="47"/>
      <c r="H10134" s="46"/>
      <c r="I10134" s="4"/>
      <c r="J10134" s="4" t="e">
        <f aca="false">SETINDENT(B10134,I10134)</f>
        <v>#VALUE!</v>
      </c>
    </row>
    <row r="10135" s="9" customFormat="true" ht="15" hidden="true" customHeight="false" outlineLevel="0" collapsed="false">
      <c r="C10135" s="46"/>
      <c r="D10135" s="48"/>
      <c r="E10135" s="48"/>
      <c r="F10135" s="3"/>
      <c r="G10135" s="47"/>
      <c r="H10135" s="46"/>
      <c r="I10135" s="4"/>
      <c r="J10135" s="4" t="e">
        <f aca="false">SETINDENT(B10135,I10135)</f>
        <v>#VALUE!</v>
      </c>
    </row>
    <row r="10136" s="9" customFormat="true" ht="15" hidden="true" customHeight="false" outlineLevel="0" collapsed="false">
      <c r="C10136" s="46"/>
      <c r="D10136" s="48"/>
      <c r="E10136" s="48"/>
      <c r="F10136" s="3"/>
      <c r="G10136" s="47"/>
      <c r="H10136" s="46"/>
      <c r="I10136" s="4"/>
      <c r="J10136" s="4" t="e">
        <f aca="false">SETINDENT(B10136,I10136)</f>
        <v>#VALUE!</v>
      </c>
    </row>
    <row r="10137" s="9" customFormat="true" ht="15" hidden="true" customHeight="false" outlineLevel="0" collapsed="false">
      <c r="C10137" s="46"/>
      <c r="D10137" s="48"/>
      <c r="E10137" s="48"/>
      <c r="F10137" s="3"/>
      <c r="G10137" s="47"/>
      <c r="H10137" s="46"/>
      <c r="I10137" s="4"/>
      <c r="J10137" s="4" t="e">
        <f aca="false">SETINDENT(B10137,I10137)</f>
        <v>#VALUE!</v>
      </c>
    </row>
    <row r="10138" s="9" customFormat="true" ht="15" hidden="true" customHeight="false" outlineLevel="0" collapsed="false">
      <c r="C10138" s="46"/>
      <c r="D10138" s="48"/>
      <c r="E10138" s="48"/>
      <c r="F10138" s="3"/>
      <c r="G10138" s="47"/>
      <c r="H10138" s="46"/>
      <c r="I10138" s="4"/>
      <c r="J10138" s="4" t="e">
        <f aca="false">SETINDENT(B10138,I10138)</f>
        <v>#VALUE!</v>
      </c>
    </row>
    <row r="10139" s="9" customFormat="true" ht="15" hidden="true" customHeight="false" outlineLevel="0" collapsed="false">
      <c r="C10139" s="46"/>
      <c r="D10139" s="48"/>
      <c r="E10139" s="48"/>
      <c r="F10139" s="3"/>
      <c r="G10139" s="47"/>
      <c r="H10139" s="46"/>
      <c r="I10139" s="4"/>
      <c r="J10139" s="4" t="e">
        <f aca="false">SETINDENT(B10139,I10139)</f>
        <v>#VALUE!</v>
      </c>
    </row>
    <row r="10140" s="9" customFormat="true" ht="15" hidden="true" customHeight="false" outlineLevel="0" collapsed="false">
      <c r="C10140" s="46"/>
      <c r="D10140" s="48"/>
      <c r="E10140" s="48"/>
      <c r="F10140" s="3"/>
      <c r="G10140" s="47"/>
      <c r="H10140" s="46"/>
      <c r="I10140" s="4"/>
      <c r="J10140" s="4" t="e">
        <f aca="false">SETINDENT(B10140,I10140)</f>
        <v>#VALUE!</v>
      </c>
    </row>
    <row r="10141" s="9" customFormat="true" ht="15" hidden="true" customHeight="false" outlineLevel="0" collapsed="false">
      <c r="C10141" s="46"/>
      <c r="D10141" s="48"/>
      <c r="E10141" s="48"/>
      <c r="F10141" s="3"/>
      <c r="G10141" s="47"/>
      <c r="H10141" s="46"/>
      <c r="I10141" s="4"/>
      <c r="J10141" s="4" t="e">
        <f aca="false">SETINDENT(B10141,I10141)</f>
        <v>#VALUE!</v>
      </c>
    </row>
    <row r="10142" s="9" customFormat="true" ht="15" hidden="true" customHeight="false" outlineLevel="0" collapsed="false">
      <c r="C10142" s="46"/>
      <c r="D10142" s="48"/>
      <c r="E10142" s="48"/>
      <c r="F10142" s="3"/>
      <c r="G10142" s="47"/>
      <c r="H10142" s="46"/>
      <c r="I10142" s="4"/>
      <c r="J10142" s="4" t="e">
        <f aca="false">SETINDENT(B10142,I10142)</f>
        <v>#VALUE!</v>
      </c>
    </row>
    <row r="10143" s="9" customFormat="true" ht="15" hidden="true" customHeight="false" outlineLevel="0" collapsed="false">
      <c r="C10143" s="46"/>
      <c r="D10143" s="48"/>
      <c r="E10143" s="48"/>
      <c r="F10143" s="3"/>
      <c r="G10143" s="47"/>
      <c r="H10143" s="46"/>
      <c r="I10143" s="4"/>
      <c r="J10143" s="4" t="e">
        <f aca="false">SETINDENT(B10143,I10143)</f>
        <v>#VALUE!</v>
      </c>
    </row>
    <row r="10144" s="9" customFormat="true" ht="15" hidden="true" customHeight="false" outlineLevel="0" collapsed="false">
      <c r="C10144" s="46"/>
      <c r="D10144" s="48"/>
      <c r="E10144" s="48"/>
      <c r="F10144" s="3"/>
      <c r="G10144" s="47"/>
      <c r="H10144" s="46"/>
      <c r="I10144" s="4"/>
      <c r="J10144" s="4" t="e">
        <f aca="false">SETINDENT(B10144,I10144)</f>
        <v>#VALUE!</v>
      </c>
    </row>
    <row r="10145" s="9" customFormat="true" ht="15" hidden="true" customHeight="false" outlineLevel="0" collapsed="false">
      <c r="C10145" s="46"/>
      <c r="D10145" s="48"/>
      <c r="E10145" s="48"/>
      <c r="F10145" s="3"/>
      <c r="G10145" s="47"/>
      <c r="H10145" s="46"/>
      <c r="I10145" s="4"/>
      <c r="J10145" s="4" t="e">
        <f aca="false">SETINDENT(B10145,I10145)</f>
        <v>#VALUE!</v>
      </c>
    </row>
    <row r="10146" s="9" customFormat="true" ht="15" hidden="true" customHeight="false" outlineLevel="0" collapsed="false">
      <c r="C10146" s="46"/>
      <c r="D10146" s="48"/>
      <c r="E10146" s="48"/>
      <c r="F10146" s="3"/>
      <c r="G10146" s="47"/>
      <c r="H10146" s="46"/>
      <c r="I10146" s="4"/>
      <c r="J10146" s="4" t="e">
        <f aca="false">SETINDENT(B10146,I10146)</f>
        <v>#VALUE!</v>
      </c>
    </row>
    <row r="10147" s="9" customFormat="true" ht="15" hidden="true" customHeight="false" outlineLevel="0" collapsed="false">
      <c r="C10147" s="46"/>
      <c r="D10147" s="48"/>
      <c r="E10147" s="48"/>
      <c r="F10147" s="3"/>
      <c r="G10147" s="47"/>
      <c r="H10147" s="46"/>
      <c r="I10147" s="4"/>
      <c r="J10147" s="4" t="e">
        <f aca="false">SETINDENT(B10147,I10147)</f>
        <v>#VALUE!</v>
      </c>
    </row>
    <row r="10148" s="9" customFormat="true" ht="15" hidden="true" customHeight="false" outlineLevel="0" collapsed="false">
      <c r="C10148" s="46"/>
      <c r="D10148" s="48"/>
      <c r="E10148" s="48"/>
      <c r="F10148" s="3"/>
      <c r="G10148" s="47"/>
      <c r="H10148" s="46"/>
      <c r="I10148" s="4"/>
      <c r="J10148" s="4" t="e">
        <f aca="false">SETINDENT(B10148,I10148)</f>
        <v>#VALUE!</v>
      </c>
    </row>
    <row r="10149" s="9" customFormat="true" ht="15" hidden="true" customHeight="false" outlineLevel="0" collapsed="false">
      <c r="C10149" s="46"/>
      <c r="D10149" s="48"/>
      <c r="E10149" s="48"/>
      <c r="F10149" s="3"/>
      <c r="G10149" s="47"/>
      <c r="H10149" s="46"/>
      <c r="I10149" s="4"/>
      <c r="J10149" s="4" t="e">
        <f aca="false">SETINDENT(B10149,I10149)</f>
        <v>#VALUE!</v>
      </c>
    </row>
    <row r="10150" s="9" customFormat="true" ht="15" hidden="true" customHeight="false" outlineLevel="0" collapsed="false">
      <c r="C10150" s="46"/>
      <c r="D10150" s="48"/>
      <c r="E10150" s="48"/>
      <c r="F10150" s="3"/>
      <c r="G10150" s="47"/>
      <c r="H10150" s="46"/>
      <c r="I10150" s="4"/>
      <c r="J10150" s="4" t="e">
        <f aca="false">SETINDENT(B10150,I10150)</f>
        <v>#VALUE!</v>
      </c>
    </row>
    <row r="10151" s="9" customFormat="true" ht="15" hidden="true" customHeight="false" outlineLevel="0" collapsed="false">
      <c r="C10151" s="46"/>
      <c r="D10151" s="48"/>
      <c r="E10151" s="48"/>
      <c r="F10151" s="3"/>
      <c r="G10151" s="47"/>
      <c r="H10151" s="46"/>
      <c r="I10151" s="4"/>
      <c r="J10151" s="4" t="e">
        <f aca="false">SETINDENT(B10151,I10151)</f>
        <v>#VALUE!</v>
      </c>
    </row>
    <row r="10152" s="9" customFormat="true" ht="15" hidden="true" customHeight="false" outlineLevel="0" collapsed="false">
      <c r="C10152" s="46"/>
      <c r="D10152" s="48"/>
      <c r="E10152" s="48"/>
      <c r="F10152" s="3"/>
      <c r="G10152" s="47"/>
      <c r="H10152" s="46"/>
      <c r="I10152" s="4"/>
      <c r="J10152" s="4" t="e">
        <f aca="false">SETINDENT(B10152,I10152)</f>
        <v>#VALUE!</v>
      </c>
    </row>
    <row r="10153" s="9" customFormat="true" ht="15" hidden="true" customHeight="false" outlineLevel="0" collapsed="false">
      <c r="C10153" s="46"/>
      <c r="D10153" s="48"/>
      <c r="E10153" s="48"/>
      <c r="F10153" s="3"/>
      <c r="G10153" s="47"/>
      <c r="H10153" s="46"/>
      <c r="I10153" s="4"/>
      <c r="J10153" s="4" t="e">
        <f aca="false">SETINDENT(B10153,I10153)</f>
        <v>#VALUE!</v>
      </c>
    </row>
    <row r="10154" s="9" customFormat="true" ht="15" hidden="true" customHeight="false" outlineLevel="0" collapsed="false">
      <c r="C10154" s="46"/>
      <c r="D10154" s="48"/>
      <c r="E10154" s="48"/>
      <c r="F10154" s="3"/>
      <c r="G10154" s="47"/>
      <c r="H10154" s="46"/>
      <c r="I10154" s="4"/>
      <c r="J10154" s="4" t="e">
        <f aca="false">SETINDENT(B10154,I10154)</f>
        <v>#VALUE!</v>
      </c>
    </row>
    <row r="10155" s="9" customFormat="true" ht="15" hidden="true" customHeight="false" outlineLevel="0" collapsed="false">
      <c r="C10155" s="46"/>
      <c r="D10155" s="48"/>
      <c r="E10155" s="48"/>
      <c r="F10155" s="3"/>
      <c r="G10155" s="47"/>
      <c r="H10155" s="46"/>
      <c r="I10155" s="4"/>
      <c r="J10155" s="4" t="e">
        <f aca="false">SETINDENT(B10155,I10155)</f>
        <v>#VALUE!</v>
      </c>
    </row>
    <row r="10156" s="9" customFormat="true" ht="15" hidden="true" customHeight="false" outlineLevel="0" collapsed="false">
      <c r="C10156" s="46"/>
      <c r="D10156" s="48"/>
      <c r="E10156" s="48"/>
      <c r="F10156" s="3"/>
      <c r="G10156" s="47"/>
      <c r="H10156" s="46"/>
      <c r="I10156" s="4"/>
      <c r="J10156" s="4" t="e">
        <f aca="false">SETINDENT(B10156,I10156)</f>
        <v>#VALUE!</v>
      </c>
    </row>
    <row r="10157" s="9" customFormat="true" ht="15" hidden="true" customHeight="false" outlineLevel="0" collapsed="false">
      <c r="C10157" s="46"/>
      <c r="D10157" s="48"/>
      <c r="E10157" s="48"/>
      <c r="F10157" s="3"/>
      <c r="G10157" s="47"/>
      <c r="H10157" s="46"/>
      <c r="I10157" s="4"/>
      <c r="J10157" s="4" t="e">
        <f aca="false">SETINDENT(B10157,I10157)</f>
        <v>#VALUE!</v>
      </c>
    </row>
    <row r="10158" s="9" customFormat="true" ht="15" hidden="true" customHeight="false" outlineLevel="0" collapsed="false">
      <c r="C10158" s="46"/>
      <c r="D10158" s="48"/>
      <c r="E10158" s="48"/>
      <c r="F10158" s="3"/>
      <c r="G10158" s="47"/>
      <c r="H10158" s="46"/>
      <c r="I10158" s="4"/>
      <c r="J10158" s="4" t="e">
        <f aca="false">SETINDENT(B10158,I10158)</f>
        <v>#VALUE!</v>
      </c>
    </row>
    <row r="10159" s="9" customFormat="true" ht="15" hidden="true" customHeight="false" outlineLevel="0" collapsed="false">
      <c r="C10159" s="46"/>
      <c r="D10159" s="48"/>
      <c r="E10159" s="48"/>
      <c r="F10159" s="3"/>
      <c r="G10159" s="47"/>
      <c r="H10159" s="46"/>
      <c r="I10159" s="4"/>
      <c r="J10159" s="4" t="e">
        <f aca="false">SETINDENT(B10159,I10159)</f>
        <v>#VALUE!</v>
      </c>
    </row>
    <row r="10160" s="9" customFormat="true" ht="15" hidden="true" customHeight="false" outlineLevel="0" collapsed="false">
      <c r="C10160" s="46"/>
      <c r="D10160" s="48"/>
      <c r="E10160" s="48"/>
      <c r="F10160" s="3"/>
      <c r="G10160" s="47"/>
      <c r="H10160" s="46"/>
      <c r="I10160" s="4"/>
      <c r="J10160" s="4" t="e">
        <f aca="false">SETINDENT(B10160,I10160)</f>
        <v>#VALUE!</v>
      </c>
    </row>
    <row r="10161" s="9" customFormat="true" ht="15" hidden="true" customHeight="false" outlineLevel="0" collapsed="false">
      <c r="C10161" s="46"/>
      <c r="D10161" s="48"/>
      <c r="E10161" s="48"/>
      <c r="F10161" s="3"/>
      <c r="G10161" s="47"/>
      <c r="H10161" s="46"/>
      <c r="I10161" s="4"/>
      <c r="J10161" s="4" t="e">
        <f aca="false">SETINDENT(B10161,I10161)</f>
        <v>#VALUE!</v>
      </c>
    </row>
    <row r="10162" s="9" customFormat="true" ht="15" hidden="true" customHeight="false" outlineLevel="0" collapsed="false">
      <c r="C10162" s="46"/>
      <c r="D10162" s="48"/>
      <c r="E10162" s="48"/>
      <c r="F10162" s="3"/>
      <c r="G10162" s="47"/>
      <c r="H10162" s="46"/>
      <c r="I10162" s="4"/>
      <c r="J10162" s="4" t="e">
        <f aca="false">SETINDENT(B10162,I10162)</f>
        <v>#VALUE!</v>
      </c>
    </row>
    <row r="10163" s="9" customFormat="true" ht="15" hidden="true" customHeight="false" outlineLevel="0" collapsed="false">
      <c r="C10163" s="46"/>
      <c r="D10163" s="48"/>
      <c r="E10163" s="48"/>
      <c r="F10163" s="3"/>
      <c r="G10163" s="47"/>
      <c r="H10163" s="46"/>
      <c r="I10163" s="4"/>
      <c r="J10163" s="4" t="e">
        <f aca="false">SETINDENT(B10163,I10163)</f>
        <v>#VALUE!</v>
      </c>
    </row>
    <row r="10164" s="9" customFormat="true" ht="15" hidden="true" customHeight="false" outlineLevel="0" collapsed="false">
      <c r="C10164" s="46"/>
      <c r="D10164" s="48"/>
      <c r="E10164" s="48"/>
      <c r="F10164" s="3"/>
      <c r="G10164" s="47"/>
      <c r="H10164" s="46"/>
      <c r="I10164" s="4"/>
      <c r="J10164" s="4" t="e">
        <f aca="false">SETINDENT(B10164,I10164)</f>
        <v>#VALUE!</v>
      </c>
    </row>
    <row r="10165" s="9" customFormat="true" ht="15" hidden="true" customHeight="false" outlineLevel="0" collapsed="false">
      <c r="C10165" s="46"/>
      <c r="D10165" s="48"/>
      <c r="E10165" s="48"/>
      <c r="F10165" s="3"/>
      <c r="G10165" s="47"/>
      <c r="H10165" s="46"/>
      <c r="I10165" s="4"/>
      <c r="J10165" s="4" t="e">
        <f aca="false">SETINDENT(B10165,I10165)</f>
        <v>#VALUE!</v>
      </c>
    </row>
    <row r="10166" s="9" customFormat="true" ht="15" hidden="true" customHeight="false" outlineLevel="0" collapsed="false">
      <c r="C10166" s="46"/>
      <c r="D10166" s="48"/>
      <c r="E10166" s="48"/>
      <c r="F10166" s="3"/>
      <c r="G10166" s="47"/>
      <c r="H10166" s="46"/>
      <c r="I10166" s="4"/>
      <c r="J10166" s="4" t="e">
        <f aca="false">SETINDENT(B10166,I10166)</f>
        <v>#VALUE!</v>
      </c>
    </row>
    <row r="10167" s="9" customFormat="true" ht="15" hidden="true" customHeight="false" outlineLevel="0" collapsed="false">
      <c r="C10167" s="46"/>
      <c r="D10167" s="48"/>
      <c r="E10167" s="48"/>
      <c r="F10167" s="3"/>
      <c r="G10167" s="47"/>
      <c r="H10167" s="46"/>
      <c r="I10167" s="4"/>
      <c r="J10167" s="4" t="e">
        <f aca="false">SETINDENT(B10167,I10167)</f>
        <v>#VALUE!</v>
      </c>
    </row>
    <row r="10168" s="9" customFormat="true" ht="15" hidden="true" customHeight="false" outlineLevel="0" collapsed="false">
      <c r="C10168" s="46"/>
      <c r="D10168" s="48"/>
      <c r="E10168" s="48"/>
      <c r="F10168" s="3"/>
      <c r="G10168" s="47"/>
      <c r="H10168" s="46"/>
      <c r="I10168" s="4"/>
      <c r="J10168" s="4" t="e">
        <f aca="false">SETINDENT(B10168,I10168)</f>
        <v>#VALUE!</v>
      </c>
    </row>
    <row r="10169" s="9" customFormat="true" ht="15" hidden="true" customHeight="false" outlineLevel="0" collapsed="false">
      <c r="C10169" s="46"/>
      <c r="D10169" s="48"/>
      <c r="E10169" s="48"/>
      <c r="F10169" s="3"/>
      <c r="G10169" s="47"/>
      <c r="H10169" s="46"/>
      <c r="I10169" s="4"/>
      <c r="J10169" s="4" t="e">
        <f aca="false">SETINDENT(B10169,I10169)</f>
        <v>#VALUE!</v>
      </c>
    </row>
    <row r="10170" s="9" customFormat="true" ht="15" hidden="true" customHeight="false" outlineLevel="0" collapsed="false">
      <c r="C10170" s="46"/>
      <c r="D10170" s="48"/>
      <c r="E10170" s="48"/>
      <c r="F10170" s="3"/>
      <c r="G10170" s="47"/>
      <c r="H10170" s="46"/>
      <c r="I10170" s="4"/>
      <c r="J10170" s="4" t="e">
        <f aca="false">SETINDENT(B10170,I10170)</f>
        <v>#VALUE!</v>
      </c>
    </row>
    <row r="10171" s="9" customFormat="true" ht="15" hidden="true" customHeight="false" outlineLevel="0" collapsed="false">
      <c r="C10171" s="46"/>
      <c r="D10171" s="48"/>
      <c r="E10171" s="48"/>
      <c r="F10171" s="3"/>
      <c r="G10171" s="47"/>
      <c r="H10171" s="46"/>
      <c r="I10171" s="4"/>
      <c r="J10171" s="4" t="e">
        <f aca="false">SETINDENT(B10171,I10171)</f>
        <v>#VALUE!</v>
      </c>
    </row>
    <row r="10172" s="9" customFormat="true" ht="15" hidden="true" customHeight="false" outlineLevel="0" collapsed="false">
      <c r="C10172" s="46"/>
      <c r="D10172" s="48"/>
      <c r="E10172" s="48"/>
      <c r="F10172" s="3"/>
      <c r="G10172" s="47"/>
      <c r="H10172" s="46"/>
      <c r="I10172" s="4"/>
      <c r="J10172" s="4" t="e">
        <f aca="false">SETINDENT(B10172,I10172)</f>
        <v>#VALUE!</v>
      </c>
    </row>
    <row r="10173" s="9" customFormat="true" ht="15" hidden="true" customHeight="false" outlineLevel="0" collapsed="false">
      <c r="C10173" s="46"/>
      <c r="D10173" s="48"/>
      <c r="E10173" s="48"/>
      <c r="F10173" s="3"/>
      <c r="G10173" s="47"/>
      <c r="H10173" s="46"/>
      <c r="I10173" s="4"/>
      <c r="J10173" s="4" t="e">
        <f aca="false">SETINDENT(B10173,I10173)</f>
        <v>#VALUE!</v>
      </c>
    </row>
    <row r="10174" s="9" customFormat="true" ht="15" hidden="true" customHeight="false" outlineLevel="0" collapsed="false">
      <c r="C10174" s="46"/>
      <c r="D10174" s="48"/>
      <c r="E10174" s="48"/>
      <c r="F10174" s="3"/>
      <c r="G10174" s="47"/>
      <c r="H10174" s="46"/>
      <c r="I10174" s="4"/>
      <c r="J10174" s="4" t="e">
        <f aca="false">SETINDENT(B10174,I10174)</f>
        <v>#VALUE!</v>
      </c>
    </row>
    <row r="10175" s="9" customFormat="true" ht="15" hidden="true" customHeight="false" outlineLevel="0" collapsed="false">
      <c r="C10175" s="46"/>
      <c r="D10175" s="48"/>
      <c r="E10175" s="48"/>
      <c r="F10175" s="3"/>
      <c r="G10175" s="47"/>
      <c r="H10175" s="46"/>
      <c r="I10175" s="4"/>
      <c r="J10175" s="4" t="e">
        <f aca="false">SETINDENT(B10175,I10175)</f>
        <v>#VALUE!</v>
      </c>
    </row>
    <row r="10176" s="9" customFormat="true" ht="15" hidden="true" customHeight="false" outlineLevel="0" collapsed="false">
      <c r="C10176" s="46"/>
      <c r="D10176" s="48"/>
      <c r="E10176" s="48"/>
      <c r="F10176" s="3"/>
      <c r="G10176" s="47"/>
      <c r="H10176" s="46"/>
      <c r="I10176" s="4"/>
      <c r="J10176" s="4" t="e">
        <f aca="false">SETINDENT(B10176,I10176)</f>
        <v>#VALUE!</v>
      </c>
    </row>
    <row r="10177" s="9" customFormat="true" ht="15" hidden="true" customHeight="false" outlineLevel="0" collapsed="false">
      <c r="C10177" s="46"/>
      <c r="D10177" s="48"/>
      <c r="E10177" s="48"/>
      <c r="F10177" s="3"/>
      <c r="G10177" s="47"/>
      <c r="H10177" s="46"/>
      <c r="I10177" s="4"/>
      <c r="J10177" s="4" t="e">
        <f aca="false">SETINDENT(B10177,I10177)</f>
        <v>#VALUE!</v>
      </c>
    </row>
    <row r="10178" s="9" customFormat="true" ht="15" hidden="true" customHeight="false" outlineLevel="0" collapsed="false">
      <c r="C10178" s="46"/>
      <c r="D10178" s="48"/>
      <c r="E10178" s="48"/>
      <c r="F10178" s="3"/>
      <c r="G10178" s="47"/>
      <c r="H10178" s="46"/>
      <c r="I10178" s="4"/>
      <c r="J10178" s="4" t="e">
        <f aca="false">SETINDENT(B10178,I10178)</f>
        <v>#VALUE!</v>
      </c>
    </row>
    <row r="10179" s="9" customFormat="true" ht="15" hidden="true" customHeight="false" outlineLevel="0" collapsed="false">
      <c r="C10179" s="46"/>
      <c r="D10179" s="48"/>
      <c r="E10179" s="48"/>
      <c r="F10179" s="3"/>
      <c r="G10179" s="47"/>
      <c r="H10179" s="46"/>
      <c r="I10179" s="4"/>
      <c r="J10179" s="4" t="e">
        <f aca="false">SETINDENT(B10179,I10179)</f>
        <v>#VALUE!</v>
      </c>
    </row>
    <row r="10180" s="9" customFormat="true" ht="15" hidden="true" customHeight="false" outlineLevel="0" collapsed="false">
      <c r="C10180" s="46"/>
      <c r="D10180" s="48"/>
      <c r="E10180" s="48"/>
      <c r="F10180" s="3"/>
      <c r="G10180" s="47"/>
      <c r="H10180" s="46"/>
      <c r="I10180" s="4"/>
      <c r="J10180" s="4" t="e">
        <f aca="false">SETINDENT(B10180,I10180)</f>
        <v>#VALUE!</v>
      </c>
    </row>
    <row r="10181" s="9" customFormat="true" ht="15" hidden="true" customHeight="false" outlineLevel="0" collapsed="false">
      <c r="C10181" s="46"/>
      <c r="D10181" s="48"/>
      <c r="E10181" s="48"/>
      <c r="F10181" s="3"/>
      <c r="G10181" s="47"/>
      <c r="H10181" s="46"/>
      <c r="I10181" s="4"/>
      <c r="J10181" s="4" t="e">
        <f aca="false">SETINDENT(B10181,I10181)</f>
        <v>#VALUE!</v>
      </c>
    </row>
    <row r="10182" s="9" customFormat="true" ht="15" hidden="true" customHeight="false" outlineLevel="0" collapsed="false">
      <c r="C10182" s="46"/>
      <c r="D10182" s="48"/>
      <c r="E10182" s="48"/>
      <c r="F10182" s="3"/>
      <c r="G10182" s="47"/>
      <c r="H10182" s="46"/>
      <c r="I10182" s="4"/>
      <c r="J10182" s="4" t="e">
        <f aca="false">SETINDENT(B10182,I10182)</f>
        <v>#VALUE!</v>
      </c>
    </row>
    <row r="10183" s="9" customFormat="true" ht="15" hidden="true" customHeight="false" outlineLevel="0" collapsed="false">
      <c r="C10183" s="46"/>
      <c r="D10183" s="48"/>
      <c r="E10183" s="48"/>
      <c r="F10183" s="3"/>
      <c r="G10183" s="47"/>
      <c r="H10183" s="46"/>
      <c r="I10183" s="4"/>
      <c r="J10183" s="4" t="e">
        <f aca="false">SETINDENT(B10183,I10183)</f>
        <v>#VALUE!</v>
      </c>
    </row>
    <row r="10184" s="9" customFormat="true" ht="15" hidden="true" customHeight="false" outlineLevel="0" collapsed="false">
      <c r="C10184" s="46"/>
      <c r="D10184" s="48"/>
      <c r="E10184" s="48"/>
      <c r="F10184" s="3"/>
      <c r="G10184" s="47"/>
      <c r="H10184" s="46"/>
      <c r="I10184" s="4"/>
      <c r="J10184" s="4" t="e">
        <f aca="false">SETINDENT(B10184,I10184)</f>
        <v>#VALUE!</v>
      </c>
    </row>
    <row r="10185" s="9" customFormat="true" ht="15" hidden="true" customHeight="false" outlineLevel="0" collapsed="false">
      <c r="C10185" s="46"/>
      <c r="D10185" s="48"/>
      <c r="E10185" s="48"/>
      <c r="F10185" s="3"/>
      <c r="G10185" s="47"/>
      <c r="H10185" s="46"/>
      <c r="I10185" s="4"/>
      <c r="J10185" s="4" t="e">
        <f aca="false">SETINDENT(B10185,I10185)</f>
        <v>#VALUE!</v>
      </c>
    </row>
    <row r="10186" s="9" customFormat="true" ht="15" hidden="true" customHeight="false" outlineLevel="0" collapsed="false">
      <c r="C10186" s="46"/>
      <c r="D10186" s="48"/>
      <c r="E10186" s="48"/>
      <c r="F10186" s="3"/>
      <c r="G10186" s="47"/>
      <c r="H10186" s="46"/>
      <c r="I10186" s="4"/>
      <c r="J10186" s="4" t="e">
        <f aca="false">SETINDENT(B10186,I10186)</f>
        <v>#VALUE!</v>
      </c>
    </row>
    <row r="10187" s="9" customFormat="true" ht="15" hidden="true" customHeight="false" outlineLevel="0" collapsed="false">
      <c r="C10187" s="46"/>
      <c r="D10187" s="48"/>
      <c r="E10187" s="48"/>
      <c r="F10187" s="3"/>
      <c r="G10187" s="47"/>
      <c r="H10187" s="46"/>
      <c r="I10187" s="4"/>
      <c r="J10187" s="4" t="e">
        <f aca="false">SETINDENT(B10187,I10187)</f>
        <v>#VALUE!</v>
      </c>
    </row>
    <row r="10188" s="9" customFormat="true" ht="15" hidden="true" customHeight="false" outlineLevel="0" collapsed="false">
      <c r="C10188" s="46"/>
      <c r="D10188" s="48"/>
      <c r="E10188" s="48"/>
      <c r="F10188" s="3"/>
      <c r="G10188" s="47"/>
      <c r="H10188" s="46"/>
      <c r="I10188" s="4"/>
      <c r="J10188" s="4" t="e">
        <f aca="false">SETINDENT(B10188,I10188)</f>
        <v>#VALUE!</v>
      </c>
    </row>
    <row r="10189" s="9" customFormat="true" ht="15" hidden="true" customHeight="false" outlineLevel="0" collapsed="false">
      <c r="C10189" s="46"/>
      <c r="D10189" s="48"/>
      <c r="E10189" s="48"/>
      <c r="F10189" s="3"/>
      <c r="G10189" s="47"/>
      <c r="H10189" s="46"/>
      <c r="I10189" s="4"/>
      <c r="J10189" s="4" t="e">
        <f aca="false">SETINDENT(B10189,I10189)</f>
        <v>#VALUE!</v>
      </c>
    </row>
    <row r="10190" s="9" customFormat="true" ht="15" hidden="true" customHeight="false" outlineLevel="0" collapsed="false">
      <c r="C10190" s="46"/>
      <c r="D10190" s="48"/>
      <c r="E10190" s="48"/>
      <c r="F10190" s="3"/>
      <c r="G10190" s="47"/>
      <c r="H10190" s="46"/>
      <c r="I10190" s="4"/>
      <c r="J10190" s="4" t="e">
        <f aca="false">SETINDENT(B10190,I10190)</f>
        <v>#VALUE!</v>
      </c>
    </row>
    <row r="10191" s="9" customFormat="true" ht="15" hidden="true" customHeight="false" outlineLevel="0" collapsed="false">
      <c r="C10191" s="46"/>
      <c r="D10191" s="48"/>
      <c r="E10191" s="48"/>
      <c r="F10191" s="3"/>
      <c r="G10191" s="47"/>
      <c r="H10191" s="46"/>
      <c r="I10191" s="4"/>
      <c r="J10191" s="4" t="e">
        <f aca="false">SETINDENT(B10191,I10191)</f>
        <v>#VALUE!</v>
      </c>
    </row>
    <row r="10192" s="9" customFormat="true" ht="15" hidden="true" customHeight="false" outlineLevel="0" collapsed="false">
      <c r="C10192" s="46"/>
      <c r="D10192" s="48"/>
      <c r="E10192" s="48"/>
      <c r="F10192" s="3"/>
      <c r="G10192" s="47"/>
      <c r="H10192" s="46"/>
      <c r="I10192" s="4"/>
      <c r="J10192" s="4" t="e">
        <f aca="false">SETINDENT(B10192,I10192)</f>
        <v>#VALUE!</v>
      </c>
    </row>
    <row r="10193" s="9" customFormat="true" ht="15" hidden="true" customHeight="false" outlineLevel="0" collapsed="false">
      <c r="C10193" s="46"/>
      <c r="D10193" s="48"/>
      <c r="E10193" s="48"/>
      <c r="F10193" s="3"/>
      <c r="G10193" s="47"/>
      <c r="H10193" s="46"/>
      <c r="I10193" s="4"/>
      <c r="J10193" s="4" t="e">
        <f aca="false">SETINDENT(B10193,I10193)</f>
        <v>#VALUE!</v>
      </c>
    </row>
    <row r="10194" s="9" customFormat="true" ht="15" hidden="true" customHeight="false" outlineLevel="0" collapsed="false">
      <c r="C10194" s="46"/>
      <c r="D10194" s="48"/>
      <c r="E10194" s="48"/>
      <c r="F10194" s="3"/>
      <c r="G10194" s="47"/>
      <c r="H10194" s="46"/>
      <c r="I10194" s="4"/>
      <c r="J10194" s="4" t="e">
        <f aca="false">SETINDENT(B10194,I10194)</f>
        <v>#VALUE!</v>
      </c>
    </row>
    <row r="10195" s="9" customFormat="true" ht="15" hidden="true" customHeight="false" outlineLevel="0" collapsed="false">
      <c r="C10195" s="46"/>
      <c r="D10195" s="48"/>
      <c r="E10195" s="48"/>
      <c r="F10195" s="3"/>
      <c r="G10195" s="47"/>
      <c r="H10195" s="46"/>
      <c r="I10195" s="4"/>
      <c r="J10195" s="4" t="e">
        <f aca="false">SETINDENT(B10195,I10195)</f>
        <v>#VALUE!</v>
      </c>
    </row>
    <row r="10196" s="9" customFormat="true" ht="15" hidden="true" customHeight="false" outlineLevel="0" collapsed="false">
      <c r="C10196" s="46"/>
      <c r="D10196" s="48"/>
      <c r="E10196" s="48"/>
      <c r="F10196" s="3"/>
      <c r="G10196" s="47"/>
      <c r="H10196" s="46"/>
      <c r="I10196" s="4"/>
      <c r="J10196" s="4" t="e">
        <f aca="false">SETINDENT(B10196,I10196)</f>
        <v>#VALUE!</v>
      </c>
    </row>
    <row r="10197" s="9" customFormat="true" ht="15" hidden="true" customHeight="false" outlineLevel="0" collapsed="false">
      <c r="C10197" s="46"/>
      <c r="D10197" s="48"/>
      <c r="E10197" s="48"/>
      <c r="F10197" s="3"/>
      <c r="G10197" s="47"/>
      <c r="H10197" s="46"/>
      <c r="I10197" s="4"/>
      <c r="J10197" s="4" t="e">
        <f aca="false">SETINDENT(B10197,I10197)</f>
        <v>#VALUE!</v>
      </c>
    </row>
    <row r="10198" s="9" customFormat="true" ht="15" hidden="true" customHeight="false" outlineLevel="0" collapsed="false">
      <c r="C10198" s="46"/>
      <c r="D10198" s="48"/>
      <c r="E10198" s="48"/>
      <c r="F10198" s="3"/>
      <c r="G10198" s="47"/>
      <c r="H10198" s="46"/>
      <c r="I10198" s="4"/>
      <c r="J10198" s="4" t="e">
        <f aca="false">SETINDENT(B10198,I10198)</f>
        <v>#VALUE!</v>
      </c>
    </row>
    <row r="10199" s="9" customFormat="true" ht="15" hidden="true" customHeight="false" outlineLevel="0" collapsed="false">
      <c r="C10199" s="46"/>
      <c r="D10199" s="48"/>
      <c r="E10199" s="48"/>
      <c r="F10199" s="3"/>
      <c r="G10199" s="47"/>
      <c r="H10199" s="46"/>
      <c r="I10199" s="4"/>
      <c r="J10199" s="4" t="e">
        <f aca="false">SETINDENT(B10199,I10199)</f>
        <v>#VALUE!</v>
      </c>
    </row>
    <row r="10200" s="9" customFormat="true" ht="15" hidden="true" customHeight="false" outlineLevel="0" collapsed="false">
      <c r="C10200" s="46"/>
      <c r="D10200" s="48"/>
      <c r="E10200" s="48"/>
      <c r="F10200" s="3"/>
      <c r="G10200" s="47"/>
      <c r="H10200" s="46"/>
      <c r="I10200" s="4"/>
      <c r="J10200" s="4" t="e">
        <f aca="false">SETINDENT(B10200,I10200)</f>
        <v>#VALUE!</v>
      </c>
    </row>
    <row r="10201" s="9" customFormat="true" ht="15" hidden="true" customHeight="false" outlineLevel="0" collapsed="false">
      <c r="C10201" s="46"/>
      <c r="D10201" s="48"/>
      <c r="E10201" s="48"/>
      <c r="F10201" s="3"/>
      <c r="G10201" s="47"/>
      <c r="H10201" s="46"/>
      <c r="I10201" s="4"/>
      <c r="J10201" s="4" t="e">
        <f aca="false">SETINDENT(B10201,I10201)</f>
        <v>#VALUE!</v>
      </c>
    </row>
    <row r="10202" s="9" customFormat="true" ht="15" hidden="true" customHeight="false" outlineLevel="0" collapsed="false">
      <c r="C10202" s="46"/>
      <c r="D10202" s="48"/>
      <c r="E10202" s="48"/>
      <c r="F10202" s="3"/>
      <c r="G10202" s="47"/>
      <c r="H10202" s="46"/>
      <c r="I10202" s="4"/>
      <c r="J10202" s="4" t="e">
        <f aca="false">SETINDENT(B10202,I10202)</f>
        <v>#VALUE!</v>
      </c>
    </row>
    <row r="10203" s="9" customFormat="true" ht="15" hidden="true" customHeight="false" outlineLevel="0" collapsed="false">
      <c r="C10203" s="46"/>
      <c r="D10203" s="48"/>
      <c r="E10203" s="48"/>
      <c r="F10203" s="3"/>
      <c r="G10203" s="47"/>
      <c r="H10203" s="46"/>
      <c r="I10203" s="4"/>
      <c r="J10203" s="4" t="e">
        <f aca="false">SETINDENT(B10203,I10203)</f>
        <v>#VALUE!</v>
      </c>
    </row>
    <row r="10204" s="9" customFormat="true" ht="15" hidden="true" customHeight="false" outlineLevel="0" collapsed="false">
      <c r="C10204" s="46"/>
      <c r="D10204" s="48"/>
      <c r="E10204" s="48"/>
      <c r="F10204" s="3"/>
      <c r="G10204" s="47"/>
      <c r="H10204" s="46"/>
      <c r="I10204" s="4"/>
      <c r="J10204" s="4" t="e">
        <f aca="false">SETINDENT(B10204,I10204)</f>
        <v>#VALUE!</v>
      </c>
    </row>
    <row r="10205" s="9" customFormat="true" ht="15" hidden="true" customHeight="false" outlineLevel="0" collapsed="false">
      <c r="C10205" s="46"/>
      <c r="D10205" s="48"/>
      <c r="E10205" s="48"/>
      <c r="F10205" s="3"/>
      <c r="G10205" s="47"/>
      <c r="H10205" s="46"/>
      <c r="I10205" s="4"/>
      <c r="J10205" s="4" t="e">
        <f aca="false">SETINDENT(B10205,I10205)</f>
        <v>#VALUE!</v>
      </c>
    </row>
    <row r="10206" s="9" customFormat="true" ht="15" hidden="true" customHeight="false" outlineLevel="0" collapsed="false">
      <c r="C10206" s="46"/>
      <c r="D10206" s="48"/>
      <c r="E10206" s="48"/>
      <c r="F10206" s="3"/>
      <c r="G10206" s="47"/>
      <c r="H10206" s="46"/>
      <c r="I10206" s="4"/>
      <c r="J10206" s="4" t="e">
        <f aca="false">SETINDENT(B10206,I10206)</f>
        <v>#VALUE!</v>
      </c>
    </row>
    <row r="10207" s="9" customFormat="true" ht="15" hidden="true" customHeight="false" outlineLevel="0" collapsed="false">
      <c r="C10207" s="46"/>
      <c r="D10207" s="48"/>
      <c r="E10207" s="48"/>
      <c r="F10207" s="3"/>
      <c r="G10207" s="47"/>
      <c r="H10207" s="46"/>
      <c r="I10207" s="4"/>
      <c r="J10207" s="4" t="e">
        <f aca="false">SETINDENT(B10207,I10207)</f>
        <v>#VALUE!</v>
      </c>
    </row>
    <row r="10208" s="9" customFormat="true" ht="15" hidden="true" customHeight="false" outlineLevel="0" collapsed="false">
      <c r="C10208" s="46"/>
      <c r="D10208" s="48"/>
      <c r="E10208" s="48"/>
      <c r="F10208" s="3"/>
      <c r="G10208" s="47"/>
      <c r="H10208" s="46"/>
      <c r="I10208" s="4"/>
      <c r="J10208" s="4" t="e">
        <f aca="false">SETINDENT(B10208,I10208)</f>
        <v>#VALUE!</v>
      </c>
    </row>
    <row r="10209" s="9" customFormat="true" ht="15" hidden="true" customHeight="false" outlineLevel="0" collapsed="false">
      <c r="C10209" s="46"/>
      <c r="D10209" s="48"/>
      <c r="E10209" s="48"/>
      <c r="F10209" s="3"/>
      <c r="G10209" s="47"/>
      <c r="H10209" s="46"/>
      <c r="I10209" s="4"/>
      <c r="J10209" s="4" t="e">
        <f aca="false">SETINDENT(B10209,I10209)</f>
        <v>#VALUE!</v>
      </c>
    </row>
    <row r="10210" s="9" customFormat="true" ht="15" hidden="true" customHeight="false" outlineLevel="0" collapsed="false">
      <c r="C10210" s="46"/>
      <c r="D10210" s="48"/>
      <c r="E10210" s="48"/>
      <c r="F10210" s="3"/>
      <c r="G10210" s="47"/>
      <c r="H10210" s="46"/>
      <c r="I10210" s="4"/>
      <c r="J10210" s="4" t="e">
        <f aca="false">SETINDENT(B10210,I10210)</f>
        <v>#VALUE!</v>
      </c>
    </row>
    <row r="10211" s="9" customFormat="true" ht="15" hidden="true" customHeight="false" outlineLevel="0" collapsed="false">
      <c r="C10211" s="46"/>
      <c r="D10211" s="48"/>
      <c r="E10211" s="48"/>
      <c r="F10211" s="3"/>
      <c r="G10211" s="47"/>
      <c r="H10211" s="46"/>
      <c r="I10211" s="4"/>
      <c r="J10211" s="4" t="e">
        <f aca="false">SETINDENT(B10211,I10211)</f>
        <v>#VALUE!</v>
      </c>
    </row>
    <row r="10212" s="9" customFormat="true" ht="15" hidden="true" customHeight="false" outlineLevel="0" collapsed="false">
      <c r="C10212" s="46"/>
      <c r="D10212" s="48"/>
      <c r="E10212" s="48"/>
      <c r="F10212" s="3"/>
      <c r="G10212" s="47"/>
      <c r="H10212" s="46"/>
      <c r="I10212" s="4"/>
      <c r="J10212" s="4" t="e">
        <f aca="false">SETINDENT(B10212,I10212)</f>
        <v>#VALUE!</v>
      </c>
    </row>
    <row r="10213" s="9" customFormat="true" ht="15" hidden="true" customHeight="false" outlineLevel="0" collapsed="false">
      <c r="C10213" s="46"/>
      <c r="D10213" s="48"/>
      <c r="E10213" s="48"/>
      <c r="F10213" s="3"/>
      <c r="G10213" s="47"/>
      <c r="H10213" s="46"/>
      <c r="I10213" s="4"/>
      <c r="J10213" s="4" t="e">
        <f aca="false">SETINDENT(B10213,I10213)</f>
        <v>#VALUE!</v>
      </c>
    </row>
    <row r="10214" s="9" customFormat="true" ht="15" hidden="true" customHeight="false" outlineLevel="0" collapsed="false">
      <c r="C10214" s="46"/>
      <c r="D10214" s="48"/>
      <c r="E10214" s="48"/>
      <c r="F10214" s="3"/>
      <c r="G10214" s="47"/>
      <c r="H10214" s="46"/>
      <c r="I10214" s="4"/>
      <c r="J10214" s="4" t="e">
        <f aca="false">SETINDENT(B10214,I10214)</f>
        <v>#VALUE!</v>
      </c>
    </row>
    <row r="10215" s="9" customFormat="true" ht="15" hidden="true" customHeight="false" outlineLevel="0" collapsed="false">
      <c r="C10215" s="46"/>
      <c r="D10215" s="48"/>
      <c r="E10215" s="48"/>
      <c r="F10215" s="3"/>
      <c r="G10215" s="47"/>
      <c r="H10215" s="46"/>
      <c r="I10215" s="4"/>
      <c r="J10215" s="4" t="e">
        <f aca="false">SETINDENT(B10215,I10215)</f>
        <v>#VALUE!</v>
      </c>
    </row>
    <row r="10216" s="9" customFormat="true" ht="15" hidden="true" customHeight="false" outlineLevel="0" collapsed="false">
      <c r="C10216" s="46"/>
      <c r="D10216" s="48"/>
      <c r="E10216" s="48"/>
      <c r="F10216" s="3"/>
      <c r="G10216" s="47"/>
      <c r="H10216" s="46"/>
      <c r="I10216" s="4"/>
      <c r="J10216" s="4" t="e">
        <f aca="false">SETINDENT(B10216,I10216)</f>
        <v>#VALUE!</v>
      </c>
    </row>
    <row r="10217" s="9" customFormat="true" ht="15" hidden="true" customHeight="false" outlineLevel="0" collapsed="false">
      <c r="C10217" s="46"/>
      <c r="D10217" s="48"/>
      <c r="E10217" s="48"/>
      <c r="F10217" s="3"/>
      <c r="G10217" s="47"/>
      <c r="H10217" s="46"/>
      <c r="I10217" s="4"/>
      <c r="J10217" s="4" t="e">
        <f aca="false">SETINDENT(B10217,I10217)</f>
        <v>#VALUE!</v>
      </c>
    </row>
    <row r="10218" s="9" customFormat="true" ht="15" hidden="true" customHeight="false" outlineLevel="0" collapsed="false">
      <c r="C10218" s="46"/>
      <c r="D10218" s="48"/>
      <c r="E10218" s="48"/>
      <c r="F10218" s="3"/>
      <c r="G10218" s="47"/>
      <c r="H10218" s="46"/>
      <c r="I10218" s="4"/>
      <c r="J10218" s="4" t="e">
        <f aca="false">SETINDENT(B10218,I10218)</f>
        <v>#VALUE!</v>
      </c>
    </row>
    <row r="10219" s="9" customFormat="true" ht="15" hidden="true" customHeight="false" outlineLevel="0" collapsed="false">
      <c r="C10219" s="46"/>
      <c r="D10219" s="48"/>
      <c r="E10219" s="48"/>
      <c r="F10219" s="3"/>
      <c r="G10219" s="47"/>
      <c r="H10219" s="46"/>
      <c r="I10219" s="4"/>
      <c r="J10219" s="4" t="e">
        <f aca="false">SETINDENT(B10219,I10219)</f>
        <v>#VALUE!</v>
      </c>
    </row>
    <row r="10220" s="9" customFormat="true" ht="15" hidden="true" customHeight="false" outlineLevel="0" collapsed="false">
      <c r="C10220" s="46"/>
      <c r="D10220" s="48"/>
      <c r="E10220" s="48"/>
      <c r="F10220" s="3"/>
      <c r="G10220" s="47"/>
      <c r="H10220" s="46"/>
      <c r="I10220" s="4"/>
      <c r="J10220" s="4" t="e">
        <f aca="false">SETINDENT(B10220,I10220)</f>
        <v>#VALUE!</v>
      </c>
    </row>
    <row r="10221" s="9" customFormat="true" ht="15" hidden="true" customHeight="false" outlineLevel="0" collapsed="false">
      <c r="C10221" s="46"/>
      <c r="D10221" s="48"/>
      <c r="E10221" s="48"/>
      <c r="F10221" s="3"/>
      <c r="G10221" s="47"/>
      <c r="H10221" s="46"/>
      <c r="I10221" s="4"/>
      <c r="J10221" s="4" t="e">
        <f aca="false">SETINDENT(B10221,I10221)</f>
        <v>#VALUE!</v>
      </c>
    </row>
    <row r="10222" s="9" customFormat="true" ht="15" hidden="true" customHeight="false" outlineLevel="0" collapsed="false">
      <c r="C10222" s="46"/>
      <c r="D10222" s="48"/>
      <c r="E10222" s="48"/>
      <c r="F10222" s="3"/>
      <c r="G10222" s="47"/>
      <c r="H10222" s="46"/>
      <c r="I10222" s="4"/>
      <c r="J10222" s="4" t="e">
        <f aca="false">SETINDENT(B10222,I10222)</f>
        <v>#VALUE!</v>
      </c>
    </row>
    <row r="10223" s="9" customFormat="true" ht="15" hidden="true" customHeight="false" outlineLevel="0" collapsed="false">
      <c r="C10223" s="46"/>
      <c r="D10223" s="48"/>
      <c r="E10223" s="48"/>
      <c r="F10223" s="3"/>
      <c r="G10223" s="47"/>
      <c r="H10223" s="46"/>
      <c r="I10223" s="4"/>
      <c r="J10223" s="4" t="e">
        <f aca="false">SETINDENT(B10223,I10223)</f>
        <v>#VALUE!</v>
      </c>
    </row>
    <row r="10224" s="9" customFormat="true" ht="15" hidden="true" customHeight="false" outlineLevel="0" collapsed="false">
      <c r="C10224" s="46"/>
      <c r="D10224" s="48"/>
      <c r="E10224" s="48"/>
      <c r="F10224" s="3"/>
      <c r="G10224" s="47"/>
      <c r="H10224" s="46"/>
      <c r="I10224" s="4"/>
      <c r="J10224" s="4" t="e">
        <f aca="false">SETINDENT(B10224,I10224)</f>
        <v>#VALUE!</v>
      </c>
    </row>
    <row r="10225" s="9" customFormat="true" ht="15" hidden="true" customHeight="false" outlineLevel="0" collapsed="false">
      <c r="C10225" s="46"/>
      <c r="D10225" s="48"/>
      <c r="E10225" s="48"/>
      <c r="F10225" s="3"/>
      <c r="G10225" s="47"/>
      <c r="H10225" s="46"/>
      <c r="I10225" s="4"/>
      <c r="J10225" s="4" t="e">
        <f aca="false">SETINDENT(B10225,I10225)</f>
        <v>#VALUE!</v>
      </c>
    </row>
    <row r="10226" s="9" customFormat="true" ht="15" hidden="true" customHeight="false" outlineLevel="0" collapsed="false">
      <c r="C10226" s="46"/>
      <c r="D10226" s="48"/>
      <c r="E10226" s="48"/>
      <c r="F10226" s="3"/>
      <c r="G10226" s="47"/>
      <c r="H10226" s="46"/>
      <c r="I10226" s="4"/>
      <c r="J10226" s="4" t="e">
        <f aca="false">SETINDENT(B10226,I10226)</f>
        <v>#VALUE!</v>
      </c>
    </row>
    <row r="10227" s="9" customFormat="true" ht="15" hidden="true" customHeight="false" outlineLevel="0" collapsed="false">
      <c r="C10227" s="46"/>
      <c r="D10227" s="48"/>
      <c r="E10227" s="48"/>
      <c r="F10227" s="3"/>
      <c r="G10227" s="47"/>
      <c r="H10227" s="46"/>
      <c r="I10227" s="4"/>
      <c r="J10227" s="4" t="e">
        <f aca="false">SETINDENT(B10227,I10227)</f>
        <v>#VALUE!</v>
      </c>
    </row>
    <row r="10228" s="9" customFormat="true" ht="15" hidden="true" customHeight="false" outlineLevel="0" collapsed="false">
      <c r="C10228" s="46"/>
      <c r="D10228" s="48"/>
      <c r="E10228" s="48"/>
      <c r="F10228" s="3"/>
      <c r="G10228" s="47"/>
      <c r="H10228" s="46"/>
      <c r="I10228" s="4"/>
      <c r="J10228" s="4" t="e">
        <f aca="false">SETINDENT(B10228,I10228)</f>
        <v>#VALUE!</v>
      </c>
    </row>
    <row r="10229" s="9" customFormat="true" ht="15" hidden="true" customHeight="false" outlineLevel="0" collapsed="false">
      <c r="C10229" s="46"/>
      <c r="D10229" s="48"/>
      <c r="E10229" s="48"/>
      <c r="F10229" s="3"/>
      <c r="G10229" s="47"/>
      <c r="H10229" s="46"/>
      <c r="I10229" s="4"/>
      <c r="J10229" s="4" t="e">
        <f aca="false">SETINDENT(B10229,I10229)</f>
        <v>#VALUE!</v>
      </c>
    </row>
    <row r="10230" s="9" customFormat="true" ht="15" hidden="true" customHeight="false" outlineLevel="0" collapsed="false">
      <c r="C10230" s="46"/>
      <c r="D10230" s="48"/>
      <c r="E10230" s="48"/>
      <c r="F10230" s="3"/>
      <c r="G10230" s="47"/>
      <c r="H10230" s="46"/>
      <c r="I10230" s="4"/>
      <c r="J10230" s="4" t="e">
        <f aca="false">SETINDENT(B10230,I10230)</f>
        <v>#VALUE!</v>
      </c>
    </row>
    <row r="10231" s="9" customFormat="true" ht="15" hidden="true" customHeight="false" outlineLevel="0" collapsed="false">
      <c r="C10231" s="46"/>
      <c r="D10231" s="48"/>
      <c r="E10231" s="48"/>
      <c r="F10231" s="3"/>
      <c r="G10231" s="47"/>
      <c r="H10231" s="46"/>
      <c r="I10231" s="4"/>
      <c r="J10231" s="4" t="e">
        <f aca="false">SETINDENT(B10231,I10231)</f>
        <v>#VALUE!</v>
      </c>
    </row>
    <row r="10232" s="9" customFormat="true" ht="15" hidden="true" customHeight="false" outlineLevel="0" collapsed="false">
      <c r="C10232" s="46"/>
      <c r="D10232" s="48"/>
      <c r="E10232" s="48"/>
      <c r="F10232" s="3"/>
      <c r="G10232" s="47"/>
      <c r="H10232" s="46"/>
      <c r="I10232" s="4"/>
      <c r="J10232" s="4" t="e">
        <f aca="false">SETINDENT(B10232,I10232)</f>
        <v>#VALUE!</v>
      </c>
    </row>
    <row r="10233" s="9" customFormat="true" ht="15" hidden="true" customHeight="false" outlineLevel="0" collapsed="false">
      <c r="C10233" s="46"/>
      <c r="D10233" s="48"/>
      <c r="E10233" s="48"/>
      <c r="F10233" s="3"/>
      <c r="G10233" s="47"/>
      <c r="H10233" s="46"/>
      <c r="I10233" s="4"/>
      <c r="J10233" s="4" t="e">
        <f aca="false">SETINDENT(B10233,I10233)</f>
        <v>#VALUE!</v>
      </c>
    </row>
    <row r="10234" s="9" customFormat="true" ht="15" hidden="true" customHeight="false" outlineLevel="0" collapsed="false">
      <c r="C10234" s="46"/>
      <c r="D10234" s="48"/>
      <c r="E10234" s="48"/>
      <c r="F10234" s="3"/>
      <c r="G10234" s="47"/>
      <c r="H10234" s="46"/>
      <c r="I10234" s="4"/>
      <c r="J10234" s="4" t="e">
        <f aca="false">SETINDENT(B10234,I10234)</f>
        <v>#VALUE!</v>
      </c>
    </row>
    <row r="10235" s="9" customFormat="true" ht="15" hidden="true" customHeight="false" outlineLevel="0" collapsed="false">
      <c r="C10235" s="46"/>
      <c r="D10235" s="48"/>
      <c r="E10235" s="48"/>
      <c r="F10235" s="3"/>
      <c r="G10235" s="47"/>
      <c r="H10235" s="46"/>
      <c r="I10235" s="4"/>
      <c r="J10235" s="4" t="e">
        <f aca="false">SETINDENT(B10235,I10235)</f>
        <v>#VALUE!</v>
      </c>
    </row>
    <row r="10236" s="9" customFormat="true" ht="15" hidden="true" customHeight="false" outlineLevel="0" collapsed="false">
      <c r="C10236" s="46"/>
      <c r="D10236" s="48"/>
      <c r="E10236" s="48"/>
      <c r="F10236" s="3"/>
      <c r="G10236" s="47"/>
      <c r="H10236" s="46"/>
      <c r="I10236" s="4"/>
      <c r="J10236" s="4" t="e">
        <f aca="false">SETINDENT(B10236,I10236)</f>
        <v>#VALUE!</v>
      </c>
    </row>
    <row r="10237" s="9" customFormat="true" ht="15" hidden="true" customHeight="false" outlineLevel="0" collapsed="false">
      <c r="C10237" s="46"/>
      <c r="D10237" s="48"/>
      <c r="E10237" s="48"/>
      <c r="F10237" s="3"/>
      <c r="G10237" s="47"/>
      <c r="H10237" s="46"/>
      <c r="I10237" s="4"/>
      <c r="J10237" s="4" t="e">
        <f aca="false">SETINDENT(B10237,I10237)</f>
        <v>#VALUE!</v>
      </c>
    </row>
    <row r="10238" s="9" customFormat="true" ht="15" hidden="true" customHeight="false" outlineLevel="0" collapsed="false">
      <c r="C10238" s="46"/>
      <c r="D10238" s="48"/>
      <c r="E10238" s="48"/>
      <c r="F10238" s="3"/>
      <c r="G10238" s="47"/>
      <c r="H10238" s="46"/>
      <c r="I10238" s="4"/>
      <c r="J10238" s="4" t="e">
        <f aca="false">SETINDENT(B10238,I10238)</f>
        <v>#VALUE!</v>
      </c>
    </row>
    <row r="10239" s="9" customFormat="true" ht="15" hidden="true" customHeight="false" outlineLevel="0" collapsed="false">
      <c r="C10239" s="46"/>
      <c r="D10239" s="48"/>
      <c r="E10239" s="48"/>
      <c r="F10239" s="3"/>
      <c r="G10239" s="47"/>
      <c r="H10239" s="46"/>
      <c r="I10239" s="4"/>
      <c r="J10239" s="4" t="e">
        <f aca="false">SETINDENT(B10239,I10239)</f>
        <v>#VALUE!</v>
      </c>
    </row>
    <row r="10240" s="9" customFormat="true" ht="15" hidden="true" customHeight="false" outlineLevel="0" collapsed="false">
      <c r="C10240" s="46"/>
      <c r="D10240" s="48"/>
      <c r="E10240" s="48"/>
      <c r="F10240" s="3"/>
      <c r="G10240" s="47"/>
      <c r="H10240" s="46"/>
      <c r="I10240" s="4"/>
      <c r="J10240" s="4" t="e">
        <f aca="false">SETINDENT(B10240,I10240)</f>
        <v>#VALUE!</v>
      </c>
    </row>
    <row r="10241" s="9" customFormat="true" ht="15" hidden="true" customHeight="false" outlineLevel="0" collapsed="false">
      <c r="C10241" s="46"/>
      <c r="D10241" s="48"/>
      <c r="E10241" s="48"/>
      <c r="F10241" s="3"/>
      <c r="G10241" s="47"/>
      <c r="H10241" s="46"/>
      <c r="I10241" s="4"/>
      <c r="J10241" s="4" t="e">
        <f aca="false">SETINDENT(B10241,I10241)</f>
        <v>#VALUE!</v>
      </c>
    </row>
    <row r="10242" s="9" customFormat="true" ht="15" hidden="true" customHeight="false" outlineLevel="0" collapsed="false">
      <c r="C10242" s="46"/>
      <c r="D10242" s="48"/>
      <c r="E10242" s="48"/>
      <c r="F10242" s="3"/>
      <c r="G10242" s="47"/>
      <c r="H10242" s="46"/>
      <c r="I10242" s="4"/>
      <c r="J10242" s="4" t="e">
        <f aca="false">SETINDENT(B10242,I10242)</f>
        <v>#VALUE!</v>
      </c>
    </row>
    <row r="10243" s="9" customFormat="true" ht="15" hidden="true" customHeight="false" outlineLevel="0" collapsed="false">
      <c r="C10243" s="46"/>
      <c r="D10243" s="48"/>
      <c r="E10243" s="48"/>
      <c r="F10243" s="3"/>
      <c r="G10243" s="47"/>
      <c r="H10243" s="46"/>
      <c r="I10243" s="4"/>
      <c r="J10243" s="4" t="e">
        <f aca="false">SETINDENT(B10243,I10243)</f>
        <v>#VALUE!</v>
      </c>
    </row>
    <row r="10244" s="9" customFormat="true" ht="15" hidden="true" customHeight="false" outlineLevel="0" collapsed="false">
      <c r="C10244" s="46"/>
      <c r="D10244" s="48"/>
      <c r="E10244" s="48"/>
      <c r="F10244" s="3"/>
      <c r="G10244" s="47"/>
      <c r="H10244" s="46"/>
      <c r="I10244" s="4"/>
      <c r="J10244" s="4" t="e">
        <f aca="false">SETINDENT(B10244,I10244)</f>
        <v>#VALUE!</v>
      </c>
    </row>
    <row r="10245" s="9" customFormat="true" ht="15" hidden="true" customHeight="false" outlineLevel="0" collapsed="false">
      <c r="C10245" s="46"/>
      <c r="D10245" s="48"/>
      <c r="E10245" s="48"/>
      <c r="F10245" s="3"/>
      <c r="G10245" s="47"/>
      <c r="H10245" s="46"/>
      <c r="I10245" s="4"/>
      <c r="J10245" s="4" t="e">
        <f aca="false">SETINDENT(B10245,I10245)</f>
        <v>#VALUE!</v>
      </c>
    </row>
    <row r="10246" s="9" customFormat="true" ht="15" hidden="true" customHeight="false" outlineLevel="0" collapsed="false">
      <c r="C10246" s="46"/>
      <c r="D10246" s="48"/>
      <c r="E10246" s="48"/>
      <c r="F10246" s="3"/>
      <c r="G10246" s="47"/>
      <c r="H10246" s="46"/>
      <c r="I10246" s="4"/>
      <c r="J10246" s="4" t="e">
        <f aca="false">SETINDENT(B10246,I10246)</f>
        <v>#VALUE!</v>
      </c>
    </row>
    <row r="10247" s="9" customFormat="true" ht="15" hidden="true" customHeight="false" outlineLevel="0" collapsed="false">
      <c r="C10247" s="46"/>
      <c r="D10247" s="48"/>
      <c r="E10247" s="48"/>
      <c r="F10247" s="3"/>
      <c r="G10247" s="47"/>
      <c r="H10247" s="46"/>
      <c r="I10247" s="4"/>
      <c r="J10247" s="4" t="e">
        <f aca="false">SETINDENT(B10247,I10247)</f>
        <v>#VALUE!</v>
      </c>
    </row>
    <row r="10248" s="9" customFormat="true" ht="15" hidden="true" customHeight="false" outlineLevel="0" collapsed="false">
      <c r="C10248" s="46"/>
      <c r="D10248" s="48"/>
      <c r="E10248" s="48"/>
      <c r="F10248" s="3"/>
      <c r="G10248" s="47"/>
      <c r="H10248" s="46"/>
      <c r="I10248" s="4"/>
      <c r="J10248" s="4" t="e">
        <f aca="false">SETINDENT(B10248,I10248)</f>
        <v>#VALUE!</v>
      </c>
    </row>
    <row r="10249" s="9" customFormat="true" ht="15" hidden="true" customHeight="false" outlineLevel="0" collapsed="false">
      <c r="C10249" s="46"/>
      <c r="D10249" s="48"/>
      <c r="E10249" s="48"/>
      <c r="F10249" s="3"/>
      <c r="G10249" s="47"/>
      <c r="H10249" s="46"/>
      <c r="I10249" s="4"/>
      <c r="J10249" s="4" t="e">
        <f aca="false">SETINDENT(B10249,I10249)</f>
        <v>#VALUE!</v>
      </c>
    </row>
    <row r="10250" s="9" customFormat="true" ht="15" hidden="true" customHeight="false" outlineLevel="0" collapsed="false">
      <c r="C10250" s="46"/>
      <c r="D10250" s="48"/>
      <c r="E10250" s="48"/>
      <c r="F10250" s="3"/>
      <c r="G10250" s="47"/>
      <c r="H10250" s="46"/>
      <c r="I10250" s="4"/>
      <c r="J10250" s="4" t="e">
        <f aca="false">SETINDENT(B10250,I10250)</f>
        <v>#VALUE!</v>
      </c>
    </row>
    <row r="10251" s="9" customFormat="true" ht="15" hidden="true" customHeight="false" outlineLevel="0" collapsed="false">
      <c r="C10251" s="46"/>
      <c r="D10251" s="48"/>
      <c r="E10251" s="48"/>
      <c r="F10251" s="3"/>
      <c r="G10251" s="47"/>
      <c r="H10251" s="46"/>
      <c r="I10251" s="4"/>
      <c r="J10251" s="4" t="e">
        <f aca="false">SETINDENT(B10251,I10251)</f>
        <v>#VALUE!</v>
      </c>
    </row>
    <row r="10252" s="9" customFormat="true" ht="15" hidden="true" customHeight="false" outlineLevel="0" collapsed="false">
      <c r="C10252" s="46"/>
      <c r="D10252" s="48"/>
      <c r="E10252" s="48"/>
      <c r="F10252" s="3"/>
      <c r="G10252" s="47"/>
      <c r="H10252" s="46"/>
      <c r="I10252" s="4"/>
      <c r="J10252" s="4" t="e">
        <f aca="false">SETINDENT(B10252,I10252)</f>
        <v>#VALUE!</v>
      </c>
    </row>
    <row r="10253" s="9" customFormat="true" ht="15" hidden="true" customHeight="false" outlineLevel="0" collapsed="false">
      <c r="C10253" s="46"/>
      <c r="D10253" s="48"/>
      <c r="E10253" s="48"/>
      <c r="F10253" s="3"/>
      <c r="G10253" s="47"/>
      <c r="H10253" s="46"/>
      <c r="I10253" s="4"/>
      <c r="J10253" s="4" t="e">
        <f aca="false">SETINDENT(B10253,I10253)</f>
        <v>#VALUE!</v>
      </c>
    </row>
    <row r="10254" s="9" customFormat="true" ht="15" hidden="true" customHeight="false" outlineLevel="0" collapsed="false">
      <c r="C10254" s="46"/>
      <c r="D10254" s="48"/>
      <c r="E10254" s="48"/>
      <c r="F10254" s="3"/>
      <c r="G10254" s="47"/>
      <c r="H10254" s="46"/>
      <c r="I10254" s="4"/>
      <c r="J10254" s="4" t="e">
        <f aca="false">SETINDENT(B10254,I10254)</f>
        <v>#VALUE!</v>
      </c>
    </row>
    <row r="10255" s="9" customFormat="true" ht="15" hidden="true" customHeight="false" outlineLevel="0" collapsed="false">
      <c r="C10255" s="46"/>
      <c r="D10255" s="48"/>
      <c r="E10255" s="48"/>
      <c r="F10255" s="3"/>
      <c r="G10255" s="47"/>
      <c r="H10255" s="46"/>
      <c r="I10255" s="4"/>
      <c r="J10255" s="4" t="e">
        <f aca="false">SETINDENT(B10255,I10255)</f>
        <v>#VALUE!</v>
      </c>
    </row>
    <row r="10256" s="9" customFormat="true" ht="15" hidden="true" customHeight="false" outlineLevel="0" collapsed="false">
      <c r="C10256" s="46"/>
      <c r="D10256" s="48"/>
      <c r="E10256" s="48"/>
      <c r="F10256" s="3"/>
      <c r="G10256" s="47"/>
      <c r="H10256" s="46"/>
      <c r="I10256" s="4"/>
      <c r="J10256" s="4" t="e">
        <f aca="false">SETINDENT(B10256,I10256)</f>
        <v>#VALUE!</v>
      </c>
    </row>
    <row r="10257" s="9" customFormat="true" ht="15" hidden="true" customHeight="false" outlineLevel="0" collapsed="false">
      <c r="C10257" s="46"/>
      <c r="D10257" s="48"/>
      <c r="E10257" s="48"/>
      <c r="F10257" s="3"/>
      <c r="G10257" s="47"/>
      <c r="H10257" s="46"/>
      <c r="I10257" s="4"/>
      <c r="J10257" s="4" t="e">
        <f aca="false">SETINDENT(B10257,I10257)</f>
        <v>#VALUE!</v>
      </c>
    </row>
    <row r="10258" s="9" customFormat="true" ht="15" hidden="true" customHeight="false" outlineLevel="0" collapsed="false">
      <c r="C10258" s="46"/>
      <c r="D10258" s="48"/>
      <c r="E10258" s="48"/>
      <c r="F10258" s="3"/>
      <c r="G10258" s="47"/>
      <c r="H10258" s="46"/>
      <c r="I10258" s="4"/>
      <c r="J10258" s="4" t="e">
        <f aca="false">SETINDENT(B10258,I10258)</f>
        <v>#VALUE!</v>
      </c>
    </row>
    <row r="10259" s="9" customFormat="true" ht="15" hidden="true" customHeight="false" outlineLevel="0" collapsed="false">
      <c r="C10259" s="46"/>
      <c r="D10259" s="48"/>
      <c r="E10259" s="48"/>
      <c r="F10259" s="3"/>
      <c r="G10259" s="47"/>
      <c r="H10259" s="46"/>
      <c r="I10259" s="4"/>
      <c r="J10259" s="4" t="e">
        <f aca="false">SETINDENT(B10259,I10259)</f>
        <v>#VALUE!</v>
      </c>
    </row>
    <row r="10260" s="9" customFormat="true" ht="15" hidden="true" customHeight="false" outlineLevel="0" collapsed="false">
      <c r="C10260" s="46"/>
      <c r="D10260" s="48"/>
      <c r="E10260" s="48"/>
      <c r="F10260" s="3"/>
      <c r="G10260" s="47"/>
      <c r="H10260" s="46"/>
      <c r="I10260" s="4"/>
      <c r="J10260" s="4" t="e">
        <f aca="false">SETINDENT(B10260,I10260)</f>
        <v>#VALUE!</v>
      </c>
    </row>
    <row r="10261" s="9" customFormat="true" ht="15" hidden="true" customHeight="false" outlineLevel="0" collapsed="false">
      <c r="C10261" s="46"/>
      <c r="D10261" s="48"/>
      <c r="E10261" s="48"/>
      <c r="F10261" s="3"/>
      <c r="G10261" s="47"/>
      <c r="H10261" s="46"/>
      <c r="I10261" s="4"/>
      <c r="J10261" s="4" t="e">
        <f aca="false">SETINDENT(B10261,I10261)</f>
        <v>#VALUE!</v>
      </c>
    </row>
    <row r="10262" s="9" customFormat="true" ht="15" hidden="true" customHeight="false" outlineLevel="0" collapsed="false">
      <c r="C10262" s="46"/>
      <c r="D10262" s="48"/>
      <c r="E10262" s="48"/>
      <c r="F10262" s="3"/>
      <c r="G10262" s="47"/>
      <c r="H10262" s="46"/>
      <c r="I10262" s="4"/>
      <c r="J10262" s="4" t="e">
        <f aca="false">SETINDENT(B10262,I10262)</f>
        <v>#VALUE!</v>
      </c>
    </row>
    <row r="10263" s="9" customFormat="true" ht="15" hidden="true" customHeight="false" outlineLevel="0" collapsed="false">
      <c r="C10263" s="46"/>
      <c r="D10263" s="48"/>
      <c r="E10263" s="48"/>
      <c r="F10263" s="3"/>
      <c r="G10263" s="47"/>
      <c r="H10263" s="46"/>
      <c r="I10263" s="4"/>
      <c r="J10263" s="4" t="e">
        <f aca="false">SETINDENT(B10263,I10263)</f>
        <v>#VALUE!</v>
      </c>
    </row>
    <row r="10264" s="9" customFormat="true" ht="15" hidden="true" customHeight="false" outlineLevel="0" collapsed="false">
      <c r="C10264" s="46"/>
      <c r="D10264" s="48"/>
      <c r="E10264" s="48"/>
      <c r="F10264" s="3"/>
      <c r="G10264" s="47"/>
      <c r="H10264" s="46"/>
      <c r="I10264" s="4"/>
      <c r="J10264" s="4" t="e">
        <f aca="false">SETINDENT(B10264,I10264)</f>
        <v>#VALUE!</v>
      </c>
    </row>
    <row r="10265" s="9" customFormat="true" ht="15" hidden="true" customHeight="false" outlineLevel="0" collapsed="false">
      <c r="C10265" s="46"/>
      <c r="D10265" s="48"/>
      <c r="E10265" s="48"/>
      <c r="F10265" s="3"/>
      <c r="G10265" s="47"/>
      <c r="H10265" s="46"/>
      <c r="I10265" s="4"/>
      <c r="J10265" s="4" t="e">
        <f aca="false">SETINDENT(B10265,I10265)</f>
        <v>#VALUE!</v>
      </c>
    </row>
    <row r="10266" s="9" customFormat="true" ht="15" hidden="true" customHeight="false" outlineLevel="0" collapsed="false">
      <c r="C10266" s="46"/>
      <c r="D10266" s="48"/>
      <c r="E10266" s="48"/>
      <c r="F10266" s="3"/>
      <c r="G10266" s="47"/>
      <c r="H10266" s="46"/>
      <c r="I10266" s="4"/>
      <c r="J10266" s="4" t="e">
        <f aca="false">SETINDENT(B10266,I10266)</f>
        <v>#VALUE!</v>
      </c>
    </row>
    <row r="10267" s="9" customFormat="true" ht="15" hidden="true" customHeight="false" outlineLevel="0" collapsed="false">
      <c r="C10267" s="46"/>
      <c r="D10267" s="48"/>
      <c r="E10267" s="48"/>
      <c r="F10267" s="3"/>
      <c r="G10267" s="47"/>
      <c r="H10267" s="46"/>
      <c r="I10267" s="4"/>
      <c r="J10267" s="4" t="e">
        <f aca="false">SETINDENT(B10267,I10267)</f>
        <v>#VALUE!</v>
      </c>
    </row>
    <row r="10268" s="9" customFormat="true" ht="15" hidden="true" customHeight="false" outlineLevel="0" collapsed="false">
      <c r="C10268" s="46"/>
      <c r="D10268" s="48"/>
      <c r="E10268" s="48"/>
      <c r="F10268" s="3"/>
      <c r="G10268" s="47"/>
      <c r="H10268" s="46"/>
      <c r="I10268" s="4"/>
      <c r="J10268" s="4" t="e">
        <f aca="false">SETINDENT(B10268,I10268)</f>
        <v>#VALUE!</v>
      </c>
    </row>
    <row r="10269" s="9" customFormat="true" ht="15" hidden="true" customHeight="false" outlineLevel="0" collapsed="false">
      <c r="C10269" s="46"/>
      <c r="D10269" s="48"/>
      <c r="E10269" s="48"/>
      <c r="F10269" s="3"/>
      <c r="G10269" s="47"/>
      <c r="H10269" s="46"/>
      <c r="I10269" s="4"/>
      <c r="J10269" s="4" t="e">
        <f aca="false">SETINDENT(B10269,I10269)</f>
        <v>#VALUE!</v>
      </c>
    </row>
    <row r="10270" s="9" customFormat="true" ht="15" hidden="true" customHeight="false" outlineLevel="0" collapsed="false">
      <c r="C10270" s="46"/>
      <c r="D10270" s="48"/>
      <c r="E10270" s="48"/>
      <c r="F10270" s="3"/>
      <c r="G10270" s="47"/>
      <c r="H10270" s="46"/>
      <c r="I10270" s="4"/>
      <c r="J10270" s="4" t="e">
        <f aca="false">SETINDENT(B10270,I10270)</f>
        <v>#VALUE!</v>
      </c>
    </row>
    <row r="10271" s="9" customFormat="true" ht="15" hidden="true" customHeight="false" outlineLevel="0" collapsed="false">
      <c r="C10271" s="46"/>
      <c r="D10271" s="48"/>
      <c r="E10271" s="48"/>
      <c r="F10271" s="3"/>
      <c r="G10271" s="47"/>
      <c r="H10271" s="46"/>
      <c r="I10271" s="4"/>
      <c r="J10271" s="4" t="e">
        <f aca="false">SETINDENT(B10271,I10271)</f>
        <v>#VALUE!</v>
      </c>
    </row>
    <row r="10272" s="9" customFormat="true" ht="15" hidden="true" customHeight="false" outlineLevel="0" collapsed="false">
      <c r="C10272" s="46"/>
      <c r="D10272" s="48"/>
      <c r="E10272" s="48"/>
      <c r="F10272" s="3"/>
      <c r="G10272" s="47"/>
      <c r="H10272" s="46"/>
      <c r="I10272" s="4"/>
      <c r="J10272" s="4" t="e">
        <f aca="false">SETINDENT(B10272,I10272)</f>
        <v>#VALUE!</v>
      </c>
    </row>
    <row r="10273" s="9" customFormat="true" ht="15" hidden="true" customHeight="false" outlineLevel="0" collapsed="false">
      <c r="C10273" s="46"/>
      <c r="D10273" s="48"/>
      <c r="E10273" s="48"/>
      <c r="F10273" s="3"/>
      <c r="G10273" s="47"/>
      <c r="H10273" s="46"/>
      <c r="I10273" s="4"/>
      <c r="J10273" s="4" t="e">
        <f aca="false">SETINDENT(B10273,I10273)</f>
        <v>#VALUE!</v>
      </c>
    </row>
    <row r="10274" s="9" customFormat="true" ht="15" hidden="true" customHeight="false" outlineLevel="0" collapsed="false">
      <c r="C10274" s="46"/>
      <c r="D10274" s="48"/>
      <c r="E10274" s="48"/>
      <c r="F10274" s="3"/>
      <c r="G10274" s="47"/>
      <c r="H10274" s="46"/>
      <c r="I10274" s="4"/>
      <c r="J10274" s="4" t="e">
        <f aca="false">SETINDENT(B10274,I10274)</f>
        <v>#VALUE!</v>
      </c>
    </row>
    <row r="10275" s="9" customFormat="true" ht="15" hidden="true" customHeight="false" outlineLevel="0" collapsed="false">
      <c r="C10275" s="46"/>
      <c r="D10275" s="48"/>
      <c r="E10275" s="48"/>
      <c r="F10275" s="3"/>
      <c r="G10275" s="47"/>
      <c r="H10275" s="46"/>
      <c r="I10275" s="4"/>
      <c r="J10275" s="4" t="e">
        <f aca="false">SETINDENT(B10275,I10275)</f>
        <v>#VALUE!</v>
      </c>
    </row>
    <row r="10276" s="9" customFormat="true" ht="15" hidden="true" customHeight="false" outlineLevel="0" collapsed="false">
      <c r="C10276" s="46"/>
      <c r="D10276" s="48"/>
      <c r="E10276" s="48"/>
      <c r="F10276" s="3"/>
      <c r="G10276" s="47"/>
      <c r="H10276" s="46"/>
      <c r="I10276" s="4"/>
      <c r="J10276" s="4" t="e">
        <f aca="false">SETINDENT(B10276,I10276)</f>
        <v>#VALUE!</v>
      </c>
    </row>
    <row r="10277" s="9" customFormat="true" ht="15" hidden="true" customHeight="false" outlineLevel="0" collapsed="false">
      <c r="C10277" s="46"/>
      <c r="D10277" s="48"/>
      <c r="E10277" s="48"/>
      <c r="F10277" s="3"/>
      <c r="G10277" s="47"/>
      <c r="H10277" s="46"/>
      <c r="I10277" s="4"/>
      <c r="J10277" s="4" t="e">
        <f aca="false">SETINDENT(B10277,I10277)</f>
        <v>#VALUE!</v>
      </c>
    </row>
    <row r="10278" s="9" customFormat="true" ht="15" hidden="true" customHeight="false" outlineLevel="0" collapsed="false">
      <c r="C10278" s="46"/>
      <c r="D10278" s="48"/>
      <c r="E10278" s="48"/>
      <c r="F10278" s="3"/>
      <c r="G10278" s="47"/>
      <c r="H10278" s="46"/>
      <c r="I10278" s="4"/>
      <c r="J10278" s="4" t="e">
        <f aca="false">SETINDENT(B10278,I10278)</f>
        <v>#VALUE!</v>
      </c>
    </row>
    <row r="10279" s="9" customFormat="true" ht="15" hidden="true" customHeight="false" outlineLevel="0" collapsed="false">
      <c r="C10279" s="46"/>
      <c r="D10279" s="48"/>
      <c r="E10279" s="48"/>
      <c r="F10279" s="3"/>
      <c r="G10279" s="47"/>
      <c r="H10279" s="46"/>
      <c r="I10279" s="4"/>
      <c r="J10279" s="4" t="e">
        <f aca="false">SETINDENT(B10279,I10279)</f>
        <v>#VALUE!</v>
      </c>
    </row>
    <row r="10280" s="9" customFormat="true" ht="15" hidden="true" customHeight="false" outlineLevel="0" collapsed="false">
      <c r="C10280" s="46"/>
      <c r="D10280" s="48"/>
      <c r="E10280" s="48"/>
      <c r="F10280" s="3"/>
      <c r="G10280" s="47"/>
      <c r="H10280" s="46"/>
      <c r="I10280" s="4"/>
      <c r="J10280" s="4" t="e">
        <f aca="false">SETINDENT(B10280,I10280)</f>
        <v>#VALUE!</v>
      </c>
    </row>
    <row r="10281" s="9" customFormat="true" ht="15" hidden="true" customHeight="false" outlineLevel="0" collapsed="false">
      <c r="C10281" s="46"/>
      <c r="D10281" s="48"/>
      <c r="E10281" s="48"/>
      <c r="F10281" s="3"/>
      <c r="G10281" s="47"/>
      <c r="H10281" s="46"/>
      <c r="I10281" s="4"/>
      <c r="J10281" s="4" t="e">
        <f aca="false">SETINDENT(B10281,I10281)</f>
        <v>#VALUE!</v>
      </c>
    </row>
    <row r="10282" s="9" customFormat="true" ht="15" hidden="true" customHeight="false" outlineLevel="0" collapsed="false">
      <c r="C10282" s="46"/>
      <c r="D10282" s="48"/>
      <c r="E10282" s="48"/>
      <c r="F10282" s="3"/>
      <c r="G10282" s="47"/>
      <c r="H10282" s="46"/>
      <c r="I10282" s="4"/>
      <c r="J10282" s="4" t="e">
        <f aca="false">SETINDENT(B10282,I10282)</f>
        <v>#VALUE!</v>
      </c>
    </row>
    <row r="10283" s="9" customFormat="true" ht="15" hidden="true" customHeight="false" outlineLevel="0" collapsed="false">
      <c r="C10283" s="46"/>
      <c r="D10283" s="48"/>
      <c r="E10283" s="48"/>
      <c r="F10283" s="3"/>
      <c r="G10283" s="47"/>
      <c r="H10283" s="46"/>
      <c r="I10283" s="4"/>
      <c r="J10283" s="4" t="e">
        <f aca="false">SETINDENT(B10283,I10283)</f>
        <v>#VALUE!</v>
      </c>
    </row>
    <row r="10284" s="9" customFormat="true" ht="15" hidden="true" customHeight="false" outlineLevel="0" collapsed="false">
      <c r="C10284" s="46"/>
      <c r="D10284" s="48"/>
      <c r="E10284" s="48"/>
      <c r="F10284" s="3"/>
      <c r="G10284" s="47"/>
      <c r="H10284" s="46"/>
      <c r="I10284" s="4"/>
      <c r="J10284" s="4" t="e">
        <f aca="false">SETINDENT(B10284,I10284)</f>
        <v>#VALUE!</v>
      </c>
    </row>
    <row r="10285" s="9" customFormat="true" ht="15" hidden="true" customHeight="false" outlineLevel="0" collapsed="false">
      <c r="C10285" s="46"/>
      <c r="D10285" s="48"/>
      <c r="E10285" s="48"/>
      <c r="F10285" s="3"/>
      <c r="G10285" s="47"/>
      <c r="H10285" s="46"/>
      <c r="I10285" s="4"/>
      <c r="J10285" s="4" t="e">
        <f aca="false">SETINDENT(B10285,I10285)</f>
        <v>#VALUE!</v>
      </c>
    </row>
    <row r="10286" s="9" customFormat="true" ht="15" hidden="true" customHeight="false" outlineLevel="0" collapsed="false">
      <c r="C10286" s="46"/>
      <c r="D10286" s="48"/>
      <c r="E10286" s="48"/>
      <c r="F10286" s="3"/>
      <c r="G10286" s="47"/>
      <c r="H10286" s="46"/>
      <c r="I10286" s="4"/>
      <c r="J10286" s="4" t="e">
        <f aca="false">SETINDENT(B10286,I10286)</f>
        <v>#VALUE!</v>
      </c>
    </row>
    <row r="10287" s="9" customFormat="true" ht="15" hidden="true" customHeight="false" outlineLevel="0" collapsed="false">
      <c r="C10287" s="46"/>
      <c r="D10287" s="48"/>
      <c r="E10287" s="48"/>
      <c r="F10287" s="3"/>
      <c r="G10287" s="47"/>
      <c r="H10287" s="46"/>
      <c r="I10287" s="4"/>
      <c r="J10287" s="4" t="e">
        <f aca="false">SETINDENT(B10287,I10287)</f>
        <v>#VALUE!</v>
      </c>
    </row>
    <row r="10288" s="9" customFormat="true" ht="15" hidden="true" customHeight="false" outlineLevel="0" collapsed="false">
      <c r="C10288" s="46"/>
      <c r="D10288" s="48"/>
      <c r="E10288" s="48"/>
      <c r="F10288" s="3"/>
      <c r="G10288" s="47"/>
      <c r="H10288" s="46"/>
      <c r="I10288" s="4"/>
      <c r="J10288" s="4" t="e">
        <f aca="false">SETINDENT(B10288,I10288)</f>
        <v>#VALUE!</v>
      </c>
    </row>
    <row r="10289" s="9" customFormat="true" ht="15" hidden="true" customHeight="false" outlineLevel="0" collapsed="false">
      <c r="C10289" s="46"/>
      <c r="D10289" s="48"/>
      <c r="E10289" s="48"/>
      <c r="F10289" s="3"/>
      <c r="G10289" s="47"/>
      <c r="H10289" s="46"/>
      <c r="I10289" s="4"/>
      <c r="J10289" s="4" t="e">
        <f aca="false">SETINDENT(B10289,I10289)</f>
        <v>#VALUE!</v>
      </c>
    </row>
    <row r="10290" s="9" customFormat="true" ht="15" hidden="true" customHeight="false" outlineLevel="0" collapsed="false">
      <c r="C10290" s="46"/>
      <c r="D10290" s="48"/>
      <c r="E10290" s="48"/>
      <c r="F10290" s="3"/>
      <c r="G10290" s="47"/>
      <c r="H10290" s="46"/>
      <c r="I10290" s="4"/>
      <c r="J10290" s="4" t="e">
        <f aca="false">SETINDENT(B10290,I10290)</f>
        <v>#VALUE!</v>
      </c>
    </row>
    <row r="10291" s="9" customFormat="true" ht="15" hidden="true" customHeight="false" outlineLevel="0" collapsed="false">
      <c r="C10291" s="46"/>
      <c r="D10291" s="48"/>
      <c r="E10291" s="48"/>
      <c r="F10291" s="3"/>
      <c r="G10291" s="47"/>
      <c r="H10291" s="46"/>
      <c r="I10291" s="4"/>
      <c r="J10291" s="4" t="e">
        <f aca="false">SETINDENT(B10291,I10291)</f>
        <v>#VALUE!</v>
      </c>
    </row>
    <row r="10292" s="9" customFormat="true" ht="15" hidden="true" customHeight="false" outlineLevel="0" collapsed="false">
      <c r="C10292" s="46"/>
      <c r="D10292" s="48"/>
      <c r="E10292" s="48"/>
      <c r="F10292" s="3"/>
      <c r="G10292" s="47"/>
      <c r="H10292" s="46"/>
      <c r="I10292" s="4"/>
      <c r="J10292" s="4" t="e">
        <f aca="false">SETINDENT(B10292,I10292)</f>
        <v>#VALUE!</v>
      </c>
    </row>
    <row r="10293" s="9" customFormat="true" ht="15" hidden="true" customHeight="false" outlineLevel="0" collapsed="false">
      <c r="C10293" s="46"/>
      <c r="D10293" s="48"/>
      <c r="E10293" s="48"/>
      <c r="F10293" s="3"/>
      <c r="G10293" s="47"/>
      <c r="H10293" s="46"/>
      <c r="I10293" s="4"/>
      <c r="J10293" s="4" t="e">
        <f aca="false">SETINDENT(B10293,I10293)</f>
        <v>#VALUE!</v>
      </c>
    </row>
    <row r="10294" s="9" customFormat="true" ht="15" hidden="true" customHeight="false" outlineLevel="0" collapsed="false">
      <c r="C10294" s="46"/>
      <c r="D10294" s="48"/>
      <c r="E10294" s="48"/>
      <c r="F10294" s="3"/>
      <c r="G10294" s="47"/>
      <c r="H10294" s="46"/>
      <c r="I10294" s="4"/>
      <c r="J10294" s="4" t="e">
        <f aca="false">SETINDENT(B10294,I10294)</f>
        <v>#VALUE!</v>
      </c>
    </row>
    <row r="10295" s="9" customFormat="true" ht="15" hidden="true" customHeight="false" outlineLevel="0" collapsed="false">
      <c r="C10295" s="46"/>
      <c r="D10295" s="48"/>
      <c r="E10295" s="48"/>
      <c r="F10295" s="3"/>
      <c r="G10295" s="47"/>
      <c r="H10295" s="46"/>
      <c r="I10295" s="4"/>
      <c r="J10295" s="4" t="e">
        <f aca="false">SETINDENT(B10295,I10295)</f>
        <v>#VALUE!</v>
      </c>
    </row>
    <row r="10296" s="9" customFormat="true" ht="15" hidden="true" customHeight="false" outlineLevel="0" collapsed="false">
      <c r="C10296" s="46"/>
      <c r="D10296" s="48"/>
      <c r="E10296" s="48"/>
      <c r="F10296" s="3"/>
      <c r="G10296" s="47"/>
      <c r="H10296" s="46"/>
      <c r="I10296" s="4"/>
      <c r="J10296" s="4" t="e">
        <f aca="false">SETINDENT(B10296,I10296)</f>
        <v>#VALUE!</v>
      </c>
    </row>
    <row r="10297" s="9" customFormat="true" ht="15" hidden="true" customHeight="false" outlineLevel="0" collapsed="false">
      <c r="C10297" s="46"/>
      <c r="D10297" s="48"/>
      <c r="E10297" s="48"/>
      <c r="F10297" s="3"/>
      <c r="G10297" s="47"/>
      <c r="H10297" s="46"/>
      <c r="I10297" s="4"/>
      <c r="J10297" s="4" t="e">
        <f aca="false">SETINDENT(B10297,I10297)</f>
        <v>#VALUE!</v>
      </c>
    </row>
    <row r="10298" s="9" customFormat="true" ht="15" hidden="true" customHeight="false" outlineLevel="0" collapsed="false">
      <c r="C10298" s="46"/>
      <c r="D10298" s="48"/>
      <c r="E10298" s="48"/>
      <c r="F10298" s="3"/>
      <c r="G10298" s="47"/>
      <c r="H10298" s="46"/>
      <c r="I10298" s="4"/>
      <c r="J10298" s="4" t="e">
        <f aca="false">SETINDENT(B10298,I10298)</f>
        <v>#VALUE!</v>
      </c>
    </row>
    <row r="10299" s="9" customFormat="true" ht="15" hidden="true" customHeight="false" outlineLevel="0" collapsed="false">
      <c r="C10299" s="46"/>
      <c r="D10299" s="48"/>
      <c r="E10299" s="48"/>
      <c r="F10299" s="3"/>
      <c r="G10299" s="47"/>
      <c r="H10299" s="46"/>
      <c r="I10299" s="4"/>
      <c r="J10299" s="4" t="e">
        <f aca="false">SETINDENT(B10299,I10299)</f>
        <v>#VALUE!</v>
      </c>
    </row>
    <row r="10300" s="9" customFormat="true" ht="15" hidden="true" customHeight="false" outlineLevel="0" collapsed="false">
      <c r="C10300" s="46"/>
      <c r="D10300" s="48"/>
      <c r="E10300" s="48"/>
      <c r="F10300" s="3"/>
      <c r="G10300" s="47"/>
      <c r="H10300" s="46"/>
      <c r="I10300" s="4"/>
      <c r="J10300" s="4" t="e">
        <f aca="false">SETINDENT(B10300,I10300)</f>
        <v>#VALUE!</v>
      </c>
    </row>
    <row r="10301" s="9" customFormat="true" ht="15" hidden="true" customHeight="false" outlineLevel="0" collapsed="false">
      <c r="C10301" s="46"/>
      <c r="D10301" s="48"/>
      <c r="E10301" s="48"/>
      <c r="F10301" s="3"/>
      <c r="G10301" s="47"/>
      <c r="H10301" s="46"/>
      <c r="I10301" s="4"/>
      <c r="J10301" s="4" t="e">
        <f aca="false">SETINDENT(B10301,I10301)</f>
        <v>#VALUE!</v>
      </c>
    </row>
    <row r="10302" s="9" customFormat="true" ht="15" hidden="true" customHeight="false" outlineLevel="0" collapsed="false">
      <c r="C10302" s="46"/>
      <c r="D10302" s="48"/>
      <c r="E10302" s="48"/>
      <c r="F10302" s="3"/>
      <c r="G10302" s="47"/>
      <c r="H10302" s="46"/>
      <c r="I10302" s="4"/>
      <c r="J10302" s="4" t="e">
        <f aca="false">SETINDENT(B10302,I10302)</f>
        <v>#VALUE!</v>
      </c>
    </row>
    <row r="10303" s="9" customFormat="true" ht="15" hidden="true" customHeight="false" outlineLevel="0" collapsed="false">
      <c r="C10303" s="46"/>
      <c r="D10303" s="48"/>
      <c r="E10303" s="48"/>
      <c r="F10303" s="3"/>
      <c r="G10303" s="47"/>
      <c r="H10303" s="46"/>
      <c r="I10303" s="4"/>
      <c r="J10303" s="4" t="e">
        <f aca="false">SETINDENT(B10303,I10303)</f>
        <v>#VALUE!</v>
      </c>
    </row>
    <row r="10304" s="9" customFormat="true" ht="15" hidden="true" customHeight="false" outlineLevel="0" collapsed="false">
      <c r="C10304" s="46"/>
      <c r="D10304" s="48"/>
      <c r="E10304" s="48"/>
      <c r="F10304" s="3"/>
      <c r="G10304" s="47"/>
      <c r="H10304" s="46"/>
      <c r="I10304" s="4"/>
      <c r="J10304" s="4" t="e">
        <f aca="false">SETINDENT(B10304,I10304)</f>
        <v>#VALUE!</v>
      </c>
    </row>
    <row r="10305" s="9" customFormat="true" ht="15" hidden="true" customHeight="false" outlineLevel="0" collapsed="false">
      <c r="C10305" s="46"/>
      <c r="D10305" s="48"/>
      <c r="E10305" s="48"/>
      <c r="F10305" s="3"/>
      <c r="G10305" s="47"/>
      <c r="H10305" s="46"/>
      <c r="I10305" s="4"/>
      <c r="J10305" s="4" t="e">
        <f aca="false">SETINDENT(B10305,I10305)</f>
        <v>#VALUE!</v>
      </c>
    </row>
    <row r="10306" s="9" customFormat="true" ht="15" hidden="true" customHeight="false" outlineLevel="0" collapsed="false">
      <c r="C10306" s="46"/>
      <c r="D10306" s="48"/>
      <c r="E10306" s="48"/>
      <c r="F10306" s="3"/>
      <c r="G10306" s="47"/>
      <c r="H10306" s="46"/>
      <c r="I10306" s="4"/>
      <c r="J10306" s="4" t="e">
        <f aca="false">SETINDENT(B10306,I10306)</f>
        <v>#VALUE!</v>
      </c>
    </row>
    <row r="10307" s="9" customFormat="true" ht="15" hidden="true" customHeight="false" outlineLevel="0" collapsed="false">
      <c r="C10307" s="46"/>
      <c r="D10307" s="48"/>
      <c r="E10307" s="48"/>
      <c r="F10307" s="3"/>
      <c r="G10307" s="47"/>
      <c r="H10307" s="46"/>
      <c r="I10307" s="4"/>
      <c r="J10307" s="4" t="e">
        <f aca="false">SETINDENT(B10307,I10307)</f>
        <v>#VALUE!</v>
      </c>
    </row>
    <row r="10308" s="9" customFormat="true" ht="15" hidden="true" customHeight="false" outlineLevel="0" collapsed="false">
      <c r="C10308" s="46"/>
      <c r="D10308" s="48"/>
      <c r="E10308" s="48"/>
      <c r="F10308" s="3"/>
      <c r="G10308" s="47"/>
      <c r="H10308" s="46"/>
      <c r="I10308" s="4"/>
      <c r="J10308" s="4" t="e">
        <f aca="false">SETINDENT(B10308,I10308)</f>
        <v>#VALUE!</v>
      </c>
    </row>
    <row r="10309" s="9" customFormat="true" ht="15" hidden="true" customHeight="false" outlineLevel="0" collapsed="false">
      <c r="C10309" s="46"/>
      <c r="D10309" s="48"/>
      <c r="E10309" s="48"/>
      <c r="F10309" s="3"/>
      <c r="G10309" s="47"/>
      <c r="H10309" s="46"/>
      <c r="I10309" s="4"/>
      <c r="J10309" s="4" t="e">
        <f aca="false">SETINDENT(B10309,I10309)</f>
        <v>#VALUE!</v>
      </c>
    </row>
    <row r="10310" s="9" customFormat="true" ht="15" hidden="true" customHeight="false" outlineLevel="0" collapsed="false">
      <c r="C10310" s="46"/>
      <c r="D10310" s="48"/>
      <c r="E10310" s="48"/>
      <c r="F10310" s="3"/>
      <c r="G10310" s="47"/>
      <c r="H10310" s="46"/>
      <c r="I10310" s="4"/>
      <c r="J10310" s="4" t="e">
        <f aca="false">SETINDENT(B10310,I10310)</f>
        <v>#VALUE!</v>
      </c>
    </row>
    <row r="10311" s="9" customFormat="true" ht="15" hidden="true" customHeight="false" outlineLevel="0" collapsed="false">
      <c r="C10311" s="46"/>
      <c r="D10311" s="48"/>
      <c r="E10311" s="48"/>
      <c r="F10311" s="3"/>
      <c r="G10311" s="47"/>
      <c r="H10311" s="46"/>
      <c r="I10311" s="4"/>
      <c r="J10311" s="4" t="e">
        <f aca="false">SETINDENT(B10311,I10311)</f>
        <v>#VALUE!</v>
      </c>
    </row>
    <row r="10312" s="9" customFormat="true" ht="15" hidden="true" customHeight="false" outlineLevel="0" collapsed="false">
      <c r="C10312" s="46"/>
      <c r="D10312" s="48"/>
      <c r="E10312" s="48"/>
      <c r="F10312" s="3"/>
      <c r="G10312" s="47"/>
      <c r="H10312" s="46"/>
      <c r="I10312" s="4"/>
      <c r="J10312" s="4" t="e">
        <f aca="false">SETINDENT(B10312,I10312)</f>
        <v>#VALUE!</v>
      </c>
    </row>
    <row r="10313" s="9" customFormat="true" ht="15" hidden="true" customHeight="false" outlineLevel="0" collapsed="false">
      <c r="C10313" s="46"/>
      <c r="D10313" s="48"/>
      <c r="E10313" s="48"/>
      <c r="F10313" s="3"/>
      <c r="G10313" s="47"/>
      <c r="H10313" s="46"/>
      <c r="I10313" s="4"/>
      <c r="J10313" s="4" t="e">
        <f aca="false">SETINDENT(B10313,I10313)</f>
        <v>#VALUE!</v>
      </c>
    </row>
    <row r="10314" s="9" customFormat="true" ht="15" hidden="true" customHeight="false" outlineLevel="0" collapsed="false">
      <c r="C10314" s="46"/>
      <c r="D10314" s="48"/>
      <c r="E10314" s="48"/>
      <c r="F10314" s="3"/>
      <c r="G10314" s="47"/>
      <c r="H10314" s="46"/>
      <c r="I10314" s="4"/>
      <c r="J10314" s="4" t="e">
        <f aca="false">SETINDENT(B10314,I10314)</f>
        <v>#VALUE!</v>
      </c>
    </row>
    <row r="10315" s="9" customFormat="true" ht="15" hidden="true" customHeight="false" outlineLevel="0" collapsed="false">
      <c r="C10315" s="46"/>
      <c r="D10315" s="48"/>
      <c r="E10315" s="48"/>
      <c r="F10315" s="3"/>
      <c r="G10315" s="47"/>
      <c r="H10315" s="46"/>
      <c r="I10315" s="4"/>
      <c r="J10315" s="4" t="e">
        <f aca="false">SETINDENT(B10315,I10315)</f>
        <v>#VALUE!</v>
      </c>
    </row>
    <row r="10316" s="9" customFormat="true" ht="15" hidden="true" customHeight="false" outlineLevel="0" collapsed="false">
      <c r="C10316" s="46"/>
      <c r="D10316" s="48"/>
      <c r="E10316" s="48"/>
      <c r="F10316" s="3"/>
      <c r="G10316" s="47"/>
      <c r="H10316" s="46"/>
      <c r="I10316" s="4"/>
      <c r="J10316" s="4" t="e">
        <f aca="false">SETINDENT(B10316,I10316)</f>
        <v>#VALUE!</v>
      </c>
    </row>
    <row r="10317" s="9" customFormat="true" ht="15" hidden="true" customHeight="false" outlineLevel="0" collapsed="false">
      <c r="C10317" s="46"/>
      <c r="D10317" s="48"/>
      <c r="E10317" s="48"/>
      <c r="F10317" s="3"/>
      <c r="G10317" s="47"/>
      <c r="H10317" s="46"/>
      <c r="I10317" s="4"/>
      <c r="J10317" s="4" t="e">
        <f aca="false">SETINDENT(B10317,I10317)</f>
        <v>#VALUE!</v>
      </c>
    </row>
    <row r="10318" s="9" customFormat="true" ht="15" hidden="true" customHeight="false" outlineLevel="0" collapsed="false">
      <c r="C10318" s="46"/>
      <c r="D10318" s="48"/>
      <c r="E10318" s="48"/>
      <c r="F10318" s="3"/>
      <c r="G10318" s="47"/>
      <c r="H10318" s="46"/>
      <c r="I10318" s="4"/>
      <c r="J10318" s="4" t="e">
        <f aca="false">SETINDENT(B10318,I10318)</f>
        <v>#VALUE!</v>
      </c>
    </row>
    <row r="10319" s="9" customFormat="true" ht="15" hidden="true" customHeight="false" outlineLevel="0" collapsed="false">
      <c r="C10319" s="46"/>
      <c r="D10319" s="48"/>
      <c r="E10319" s="48"/>
      <c r="F10319" s="3"/>
      <c r="G10319" s="47"/>
      <c r="H10319" s="46"/>
      <c r="I10319" s="4"/>
      <c r="J10319" s="4" t="e">
        <f aca="false">SETINDENT(B10319,I10319)</f>
        <v>#VALUE!</v>
      </c>
    </row>
    <row r="10320" s="9" customFormat="true" ht="15" hidden="true" customHeight="false" outlineLevel="0" collapsed="false">
      <c r="C10320" s="46"/>
      <c r="D10320" s="48"/>
      <c r="E10320" s="48"/>
      <c r="F10320" s="3"/>
      <c r="G10320" s="47"/>
      <c r="H10320" s="46"/>
      <c r="I10320" s="4"/>
      <c r="J10320" s="4" t="e">
        <f aca="false">SETINDENT(B10320,I10320)</f>
        <v>#VALUE!</v>
      </c>
    </row>
    <row r="10321" s="9" customFormat="true" ht="15" hidden="true" customHeight="false" outlineLevel="0" collapsed="false">
      <c r="C10321" s="46"/>
      <c r="D10321" s="48"/>
      <c r="E10321" s="48"/>
      <c r="F10321" s="3"/>
      <c r="G10321" s="47"/>
      <c r="H10321" s="46"/>
      <c r="I10321" s="4"/>
      <c r="J10321" s="4" t="e">
        <f aca="false">SETINDENT(B10321,I10321)</f>
        <v>#VALUE!</v>
      </c>
    </row>
    <row r="10322" s="9" customFormat="true" ht="15" hidden="true" customHeight="false" outlineLevel="0" collapsed="false">
      <c r="C10322" s="46"/>
      <c r="D10322" s="48"/>
      <c r="E10322" s="48"/>
      <c r="F10322" s="3"/>
      <c r="G10322" s="47"/>
      <c r="H10322" s="46"/>
      <c r="I10322" s="4"/>
      <c r="J10322" s="4" t="e">
        <f aca="false">SETINDENT(B10322,I10322)</f>
        <v>#VALUE!</v>
      </c>
    </row>
    <row r="10323" s="9" customFormat="true" ht="15" hidden="true" customHeight="false" outlineLevel="0" collapsed="false">
      <c r="C10323" s="46"/>
      <c r="D10323" s="48"/>
      <c r="E10323" s="48"/>
      <c r="F10323" s="3"/>
      <c r="G10323" s="47"/>
      <c r="H10323" s="46"/>
      <c r="I10323" s="4"/>
      <c r="J10323" s="4" t="e">
        <f aca="false">SETINDENT(B10323,I10323)</f>
        <v>#VALUE!</v>
      </c>
    </row>
    <row r="10324" s="9" customFormat="true" ht="15" hidden="true" customHeight="false" outlineLevel="0" collapsed="false">
      <c r="C10324" s="46"/>
      <c r="D10324" s="48"/>
      <c r="E10324" s="48"/>
      <c r="F10324" s="3"/>
      <c r="G10324" s="47"/>
      <c r="H10324" s="46"/>
      <c r="I10324" s="4"/>
      <c r="J10324" s="4" t="e">
        <f aca="false">SETINDENT(B10324,I10324)</f>
        <v>#VALUE!</v>
      </c>
    </row>
    <row r="10325" s="9" customFormat="true" ht="15" hidden="true" customHeight="false" outlineLevel="0" collapsed="false">
      <c r="C10325" s="46"/>
      <c r="D10325" s="48"/>
      <c r="E10325" s="48"/>
      <c r="F10325" s="3"/>
      <c r="G10325" s="47"/>
      <c r="H10325" s="46"/>
      <c r="I10325" s="4"/>
      <c r="J10325" s="4" t="e">
        <f aca="false">SETINDENT(B10325,I10325)</f>
        <v>#VALUE!</v>
      </c>
    </row>
    <row r="10326" s="9" customFormat="true" ht="15" hidden="true" customHeight="false" outlineLevel="0" collapsed="false">
      <c r="C10326" s="46"/>
      <c r="D10326" s="48"/>
      <c r="E10326" s="48"/>
      <c r="F10326" s="3"/>
      <c r="G10326" s="47"/>
      <c r="H10326" s="46"/>
      <c r="I10326" s="4"/>
      <c r="J10326" s="4" t="e">
        <f aca="false">SETINDENT(B10326,I10326)</f>
        <v>#VALUE!</v>
      </c>
    </row>
    <row r="10327" s="9" customFormat="true" ht="15" hidden="true" customHeight="false" outlineLevel="0" collapsed="false">
      <c r="C10327" s="46"/>
      <c r="D10327" s="48"/>
      <c r="E10327" s="48"/>
      <c r="F10327" s="3"/>
      <c r="G10327" s="47"/>
      <c r="H10327" s="46"/>
      <c r="I10327" s="4"/>
      <c r="J10327" s="4" t="e">
        <f aca="false">SETINDENT(B10327,I10327)</f>
        <v>#VALUE!</v>
      </c>
    </row>
    <row r="10328" s="9" customFormat="true" ht="15" hidden="true" customHeight="false" outlineLevel="0" collapsed="false">
      <c r="C10328" s="46"/>
      <c r="D10328" s="48"/>
      <c r="E10328" s="48"/>
      <c r="F10328" s="3"/>
      <c r="G10328" s="47"/>
      <c r="H10328" s="46"/>
      <c r="I10328" s="4"/>
      <c r="J10328" s="4" t="e">
        <f aca="false">SETINDENT(B10328,I10328)</f>
        <v>#VALUE!</v>
      </c>
    </row>
    <row r="10329" s="9" customFormat="true" ht="15" hidden="true" customHeight="false" outlineLevel="0" collapsed="false">
      <c r="C10329" s="46"/>
      <c r="D10329" s="48"/>
      <c r="E10329" s="48"/>
      <c r="F10329" s="3"/>
      <c r="G10329" s="47"/>
      <c r="H10329" s="46"/>
      <c r="I10329" s="4"/>
      <c r="J10329" s="4" t="e">
        <f aca="false">SETINDENT(B10329,I10329)</f>
        <v>#VALUE!</v>
      </c>
    </row>
    <row r="10330" s="9" customFormat="true" ht="15" hidden="true" customHeight="false" outlineLevel="0" collapsed="false">
      <c r="C10330" s="46"/>
      <c r="D10330" s="48"/>
      <c r="E10330" s="48"/>
      <c r="F10330" s="3"/>
      <c r="G10330" s="47"/>
      <c r="H10330" s="46"/>
      <c r="I10330" s="4"/>
      <c r="J10330" s="4" t="e">
        <f aca="false">SETINDENT(B10330,I10330)</f>
        <v>#VALUE!</v>
      </c>
    </row>
    <row r="10331" s="9" customFormat="true" ht="15" hidden="true" customHeight="false" outlineLevel="0" collapsed="false">
      <c r="C10331" s="46"/>
      <c r="D10331" s="48"/>
      <c r="E10331" s="48"/>
      <c r="F10331" s="3"/>
      <c r="G10331" s="47"/>
      <c r="H10331" s="46"/>
      <c r="I10331" s="4"/>
      <c r="J10331" s="4" t="e">
        <f aca="false">SETINDENT(B10331,I10331)</f>
        <v>#VALUE!</v>
      </c>
    </row>
    <row r="10332" s="9" customFormat="true" ht="15" hidden="true" customHeight="false" outlineLevel="0" collapsed="false">
      <c r="C10332" s="46"/>
      <c r="D10332" s="48"/>
      <c r="E10332" s="48"/>
      <c r="F10332" s="3"/>
      <c r="G10332" s="47"/>
      <c r="H10332" s="46"/>
      <c r="I10332" s="4"/>
      <c r="J10332" s="4" t="e">
        <f aca="false">SETINDENT(B10332,I10332)</f>
        <v>#VALUE!</v>
      </c>
    </row>
    <row r="10333" s="9" customFormat="true" ht="15" hidden="true" customHeight="false" outlineLevel="0" collapsed="false">
      <c r="C10333" s="46"/>
      <c r="D10333" s="48"/>
      <c r="E10333" s="48"/>
      <c r="F10333" s="3"/>
      <c r="G10333" s="47"/>
      <c r="H10333" s="46"/>
      <c r="I10333" s="4"/>
      <c r="J10333" s="4" t="e">
        <f aca="false">SETINDENT(B10333,I10333)</f>
        <v>#VALUE!</v>
      </c>
    </row>
    <row r="10334" s="9" customFormat="true" ht="15" hidden="true" customHeight="false" outlineLevel="0" collapsed="false">
      <c r="C10334" s="46"/>
      <c r="D10334" s="48"/>
      <c r="E10334" s="48"/>
      <c r="F10334" s="3"/>
      <c r="G10334" s="47"/>
      <c r="H10334" s="46"/>
      <c r="I10334" s="4"/>
      <c r="J10334" s="4" t="e">
        <f aca="false">SETINDENT(B10334,I10334)</f>
        <v>#VALUE!</v>
      </c>
    </row>
    <row r="10335" s="9" customFormat="true" ht="15" hidden="true" customHeight="false" outlineLevel="0" collapsed="false">
      <c r="C10335" s="46"/>
      <c r="D10335" s="48"/>
      <c r="E10335" s="48"/>
      <c r="F10335" s="3"/>
      <c r="G10335" s="47"/>
      <c r="H10335" s="46"/>
      <c r="I10335" s="4"/>
      <c r="J10335" s="4" t="e">
        <f aca="false">SETINDENT(B10335,I10335)</f>
        <v>#VALUE!</v>
      </c>
    </row>
    <row r="10336" s="9" customFormat="true" ht="15" hidden="true" customHeight="false" outlineLevel="0" collapsed="false">
      <c r="C10336" s="46"/>
      <c r="D10336" s="48"/>
      <c r="E10336" s="48"/>
      <c r="F10336" s="3"/>
      <c r="G10336" s="47"/>
      <c r="H10336" s="46"/>
      <c r="I10336" s="4"/>
      <c r="J10336" s="4" t="e">
        <f aca="false">SETINDENT(B10336,I10336)</f>
        <v>#VALUE!</v>
      </c>
    </row>
    <row r="10337" s="9" customFormat="true" ht="15" hidden="true" customHeight="false" outlineLevel="0" collapsed="false">
      <c r="C10337" s="46"/>
      <c r="D10337" s="48"/>
      <c r="E10337" s="48"/>
      <c r="F10337" s="3"/>
      <c r="G10337" s="47"/>
      <c r="H10337" s="46"/>
      <c r="I10337" s="4"/>
      <c r="J10337" s="4" t="e">
        <f aca="false">SETINDENT(B10337,I10337)</f>
        <v>#VALUE!</v>
      </c>
    </row>
    <row r="10338" s="9" customFormat="true" ht="15" hidden="true" customHeight="false" outlineLevel="0" collapsed="false">
      <c r="C10338" s="46"/>
      <c r="D10338" s="48"/>
      <c r="E10338" s="48"/>
      <c r="F10338" s="3"/>
      <c r="G10338" s="47"/>
      <c r="H10338" s="46"/>
      <c r="I10338" s="4"/>
      <c r="J10338" s="4" t="e">
        <f aca="false">SETINDENT(B10338,I10338)</f>
        <v>#VALUE!</v>
      </c>
    </row>
    <row r="10339" s="9" customFormat="true" ht="15" hidden="true" customHeight="false" outlineLevel="0" collapsed="false">
      <c r="C10339" s="46"/>
      <c r="D10339" s="48"/>
      <c r="E10339" s="48"/>
      <c r="F10339" s="3"/>
      <c r="G10339" s="47"/>
      <c r="H10339" s="46"/>
      <c r="I10339" s="4"/>
      <c r="J10339" s="4" t="e">
        <f aca="false">SETINDENT(B10339,I10339)</f>
        <v>#VALUE!</v>
      </c>
    </row>
    <row r="10340" s="9" customFormat="true" ht="15" hidden="true" customHeight="false" outlineLevel="0" collapsed="false">
      <c r="C10340" s="46"/>
      <c r="D10340" s="48"/>
      <c r="E10340" s="48"/>
      <c r="F10340" s="3"/>
      <c r="G10340" s="47"/>
      <c r="H10340" s="46"/>
      <c r="I10340" s="4"/>
      <c r="J10340" s="4" t="e">
        <f aca="false">SETINDENT(B10340,I10340)</f>
        <v>#VALUE!</v>
      </c>
    </row>
    <row r="10341" s="9" customFormat="true" ht="15" hidden="true" customHeight="false" outlineLevel="0" collapsed="false">
      <c r="C10341" s="46"/>
      <c r="D10341" s="48"/>
      <c r="E10341" s="48"/>
      <c r="F10341" s="3"/>
      <c r="G10341" s="47"/>
      <c r="H10341" s="46"/>
      <c r="I10341" s="4"/>
      <c r="J10341" s="4" t="e">
        <f aca="false">SETINDENT(B10341,I10341)</f>
        <v>#VALUE!</v>
      </c>
    </row>
    <row r="10342" s="9" customFormat="true" ht="15" hidden="true" customHeight="false" outlineLevel="0" collapsed="false">
      <c r="C10342" s="46"/>
      <c r="D10342" s="48"/>
      <c r="E10342" s="48"/>
      <c r="F10342" s="3"/>
      <c r="G10342" s="47"/>
      <c r="H10342" s="46"/>
      <c r="I10342" s="4"/>
      <c r="J10342" s="4" t="e">
        <f aca="false">SETINDENT(B10342,I10342)</f>
        <v>#VALUE!</v>
      </c>
    </row>
    <row r="10343" s="9" customFormat="true" ht="15" hidden="true" customHeight="false" outlineLevel="0" collapsed="false">
      <c r="C10343" s="46"/>
      <c r="D10343" s="48"/>
      <c r="E10343" s="48"/>
      <c r="F10343" s="3"/>
      <c r="G10343" s="47"/>
      <c r="H10343" s="46"/>
      <c r="I10343" s="4"/>
      <c r="J10343" s="4" t="e">
        <f aca="false">SETINDENT(B10343,I10343)</f>
        <v>#VALUE!</v>
      </c>
    </row>
    <row r="10344" s="9" customFormat="true" ht="15" hidden="true" customHeight="false" outlineLevel="0" collapsed="false">
      <c r="C10344" s="46"/>
      <c r="D10344" s="48"/>
      <c r="E10344" s="48"/>
      <c r="F10344" s="3"/>
      <c r="G10344" s="47"/>
      <c r="H10344" s="46"/>
      <c r="I10344" s="4"/>
      <c r="J10344" s="4" t="e">
        <f aca="false">SETINDENT(B10344,I10344)</f>
        <v>#VALUE!</v>
      </c>
    </row>
    <row r="10345" s="9" customFormat="true" ht="15" hidden="true" customHeight="false" outlineLevel="0" collapsed="false">
      <c r="C10345" s="46"/>
      <c r="D10345" s="48"/>
      <c r="E10345" s="48"/>
      <c r="F10345" s="3"/>
      <c r="G10345" s="47"/>
      <c r="H10345" s="46"/>
      <c r="I10345" s="4"/>
      <c r="J10345" s="4" t="e">
        <f aca="false">SETINDENT(B10345,I10345)</f>
        <v>#VALUE!</v>
      </c>
    </row>
    <row r="10346" s="9" customFormat="true" ht="15" hidden="true" customHeight="false" outlineLevel="0" collapsed="false">
      <c r="C10346" s="46"/>
      <c r="D10346" s="48"/>
      <c r="E10346" s="48"/>
      <c r="F10346" s="3"/>
      <c r="G10346" s="47"/>
      <c r="H10346" s="46"/>
      <c r="I10346" s="4"/>
      <c r="J10346" s="4" t="e">
        <f aca="false">SETINDENT(B10346,I10346)</f>
        <v>#VALUE!</v>
      </c>
    </row>
    <row r="10347" s="9" customFormat="true" ht="15" hidden="true" customHeight="false" outlineLevel="0" collapsed="false">
      <c r="C10347" s="46"/>
      <c r="D10347" s="48"/>
      <c r="E10347" s="48"/>
      <c r="F10347" s="3"/>
      <c r="G10347" s="47"/>
      <c r="H10347" s="46"/>
      <c r="I10347" s="4"/>
      <c r="J10347" s="4" t="e">
        <f aca="false">SETINDENT(B10347,I10347)</f>
        <v>#VALUE!</v>
      </c>
    </row>
    <row r="10348" s="9" customFormat="true" ht="15" hidden="true" customHeight="false" outlineLevel="0" collapsed="false">
      <c r="C10348" s="46"/>
      <c r="D10348" s="48"/>
      <c r="E10348" s="48"/>
      <c r="F10348" s="3"/>
      <c r="G10348" s="47"/>
      <c r="H10348" s="46"/>
      <c r="I10348" s="4"/>
      <c r="J10348" s="4" t="e">
        <f aca="false">SETINDENT(B10348,I10348)</f>
        <v>#VALUE!</v>
      </c>
    </row>
    <row r="10349" s="9" customFormat="true" ht="15" hidden="true" customHeight="false" outlineLevel="0" collapsed="false">
      <c r="C10349" s="46"/>
      <c r="D10349" s="48"/>
      <c r="E10349" s="48"/>
      <c r="F10349" s="3"/>
      <c r="G10349" s="47"/>
      <c r="H10349" s="46"/>
      <c r="I10349" s="4"/>
      <c r="J10349" s="4" t="e">
        <f aca="false">SETINDENT(B10349,I10349)</f>
        <v>#VALUE!</v>
      </c>
    </row>
    <row r="10350" s="9" customFormat="true" ht="15" hidden="true" customHeight="false" outlineLevel="0" collapsed="false">
      <c r="C10350" s="46"/>
      <c r="D10350" s="48"/>
      <c r="E10350" s="48"/>
      <c r="F10350" s="3"/>
      <c r="G10350" s="47"/>
      <c r="H10350" s="46"/>
      <c r="I10350" s="4"/>
      <c r="J10350" s="4" t="e">
        <f aca="false">SETINDENT(B10350,I10350)</f>
        <v>#VALUE!</v>
      </c>
    </row>
    <row r="10351" s="9" customFormat="true" ht="15" hidden="true" customHeight="false" outlineLevel="0" collapsed="false">
      <c r="C10351" s="46"/>
      <c r="D10351" s="48"/>
      <c r="E10351" s="48"/>
      <c r="F10351" s="3"/>
      <c r="G10351" s="47"/>
      <c r="H10351" s="46"/>
      <c r="I10351" s="4"/>
      <c r="J10351" s="4" t="e">
        <f aca="false">SETINDENT(B10351,I10351)</f>
        <v>#VALUE!</v>
      </c>
    </row>
    <row r="10352" s="9" customFormat="true" ht="15" hidden="true" customHeight="false" outlineLevel="0" collapsed="false">
      <c r="C10352" s="46"/>
      <c r="D10352" s="48"/>
      <c r="E10352" s="48"/>
      <c r="F10352" s="3"/>
      <c r="G10352" s="47"/>
      <c r="H10352" s="46"/>
      <c r="I10352" s="4"/>
      <c r="J10352" s="4" t="e">
        <f aca="false">SETINDENT(B10352,I10352)</f>
        <v>#VALUE!</v>
      </c>
    </row>
    <row r="10353" s="9" customFormat="true" ht="15" hidden="true" customHeight="false" outlineLevel="0" collapsed="false">
      <c r="C10353" s="46"/>
      <c r="D10353" s="48"/>
      <c r="E10353" s="48"/>
      <c r="F10353" s="3"/>
      <c r="G10353" s="47"/>
      <c r="H10353" s="46"/>
      <c r="I10353" s="4"/>
      <c r="J10353" s="4" t="e">
        <f aca="false">SETINDENT(B10353,I10353)</f>
        <v>#VALUE!</v>
      </c>
    </row>
    <row r="10354" s="9" customFormat="true" ht="15" hidden="true" customHeight="false" outlineLevel="0" collapsed="false">
      <c r="C10354" s="46"/>
      <c r="D10354" s="48"/>
      <c r="E10354" s="48"/>
      <c r="F10354" s="3"/>
      <c r="G10354" s="47"/>
      <c r="H10354" s="46"/>
      <c r="I10354" s="4"/>
      <c r="J10354" s="4" t="e">
        <f aca="false">SETINDENT(B10354,I10354)</f>
        <v>#VALUE!</v>
      </c>
    </row>
    <row r="10355" s="9" customFormat="true" ht="15" hidden="true" customHeight="false" outlineLevel="0" collapsed="false">
      <c r="C10355" s="46"/>
      <c r="D10355" s="48"/>
      <c r="E10355" s="48"/>
      <c r="F10355" s="3"/>
      <c r="G10355" s="47"/>
      <c r="H10355" s="46"/>
      <c r="I10355" s="4"/>
      <c r="J10355" s="4" t="e">
        <f aca="false">SETINDENT(B10355,I10355)</f>
        <v>#VALUE!</v>
      </c>
    </row>
    <row r="10356" s="9" customFormat="true" ht="15" hidden="true" customHeight="false" outlineLevel="0" collapsed="false">
      <c r="C10356" s="46"/>
      <c r="D10356" s="48"/>
      <c r="E10356" s="48"/>
      <c r="F10356" s="3"/>
      <c r="G10356" s="47"/>
      <c r="H10356" s="46"/>
      <c r="I10356" s="4"/>
      <c r="J10356" s="4" t="e">
        <f aca="false">SETINDENT(B10356,I10356)</f>
        <v>#VALUE!</v>
      </c>
    </row>
    <row r="10357" s="9" customFormat="true" ht="15" hidden="true" customHeight="false" outlineLevel="0" collapsed="false">
      <c r="C10357" s="46"/>
      <c r="D10357" s="48"/>
      <c r="E10357" s="48"/>
      <c r="F10357" s="3"/>
      <c r="G10357" s="47"/>
      <c r="H10357" s="46"/>
      <c r="I10357" s="4"/>
      <c r="J10357" s="4" t="e">
        <f aca="false">SETINDENT(B10357,I10357)</f>
        <v>#VALUE!</v>
      </c>
    </row>
    <row r="10358" s="9" customFormat="true" ht="15" hidden="true" customHeight="false" outlineLevel="0" collapsed="false">
      <c r="C10358" s="46"/>
      <c r="D10358" s="48"/>
      <c r="E10358" s="48"/>
      <c r="F10358" s="3"/>
      <c r="G10358" s="47"/>
      <c r="H10358" s="46"/>
      <c r="I10358" s="4"/>
      <c r="J10358" s="4" t="e">
        <f aca="false">SETINDENT(B10358,I10358)</f>
        <v>#VALUE!</v>
      </c>
    </row>
    <row r="10359" s="9" customFormat="true" ht="15" hidden="true" customHeight="false" outlineLevel="0" collapsed="false">
      <c r="C10359" s="46"/>
      <c r="D10359" s="48"/>
      <c r="E10359" s="48"/>
      <c r="F10359" s="3"/>
      <c r="G10359" s="47"/>
      <c r="H10359" s="46"/>
      <c r="I10359" s="4"/>
      <c r="J10359" s="4" t="e">
        <f aca="false">SETINDENT(B10359,I10359)</f>
        <v>#VALUE!</v>
      </c>
    </row>
    <row r="10360" s="9" customFormat="true" ht="15" hidden="true" customHeight="false" outlineLevel="0" collapsed="false">
      <c r="C10360" s="46"/>
      <c r="D10360" s="48"/>
      <c r="E10360" s="48"/>
      <c r="F10360" s="3"/>
      <c r="G10360" s="47"/>
      <c r="H10360" s="46"/>
      <c r="I10360" s="4"/>
      <c r="J10360" s="4" t="e">
        <f aca="false">SETINDENT(B10360,I10360)</f>
        <v>#VALUE!</v>
      </c>
    </row>
    <row r="10361" s="9" customFormat="true" ht="15" hidden="true" customHeight="false" outlineLevel="0" collapsed="false">
      <c r="C10361" s="46"/>
      <c r="D10361" s="48"/>
      <c r="E10361" s="48"/>
      <c r="F10361" s="3"/>
      <c r="G10361" s="47"/>
      <c r="H10361" s="46"/>
      <c r="I10361" s="4"/>
      <c r="J10361" s="4" t="e">
        <f aca="false">SETINDENT(B10361,I10361)</f>
        <v>#VALUE!</v>
      </c>
    </row>
    <row r="10362" s="9" customFormat="true" ht="15" hidden="true" customHeight="false" outlineLevel="0" collapsed="false">
      <c r="C10362" s="46"/>
      <c r="D10362" s="48"/>
      <c r="E10362" s="48"/>
      <c r="F10362" s="3"/>
      <c r="G10362" s="47"/>
      <c r="H10362" s="46"/>
      <c r="I10362" s="4"/>
      <c r="J10362" s="4" t="e">
        <f aca="false">SETINDENT(B10362,I10362)</f>
        <v>#VALUE!</v>
      </c>
    </row>
    <row r="10363" s="9" customFormat="true" ht="15" hidden="true" customHeight="false" outlineLevel="0" collapsed="false">
      <c r="C10363" s="46"/>
      <c r="D10363" s="48"/>
      <c r="E10363" s="48"/>
      <c r="F10363" s="3"/>
      <c r="G10363" s="47"/>
      <c r="H10363" s="46"/>
      <c r="I10363" s="4"/>
      <c r="J10363" s="4" t="e">
        <f aca="false">SETINDENT(B10363,I10363)</f>
        <v>#VALUE!</v>
      </c>
    </row>
    <row r="10364" s="9" customFormat="true" ht="15" hidden="true" customHeight="false" outlineLevel="0" collapsed="false">
      <c r="C10364" s="46"/>
      <c r="D10364" s="48"/>
      <c r="E10364" s="48"/>
      <c r="F10364" s="3"/>
      <c r="G10364" s="47"/>
      <c r="H10364" s="46"/>
      <c r="I10364" s="4"/>
      <c r="J10364" s="4" t="e">
        <f aca="false">SETINDENT(B10364,I10364)</f>
        <v>#VALUE!</v>
      </c>
    </row>
    <row r="10365" s="9" customFormat="true" ht="15" hidden="true" customHeight="false" outlineLevel="0" collapsed="false">
      <c r="C10365" s="46"/>
      <c r="D10365" s="48"/>
      <c r="E10365" s="48"/>
      <c r="F10365" s="3"/>
      <c r="G10365" s="47"/>
      <c r="H10365" s="46"/>
      <c r="I10365" s="4"/>
      <c r="J10365" s="4" t="e">
        <f aca="false">SETINDENT(B10365,I10365)</f>
        <v>#VALUE!</v>
      </c>
    </row>
    <row r="10366" s="9" customFormat="true" ht="15" hidden="true" customHeight="false" outlineLevel="0" collapsed="false">
      <c r="C10366" s="46"/>
      <c r="D10366" s="48"/>
      <c r="E10366" s="48"/>
      <c r="F10366" s="3"/>
      <c r="G10366" s="47"/>
      <c r="H10366" s="46"/>
      <c r="I10366" s="4"/>
      <c r="J10366" s="4" t="e">
        <f aca="false">SETINDENT(B10366,I10366)</f>
        <v>#VALUE!</v>
      </c>
    </row>
    <row r="10367" s="9" customFormat="true" ht="15" hidden="true" customHeight="false" outlineLevel="0" collapsed="false">
      <c r="C10367" s="46"/>
      <c r="D10367" s="48"/>
      <c r="E10367" s="48"/>
      <c r="F10367" s="3"/>
      <c r="G10367" s="47"/>
      <c r="H10367" s="46"/>
      <c r="I10367" s="4"/>
      <c r="J10367" s="4" t="e">
        <f aca="false">SETINDENT(B10367,I10367)</f>
        <v>#VALUE!</v>
      </c>
    </row>
    <row r="10368" s="9" customFormat="true" ht="15" hidden="true" customHeight="false" outlineLevel="0" collapsed="false">
      <c r="C10368" s="46"/>
      <c r="D10368" s="48"/>
      <c r="E10368" s="48"/>
      <c r="F10368" s="3"/>
      <c r="G10368" s="47"/>
      <c r="H10368" s="46"/>
      <c r="I10368" s="4"/>
      <c r="J10368" s="4" t="e">
        <f aca="false">SETINDENT(B10368,I10368)</f>
        <v>#VALUE!</v>
      </c>
    </row>
    <row r="10369" s="9" customFormat="true" ht="15" hidden="true" customHeight="false" outlineLevel="0" collapsed="false">
      <c r="C10369" s="46"/>
      <c r="D10369" s="48"/>
      <c r="E10369" s="48"/>
      <c r="F10369" s="3"/>
      <c r="G10369" s="47"/>
      <c r="H10369" s="46"/>
      <c r="I10369" s="4"/>
      <c r="J10369" s="4" t="e">
        <f aca="false">SETINDENT(B10369,I10369)</f>
        <v>#VALUE!</v>
      </c>
    </row>
    <row r="10370" s="9" customFormat="true" ht="15" hidden="true" customHeight="false" outlineLevel="0" collapsed="false">
      <c r="C10370" s="46"/>
      <c r="D10370" s="48"/>
      <c r="E10370" s="48"/>
      <c r="F10370" s="3"/>
      <c r="G10370" s="47"/>
      <c r="H10370" s="46"/>
      <c r="I10370" s="4"/>
      <c r="J10370" s="4" t="e">
        <f aca="false">SETINDENT(B10370,I10370)</f>
        <v>#VALUE!</v>
      </c>
    </row>
    <row r="10371" s="9" customFormat="true" ht="15" hidden="true" customHeight="false" outlineLevel="0" collapsed="false">
      <c r="C10371" s="46"/>
      <c r="D10371" s="48"/>
      <c r="E10371" s="48"/>
      <c r="F10371" s="3"/>
      <c r="G10371" s="47"/>
      <c r="H10371" s="46"/>
      <c r="I10371" s="4"/>
      <c r="J10371" s="4" t="e">
        <f aca="false">SETINDENT(B10371,I10371)</f>
        <v>#VALUE!</v>
      </c>
    </row>
    <row r="10372" s="9" customFormat="true" ht="15" hidden="true" customHeight="false" outlineLevel="0" collapsed="false">
      <c r="C10372" s="46"/>
      <c r="D10372" s="48"/>
      <c r="E10372" s="48"/>
      <c r="F10372" s="3"/>
      <c r="G10372" s="47"/>
      <c r="H10372" s="46"/>
      <c r="I10372" s="4"/>
      <c r="J10372" s="4" t="e">
        <f aca="false">SETINDENT(B10372,I10372)</f>
        <v>#VALUE!</v>
      </c>
    </row>
    <row r="10373" s="9" customFormat="true" ht="15" hidden="true" customHeight="false" outlineLevel="0" collapsed="false">
      <c r="C10373" s="46"/>
      <c r="D10373" s="48"/>
      <c r="E10373" s="48"/>
      <c r="F10373" s="3"/>
      <c r="G10373" s="47"/>
      <c r="H10373" s="46"/>
      <c r="I10373" s="4"/>
      <c r="J10373" s="4" t="e">
        <f aca="false">SETINDENT(B10373,I10373)</f>
        <v>#VALUE!</v>
      </c>
    </row>
    <row r="10374" s="9" customFormat="true" ht="15" hidden="true" customHeight="false" outlineLevel="0" collapsed="false">
      <c r="C10374" s="46"/>
      <c r="D10374" s="48"/>
      <c r="E10374" s="48"/>
      <c r="F10374" s="3"/>
      <c r="G10374" s="47"/>
      <c r="H10374" s="46"/>
      <c r="I10374" s="4"/>
      <c r="J10374" s="4" t="e">
        <f aca="false">SETINDENT(B10374,I10374)</f>
        <v>#VALUE!</v>
      </c>
    </row>
    <row r="10375" s="9" customFormat="true" ht="15" hidden="true" customHeight="false" outlineLevel="0" collapsed="false">
      <c r="C10375" s="46"/>
      <c r="D10375" s="48"/>
      <c r="E10375" s="48"/>
      <c r="F10375" s="3"/>
      <c r="G10375" s="47"/>
      <c r="H10375" s="46"/>
      <c r="I10375" s="4"/>
      <c r="J10375" s="4" t="e">
        <f aca="false">SETINDENT(B10375,I10375)</f>
        <v>#VALUE!</v>
      </c>
    </row>
    <row r="10376" s="9" customFormat="true" ht="15" hidden="true" customHeight="false" outlineLevel="0" collapsed="false">
      <c r="C10376" s="46"/>
      <c r="D10376" s="48"/>
      <c r="E10376" s="48"/>
      <c r="F10376" s="3"/>
      <c r="G10376" s="47"/>
      <c r="H10376" s="46"/>
      <c r="I10376" s="4"/>
      <c r="J10376" s="4" t="e">
        <f aca="false">SETINDENT(B10376,I10376)</f>
        <v>#VALUE!</v>
      </c>
    </row>
    <row r="10377" s="9" customFormat="true" ht="15" hidden="true" customHeight="false" outlineLevel="0" collapsed="false">
      <c r="C10377" s="46"/>
      <c r="D10377" s="48"/>
      <c r="E10377" s="48"/>
      <c r="F10377" s="3"/>
      <c r="G10377" s="47"/>
      <c r="H10377" s="46"/>
      <c r="I10377" s="4"/>
      <c r="J10377" s="4" t="e">
        <f aca="false">SETINDENT(B10377,I10377)</f>
        <v>#VALUE!</v>
      </c>
    </row>
    <row r="10378" s="9" customFormat="true" ht="15" hidden="true" customHeight="false" outlineLevel="0" collapsed="false">
      <c r="C10378" s="46"/>
      <c r="D10378" s="48"/>
      <c r="E10378" s="48"/>
      <c r="F10378" s="3"/>
      <c r="G10378" s="47"/>
      <c r="H10378" s="46"/>
      <c r="I10378" s="4"/>
      <c r="J10378" s="4" t="e">
        <f aca="false">SETINDENT(B10378,I10378)</f>
        <v>#VALUE!</v>
      </c>
    </row>
    <row r="10379" s="9" customFormat="true" ht="15" hidden="true" customHeight="false" outlineLevel="0" collapsed="false">
      <c r="C10379" s="46"/>
      <c r="D10379" s="48"/>
      <c r="E10379" s="48"/>
      <c r="F10379" s="3"/>
      <c r="G10379" s="47"/>
      <c r="H10379" s="46"/>
      <c r="I10379" s="4"/>
      <c r="J10379" s="4" t="e">
        <f aca="false">SETINDENT(B10379,I10379)</f>
        <v>#VALUE!</v>
      </c>
    </row>
    <row r="10380" s="9" customFormat="true" ht="15" hidden="true" customHeight="false" outlineLevel="0" collapsed="false">
      <c r="C10380" s="46"/>
      <c r="D10380" s="48"/>
      <c r="E10380" s="48"/>
      <c r="F10380" s="3"/>
      <c r="G10380" s="47"/>
      <c r="H10380" s="46"/>
      <c r="I10380" s="4"/>
      <c r="J10380" s="4" t="e">
        <f aca="false">SETINDENT(B10380,I10380)</f>
        <v>#VALUE!</v>
      </c>
    </row>
    <row r="10381" s="9" customFormat="true" ht="15" hidden="true" customHeight="false" outlineLevel="0" collapsed="false">
      <c r="C10381" s="46"/>
      <c r="D10381" s="48"/>
      <c r="E10381" s="48"/>
      <c r="F10381" s="3"/>
      <c r="G10381" s="47"/>
      <c r="H10381" s="46"/>
      <c r="I10381" s="4"/>
      <c r="J10381" s="4" t="e">
        <f aca="false">SETINDENT(B10381,I10381)</f>
        <v>#VALUE!</v>
      </c>
    </row>
    <row r="10382" s="9" customFormat="true" ht="15" hidden="true" customHeight="false" outlineLevel="0" collapsed="false">
      <c r="C10382" s="46"/>
      <c r="D10382" s="48"/>
      <c r="E10382" s="48"/>
      <c r="F10382" s="3"/>
      <c r="G10382" s="47"/>
      <c r="H10382" s="46"/>
      <c r="I10382" s="4"/>
      <c r="J10382" s="4" t="e">
        <f aca="false">SETINDENT(B10382,I10382)</f>
        <v>#VALUE!</v>
      </c>
    </row>
    <row r="10383" s="9" customFormat="true" ht="15" hidden="true" customHeight="false" outlineLevel="0" collapsed="false">
      <c r="C10383" s="46"/>
      <c r="D10383" s="48"/>
      <c r="E10383" s="48"/>
      <c r="F10383" s="3"/>
      <c r="G10383" s="47"/>
      <c r="H10383" s="46"/>
      <c r="I10383" s="4"/>
      <c r="J10383" s="4" t="e">
        <f aca="false">SETINDENT(B10383,I10383)</f>
        <v>#VALUE!</v>
      </c>
    </row>
    <row r="10384" s="9" customFormat="true" ht="15" hidden="true" customHeight="false" outlineLevel="0" collapsed="false">
      <c r="C10384" s="46"/>
      <c r="D10384" s="48"/>
      <c r="E10384" s="48"/>
      <c r="F10384" s="3"/>
      <c r="G10384" s="47"/>
      <c r="H10384" s="46"/>
      <c r="I10384" s="4"/>
      <c r="J10384" s="4" t="e">
        <f aca="false">SETINDENT(B10384,I10384)</f>
        <v>#VALUE!</v>
      </c>
    </row>
    <row r="10385" s="9" customFormat="true" ht="15" hidden="true" customHeight="false" outlineLevel="0" collapsed="false">
      <c r="C10385" s="46"/>
      <c r="D10385" s="48"/>
      <c r="E10385" s="48"/>
      <c r="F10385" s="3"/>
      <c r="G10385" s="47"/>
      <c r="H10385" s="46"/>
      <c r="I10385" s="4"/>
      <c r="J10385" s="4" t="e">
        <f aca="false">SETINDENT(B10385,I10385)</f>
        <v>#VALUE!</v>
      </c>
    </row>
    <row r="10386" s="9" customFormat="true" ht="15" hidden="true" customHeight="false" outlineLevel="0" collapsed="false">
      <c r="C10386" s="46"/>
      <c r="D10386" s="48"/>
      <c r="E10386" s="48"/>
      <c r="F10386" s="3"/>
      <c r="G10386" s="47"/>
      <c r="H10386" s="46"/>
      <c r="I10386" s="4"/>
      <c r="J10386" s="4" t="e">
        <f aca="false">SETINDENT(B10386,I10386)</f>
        <v>#VALUE!</v>
      </c>
    </row>
    <row r="10387" s="9" customFormat="true" ht="15" hidden="true" customHeight="false" outlineLevel="0" collapsed="false">
      <c r="C10387" s="46"/>
      <c r="D10387" s="48"/>
      <c r="E10387" s="48"/>
      <c r="F10387" s="3"/>
      <c r="G10387" s="47"/>
      <c r="H10387" s="46"/>
      <c r="I10387" s="4"/>
      <c r="J10387" s="4" t="e">
        <f aca="false">SETINDENT(B10387,I10387)</f>
        <v>#VALUE!</v>
      </c>
    </row>
    <row r="10388" s="9" customFormat="true" ht="15" hidden="true" customHeight="false" outlineLevel="0" collapsed="false">
      <c r="C10388" s="46"/>
      <c r="D10388" s="48"/>
      <c r="E10388" s="48"/>
      <c r="F10388" s="3"/>
      <c r="G10388" s="47"/>
      <c r="H10388" s="46"/>
      <c r="I10388" s="4"/>
      <c r="J10388" s="4" t="e">
        <f aca="false">SETINDENT(B10388,I10388)</f>
        <v>#VALUE!</v>
      </c>
    </row>
    <row r="10389" s="9" customFormat="true" ht="15" hidden="true" customHeight="false" outlineLevel="0" collapsed="false">
      <c r="C10389" s="46"/>
      <c r="D10389" s="48"/>
      <c r="E10389" s="48"/>
      <c r="F10389" s="3"/>
      <c r="G10389" s="47"/>
      <c r="H10389" s="46"/>
      <c r="I10389" s="4"/>
      <c r="J10389" s="4" t="e">
        <f aca="false">SETINDENT(B10389,I10389)</f>
        <v>#VALUE!</v>
      </c>
    </row>
    <row r="10390" s="9" customFormat="true" ht="15" hidden="true" customHeight="false" outlineLevel="0" collapsed="false">
      <c r="C10390" s="46"/>
      <c r="D10390" s="48"/>
      <c r="E10390" s="48"/>
      <c r="F10390" s="3"/>
      <c r="G10390" s="47"/>
      <c r="H10390" s="46"/>
      <c r="I10390" s="4"/>
      <c r="J10390" s="4" t="e">
        <f aca="false">SETINDENT(B10390,I10390)</f>
        <v>#VALUE!</v>
      </c>
    </row>
    <row r="10391" s="9" customFormat="true" ht="15" hidden="true" customHeight="false" outlineLevel="0" collapsed="false">
      <c r="C10391" s="46"/>
      <c r="D10391" s="48"/>
      <c r="E10391" s="48"/>
      <c r="F10391" s="3"/>
      <c r="G10391" s="47"/>
      <c r="H10391" s="46"/>
      <c r="I10391" s="4"/>
      <c r="J10391" s="4" t="e">
        <f aca="false">SETINDENT(B10391,I10391)</f>
        <v>#VALUE!</v>
      </c>
    </row>
    <row r="10392" s="9" customFormat="true" ht="15" hidden="true" customHeight="false" outlineLevel="0" collapsed="false">
      <c r="C10392" s="46"/>
      <c r="D10392" s="48"/>
      <c r="E10392" s="48"/>
      <c r="F10392" s="3"/>
      <c r="G10392" s="47"/>
      <c r="H10392" s="46"/>
      <c r="I10392" s="4"/>
      <c r="J10392" s="4" t="e">
        <f aca="false">SETINDENT(B10392,I10392)</f>
        <v>#VALUE!</v>
      </c>
    </row>
    <row r="10393" s="9" customFormat="true" ht="15" hidden="true" customHeight="false" outlineLevel="0" collapsed="false">
      <c r="C10393" s="46"/>
      <c r="D10393" s="48"/>
      <c r="E10393" s="48"/>
      <c r="F10393" s="3"/>
      <c r="G10393" s="47"/>
      <c r="H10393" s="46"/>
      <c r="I10393" s="4"/>
      <c r="J10393" s="4" t="e">
        <f aca="false">SETINDENT(B10393,I10393)</f>
        <v>#VALUE!</v>
      </c>
    </row>
    <row r="10394" s="9" customFormat="true" ht="15" hidden="true" customHeight="false" outlineLevel="0" collapsed="false">
      <c r="C10394" s="46"/>
      <c r="D10394" s="48"/>
      <c r="E10394" s="48"/>
      <c r="F10394" s="3"/>
      <c r="G10394" s="47"/>
      <c r="H10394" s="46"/>
      <c r="I10394" s="4"/>
      <c r="J10394" s="4" t="e">
        <f aca="false">SETINDENT(B10394,I10394)</f>
        <v>#VALUE!</v>
      </c>
    </row>
    <row r="10395" s="9" customFormat="true" ht="15" hidden="true" customHeight="false" outlineLevel="0" collapsed="false">
      <c r="C10395" s="46"/>
      <c r="D10395" s="48"/>
      <c r="E10395" s="48"/>
      <c r="F10395" s="3"/>
      <c r="G10395" s="47"/>
      <c r="H10395" s="46"/>
      <c r="I10395" s="4"/>
      <c r="J10395" s="4" t="e">
        <f aca="false">SETINDENT(B10395,I10395)</f>
        <v>#VALUE!</v>
      </c>
    </row>
    <row r="10396" s="9" customFormat="true" ht="15" hidden="true" customHeight="false" outlineLevel="0" collapsed="false">
      <c r="C10396" s="46"/>
      <c r="D10396" s="48"/>
      <c r="E10396" s="48"/>
      <c r="F10396" s="3"/>
      <c r="G10396" s="47"/>
      <c r="H10396" s="46"/>
      <c r="I10396" s="4"/>
      <c r="J10396" s="4" t="e">
        <f aca="false">SETINDENT(B10396,I10396)</f>
        <v>#VALUE!</v>
      </c>
    </row>
    <row r="10397" s="9" customFormat="true" ht="15" hidden="true" customHeight="false" outlineLevel="0" collapsed="false">
      <c r="C10397" s="46"/>
      <c r="D10397" s="48"/>
      <c r="E10397" s="48"/>
      <c r="F10397" s="3"/>
      <c r="G10397" s="47"/>
      <c r="H10397" s="46"/>
      <c r="I10397" s="4"/>
      <c r="J10397" s="4" t="e">
        <f aca="false">SETINDENT(B10397,I10397)</f>
        <v>#VALUE!</v>
      </c>
    </row>
    <row r="10398" s="9" customFormat="true" ht="15" hidden="true" customHeight="false" outlineLevel="0" collapsed="false">
      <c r="C10398" s="46"/>
      <c r="D10398" s="48"/>
      <c r="E10398" s="48"/>
      <c r="F10398" s="3"/>
      <c r="G10398" s="47"/>
      <c r="H10398" s="46"/>
      <c r="I10398" s="4"/>
      <c r="J10398" s="4" t="e">
        <f aca="false">SETINDENT(B10398,I10398)</f>
        <v>#VALUE!</v>
      </c>
    </row>
    <row r="10399" s="9" customFormat="true" ht="15" hidden="true" customHeight="false" outlineLevel="0" collapsed="false">
      <c r="C10399" s="46"/>
      <c r="D10399" s="48"/>
      <c r="E10399" s="48"/>
      <c r="F10399" s="3"/>
      <c r="G10399" s="47"/>
      <c r="H10399" s="46"/>
      <c r="I10399" s="4"/>
      <c r="J10399" s="4" t="e">
        <f aca="false">SETINDENT(B10399,I10399)</f>
        <v>#VALUE!</v>
      </c>
    </row>
    <row r="10400" s="9" customFormat="true" ht="15" hidden="true" customHeight="false" outlineLevel="0" collapsed="false">
      <c r="C10400" s="46"/>
      <c r="D10400" s="48"/>
      <c r="E10400" s="48"/>
      <c r="F10400" s="3"/>
      <c r="G10400" s="47"/>
      <c r="H10400" s="46"/>
      <c r="I10400" s="4"/>
      <c r="J10400" s="4" t="e">
        <f aca="false">SETINDENT(B10400,I10400)</f>
        <v>#VALUE!</v>
      </c>
    </row>
    <row r="10401" s="9" customFormat="true" ht="15" hidden="true" customHeight="false" outlineLevel="0" collapsed="false">
      <c r="C10401" s="46"/>
      <c r="D10401" s="48"/>
      <c r="E10401" s="48"/>
      <c r="F10401" s="3"/>
      <c r="G10401" s="47"/>
      <c r="H10401" s="46"/>
      <c r="I10401" s="4"/>
      <c r="J10401" s="4" t="e">
        <f aca="false">SETINDENT(B10401,I10401)</f>
        <v>#VALUE!</v>
      </c>
    </row>
    <row r="10402" s="9" customFormat="true" ht="15" hidden="true" customHeight="false" outlineLevel="0" collapsed="false">
      <c r="C10402" s="46"/>
      <c r="D10402" s="48"/>
      <c r="E10402" s="48"/>
      <c r="F10402" s="3"/>
      <c r="G10402" s="47"/>
      <c r="H10402" s="46"/>
      <c r="I10402" s="4"/>
      <c r="J10402" s="4" t="e">
        <f aca="false">SETINDENT(B10402,I10402)</f>
        <v>#VALUE!</v>
      </c>
    </row>
    <row r="10403" s="9" customFormat="true" ht="15" hidden="true" customHeight="false" outlineLevel="0" collapsed="false">
      <c r="C10403" s="46"/>
      <c r="D10403" s="48"/>
      <c r="E10403" s="48"/>
      <c r="F10403" s="3"/>
      <c r="G10403" s="47"/>
      <c r="H10403" s="46"/>
      <c r="I10403" s="4"/>
      <c r="J10403" s="4" t="e">
        <f aca="false">SETINDENT(B10403,I10403)</f>
        <v>#VALUE!</v>
      </c>
    </row>
    <row r="10404" s="9" customFormat="true" ht="15" hidden="true" customHeight="false" outlineLevel="0" collapsed="false">
      <c r="C10404" s="46"/>
      <c r="D10404" s="48"/>
      <c r="E10404" s="48"/>
      <c r="F10404" s="3"/>
      <c r="G10404" s="47"/>
      <c r="H10404" s="46"/>
      <c r="I10404" s="4"/>
      <c r="J10404" s="4" t="e">
        <f aca="false">SETINDENT(B10404,I10404)</f>
        <v>#VALUE!</v>
      </c>
    </row>
    <row r="10405" s="9" customFormat="true" ht="15" hidden="true" customHeight="false" outlineLevel="0" collapsed="false">
      <c r="C10405" s="46"/>
      <c r="D10405" s="48"/>
      <c r="E10405" s="48"/>
      <c r="F10405" s="3"/>
      <c r="G10405" s="47"/>
      <c r="H10405" s="46"/>
      <c r="I10405" s="4"/>
      <c r="J10405" s="4" t="e">
        <f aca="false">SETINDENT(B10405,I10405)</f>
        <v>#VALUE!</v>
      </c>
    </row>
    <row r="10406" s="9" customFormat="true" ht="15" hidden="true" customHeight="false" outlineLevel="0" collapsed="false">
      <c r="C10406" s="46"/>
      <c r="D10406" s="48"/>
      <c r="E10406" s="48"/>
      <c r="F10406" s="3"/>
      <c r="G10406" s="47"/>
      <c r="H10406" s="46"/>
      <c r="I10406" s="4"/>
      <c r="J10406" s="4" t="e">
        <f aca="false">SETINDENT(B10406,I10406)</f>
        <v>#VALUE!</v>
      </c>
    </row>
    <row r="10407" s="9" customFormat="true" ht="15" hidden="true" customHeight="false" outlineLevel="0" collapsed="false">
      <c r="C10407" s="46"/>
      <c r="D10407" s="48"/>
      <c r="E10407" s="48"/>
      <c r="F10407" s="3"/>
      <c r="G10407" s="47"/>
      <c r="H10407" s="46"/>
      <c r="I10407" s="4"/>
      <c r="J10407" s="4" t="e">
        <f aca="false">SETINDENT(B10407,I10407)</f>
        <v>#VALUE!</v>
      </c>
    </row>
    <row r="10408" s="9" customFormat="true" ht="15" hidden="true" customHeight="false" outlineLevel="0" collapsed="false">
      <c r="C10408" s="46"/>
      <c r="D10408" s="48"/>
      <c r="E10408" s="48"/>
      <c r="F10408" s="3"/>
      <c r="G10408" s="47"/>
      <c r="H10408" s="46"/>
      <c r="I10408" s="4"/>
      <c r="J10408" s="4" t="e">
        <f aca="false">SETINDENT(B10408,I10408)</f>
        <v>#VALUE!</v>
      </c>
    </row>
    <row r="10409" s="9" customFormat="true" ht="15" hidden="true" customHeight="false" outlineLevel="0" collapsed="false">
      <c r="C10409" s="46"/>
      <c r="D10409" s="48"/>
      <c r="E10409" s="48"/>
      <c r="F10409" s="3"/>
      <c r="G10409" s="47"/>
      <c r="H10409" s="46"/>
      <c r="I10409" s="4"/>
      <c r="J10409" s="4" t="e">
        <f aca="false">SETINDENT(B10409,I10409)</f>
        <v>#VALUE!</v>
      </c>
    </row>
    <row r="10410" s="9" customFormat="true" ht="15" hidden="true" customHeight="false" outlineLevel="0" collapsed="false">
      <c r="C10410" s="46"/>
      <c r="D10410" s="48"/>
      <c r="E10410" s="48"/>
      <c r="F10410" s="3"/>
      <c r="G10410" s="47"/>
      <c r="H10410" s="46"/>
      <c r="I10410" s="4"/>
      <c r="J10410" s="4" t="e">
        <f aca="false">SETINDENT(B10410,I10410)</f>
        <v>#VALUE!</v>
      </c>
    </row>
    <row r="10411" s="9" customFormat="true" ht="15" hidden="true" customHeight="false" outlineLevel="0" collapsed="false">
      <c r="C10411" s="46"/>
      <c r="D10411" s="48"/>
      <c r="E10411" s="48"/>
      <c r="F10411" s="3"/>
      <c r="G10411" s="47"/>
      <c r="H10411" s="46"/>
      <c r="I10411" s="4"/>
      <c r="J10411" s="4" t="e">
        <f aca="false">SETINDENT(B10411,I10411)</f>
        <v>#VALUE!</v>
      </c>
    </row>
    <row r="10412" s="9" customFormat="true" ht="15" hidden="true" customHeight="false" outlineLevel="0" collapsed="false">
      <c r="C10412" s="46"/>
      <c r="D10412" s="48"/>
      <c r="E10412" s="48"/>
      <c r="F10412" s="3"/>
      <c r="G10412" s="47"/>
      <c r="H10412" s="46"/>
      <c r="I10412" s="4"/>
      <c r="J10412" s="4" t="e">
        <f aca="false">SETINDENT(B10412,I10412)</f>
        <v>#VALUE!</v>
      </c>
    </row>
    <row r="10413" s="9" customFormat="true" ht="15" hidden="true" customHeight="false" outlineLevel="0" collapsed="false">
      <c r="C10413" s="46"/>
      <c r="D10413" s="48"/>
      <c r="E10413" s="48"/>
      <c r="F10413" s="3"/>
      <c r="G10413" s="47"/>
      <c r="H10413" s="46"/>
      <c r="I10413" s="4"/>
      <c r="J10413" s="4" t="e">
        <f aca="false">SETINDENT(B10413,I10413)</f>
        <v>#VALUE!</v>
      </c>
    </row>
    <row r="10414" s="9" customFormat="true" ht="15" hidden="true" customHeight="false" outlineLevel="0" collapsed="false">
      <c r="C10414" s="46"/>
      <c r="D10414" s="48"/>
      <c r="E10414" s="48"/>
      <c r="F10414" s="3"/>
      <c r="G10414" s="47"/>
      <c r="H10414" s="46"/>
      <c r="I10414" s="4"/>
      <c r="J10414" s="4" t="e">
        <f aca="false">SETINDENT(B10414,I10414)</f>
        <v>#VALUE!</v>
      </c>
    </row>
    <row r="10415" s="9" customFormat="true" ht="15" hidden="true" customHeight="false" outlineLevel="0" collapsed="false">
      <c r="C10415" s="46"/>
      <c r="D10415" s="48"/>
      <c r="E10415" s="48"/>
      <c r="F10415" s="3"/>
      <c r="G10415" s="47"/>
      <c r="H10415" s="46"/>
      <c r="I10415" s="4"/>
      <c r="J10415" s="4" t="e">
        <f aca="false">SETINDENT(B10415,I10415)</f>
        <v>#VALUE!</v>
      </c>
    </row>
    <row r="10416" s="9" customFormat="true" ht="15" hidden="true" customHeight="false" outlineLevel="0" collapsed="false">
      <c r="C10416" s="46"/>
      <c r="D10416" s="48"/>
      <c r="E10416" s="48"/>
      <c r="F10416" s="3"/>
      <c r="G10416" s="47"/>
      <c r="H10416" s="46"/>
      <c r="I10416" s="4"/>
      <c r="J10416" s="4" t="e">
        <f aca="false">SETINDENT(B10416,I10416)</f>
        <v>#VALUE!</v>
      </c>
    </row>
    <row r="10417" s="9" customFormat="true" ht="15" hidden="true" customHeight="false" outlineLevel="0" collapsed="false">
      <c r="C10417" s="46"/>
      <c r="D10417" s="48"/>
      <c r="E10417" s="48"/>
      <c r="F10417" s="3"/>
      <c r="G10417" s="47"/>
      <c r="H10417" s="46"/>
      <c r="I10417" s="4"/>
      <c r="J10417" s="4" t="e">
        <f aca="false">SETINDENT(B10417,I10417)</f>
        <v>#VALUE!</v>
      </c>
    </row>
    <row r="10418" s="9" customFormat="true" ht="15" hidden="true" customHeight="false" outlineLevel="0" collapsed="false">
      <c r="C10418" s="46"/>
      <c r="D10418" s="48"/>
      <c r="E10418" s="48"/>
      <c r="F10418" s="3"/>
      <c r="G10418" s="47"/>
      <c r="H10418" s="46"/>
      <c r="I10418" s="4"/>
      <c r="J10418" s="4" t="e">
        <f aca="false">SETINDENT(B10418,I10418)</f>
        <v>#VALUE!</v>
      </c>
    </row>
    <row r="10419" s="9" customFormat="true" ht="15" hidden="true" customHeight="false" outlineLevel="0" collapsed="false">
      <c r="C10419" s="46"/>
      <c r="D10419" s="48"/>
      <c r="E10419" s="48"/>
      <c r="F10419" s="3"/>
      <c r="G10419" s="47"/>
      <c r="H10419" s="46"/>
      <c r="I10419" s="4"/>
      <c r="J10419" s="4" t="e">
        <f aca="false">SETINDENT(B10419,I10419)</f>
        <v>#VALUE!</v>
      </c>
    </row>
    <row r="10420" s="9" customFormat="true" ht="15" hidden="true" customHeight="false" outlineLevel="0" collapsed="false">
      <c r="C10420" s="46"/>
      <c r="D10420" s="48"/>
      <c r="E10420" s="48"/>
      <c r="F10420" s="3"/>
      <c r="G10420" s="47"/>
      <c r="H10420" s="46"/>
      <c r="I10420" s="4"/>
      <c r="J10420" s="4" t="e">
        <f aca="false">SETINDENT(B10420,I10420)</f>
        <v>#VALUE!</v>
      </c>
    </row>
    <row r="10421" s="9" customFormat="true" ht="15" hidden="true" customHeight="false" outlineLevel="0" collapsed="false">
      <c r="C10421" s="46"/>
      <c r="D10421" s="48"/>
      <c r="E10421" s="48"/>
      <c r="F10421" s="3"/>
      <c r="G10421" s="47"/>
      <c r="H10421" s="46"/>
      <c r="I10421" s="4"/>
      <c r="J10421" s="4" t="e">
        <f aca="false">SETINDENT(B10421,I10421)</f>
        <v>#VALUE!</v>
      </c>
    </row>
    <row r="10422" s="9" customFormat="true" ht="15" hidden="true" customHeight="false" outlineLevel="0" collapsed="false">
      <c r="C10422" s="46"/>
      <c r="D10422" s="48"/>
      <c r="E10422" s="48"/>
      <c r="F10422" s="3"/>
      <c r="G10422" s="47"/>
      <c r="H10422" s="46"/>
      <c r="I10422" s="4"/>
      <c r="J10422" s="4" t="e">
        <f aca="false">SETINDENT(B10422,I10422)</f>
        <v>#VALUE!</v>
      </c>
    </row>
    <row r="10423" s="9" customFormat="true" ht="15" hidden="true" customHeight="false" outlineLevel="0" collapsed="false">
      <c r="C10423" s="46"/>
      <c r="D10423" s="48"/>
      <c r="E10423" s="48"/>
      <c r="F10423" s="3"/>
      <c r="G10423" s="47"/>
      <c r="H10423" s="46"/>
      <c r="I10423" s="4"/>
      <c r="J10423" s="4" t="e">
        <f aca="false">SETINDENT(B10423,I10423)</f>
        <v>#VALUE!</v>
      </c>
    </row>
    <row r="10424" s="9" customFormat="true" ht="15" hidden="true" customHeight="false" outlineLevel="0" collapsed="false">
      <c r="C10424" s="46"/>
      <c r="D10424" s="48"/>
      <c r="E10424" s="48"/>
      <c r="F10424" s="3"/>
      <c r="G10424" s="47"/>
      <c r="H10424" s="46"/>
      <c r="I10424" s="4"/>
      <c r="J10424" s="4" t="e">
        <f aca="false">SETINDENT(B10424,I10424)</f>
        <v>#VALUE!</v>
      </c>
    </row>
    <row r="10425" s="9" customFormat="true" ht="15" hidden="true" customHeight="false" outlineLevel="0" collapsed="false">
      <c r="C10425" s="46"/>
      <c r="D10425" s="48"/>
      <c r="E10425" s="48"/>
      <c r="F10425" s="3"/>
      <c r="G10425" s="47"/>
      <c r="H10425" s="46"/>
      <c r="I10425" s="4"/>
      <c r="J10425" s="4" t="e">
        <f aca="false">SETINDENT(B10425,I10425)</f>
        <v>#VALUE!</v>
      </c>
    </row>
    <row r="10426" s="9" customFormat="true" ht="15" hidden="true" customHeight="false" outlineLevel="0" collapsed="false">
      <c r="C10426" s="46"/>
      <c r="D10426" s="48"/>
      <c r="E10426" s="48"/>
      <c r="F10426" s="3"/>
      <c r="G10426" s="47"/>
      <c r="H10426" s="46"/>
      <c r="I10426" s="4"/>
      <c r="J10426" s="4" t="e">
        <f aca="false">SETINDENT(B10426,I10426)</f>
        <v>#VALUE!</v>
      </c>
    </row>
    <row r="10427" s="9" customFormat="true" ht="15" hidden="true" customHeight="false" outlineLevel="0" collapsed="false">
      <c r="C10427" s="46"/>
      <c r="D10427" s="48"/>
      <c r="E10427" s="48"/>
      <c r="F10427" s="3"/>
      <c r="G10427" s="47"/>
      <c r="H10427" s="46"/>
      <c r="I10427" s="4"/>
      <c r="J10427" s="4" t="e">
        <f aca="false">SETINDENT(B10427,I10427)</f>
        <v>#VALUE!</v>
      </c>
    </row>
    <row r="10428" s="9" customFormat="true" ht="15" hidden="true" customHeight="false" outlineLevel="0" collapsed="false">
      <c r="C10428" s="46"/>
      <c r="D10428" s="48"/>
      <c r="E10428" s="48"/>
      <c r="F10428" s="3"/>
      <c r="G10428" s="47"/>
      <c r="H10428" s="46"/>
      <c r="I10428" s="4"/>
      <c r="J10428" s="4" t="e">
        <f aca="false">SETINDENT(B10428,I10428)</f>
        <v>#VALUE!</v>
      </c>
    </row>
    <row r="10429" s="9" customFormat="true" ht="15" hidden="true" customHeight="false" outlineLevel="0" collapsed="false">
      <c r="C10429" s="46"/>
      <c r="D10429" s="48"/>
      <c r="E10429" s="48"/>
      <c r="F10429" s="3"/>
      <c r="G10429" s="47"/>
      <c r="H10429" s="46"/>
      <c r="I10429" s="4"/>
      <c r="J10429" s="4" t="e">
        <f aca="false">SETINDENT(B10429,I10429)</f>
        <v>#VALUE!</v>
      </c>
    </row>
    <row r="10430" s="9" customFormat="true" ht="15" hidden="true" customHeight="false" outlineLevel="0" collapsed="false">
      <c r="C10430" s="46"/>
      <c r="D10430" s="48"/>
      <c r="E10430" s="48"/>
      <c r="F10430" s="3"/>
      <c r="G10430" s="47"/>
      <c r="H10430" s="46"/>
      <c r="I10430" s="4"/>
      <c r="J10430" s="4" t="e">
        <f aca="false">SETINDENT(B10430,I10430)</f>
        <v>#VALUE!</v>
      </c>
    </row>
    <row r="10431" s="9" customFormat="true" ht="15" hidden="true" customHeight="false" outlineLevel="0" collapsed="false">
      <c r="C10431" s="46"/>
      <c r="D10431" s="48"/>
      <c r="E10431" s="48"/>
      <c r="F10431" s="3"/>
      <c r="G10431" s="47"/>
      <c r="H10431" s="46"/>
      <c r="I10431" s="4"/>
      <c r="J10431" s="4" t="e">
        <f aca="false">SETINDENT(B10431,I10431)</f>
        <v>#VALUE!</v>
      </c>
    </row>
    <row r="10432" s="9" customFormat="true" ht="15" hidden="true" customHeight="false" outlineLevel="0" collapsed="false">
      <c r="C10432" s="46"/>
      <c r="D10432" s="48"/>
      <c r="E10432" s="48"/>
      <c r="F10432" s="3"/>
      <c r="G10432" s="47"/>
      <c r="H10432" s="46"/>
      <c r="I10432" s="4"/>
      <c r="J10432" s="4" t="e">
        <f aca="false">SETINDENT(B10432,I10432)</f>
        <v>#VALUE!</v>
      </c>
    </row>
    <row r="10433" s="9" customFormat="true" ht="15" hidden="true" customHeight="false" outlineLevel="0" collapsed="false">
      <c r="C10433" s="46"/>
      <c r="D10433" s="48"/>
      <c r="E10433" s="48"/>
      <c r="F10433" s="3"/>
      <c r="G10433" s="47"/>
      <c r="H10433" s="46"/>
      <c r="I10433" s="4"/>
      <c r="J10433" s="4" t="e">
        <f aca="false">SETINDENT(B10433,I10433)</f>
        <v>#VALUE!</v>
      </c>
    </row>
    <row r="10434" s="9" customFormat="true" ht="15" hidden="true" customHeight="false" outlineLevel="0" collapsed="false">
      <c r="C10434" s="46"/>
      <c r="D10434" s="48"/>
      <c r="E10434" s="48"/>
      <c r="F10434" s="3"/>
      <c r="G10434" s="47"/>
      <c r="H10434" s="46"/>
      <c r="I10434" s="4"/>
      <c r="J10434" s="4" t="e">
        <f aca="false">SETINDENT(B10434,I10434)</f>
        <v>#VALUE!</v>
      </c>
    </row>
    <row r="10435" s="9" customFormat="true" ht="15" hidden="true" customHeight="false" outlineLevel="0" collapsed="false">
      <c r="C10435" s="46"/>
      <c r="D10435" s="48"/>
      <c r="E10435" s="48"/>
      <c r="F10435" s="3"/>
      <c r="G10435" s="47"/>
      <c r="H10435" s="46"/>
      <c r="I10435" s="4"/>
      <c r="J10435" s="4" t="e">
        <f aca="false">SETINDENT(B10435,I10435)</f>
        <v>#VALUE!</v>
      </c>
    </row>
    <row r="10436" s="9" customFormat="true" ht="15" hidden="true" customHeight="false" outlineLevel="0" collapsed="false">
      <c r="C10436" s="46"/>
      <c r="D10436" s="48"/>
      <c r="E10436" s="48"/>
      <c r="F10436" s="3"/>
      <c r="G10436" s="47"/>
      <c r="H10436" s="46"/>
      <c r="I10436" s="4"/>
      <c r="J10436" s="4" t="e">
        <f aca="false">SETINDENT(B10436,I10436)</f>
        <v>#VALUE!</v>
      </c>
    </row>
    <row r="10437" s="9" customFormat="true" ht="15" hidden="true" customHeight="false" outlineLevel="0" collapsed="false">
      <c r="C10437" s="46"/>
      <c r="D10437" s="48"/>
      <c r="E10437" s="48"/>
      <c r="F10437" s="3"/>
      <c r="G10437" s="47"/>
      <c r="H10437" s="46"/>
      <c r="I10437" s="4"/>
      <c r="J10437" s="4" t="e">
        <f aca="false">SETINDENT(B10437,I10437)</f>
        <v>#VALUE!</v>
      </c>
    </row>
    <row r="10438" s="9" customFormat="true" ht="15" hidden="true" customHeight="false" outlineLevel="0" collapsed="false">
      <c r="C10438" s="46"/>
      <c r="D10438" s="48"/>
      <c r="E10438" s="48"/>
      <c r="F10438" s="3"/>
      <c r="G10438" s="47"/>
      <c r="H10438" s="46"/>
      <c r="I10438" s="4"/>
      <c r="J10438" s="4" t="e">
        <f aca="false">SETINDENT(B10438,I10438)</f>
        <v>#VALUE!</v>
      </c>
    </row>
    <row r="10439" s="9" customFormat="true" ht="15" hidden="true" customHeight="false" outlineLevel="0" collapsed="false">
      <c r="C10439" s="46"/>
      <c r="D10439" s="48"/>
      <c r="E10439" s="48"/>
      <c r="F10439" s="3"/>
      <c r="G10439" s="47"/>
      <c r="H10439" s="46"/>
      <c r="I10439" s="4"/>
      <c r="J10439" s="4" t="e">
        <f aca="false">SETINDENT(B10439,I10439)</f>
        <v>#VALUE!</v>
      </c>
    </row>
    <row r="10440" s="9" customFormat="true" ht="15" hidden="true" customHeight="false" outlineLevel="0" collapsed="false">
      <c r="C10440" s="46"/>
      <c r="D10440" s="48"/>
      <c r="E10440" s="48"/>
      <c r="F10440" s="3"/>
      <c r="G10440" s="47"/>
      <c r="H10440" s="46"/>
      <c r="I10440" s="4"/>
      <c r="J10440" s="4" t="e">
        <f aca="false">SETINDENT(B10440,I10440)</f>
        <v>#VALUE!</v>
      </c>
    </row>
    <row r="10441" s="9" customFormat="true" ht="15" hidden="true" customHeight="false" outlineLevel="0" collapsed="false">
      <c r="C10441" s="46"/>
      <c r="D10441" s="48"/>
      <c r="E10441" s="48"/>
      <c r="F10441" s="3"/>
      <c r="G10441" s="47"/>
      <c r="H10441" s="46"/>
      <c r="I10441" s="4"/>
      <c r="J10441" s="4" t="e">
        <f aca="false">SETINDENT(B10441,I10441)</f>
        <v>#VALUE!</v>
      </c>
    </row>
    <row r="10442" s="9" customFormat="true" ht="15" hidden="true" customHeight="false" outlineLevel="0" collapsed="false">
      <c r="C10442" s="46"/>
      <c r="D10442" s="48"/>
      <c r="E10442" s="48"/>
      <c r="F10442" s="3"/>
      <c r="G10442" s="47"/>
      <c r="H10442" s="46"/>
      <c r="I10442" s="4"/>
      <c r="J10442" s="4" t="e">
        <f aca="false">SETINDENT(B10442,I10442)</f>
        <v>#VALUE!</v>
      </c>
    </row>
    <row r="10443" s="9" customFormat="true" ht="15" hidden="true" customHeight="false" outlineLevel="0" collapsed="false">
      <c r="C10443" s="46"/>
      <c r="D10443" s="48"/>
      <c r="E10443" s="48"/>
      <c r="F10443" s="3"/>
      <c r="G10443" s="47"/>
      <c r="H10443" s="46"/>
      <c r="I10443" s="4"/>
      <c r="J10443" s="4" t="e">
        <f aca="false">SETINDENT(B10443,I10443)</f>
        <v>#VALUE!</v>
      </c>
    </row>
    <row r="10444" s="9" customFormat="true" ht="15" hidden="true" customHeight="false" outlineLevel="0" collapsed="false">
      <c r="C10444" s="46"/>
      <c r="D10444" s="48"/>
      <c r="E10444" s="48"/>
      <c r="F10444" s="3"/>
      <c r="G10444" s="47"/>
      <c r="H10444" s="46"/>
      <c r="I10444" s="4"/>
      <c r="J10444" s="4" t="e">
        <f aca="false">SETINDENT(B10444,I10444)</f>
        <v>#VALUE!</v>
      </c>
    </row>
    <row r="10445" s="9" customFormat="true" ht="15" hidden="true" customHeight="false" outlineLevel="0" collapsed="false">
      <c r="C10445" s="46"/>
      <c r="D10445" s="48"/>
      <c r="E10445" s="48"/>
      <c r="F10445" s="3"/>
      <c r="G10445" s="47"/>
      <c r="H10445" s="46"/>
      <c r="I10445" s="4"/>
      <c r="J10445" s="4" t="e">
        <f aca="false">SETINDENT(B10445,I10445)</f>
        <v>#VALUE!</v>
      </c>
    </row>
    <row r="10446" s="9" customFormat="true" ht="15" hidden="true" customHeight="false" outlineLevel="0" collapsed="false">
      <c r="C10446" s="46"/>
      <c r="D10446" s="48"/>
      <c r="E10446" s="48"/>
      <c r="F10446" s="3"/>
      <c r="G10446" s="47"/>
      <c r="H10446" s="46"/>
      <c r="I10446" s="4"/>
      <c r="J10446" s="4" t="e">
        <f aca="false">SETINDENT(B10446,I10446)</f>
        <v>#VALUE!</v>
      </c>
    </row>
    <row r="10447" s="9" customFormat="true" ht="15" hidden="true" customHeight="false" outlineLevel="0" collapsed="false">
      <c r="C10447" s="46"/>
      <c r="D10447" s="48"/>
      <c r="E10447" s="48"/>
      <c r="F10447" s="3"/>
      <c r="G10447" s="47"/>
      <c r="H10447" s="46"/>
      <c r="I10447" s="4"/>
      <c r="J10447" s="4" t="e">
        <f aca="false">SETINDENT(B10447,I10447)</f>
        <v>#VALUE!</v>
      </c>
    </row>
    <row r="10448" s="9" customFormat="true" ht="15" hidden="true" customHeight="false" outlineLevel="0" collapsed="false">
      <c r="C10448" s="46"/>
      <c r="D10448" s="48"/>
      <c r="E10448" s="48"/>
      <c r="F10448" s="3"/>
      <c r="G10448" s="47"/>
      <c r="H10448" s="46"/>
      <c r="I10448" s="4"/>
      <c r="J10448" s="4" t="e">
        <f aca="false">SETINDENT(B10448,I10448)</f>
        <v>#VALUE!</v>
      </c>
    </row>
    <row r="10449" s="9" customFormat="true" ht="15" hidden="true" customHeight="false" outlineLevel="0" collapsed="false">
      <c r="C10449" s="46"/>
      <c r="D10449" s="48"/>
      <c r="E10449" s="48"/>
      <c r="F10449" s="3"/>
      <c r="G10449" s="47"/>
      <c r="H10449" s="46"/>
      <c r="I10449" s="4"/>
      <c r="J10449" s="4" t="e">
        <f aca="false">SETINDENT(B10449,I10449)</f>
        <v>#VALUE!</v>
      </c>
    </row>
    <row r="10450" s="9" customFormat="true" ht="15" hidden="true" customHeight="false" outlineLevel="0" collapsed="false">
      <c r="C10450" s="46"/>
      <c r="D10450" s="48"/>
      <c r="E10450" s="48"/>
      <c r="F10450" s="3"/>
      <c r="G10450" s="47"/>
      <c r="H10450" s="46"/>
      <c r="I10450" s="4"/>
      <c r="J10450" s="4" t="e">
        <f aca="false">SETINDENT(B10450,I10450)</f>
        <v>#VALUE!</v>
      </c>
    </row>
    <row r="10451" s="9" customFormat="true" ht="15" hidden="true" customHeight="false" outlineLevel="0" collapsed="false">
      <c r="C10451" s="46"/>
      <c r="D10451" s="48"/>
      <c r="E10451" s="48"/>
      <c r="F10451" s="3"/>
      <c r="G10451" s="47"/>
      <c r="H10451" s="46"/>
      <c r="I10451" s="4"/>
      <c r="J10451" s="4" t="e">
        <f aca="false">SETINDENT(B10451,I10451)</f>
        <v>#VALUE!</v>
      </c>
    </row>
    <row r="10452" s="9" customFormat="true" ht="15" hidden="true" customHeight="false" outlineLevel="0" collapsed="false">
      <c r="C10452" s="46"/>
      <c r="D10452" s="48"/>
      <c r="E10452" s="48"/>
      <c r="F10452" s="3"/>
      <c r="G10452" s="47"/>
      <c r="H10452" s="46"/>
      <c r="I10452" s="4"/>
      <c r="J10452" s="4" t="e">
        <f aca="false">SETINDENT(B10452,I10452)</f>
        <v>#VALUE!</v>
      </c>
    </row>
    <row r="10453" s="9" customFormat="true" ht="15" hidden="true" customHeight="false" outlineLevel="0" collapsed="false">
      <c r="C10453" s="46"/>
      <c r="D10453" s="48"/>
      <c r="E10453" s="48"/>
      <c r="F10453" s="3"/>
      <c r="G10453" s="47"/>
      <c r="H10453" s="46"/>
      <c r="I10453" s="4"/>
      <c r="J10453" s="4" t="e">
        <f aca="false">SETINDENT(B10453,I10453)</f>
        <v>#VALUE!</v>
      </c>
    </row>
    <row r="10454" s="9" customFormat="true" ht="15" hidden="true" customHeight="false" outlineLevel="0" collapsed="false">
      <c r="C10454" s="46"/>
      <c r="D10454" s="48"/>
      <c r="E10454" s="48"/>
      <c r="F10454" s="3"/>
      <c r="G10454" s="47"/>
      <c r="H10454" s="46"/>
      <c r="I10454" s="4"/>
      <c r="J10454" s="4" t="e">
        <f aca="false">SETINDENT(B10454,I10454)</f>
        <v>#VALUE!</v>
      </c>
    </row>
    <row r="10455" s="9" customFormat="true" ht="15" hidden="true" customHeight="false" outlineLevel="0" collapsed="false">
      <c r="C10455" s="46"/>
      <c r="D10455" s="48"/>
      <c r="E10455" s="48"/>
      <c r="F10455" s="3"/>
      <c r="G10455" s="47"/>
      <c r="H10455" s="46"/>
      <c r="I10455" s="4"/>
      <c r="J10455" s="4" t="e">
        <f aca="false">SETINDENT(B10455,I10455)</f>
        <v>#VALUE!</v>
      </c>
    </row>
    <row r="10456" s="9" customFormat="true" ht="15" hidden="true" customHeight="false" outlineLevel="0" collapsed="false">
      <c r="C10456" s="46"/>
      <c r="D10456" s="48"/>
      <c r="E10456" s="48"/>
      <c r="F10456" s="3"/>
      <c r="G10456" s="47"/>
      <c r="H10456" s="46"/>
      <c r="I10456" s="4"/>
      <c r="J10456" s="4" t="e">
        <f aca="false">SETINDENT(B10456,I10456)</f>
        <v>#VALUE!</v>
      </c>
    </row>
    <row r="10457" s="9" customFormat="true" ht="15" hidden="true" customHeight="false" outlineLevel="0" collapsed="false">
      <c r="C10457" s="46"/>
      <c r="D10457" s="48"/>
      <c r="E10457" s="48"/>
      <c r="F10457" s="3"/>
      <c r="G10457" s="47"/>
      <c r="H10457" s="46"/>
      <c r="I10457" s="4"/>
      <c r="J10457" s="4" t="e">
        <f aca="false">SETINDENT(B10457,I10457)</f>
        <v>#VALUE!</v>
      </c>
    </row>
    <row r="10458" s="9" customFormat="true" ht="15" hidden="true" customHeight="false" outlineLevel="0" collapsed="false">
      <c r="C10458" s="46"/>
      <c r="D10458" s="48"/>
      <c r="E10458" s="48"/>
      <c r="F10458" s="3"/>
      <c r="G10458" s="47"/>
      <c r="H10458" s="46"/>
      <c r="I10458" s="4"/>
      <c r="J10458" s="4" t="e">
        <f aca="false">SETINDENT(B10458,I10458)</f>
        <v>#VALUE!</v>
      </c>
    </row>
    <row r="10459" s="9" customFormat="true" ht="15" hidden="true" customHeight="false" outlineLevel="0" collapsed="false">
      <c r="C10459" s="46"/>
      <c r="D10459" s="48"/>
      <c r="E10459" s="48"/>
      <c r="F10459" s="3"/>
      <c r="G10459" s="47"/>
      <c r="H10459" s="46"/>
      <c r="I10459" s="4"/>
      <c r="J10459" s="4" t="e">
        <f aca="false">SETINDENT(B10459,I10459)</f>
        <v>#VALUE!</v>
      </c>
    </row>
    <row r="10460" s="9" customFormat="true" ht="15" hidden="true" customHeight="false" outlineLevel="0" collapsed="false">
      <c r="C10460" s="46"/>
      <c r="D10460" s="48"/>
      <c r="E10460" s="48"/>
      <c r="F10460" s="3"/>
      <c r="G10460" s="47"/>
      <c r="H10460" s="46"/>
      <c r="I10460" s="4"/>
      <c r="J10460" s="4" t="e">
        <f aca="false">SETINDENT(B10460,I10460)</f>
        <v>#VALUE!</v>
      </c>
    </row>
    <row r="10461" s="9" customFormat="true" ht="15" hidden="true" customHeight="false" outlineLevel="0" collapsed="false">
      <c r="C10461" s="46"/>
      <c r="D10461" s="48"/>
      <c r="E10461" s="48"/>
      <c r="F10461" s="3"/>
      <c r="G10461" s="47"/>
      <c r="H10461" s="46"/>
      <c r="I10461" s="4"/>
      <c r="J10461" s="4" t="e">
        <f aca="false">SETINDENT(B10461,I10461)</f>
        <v>#VALUE!</v>
      </c>
    </row>
    <row r="10462" s="9" customFormat="true" ht="15" hidden="true" customHeight="false" outlineLevel="0" collapsed="false">
      <c r="C10462" s="46"/>
      <c r="D10462" s="48"/>
      <c r="E10462" s="48"/>
      <c r="F10462" s="3"/>
      <c r="G10462" s="47"/>
      <c r="H10462" s="46"/>
      <c r="I10462" s="4"/>
      <c r="J10462" s="4" t="e">
        <f aca="false">SETINDENT(B10462,I10462)</f>
        <v>#VALUE!</v>
      </c>
    </row>
    <row r="10463" s="9" customFormat="true" ht="15" hidden="true" customHeight="false" outlineLevel="0" collapsed="false">
      <c r="C10463" s="46"/>
      <c r="D10463" s="48"/>
      <c r="E10463" s="48"/>
      <c r="F10463" s="3"/>
      <c r="G10463" s="47"/>
      <c r="H10463" s="46"/>
      <c r="I10463" s="4"/>
      <c r="J10463" s="4" t="e">
        <f aca="false">SETINDENT(B10463,I10463)</f>
        <v>#VALUE!</v>
      </c>
    </row>
    <row r="10464" s="9" customFormat="true" ht="15" hidden="true" customHeight="false" outlineLevel="0" collapsed="false">
      <c r="C10464" s="46"/>
      <c r="D10464" s="48"/>
      <c r="E10464" s="48"/>
      <c r="F10464" s="3"/>
      <c r="G10464" s="47"/>
      <c r="H10464" s="46"/>
      <c r="I10464" s="4"/>
      <c r="J10464" s="4" t="e">
        <f aca="false">SETINDENT(B10464,I10464)</f>
        <v>#VALUE!</v>
      </c>
    </row>
    <row r="10465" s="9" customFormat="true" ht="15" hidden="true" customHeight="false" outlineLevel="0" collapsed="false">
      <c r="C10465" s="46"/>
      <c r="D10465" s="48"/>
      <c r="E10465" s="48"/>
      <c r="F10465" s="3"/>
      <c r="G10465" s="47"/>
      <c r="H10465" s="46"/>
      <c r="I10465" s="4"/>
      <c r="J10465" s="4" t="e">
        <f aca="false">SETINDENT(B10465,I10465)</f>
        <v>#VALUE!</v>
      </c>
    </row>
    <row r="10466" s="9" customFormat="true" ht="15" hidden="true" customHeight="false" outlineLevel="0" collapsed="false">
      <c r="C10466" s="46"/>
      <c r="D10466" s="48"/>
      <c r="E10466" s="48"/>
      <c r="F10466" s="3"/>
      <c r="G10466" s="47"/>
      <c r="H10466" s="46"/>
      <c r="I10466" s="4"/>
      <c r="J10466" s="4" t="e">
        <f aca="false">SETINDENT(B10466,I10466)</f>
        <v>#VALUE!</v>
      </c>
    </row>
    <row r="10467" s="9" customFormat="true" ht="15" hidden="true" customHeight="false" outlineLevel="0" collapsed="false">
      <c r="C10467" s="46"/>
      <c r="D10467" s="48"/>
      <c r="E10467" s="48"/>
      <c r="F10467" s="3"/>
      <c r="G10467" s="47"/>
      <c r="H10467" s="46"/>
      <c r="I10467" s="4"/>
      <c r="J10467" s="4" t="e">
        <f aca="false">SETINDENT(B10467,I10467)</f>
        <v>#VALUE!</v>
      </c>
    </row>
    <row r="10468" s="9" customFormat="true" ht="15" hidden="true" customHeight="false" outlineLevel="0" collapsed="false">
      <c r="C10468" s="46"/>
      <c r="D10468" s="48"/>
      <c r="E10468" s="48"/>
      <c r="F10468" s="3"/>
      <c r="G10468" s="47"/>
      <c r="H10468" s="46"/>
      <c r="I10468" s="4"/>
      <c r="J10468" s="4" t="e">
        <f aca="false">SETINDENT(B10468,I10468)</f>
        <v>#VALUE!</v>
      </c>
    </row>
    <row r="10469" s="9" customFormat="true" ht="15" hidden="true" customHeight="false" outlineLevel="0" collapsed="false">
      <c r="C10469" s="46"/>
      <c r="D10469" s="48"/>
      <c r="E10469" s="48"/>
      <c r="F10469" s="3"/>
      <c r="G10469" s="47"/>
      <c r="H10469" s="46"/>
      <c r="I10469" s="4"/>
      <c r="J10469" s="4" t="e">
        <f aca="false">SETINDENT(B10469,I10469)</f>
        <v>#VALUE!</v>
      </c>
    </row>
    <row r="10470" s="9" customFormat="true" ht="15" hidden="true" customHeight="false" outlineLevel="0" collapsed="false">
      <c r="C10470" s="46"/>
      <c r="D10470" s="48"/>
      <c r="E10470" s="48"/>
      <c r="F10470" s="3"/>
      <c r="G10470" s="47"/>
      <c r="H10470" s="46"/>
      <c r="I10470" s="4"/>
      <c r="J10470" s="4" t="e">
        <f aca="false">SETINDENT(B10470,I10470)</f>
        <v>#VALUE!</v>
      </c>
    </row>
    <row r="10471" s="9" customFormat="true" ht="15" hidden="true" customHeight="false" outlineLevel="0" collapsed="false">
      <c r="C10471" s="46"/>
      <c r="D10471" s="48"/>
      <c r="E10471" s="48"/>
      <c r="F10471" s="3"/>
      <c r="G10471" s="47"/>
      <c r="H10471" s="46"/>
      <c r="I10471" s="4"/>
      <c r="J10471" s="4" t="e">
        <f aca="false">SETINDENT(B10471,I10471)</f>
        <v>#VALUE!</v>
      </c>
    </row>
    <row r="10472" s="9" customFormat="true" ht="15" hidden="true" customHeight="false" outlineLevel="0" collapsed="false">
      <c r="C10472" s="46"/>
      <c r="D10472" s="48"/>
      <c r="E10472" s="48"/>
      <c r="F10472" s="3"/>
      <c r="G10472" s="47"/>
      <c r="H10472" s="46"/>
      <c r="I10472" s="4"/>
      <c r="J10472" s="4" t="e">
        <f aca="false">SETINDENT(B10472,I10472)</f>
        <v>#VALUE!</v>
      </c>
    </row>
    <row r="10473" s="9" customFormat="true" ht="15" hidden="true" customHeight="false" outlineLevel="0" collapsed="false">
      <c r="C10473" s="46"/>
      <c r="D10473" s="48"/>
      <c r="E10473" s="48"/>
      <c r="F10473" s="3"/>
      <c r="G10473" s="47"/>
      <c r="H10473" s="46"/>
      <c r="I10473" s="4"/>
      <c r="J10473" s="4" t="e">
        <f aca="false">SETINDENT(B10473,I10473)</f>
        <v>#VALUE!</v>
      </c>
    </row>
    <row r="10474" s="9" customFormat="true" ht="15" hidden="true" customHeight="false" outlineLevel="0" collapsed="false">
      <c r="C10474" s="46"/>
      <c r="D10474" s="48"/>
      <c r="E10474" s="48"/>
      <c r="F10474" s="3"/>
      <c r="G10474" s="47"/>
      <c r="H10474" s="46"/>
      <c r="I10474" s="4"/>
      <c r="J10474" s="4" t="e">
        <f aca="false">SETINDENT(B10474,I10474)</f>
        <v>#VALUE!</v>
      </c>
    </row>
    <row r="10475" s="9" customFormat="true" ht="15" hidden="true" customHeight="false" outlineLevel="0" collapsed="false">
      <c r="C10475" s="46"/>
      <c r="D10475" s="48"/>
      <c r="E10475" s="48"/>
      <c r="F10475" s="3"/>
      <c r="G10475" s="47"/>
      <c r="H10475" s="46"/>
      <c r="I10475" s="4"/>
      <c r="J10475" s="4" t="e">
        <f aca="false">SETINDENT(B10475,I10475)</f>
        <v>#VALUE!</v>
      </c>
    </row>
    <row r="10476" s="9" customFormat="true" ht="15" hidden="true" customHeight="false" outlineLevel="0" collapsed="false">
      <c r="C10476" s="46"/>
      <c r="D10476" s="48"/>
      <c r="E10476" s="48"/>
      <c r="F10476" s="3"/>
      <c r="G10476" s="47"/>
      <c r="H10476" s="46"/>
      <c r="I10476" s="4"/>
      <c r="J10476" s="4" t="e">
        <f aca="false">SETINDENT(B10476,I10476)</f>
        <v>#VALUE!</v>
      </c>
    </row>
    <row r="10477" s="9" customFormat="true" ht="15" hidden="true" customHeight="false" outlineLevel="0" collapsed="false">
      <c r="C10477" s="46"/>
      <c r="D10477" s="48"/>
      <c r="E10477" s="48"/>
      <c r="F10477" s="3"/>
      <c r="G10477" s="47"/>
      <c r="H10477" s="46"/>
      <c r="I10477" s="4"/>
      <c r="J10477" s="4" t="e">
        <f aca="false">SETINDENT(B10477,I10477)</f>
        <v>#VALUE!</v>
      </c>
    </row>
    <row r="10478" s="9" customFormat="true" ht="15" hidden="true" customHeight="false" outlineLevel="0" collapsed="false">
      <c r="C10478" s="46"/>
      <c r="D10478" s="48"/>
      <c r="E10478" s="48"/>
      <c r="F10478" s="3"/>
      <c r="G10478" s="47"/>
      <c r="H10478" s="46"/>
      <c r="I10478" s="4"/>
      <c r="J10478" s="4" t="e">
        <f aca="false">SETINDENT(B10478,I10478)</f>
        <v>#VALUE!</v>
      </c>
    </row>
    <row r="10479" s="9" customFormat="true" ht="15" hidden="true" customHeight="false" outlineLevel="0" collapsed="false">
      <c r="C10479" s="46"/>
      <c r="D10479" s="48"/>
      <c r="E10479" s="48"/>
      <c r="F10479" s="3"/>
      <c r="G10479" s="47"/>
      <c r="H10479" s="46"/>
      <c r="I10479" s="4"/>
      <c r="J10479" s="4" t="e">
        <f aca="false">SETINDENT(B10479,I10479)</f>
        <v>#VALUE!</v>
      </c>
    </row>
    <row r="10480" s="9" customFormat="true" ht="15" hidden="true" customHeight="false" outlineLevel="0" collapsed="false">
      <c r="C10480" s="46"/>
      <c r="D10480" s="48"/>
      <c r="E10480" s="48"/>
      <c r="F10480" s="3"/>
      <c r="G10480" s="47"/>
      <c r="H10480" s="46"/>
      <c r="I10480" s="4"/>
      <c r="J10480" s="4" t="e">
        <f aca="false">SETINDENT(B10480,I10480)</f>
        <v>#VALUE!</v>
      </c>
    </row>
    <row r="10481" s="9" customFormat="true" ht="15" hidden="true" customHeight="false" outlineLevel="0" collapsed="false">
      <c r="C10481" s="46"/>
      <c r="D10481" s="48"/>
      <c r="E10481" s="48"/>
      <c r="F10481" s="3"/>
      <c r="G10481" s="47"/>
      <c r="H10481" s="46"/>
      <c r="I10481" s="4"/>
      <c r="J10481" s="4" t="e">
        <f aca="false">SETINDENT(B10481,I10481)</f>
        <v>#VALUE!</v>
      </c>
    </row>
    <row r="10482" s="9" customFormat="true" ht="15" hidden="true" customHeight="false" outlineLevel="0" collapsed="false">
      <c r="C10482" s="46"/>
      <c r="D10482" s="48"/>
      <c r="E10482" s="48"/>
      <c r="F10482" s="3"/>
      <c r="G10482" s="47"/>
      <c r="H10482" s="46"/>
      <c r="I10482" s="4"/>
      <c r="J10482" s="4" t="e">
        <f aca="false">SETINDENT(B10482,I10482)</f>
        <v>#VALUE!</v>
      </c>
    </row>
    <row r="10483" s="9" customFormat="true" ht="15" hidden="true" customHeight="false" outlineLevel="0" collapsed="false">
      <c r="C10483" s="46"/>
      <c r="D10483" s="48"/>
      <c r="E10483" s="48"/>
      <c r="F10483" s="3"/>
      <c r="G10483" s="47"/>
      <c r="H10483" s="46"/>
      <c r="I10483" s="4"/>
      <c r="J10483" s="4" t="e">
        <f aca="false">SETINDENT(B10483,I10483)</f>
        <v>#VALUE!</v>
      </c>
    </row>
    <row r="10484" s="9" customFormat="true" ht="15" hidden="true" customHeight="false" outlineLevel="0" collapsed="false">
      <c r="C10484" s="46"/>
      <c r="D10484" s="48"/>
      <c r="E10484" s="48"/>
      <c r="F10484" s="3"/>
      <c r="G10484" s="47"/>
      <c r="H10484" s="46"/>
      <c r="I10484" s="4"/>
      <c r="J10484" s="4" t="e">
        <f aca="false">SETINDENT(B10484,I10484)</f>
        <v>#VALUE!</v>
      </c>
    </row>
    <row r="10485" s="9" customFormat="true" ht="15" hidden="true" customHeight="false" outlineLevel="0" collapsed="false">
      <c r="C10485" s="46"/>
      <c r="D10485" s="48"/>
      <c r="E10485" s="48"/>
      <c r="F10485" s="3"/>
      <c r="G10485" s="47"/>
      <c r="H10485" s="46"/>
      <c r="I10485" s="4"/>
      <c r="J10485" s="4" t="e">
        <f aca="false">SETINDENT(B10485,I10485)</f>
        <v>#VALUE!</v>
      </c>
    </row>
    <row r="10486" s="9" customFormat="true" ht="15" hidden="true" customHeight="false" outlineLevel="0" collapsed="false">
      <c r="C10486" s="46"/>
      <c r="D10486" s="48"/>
      <c r="E10486" s="48"/>
      <c r="F10486" s="3"/>
      <c r="G10486" s="47"/>
      <c r="H10486" s="46"/>
      <c r="I10486" s="4"/>
      <c r="J10486" s="4" t="e">
        <f aca="false">SETINDENT(B10486,I10486)</f>
        <v>#VALUE!</v>
      </c>
    </row>
    <row r="10487" s="9" customFormat="true" ht="15" hidden="true" customHeight="false" outlineLevel="0" collapsed="false">
      <c r="C10487" s="46"/>
      <c r="D10487" s="48"/>
      <c r="E10487" s="48"/>
      <c r="F10487" s="3"/>
      <c r="G10487" s="47"/>
      <c r="H10487" s="46"/>
      <c r="I10487" s="4"/>
      <c r="J10487" s="4" t="e">
        <f aca="false">SETINDENT(B10487,I10487)</f>
        <v>#VALUE!</v>
      </c>
    </row>
    <row r="10488" s="9" customFormat="true" ht="15" hidden="true" customHeight="false" outlineLevel="0" collapsed="false">
      <c r="C10488" s="46"/>
      <c r="D10488" s="48"/>
      <c r="E10488" s="48"/>
      <c r="F10488" s="3"/>
      <c r="G10488" s="47"/>
      <c r="H10488" s="46"/>
      <c r="I10488" s="4"/>
      <c r="J10488" s="4" t="e">
        <f aca="false">SETINDENT(B10488,I10488)</f>
        <v>#VALUE!</v>
      </c>
    </row>
    <row r="10489" s="9" customFormat="true" ht="15" hidden="true" customHeight="false" outlineLevel="0" collapsed="false">
      <c r="C10489" s="46"/>
      <c r="D10489" s="48"/>
      <c r="E10489" s="48"/>
      <c r="F10489" s="3"/>
      <c r="G10489" s="47"/>
      <c r="H10489" s="46"/>
      <c r="I10489" s="4"/>
      <c r="J10489" s="4" t="e">
        <f aca="false">SETINDENT(B10489,I10489)</f>
        <v>#VALUE!</v>
      </c>
    </row>
    <row r="10490" s="9" customFormat="true" ht="15" hidden="true" customHeight="false" outlineLevel="0" collapsed="false">
      <c r="C10490" s="46"/>
      <c r="D10490" s="48"/>
      <c r="E10490" s="48"/>
      <c r="F10490" s="3"/>
      <c r="G10490" s="47"/>
      <c r="H10490" s="46"/>
      <c r="I10490" s="4"/>
      <c r="J10490" s="4" t="e">
        <f aca="false">SETINDENT(B10490,I10490)</f>
        <v>#VALUE!</v>
      </c>
    </row>
    <row r="10491" s="9" customFormat="true" ht="15" hidden="true" customHeight="false" outlineLevel="0" collapsed="false">
      <c r="C10491" s="46"/>
      <c r="D10491" s="48"/>
      <c r="E10491" s="48"/>
      <c r="F10491" s="3"/>
      <c r="G10491" s="47"/>
      <c r="H10491" s="46"/>
      <c r="I10491" s="4"/>
      <c r="J10491" s="4" t="e">
        <f aca="false">SETINDENT(B10491,I10491)</f>
        <v>#VALUE!</v>
      </c>
    </row>
    <row r="10492" s="9" customFormat="true" ht="15" hidden="true" customHeight="false" outlineLevel="0" collapsed="false">
      <c r="C10492" s="46"/>
      <c r="D10492" s="48"/>
      <c r="E10492" s="48"/>
      <c r="F10492" s="3"/>
      <c r="G10492" s="47"/>
      <c r="H10492" s="46"/>
      <c r="I10492" s="4"/>
      <c r="J10492" s="4" t="e">
        <f aca="false">SETINDENT(B10492,I10492)</f>
        <v>#VALUE!</v>
      </c>
    </row>
    <row r="10493" s="9" customFormat="true" ht="15" hidden="true" customHeight="false" outlineLevel="0" collapsed="false">
      <c r="C10493" s="46"/>
      <c r="D10493" s="48"/>
      <c r="E10493" s="48"/>
      <c r="F10493" s="3"/>
      <c r="G10493" s="47"/>
      <c r="H10493" s="46"/>
      <c r="I10493" s="4"/>
      <c r="J10493" s="4" t="e">
        <f aca="false">SETINDENT(B10493,I10493)</f>
        <v>#VALUE!</v>
      </c>
    </row>
    <row r="10494" s="9" customFormat="true" ht="15" hidden="true" customHeight="false" outlineLevel="0" collapsed="false">
      <c r="C10494" s="46"/>
      <c r="D10494" s="48"/>
      <c r="E10494" s="48"/>
      <c r="F10494" s="3"/>
      <c r="G10494" s="47"/>
      <c r="H10494" s="46"/>
      <c r="I10494" s="4"/>
      <c r="J10494" s="4" t="e">
        <f aca="false">SETINDENT(B10494,I10494)</f>
        <v>#VALUE!</v>
      </c>
    </row>
    <row r="10495" s="9" customFormat="true" ht="15" hidden="true" customHeight="false" outlineLevel="0" collapsed="false">
      <c r="C10495" s="46"/>
      <c r="D10495" s="48"/>
      <c r="E10495" s="48"/>
      <c r="F10495" s="3"/>
      <c r="G10495" s="47"/>
      <c r="H10495" s="46"/>
      <c r="I10495" s="4"/>
      <c r="J10495" s="4" t="e">
        <f aca="false">SETINDENT(B10495,I10495)</f>
        <v>#VALUE!</v>
      </c>
    </row>
    <row r="10496" s="9" customFormat="true" ht="15" hidden="true" customHeight="false" outlineLevel="0" collapsed="false">
      <c r="C10496" s="46"/>
      <c r="D10496" s="48"/>
      <c r="E10496" s="48"/>
      <c r="F10496" s="3"/>
      <c r="G10496" s="47"/>
      <c r="H10496" s="46"/>
      <c r="I10496" s="4"/>
      <c r="J10496" s="4" t="e">
        <f aca="false">SETINDENT(B10496,I10496)</f>
        <v>#VALUE!</v>
      </c>
    </row>
    <row r="10497" s="9" customFormat="true" ht="15" hidden="true" customHeight="false" outlineLevel="0" collapsed="false">
      <c r="C10497" s="46"/>
      <c r="D10497" s="48"/>
      <c r="E10497" s="48"/>
      <c r="F10497" s="3"/>
      <c r="G10497" s="47"/>
      <c r="H10497" s="46"/>
      <c r="I10497" s="4"/>
      <c r="J10497" s="4" t="e">
        <f aca="false">SETINDENT(B10497,I10497)</f>
        <v>#VALUE!</v>
      </c>
    </row>
    <row r="10498" s="9" customFormat="true" ht="15" hidden="true" customHeight="false" outlineLevel="0" collapsed="false">
      <c r="C10498" s="46"/>
      <c r="D10498" s="48"/>
      <c r="E10498" s="48"/>
      <c r="F10498" s="3"/>
      <c r="G10498" s="47"/>
      <c r="H10498" s="46"/>
      <c r="I10498" s="4"/>
      <c r="J10498" s="4" t="e">
        <f aca="false">SETINDENT(B10498,I10498)</f>
        <v>#VALUE!</v>
      </c>
    </row>
    <row r="10499" s="9" customFormat="true" ht="15" hidden="true" customHeight="false" outlineLevel="0" collapsed="false">
      <c r="C10499" s="46"/>
      <c r="D10499" s="48"/>
      <c r="E10499" s="48"/>
      <c r="F10499" s="3"/>
      <c r="G10499" s="47"/>
      <c r="H10499" s="46"/>
      <c r="I10499" s="4"/>
      <c r="J10499" s="4" t="e">
        <f aca="false">SETINDENT(B10499,I10499)</f>
        <v>#VALUE!</v>
      </c>
    </row>
    <row r="10500" s="9" customFormat="true" ht="15" hidden="true" customHeight="false" outlineLevel="0" collapsed="false">
      <c r="C10500" s="46"/>
      <c r="D10500" s="48"/>
      <c r="E10500" s="48"/>
      <c r="F10500" s="3"/>
      <c r="G10500" s="47"/>
      <c r="H10500" s="46"/>
      <c r="I10500" s="4"/>
      <c r="J10500" s="4" t="e">
        <f aca="false">SETINDENT(B10500,I10500)</f>
        <v>#VALUE!</v>
      </c>
    </row>
    <row r="10501" s="9" customFormat="true" ht="15" hidden="true" customHeight="false" outlineLevel="0" collapsed="false">
      <c r="C10501" s="46"/>
      <c r="D10501" s="48"/>
      <c r="E10501" s="48"/>
      <c r="F10501" s="3"/>
      <c r="G10501" s="47"/>
      <c r="H10501" s="46"/>
      <c r="I10501" s="4"/>
      <c r="J10501" s="4" t="e">
        <f aca="false">SETINDENT(B10501,I10501)</f>
        <v>#VALUE!</v>
      </c>
    </row>
    <row r="10502" s="9" customFormat="true" ht="15" hidden="true" customHeight="false" outlineLevel="0" collapsed="false">
      <c r="C10502" s="46"/>
      <c r="D10502" s="48"/>
      <c r="E10502" s="48"/>
      <c r="F10502" s="3"/>
      <c r="G10502" s="47"/>
      <c r="H10502" s="46"/>
      <c r="I10502" s="4"/>
      <c r="J10502" s="4" t="e">
        <f aca="false">SETINDENT(B10502,I10502)</f>
        <v>#VALUE!</v>
      </c>
    </row>
    <row r="10503" s="9" customFormat="true" ht="15" hidden="true" customHeight="false" outlineLevel="0" collapsed="false">
      <c r="C10503" s="46"/>
      <c r="D10503" s="48"/>
      <c r="E10503" s="48"/>
      <c r="F10503" s="3"/>
      <c r="G10503" s="47"/>
      <c r="H10503" s="46"/>
      <c r="I10503" s="4"/>
      <c r="J10503" s="4" t="e">
        <f aca="false">SETINDENT(B10503,I10503)</f>
        <v>#VALUE!</v>
      </c>
    </row>
    <row r="10504" s="9" customFormat="true" ht="15" hidden="true" customHeight="false" outlineLevel="0" collapsed="false">
      <c r="C10504" s="46"/>
      <c r="D10504" s="48"/>
      <c r="E10504" s="48"/>
      <c r="F10504" s="3"/>
      <c r="G10504" s="47"/>
      <c r="H10504" s="46"/>
      <c r="I10504" s="4"/>
      <c r="J10504" s="4" t="e">
        <f aca="false">SETINDENT(B10504,I10504)</f>
        <v>#VALUE!</v>
      </c>
    </row>
    <row r="10505" s="9" customFormat="true" ht="15" hidden="true" customHeight="false" outlineLevel="0" collapsed="false">
      <c r="C10505" s="46"/>
      <c r="D10505" s="48"/>
      <c r="E10505" s="48"/>
      <c r="F10505" s="3"/>
      <c r="G10505" s="47"/>
      <c r="H10505" s="46"/>
      <c r="I10505" s="4"/>
      <c r="J10505" s="4" t="e">
        <f aca="false">SETINDENT(B10505,I10505)</f>
        <v>#VALUE!</v>
      </c>
    </row>
    <row r="10506" s="9" customFormat="true" ht="15" hidden="true" customHeight="false" outlineLevel="0" collapsed="false">
      <c r="C10506" s="46"/>
      <c r="D10506" s="48"/>
      <c r="E10506" s="48"/>
      <c r="F10506" s="3"/>
      <c r="G10506" s="47"/>
      <c r="H10506" s="46"/>
      <c r="I10506" s="4"/>
      <c r="J10506" s="4" t="e">
        <f aca="false">SETINDENT(B10506,I10506)</f>
        <v>#VALUE!</v>
      </c>
    </row>
    <row r="10507" s="9" customFormat="true" ht="15" hidden="true" customHeight="false" outlineLevel="0" collapsed="false">
      <c r="C10507" s="46"/>
      <c r="D10507" s="48"/>
      <c r="E10507" s="48"/>
      <c r="F10507" s="3"/>
      <c r="G10507" s="47"/>
      <c r="H10507" s="46"/>
      <c r="I10507" s="4"/>
      <c r="J10507" s="4" t="e">
        <f aca="false">SETINDENT(B10507,I10507)</f>
        <v>#VALUE!</v>
      </c>
    </row>
    <row r="10508" s="9" customFormat="true" ht="15" hidden="true" customHeight="false" outlineLevel="0" collapsed="false">
      <c r="C10508" s="46"/>
      <c r="D10508" s="48"/>
      <c r="E10508" s="48"/>
      <c r="F10508" s="3"/>
      <c r="G10508" s="47"/>
      <c r="H10508" s="46"/>
      <c r="I10508" s="4"/>
      <c r="J10508" s="4" t="e">
        <f aca="false">SETINDENT(B10508,I10508)</f>
        <v>#VALUE!</v>
      </c>
    </row>
    <row r="10509" s="9" customFormat="true" ht="15" hidden="true" customHeight="false" outlineLevel="0" collapsed="false">
      <c r="C10509" s="46"/>
      <c r="D10509" s="48"/>
      <c r="E10509" s="48"/>
      <c r="F10509" s="3"/>
      <c r="G10509" s="47"/>
      <c r="H10509" s="46"/>
      <c r="I10509" s="4"/>
      <c r="J10509" s="4" t="e">
        <f aca="false">SETINDENT(B10509,I10509)</f>
        <v>#VALUE!</v>
      </c>
    </row>
    <row r="10510" s="9" customFormat="true" ht="15" hidden="true" customHeight="false" outlineLevel="0" collapsed="false">
      <c r="C10510" s="46"/>
      <c r="D10510" s="48"/>
      <c r="E10510" s="48"/>
      <c r="F10510" s="3"/>
      <c r="G10510" s="47"/>
      <c r="H10510" s="46"/>
      <c r="I10510" s="4"/>
      <c r="J10510" s="4" t="e">
        <f aca="false">SETINDENT(B10510,I10510)</f>
        <v>#VALUE!</v>
      </c>
    </row>
    <row r="10511" s="9" customFormat="true" ht="15" hidden="true" customHeight="false" outlineLevel="0" collapsed="false">
      <c r="C10511" s="46"/>
      <c r="D10511" s="48"/>
      <c r="E10511" s="48"/>
      <c r="F10511" s="3"/>
      <c r="G10511" s="47"/>
      <c r="H10511" s="46"/>
      <c r="I10511" s="4"/>
      <c r="J10511" s="4" t="e">
        <f aca="false">SETINDENT(B10511,I10511)</f>
        <v>#VALUE!</v>
      </c>
    </row>
    <row r="10512" s="9" customFormat="true" ht="15" hidden="true" customHeight="false" outlineLevel="0" collapsed="false">
      <c r="C10512" s="46"/>
      <c r="D10512" s="48"/>
      <c r="E10512" s="48"/>
      <c r="F10512" s="3"/>
      <c r="G10512" s="47"/>
      <c r="H10512" s="46"/>
      <c r="I10512" s="4"/>
      <c r="J10512" s="4" t="e">
        <f aca="false">SETINDENT(B10512,I10512)</f>
        <v>#VALUE!</v>
      </c>
    </row>
    <row r="10513" s="9" customFormat="true" ht="15" hidden="true" customHeight="false" outlineLevel="0" collapsed="false">
      <c r="C10513" s="46"/>
      <c r="D10513" s="48"/>
      <c r="E10513" s="48"/>
      <c r="F10513" s="3"/>
      <c r="G10513" s="47"/>
      <c r="H10513" s="46"/>
      <c r="I10513" s="4"/>
      <c r="J10513" s="4" t="e">
        <f aca="false">SETINDENT(B10513,I10513)</f>
        <v>#VALUE!</v>
      </c>
    </row>
    <row r="10514" s="9" customFormat="true" ht="15" hidden="true" customHeight="false" outlineLevel="0" collapsed="false">
      <c r="C10514" s="46"/>
      <c r="D10514" s="48"/>
      <c r="E10514" s="48"/>
      <c r="F10514" s="3"/>
      <c r="G10514" s="47"/>
      <c r="H10514" s="46"/>
      <c r="I10514" s="4"/>
      <c r="J10514" s="4" t="e">
        <f aca="false">SETINDENT(B10514,I10514)</f>
        <v>#VALUE!</v>
      </c>
    </row>
    <row r="10515" s="9" customFormat="true" ht="15" hidden="true" customHeight="false" outlineLevel="0" collapsed="false">
      <c r="C10515" s="46"/>
      <c r="D10515" s="48"/>
      <c r="E10515" s="48"/>
      <c r="F10515" s="3"/>
      <c r="G10515" s="47"/>
      <c r="H10515" s="46"/>
      <c r="I10515" s="4"/>
      <c r="J10515" s="4" t="e">
        <f aca="false">SETINDENT(B10515,I10515)</f>
        <v>#VALUE!</v>
      </c>
    </row>
    <row r="10516" s="9" customFormat="true" ht="15" hidden="true" customHeight="false" outlineLevel="0" collapsed="false">
      <c r="C10516" s="46"/>
      <c r="D10516" s="48"/>
      <c r="E10516" s="48"/>
      <c r="F10516" s="3"/>
      <c r="G10516" s="47"/>
      <c r="H10516" s="46"/>
      <c r="I10516" s="4"/>
      <c r="J10516" s="4" t="e">
        <f aca="false">SETINDENT(B10516,I10516)</f>
        <v>#VALUE!</v>
      </c>
    </row>
    <row r="10517" s="9" customFormat="true" ht="15" hidden="true" customHeight="false" outlineLevel="0" collapsed="false">
      <c r="C10517" s="46"/>
      <c r="D10517" s="48"/>
      <c r="E10517" s="48"/>
      <c r="F10517" s="3"/>
      <c r="G10517" s="47"/>
      <c r="H10517" s="46"/>
      <c r="I10517" s="4"/>
      <c r="J10517" s="4" t="e">
        <f aca="false">SETINDENT(B10517,I10517)</f>
        <v>#VALUE!</v>
      </c>
    </row>
    <row r="10518" s="9" customFormat="true" ht="15" hidden="true" customHeight="false" outlineLevel="0" collapsed="false">
      <c r="C10518" s="46"/>
      <c r="D10518" s="48"/>
      <c r="E10518" s="48"/>
      <c r="F10518" s="3"/>
      <c r="G10518" s="47"/>
      <c r="H10518" s="46"/>
      <c r="I10518" s="4"/>
      <c r="J10518" s="4" t="e">
        <f aca="false">SETINDENT(B10518,I10518)</f>
        <v>#VALUE!</v>
      </c>
    </row>
    <row r="10519" s="9" customFormat="true" ht="15" hidden="true" customHeight="false" outlineLevel="0" collapsed="false">
      <c r="C10519" s="46"/>
      <c r="D10519" s="48"/>
      <c r="E10519" s="48"/>
      <c r="F10519" s="3"/>
      <c r="G10519" s="47"/>
      <c r="H10519" s="46"/>
      <c r="I10519" s="4"/>
      <c r="J10519" s="4" t="e">
        <f aca="false">SETINDENT(B10519,I10519)</f>
        <v>#VALUE!</v>
      </c>
    </row>
    <row r="10520" s="9" customFormat="true" ht="15" hidden="true" customHeight="false" outlineLevel="0" collapsed="false">
      <c r="C10520" s="46"/>
      <c r="D10520" s="48"/>
      <c r="E10520" s="48"/>
      <c r="F10520" s="3"/>
      <c r="G10520" s="47"/>
      <c r="H10520" s="46"/>
      <c r="I10520" s="4"/>
      <c r="J10520" s="4" t="e">
        <f aca="false">SETINDENT(B10520,I10520)</f>
        <v>#VALUE!</v>
      </c>
    </row>
    <row r="10521" s="9" customFormat="true" ht="15" hidden="true" customHeight="false" outlineLevel="0" collapsed="false">
      <c r="C10521" s="46"/>
      <c r="D10521" s="48"/>
      <c r="E10521" s="48"/>
      <c r="F10521" s="3"/>
      <c r="G10521" s="47"/>
      <c r="H10521" s="46"/>
      <c r="I10521" s="4"/>
      <c r="J10521" s="4" t="e">
        <f aca="false">SETINDENT(B10521,I10521)</f>
        <v>#VALUE!</v>
      </c>
    </row>
    <row r="10522" s="9" customFormat="true" ht="15" hidden="true" customHeight="false" outlineLevel="0" collapsed="false">
      <c r="C10522" s="46"/>
      <c r="D10522" s="48"/>
      <c r="E10522" s="48"/>
      <c r="F10522" s="3"/>
      <c r="G10522" s="47"/>
      <c r="H10522" s="46"/>
      <c r="I10522" s="4"/>
      <c r="J10522" s="4" t="e">
        <f aca="false">SETINDENT(B10522,I10522)</f>
        <v>#VALUE!</v>
      </c>
    </row>
    <row r="10523" s="9" customFormat="true" ht="15" hidden="true" customHeight="false" outlineLevel="0" collapsed="false">
      <c r="C10523" s="46"/>
      <c r="D10523" s="48"/>
      <c r="E10523" s="48"/>
      <c r="F10523" s="3"/>
      <c r="G10523" s="47"/>
      <c r="H10523" s="46"/>
      <c r="I10523" s="4"/>
      <c r="J10523" s="4" t="e">
        <f aca="false">SETINDENT(B10523,I10523)</f>
        <v>#VALUE!</v>
      </c>
    </row>
    <row r="10524" s="9" customFormat="true" ht="15" hidden="true" customHeight="false" outlineLevel="0" collapsed="false">
      <c r="C10524" s="46"/>
      <c r="D10524" s="48"/>
      <c r="E10524" s="48"/>
      <c r="F10524" s="3"/>
      <c r="G10524" s="47"/>
      <c r="H10524" s="46"/>
      <c r="I10524" s="4"/>
      <c r="J10524" s="4" t="e">
        <f aca="false">SETINDENT(B10524,I10524)</f>
        <v>#VALUE!</v>
      </c>
    </row>
    <row r="10525" s="9" customFormat="true" ht="15" hidden="true" customHeight="false" outlineLevel="0" collapsed="false">
      <c r="C10525" s="46"/>
      <c r="D10525" s="48"/>
      <c r="E10525" s="48"/>
      <c r="F10525" s="3"/>
      <c r="G10525" s="47"/>
      <c r="H10525" s="46"/>
      <c r="I10525" s="4"/>
      <c r="J10525" s="4" t="e">
        <f aca="false">SETINDENT(B10525,I10525)</f>
        <v>#VALUE!</v>
      </c>
    </row>
    <row r="10526" s="9" customFormat="true" ht="15" hidden="true" customHeight="false" outlineLevel="0" collapsed="false">
      <c r="C10526" s="46"/>
      <c r="D10526" s="48"/>
      <c r="E10526" s="48"/>
      <c r="F10526" s="3"/>
      <c r="G10526" s="47"/>
      <c r="H10526" s="46"/>
      <c r="I10526" s="4"/>
      <c r="J10526" s="4" t="e">
        <f aca="false">SETINDENT(B10526,I10526)</f>
        <v>#VALUE!</v>
      </c>
    </row>
    <row r="10527" s="9" customFormat="true" ht="15" hidden="true" customHeight="false" outlineLevel="0" collapsed="false">
      <c r="C10527" s="46"/>
      <c r="D10527" s="48"/>
      <c r="E10527" s="48"/>
      <c r="F10527" s="3"/>
      <c r="G10527" s="47"/>
      <c r="H10527" s="46"/>
      <c r="I10527" s="4"/>
      <c r="J10527" s="4" t="e">
        <f aca="false">SETINDENT(B10527,I10527)</f>
        <v>#VALUE!</v>
      </c>
    </row>
    <row r="10528" s="9" customFormat="true" ht="15" hidden="true" customHeight="false" outlineLevel="0" collapsed="false">
      <c r="C10528" s="46"/>
      <c r="D10528" s="48"/>
      <c r="E10528" s="48"/>
      <c r="F10528" s="3"/>
      <c r="G10528" s="47"/>
      <c r="H10528" s="46"/>
      <c r="I10528" s="4"/>
      <c r="J10528" s="4" t="e">
        <f aca="false">SETINDENT(B10528,I10528)</f>
        <v>#VALUE!</v>
      </c>
    </row>
    <row r="10529" s="9" customFormat="true" ht="15" hidden="true" customHeight="false" outlineLevel="0" collapsed="false">
      <c r="C10529" s="46"/>
      <c r="D10529" s="48"/>
      <c r="E10529" s="48"/>
      <c r="F10529" s="3"/>
      <c r="G10529" s="47"/>
      <c r="H10529" s="46"/>
      <c r="I10529" s="4"/>
      <c r="J10529" s="4" t="e">
        <f aca="false">SETINDENT(B10529,I10529)</f>
        <v>#VALUE!</v>
      </c>
    </row>
    <row r="10530" s="9" customFormat="true" ht="15" hidden="true" customHeight="false" outlineLevel="0" collapsed="false">
      <c r="C10530" s="46"/>
      <c r="D10530" s="48"/>
      <c r="E10530" s="48"/>
      <c r="F10530" s="3"/>
      <c r="G10530" s="47"/>
      <c r="H10530" s="46"/>
      <c r="I10530" s="4"/>
      <c r="J10530" s="4" t="e">
        <f aca="false">SETINDENT(B10530,I10530)</f>
        <v>#VALUE!</v>
      </c>
    </row>
    <row r="10531" s="9" customFormat="true" ht="15" hidden="true" customHeight="false" outlineLevel="0" collapsed="false">
      <c r="C10531" s="46"/>
      <c r="D10531" s="48"/>
      <c r="E10531" s="48"/>
      <c r="F10531" s="3"/>
      <c r="G10531" s="47"/>
      <c r="H10531" s="46"/>
      <c r="I10531" s="4"/>
      <c r="J10531" s="4" t="e">
        <f aca="false">SETINDENT(B10531,I10531)</f>
        <v>#VALUE!</v>
      </c>
    </row>
    <row r="10532" s="9" customFormat="true" ht="15" hidden="true" customHeight="false" outlineLevel="0" collapsed="false">
      <c r="C10532" s="46"/>
      <c r="D10532" s="48"/>
      <c r="E10532" s="48"/>
      <c r="F10532" s="3"/>
      <c r="G10532" s="47"/>
      <c r="H10532" s="46"/>
      <c r="I10532" s="4"/>
      <c r="J10532" s="4" t="e">
        <f aca="false">SETINDENT(B10532,I10532)</f>
        <v>#VALUE!</v>
      </c>
    </row>
    <row r="10533" s="9" customFormat="true" ht="15" hidden="true" customHeight="false" outlineLevel="0" collapsed="false">
      <c r="C10533" s="46"/>
      <c r="D10533" s="48"/>
      <c r="E10533" s="48"/>
      <c r="F10533" s="3"/>
      <c r="G10533" s="47"/>
      <c r="H10533" s="46"/>
      <c r="I10533" s="4"/>
      <c r="J10533" s="4" t="e">
        <f aca="false">SETINDENT(B10533,I10533)</f>
        <v>#VALUE!</v>
      </c>
    </row>
    <row r="10534" s="9" customFormat="true" ht="15" hidden="true" customHeight="false" outlineLevel="0" collapsed="false">
      <c r="C10534" s="46"/>
      <c r="D10534" s="48"/>
      <c r="E10534" s="48"/>
      <c r="F10534" s="3"/>
      <c r="G10534" s="47"/>
      <c r="H10534" s="46"/>
      <c r="I10534" s="4"/>
      <c r="J10534" s="4" t="e">
        <f aca="false">SETINDENT(B10534,I10534)</f>
        <v>#VALUE!</v>
      </c>
    </row>
    <row r="10535" s="9" customFormat="true" ht="15" hidden="true" customHeight="false" outlineLevel="0" collapsed="false">
      <c r="C10535" s="46"/>
      <c r="D10535" s="48"/>
      <c r="E10535" s="48"/>
      <c r="F10535" s="3"/>
      <c r="G10535" s="47"/>
      <c r="H10535" s="46"/>
      <c r="I10535" s="4"/>
      <c r="J10535" s="4" t="e">
        <f aca="false">SETINDENT(B10535,I10535)</f>
        <v>#VALUE!</v>
      </c>
    </row>
    <row r="10536" s="9" customFormat="true" ht="15" hidden="true" customHeight="false" outlineLevel="0" collapsed="false">
      <c r="C10536" s="46"/>
      <c r="D10536" s="48"/>
      <c r="E10536" s="48"/>
      <c r="F10536" s="3"/>
      <c r="G10536" s="47"/>
      <c r="H10536" s="46"/>
      <c r="I10536" s="4"/>
      <c r="J10536" s="4" t="e">
        <f aca="false">SETINDENT(B10536,I10536)</f>
        <v>#VALUE!</v>
      </c>
    </row>
    <row r="10537" s="9" customFormat="true" ht="15" hidden="true" customHeight="false" outlineLevel="0" collapsed="false">
      <c r="C10537" s="46"/>
      <c r="D10537" s="48"/>
      <c r="E10537" s="48"/>
      <c r="F10537" s="3"/>
      <c r="G10537" s="47"/>
      <c r="H10537" s="46"/>
      <c r="I10537" s="4"/>
      <c r="J10537" s="4" t="e">
        <f aca="false">SETINDENT(B10537,I10537)</f>
        <v>#VALUE!</v>
      </c>
    </row>
    <row r="10538" s="9" customFormat="true" ht="15" hidden="true" customHeight="false" outlineLevel="0" collapsed="false">
      <c r="C10538" s="46"/>
      <c r="D10538" s="48"/>
      <c r="E10538" s="48"/>
      <c r="F10538" s="3"/>
      <c r="G10538" s="47"/>
      <c r="H10538" s="46"/>
      <c r="I10538" s="4"/>
      <c r="J10538" s="4" t="e">
        <f aca="false">SETINDENT(B10538,I10538)</f>
        <v>#VALUE!</v>
      </c>
    </row>
    <row r="10539" s="9" customFormat="true" ht="15" hidden="true" customHeight="false" outlineLevel="0" collapsed="false">
      <c r="C10539" s="46"/>
      <c r="D10539" s="48"/>
      <c r="E10539" s="48"/>
      <c r="F10539" s="3"/>
      <c r="G10539" s="47"/>
      <c r="H10539" s="46"/>
      <c r="I10539" s="4"/>
      <c r="J10539" s="4" t="e">
        <f aca="false">SETINDENT(B10539,I10539)</f>
        <v>#VALUE!</v>
      </c>
    </row>
    <row r="10540" s="9" customFormat="true" ht="15" hidden="true" customHeight="false" outlineLevel="0" collapsed="false">
      <c r="C10540" s="46"/>
      <c r="D10540" s="48"/>
      <c r="E10540" s="48"/>
      <c r="F10540" s="3"/>
      <c r="G10540" s="47"/>
      <c r="H10540" s="46"/>
      <c r="I10540" s="4"/>
      <c r="J10540" s="4" t="e">
        <f aca="false">SETINDENT(B10540,I10540)</f>
        <v>#VALUE!</v>
      </c>
    </row>
    <row r="10541" s="9" customFormat="true" ht="15" hidden="true" customHeight="false" outlineLevel="0" collapsed="false">
      <c r="C10541" s="46"/>
      <c r="D10541" s="48"/>
      <c r="E10541" s="48"/>
      <c r="F10541" s="3"/>
      <c r="G10541" s="47"/>
      <c r="H10541" s="46"/>
      <c r="I10541" s="4"/>
      <c r="J10541" s="4" t="e">
        <f aca="false">SETINDENT(B10541,I10541)</f>
        <v>#VALUE!</v>
      </c>
    </row>
    <row r="10542" s="9" customFormat="true" ht="15" hidden="true" customHeight="false" outlineLevel="0" collapsed="false">
      <c r="C10542" s="46"/>
      <c r="D10542" s="48"/>
      <c r="E10542" s="48"/>
      <c r="F10542" s="3"/>
      <c r="G10542" s="47"/>
      <c r="H10542" s="46"/>
      <c r="I10542" s="4"/>
      <c r="J10542" s="4" t="e">
        <f aca="false">SETINDENT(B10542,I10542)</f>
        <v>#VALUE!</v>
      </c>
    </row>
    <row r="10543" s="9" customFormat="true" ht="15" hidden="true" customHeight="false" outlineLevel="0" collapsed="false">
      <c r="C10543" s="46"/>
      <c r="D10543" s="48"/>
      <c r="E10543" s="48"/>
      <c r="F10543" s="3"/>
      <c r="G10543" s="47"/>
      <c r="H10543" s="46"/>
      <c r="I10543" s="4"/>
      <c r="J10543" s="4" t="e">
        <f aca="false">SETINDENT(B10543,I10543)</f>
        <v>#VALUE!</v>
      </c>
    </row>
    <row r="10544" s="9" customFormat="true" ht="15" hidden="true" customHeight="false" outlineLevel="0" collapsed="false">
      <c r="C10544" s="46"/>
      <c r="D10544" s="48"/>
      <c r="E10544" s="48"/>
      <c r="F10544" s="3"/>
      <c r="G10544" s="47"/>
      <c r="H10544" s="46"/>
      <c r="I10544" s="4"/>
      <c r="J10544" s="4" t="e">
        <f aca="false">SETINDENT(B10544,I10544)</f>
        <v>#VALUE!</v>
      </c>
    </row>
    <row r="10545" s="9" customFormat="true" ht="15" hidden="true" customHeight="false" outlineLevel="0" collapsed="false">
      <c r="C10545" s="46"/>
      <c r="D10545" s="48"/>
      <c r="E10545" s="48"/>
      <c r="F10545" s="3"/>
      <c r="G10545" s="47"/>
      <c r="H10545" s="46"/>
      <c r="I10545" s="4"/>
      <c r="J10545" s="4" t="e">
        <f aca="false">SETINDENT(B10545,I10545)</f>
        <v>#VALUE!</v>
      </c>
    </row>
    <row r="10546" s="9" customFormat="true" ht="15" hidden="true" customHeight="false" outlineLevel="0" collapsed="false">
      <c r="C10546" s="46"/>
      <c r="D10546" s="48"/>
      <c r="E10546" s="48"/>
      <c r="F10546" s="3"/>
      <c r="G10546" s="47"/>
      <c r="H10546" s="46"/>
      <c r="I10546" s="4"/>
      <c r="J10546" s="4" t="e">
        <f aca="false">SETINDENT(B10546,I10546)</f>
        <v>#VALUE!</v>
      </c>
    </row>
    <row r="10547" s="9" customFormat="true" ht="15" hidden="true" customHeight="false" outlineLevel="0" collapsed="false">
      <c r="C10547" s="46"/>
      <c r="D10547" s="48"/>
      <c r="E10547" s="48"/>
      <c r="F10547" s="3"/>
      <c r="G10547" s="47"/>
      <c r="H10547" s="46"/>
      <c r="I10547" s="4"/>
      <c r="J10547" s="4" t="e">
        <f aca="false">SETINDENT(B10547,I10547)</f>
        <v>#VALUE!</v>
      </c>
    </row>
    <row r="10548" s="9" customFormat="true" ht="15" hidden="true" customHeight="false" outlineLevel="0" collapsed="false">
      <c r="C10548" s="46"/>
      <c r="D10548" s="48"/>
      <c r="E10548" s="48"/>
      <c r="F10548" s="3"/>
      <c r="G10548" s="47"/>
      <c r="H10548" s="46"/>
      <c r="I10548" s="4"/>
      <c r="J10548" s="4" t="e">
        <f aca="false">SETINDENT(B10548,I10548)</f>
        <v>#VALUE!</v>
      </c>
    </row>
    <row r="10549" s="9" customFormat="true" ht="15" hidden="true" customHeight="false" outlineLevel="0" collapsed="false">
      <c r="C10549" s="46"/>
      <c r="D10549" s="48"/>
      <c r="E10549" s="48"/>
      <c r="F10549" s="3"/>
      <c r="G10549" s="47"/>
      <c r="H10549" s="46"/>
      <c r="I10549" s="4"/>
      <c r="J10549" s="4" t="e">
        <f aca="false">SETINDENT(B10549,I10549)</f>
        <v>#VALUE!</v>
      </c>
    </row>
    <row r="10550" s="9" customFormat="true" ht="15" hidden="true" customHeight="false" outlineLevel="0" collapsed="false">
      <c r="C10550" s="46"/>
      <c r="D10550" s="48"/>
      <c r="E10550" s="48"/>
      <c r="F10550" s="3"/>
      <c r="G10550" s="47"/>
      <c r="H10550" s="46"/>
      <c r="I10550" s="4"/>
      <c r="J10550" s="4" t="e">
        <f aca="false">SETINDENT(B10550,I10550)</f>
        <v>#VALUE!</v>
      </c>
    </row>
    <row r="10551" s="9" customFormat="true" ht="15" hidden="true" customHeight="false" outlineLevel="0" collapsed="false">
      <c r="C10551" s="46"/>
      <c r="D10551" s="48"/>
      <c r="E10551" s="48"/>
      <c r="F10551" s="3"/>
      <c r="G10551" s="47"/>
      <c r="H10551" s="46"/>
      <c r="I10551" s="4"/>
      <c r="J10551" s="4" t="e">
        <f aca="false">SETINDENT(B10551,I10551)</f>
        <v>#VALUE!</v>
      </c>
    </row>
    <row r="10552" s="9" customFormat="true" ht="15" hidden="true" customHeight="false" outlineLevel="0" collapsed="false">
      <c r="C10552" s="46"/>
      <c r="D10552" s="48"/>
      <c r="E10552" s="48"/>
      <c r="F10552" s="3"/>
      <c r="G10552" s="47"/>
      <c r="H10552" s="46"/>
      <c r="I10552" s="4"/>
      <c r="J10552" s="4" t="e">
        <f aca="false">SETINDENT(B10552,I10552)</f>
        <v>#VALUE!</v>
      </c>
    </row>
    <row r="10553" s="9" customFormat="true" ht="15" hidden="true" customHeight="false" outlineLevel="0" collapsed="false">
      <c r="C10553" s="46"/>
      <c r="D10553" s="48"/>
      <c r="E10553" s="48"/>
      <c r="F10553" s="3"/>
      <c r="G10553" s="47"/>
      <c r="H10553" s="46"/>
      <c r="I10553" s="4"/>
      <c r="J10553" s="4" t="e">
        <f aca="false">SETINDENT(B10553,I10553)</f>
        <v>#VALUE!</v>
      </c>
    </row>
    <row r="10554" s="9" customFormat="true" ht="15" hidden="true" customHeight="false" outlineLevel="0" collapsed="false">
      <c r="C10554" s="46"/>
      <c r="D10554" s="48"/>
      <c r="E10554" s="48"/>
      <c r="F10554" s="3"/>
      <c r="G10554" s="47"/>
      <c r="H10554" s="46"/>
      <c r="I10554" s="4"/>
      <c r="J10554" s="4" t="e">
        <f aca="false">SETINDENT(B10554,I10554)</f>
        <v>#VALUE!</v>
      </c>
    </row>
    <row r="10555" s="9" customFormat="true" ht="15" hidden="true" customHeight="false" outlineLevel="0" collapsed="false">
      <c r="C10555" s="46"/>
      <c r="D10555" s="48"/>
      <c r="E10555" s="48"/>
      <c r="F10555" s="3"/>
      <c r="G10555" s="47"/>
      <c r="H10555" s="46"/>
      <c r="I10555" s="4"/>
      <c r="J10555" s="4" t="e">
        <f aca="false">SETINDENT(B10555,I10555)</f>
        <v>#VALUE!</v>
      </c>
    </row>
    <row r="10556" s="9" customFormat="true" ht="15" hidden="true" customHeight="false" outlineLevel="0" collapsed="false">
      <c r="C10556" s="46"/>
      <c r="D10556" s="48"/>
      <c r="E10556" s="48"/>
      <c r="F10556" s="3"/>
      <c r="G10556" s="47"/>
      <c r="H10556" s="46"/>
      <c r="I10556" s="4"/>
      <c r="J10556" s="4" t="e">
        <f aca="false">SETINDENT(B10556,I10556)</f>
        <v>#VALUE!</v>
      </c>
    </row>
    <row r="10557" s="9" customFormat="true" ht="15" hidden="true" customHeight="false" outlineLevel="0" collapsed="false">
      <c r="C10557" s="46"/>
      <c r="D10557" s="48"/>
      <c r="E10557" s="48"/>
      <c r="F10557" s="3"/>
      <c r="G10557" s="47"/>
      <c r="H10557" s="46"/>
      <c r="I10557" s="4"/>
      <c r="J10557" s="4" t="e">
        <f aca="false">SETINDENT(B10557,I10557)</f>
        <v>#VALUE!</v>
      </c>
    </row>
    <row r="10558" s="9" customFormat="true" ht="15" hidden="true" customHeight="false" outlineLevel="0" collapsed="false">
      <c r="C10558" s="46"/>
      <c r="D10558" s="48"/>
      <c r="E10558" s="48"/>
      <c r="F10558" s="3"/>
      <c r="G10558" s="47"/>
      <c r="H10558" s="46"/>
      <c r="I10558" s="4"/>
      <c r="J10558" s="4" t="e">
        <f aca="false">SETINDENT(B10558,I10558)</f>
        <v>#VALUE!</v>
      </c>
    </row>
    <row r="10559" s="9" customFormat="true" ht="15" hidden="true" customHeight="false" outlineLevel="0" collapsed="false">
      <c r="C10559" s="46"/>
      <c r="D10559" s="48"/>
      <c r="E10559" s="48"/>
      <c r="F10559" s="3"/>
      <c r="G10559" s="47"/>
      <c r="H10559" s="46"/>
      <c r="I10559" s="4"/>
      <c r="J10559" s="4" t="e">
        <f aca="false">SETINDENT(B10559,I10559)</f>
        <v>#VALUE!</v>
      </c>
    </row>
    <row r="10560" s="9" customFormat="true" ht="15" hidden="true" customHeight="false" outlineLevel="0" collapsed="false">
      <c r="C10560" s="46"/>
      <c r="D10560" s="48"/>
      <c r="E10560" s="48"/>
      <c r="F10560" s="3"/>
      <c r="G10560" s="47"/>
      <c r="H10560" s="46"/>
      <c r="I10560" s="4"/>
      <c r="J10560" s="4" t="e">
        <f aca="false">SETINDENT(B10560,I10560)</f>
        <v>#VALUE!</v>
      </c>
    </row>
    <row r="10561" s="9" customFormat="true" ht="15" hidden="true" customHeight="false" outlineLevel="0" collapsed="false">
      <c r="C10561" s="46"/>
      <c r="D10561" s="48"/>
      <c r="E10561" s="48"/>
      <c r="F10561" s="3"/>
      <c r="G10561" s="47"/>
      <c r="H10561" s="46"/>
      <c r="I10561" s="4"/>
      <c r="J10561" s="4" t="e">
        <f aca="false">SETINDENT(B10561,I10561)</f>
        <v>#VALUE!</v>
      </c>
    </row>
    <row r="10562" s="9" customFormat="true" ht="15" hidden="true" customHeight="false" outlineLevel="0" collapsed="false">
      <c r="C10562" s="46"/>
      <c r="D10562" s="48"/>
      <c r="E10562" s="48"/>
      <c r="F10562" s="3"/>
      <c r="G10562" s="47"/>
      <c r="H10562" s="46"/>
      <c r="I10562" s="4"/>
      <c r="J10562" s="4" t="e">
        <f aca="false">SETINDENT(B10562,I10562)</f>
        <v>#VALUE!</v>
      </c>
    </row>
    <row r="10563" s="9" customFormat="true" ht="15" hidden="true" customHeight="false" outlineLevel="0" collapsed="false">
      <c r="C10563" s="46"/>
      <c r="D10563" s="48"/>
      <c r="E10563" s="48"/>
      <c r="F10563" s="3"/>
      <c r="G10563" s="47"/>
      <c r="H10563" s="46"/>
      <c r="I10563" s="4"/>
      <c r="J10563" s="4" t="e">
        <f aca="false">SETINDENT(B10563,I10563)</f>
        <v>#VALUE!</v>
      </c>
    </row>
    <row r="10564" s="9" customFormat="true" ht="15" hidden="true" customHeight="false" outlineLevel="0" collapsed="false">
      <c r="C10564" s="46"/>
      <c r="D10564" s="48"/>
      <c r="E10564" s="48"/>
      <c r="F10564" s="3"/>
      <c r="G10564" s="47"/>
      <c r="H10564" s="46"/>
      <c r="I10564" s="4"/>
      <c r="J10564" s="4" t="e">
        <f aca="false">SETINDENT(B10564,I10564)</f>
        <v>#VALUE!</v>
      </c>
    </row>
    <row r="10565" s="9" customFormat="true" ht="15" hidden="true" customHeight="false" outlineLevel="0" collapsed="false">
      <c r="C10565" s="46"/>
      <c r="D10565" s="48"/>
      <c r="E10565" s="48"/>
      <c r="F10565" s="3"/>
      <c r="G10565" s="47"/>
      <c r="H10565" s="46"/>
      <c r="I10565" s="4"/>
      <c r="J10565" s="4" t="e">
        <f aca="false">SETINDENT(B10565,I10565)</f>
        <v>#VALUE!</v>
      </c>
    </row>
    <row r="10566" s="9" customFormat="true" ht="15" hidden="true" customHeight="false" outlineLevel="0" collapsed="false">
      <c r="C10566" s="46"/>
      <c r="D10566" s="48"/>
      <c r="E10566" s="48"/>
      <c r="F10566" s="3"/>
      <c r="G10566" s="47"/>
      <c r="H10566" s="46"/>
      <c r="I10566" s="4"/>
      <c r="J10566" s="4" t="e">
        <f aca="false">SETINDENT(B10566,I10566)</f>
        <v>#VALUE!</v>
      </c>
    </row>
    <row r="10567" s="9" customFormat="true" ht="15" hidden="true" customHeight="false" outlineLevel="0" collapsed="false">
      <c r="C10567" s="46"/>
      <c r="D10567" s="48"/>
      <c r="E10567" s="48"/>
      <c r="F10567" s="3"/>
      <c r="G10567" s="47"/>
      <c r="H10567" s="46"/>
      <c r="I10567" s="4"/>
      <c r="J10567" s="4" t="e">
        <f aca="false">SETINDENT(B10567,I10567)</f>
        <v>#VALUE!</v>
      </c>
    </row>
    <row r="10568" s="9" customFormat="true" ht="15" hidden="true" customHeight="false" outlineLevel="0" collapsed="false">
      <c r="C10568" s="46"/>
      <c r="D10568" s="48"/>
      <c r="E10568" s="48"/>
      <c r="F10568" s="3"/>
      <c r="G10568" s="47"/>
      <c r="H10568" s="46"/>
      <c r="I10568" s="4"/>
      <c r="J10568" s="4" t="e">
        <f aca="false">SETINDENT(B10568,I10568)</f>
        <v>#VALUE!</v>
      </c>
    </row>
    <row r="10569" s="9" customFormat="true" ht="15" hidden="true" customHeight="false" outlineLevel="0" collapsed="false">
      <c r="C10569" s="46"/>
      <c r="D10569" s="48"/>
      <c r="E10569" s="48"/>
      <c r="F10569" s="3"/>
      <c r="G10569" s="47"/>
      <c r="H10569" s="46"/>
      <c r="I10569" s="4"/>
      <c r="J10569" s="4" t="e">
        <f aca="false">SETINDENT(B10569,I10569)</f>
        <v>#VALUE!</v>
      </c>
    </row>
    <row r="10570" s="9" customFormat="true" ht="15" hidden="true" customHeight="false" outlineLevel="0" collapsed="false">
      <c r="C10570" s="46"/>
      <c r="D10570" s="48"/>
      <c r="E10570" s="48"/>
      <c r="F10570" s="3"/>
      <c r="G10570" s="47"/>
      <c r="H10570" s="46"/>
      <c r="I10570" s="4"/>
      <c r="J10570" s="4" t="e">
        <f aca="false">SETINDENT(B10570,I10570)</f>
        <v>#VALUE!</v>
      </c>
    </row>
    <row r="10571" s="9" customFormat="true" ht="15" hidden="true" customHeight="false" outlineLevel="0" collapsed="false">
      <c r="C10571" s="46"/>
      <c r="D10571" s="48"/>
      <c r="E10571" s="48"/>
      <c r="F10571" s="3"/>
      <c r="G10571" s="47"/>
      <c r="H10571" s="46"/>
      <c r="I10571" s="4"/>
      <c r="J10571" s="4" t="e">
        <f aca="false">SETINDENT(B10571,I10571)</f>
        <v>#VALUE!</v>
      </c>
    </row>
    <row r="10572" s="9" customFormat="true" ht="15" hidden="true" customHeight="false" outlineLevel="0" collapsed="false">
      <c r="C10572" s="46"/>
      <c r="D10572" s="48"/>
      <c r="E10572" s="48"/>
      <c r="F10572" s="3"/>
      <c r="G10572" s="47"/>
      <c r="H10572" s="46"/>
      <c r="I10572" s="4"/>
      <c r="J10572" s="4" t="e">
        <f aca="false">SETINDENT(B10572,I10572)</f>
        <v>#VALUE!</v>
      </c>
    </row>
    <row r="10573" s="9" customFormat="true" ht="15" hidden="true" customHeight="false" outlineLevel="0" collapsed="false">
      <c r="C10573" s="46"/>
      <c r="D10573" s="48"/>
      <c r="E10573" s="48"/>
      <c r="F10573" s="3"/>
      <c r="G10573" s="47"/>
      <c r="H10573" s="46"/>
      <c r="I10573" s="4"/>
      <c r="J10573" s="4" t="e">
        <f aca="false">SETINDENT(B10573,I10573)</f>
        <v>#VALUE!</v>
      </c>
    </row>
    <row r="10574" s="9" customFormat="true" ht="15" hidden="true" customHeight="false" outlineLevel="0" collapsed="false">
      <c r="C10574" s="46"/>
      <c r="D10574" s="48"/>
      <c r="E10574" s="48"/>
      <c r="F10574" s="3"/>
      <c r="G10574" s="47"/>
      <c r="H10574" s="46"/>
      <c r="I10574" s="4"/>
      <c r="J10574" s="4" t="e">
        <f aca="false">SETINDENT(B10574,I10574)</f>
        <v>#VALUE!</v>
      </c>
    </row>
    <row r="10575" s="9" customFormat="true" ht="15" hidden="true" customHeight="false" outlineLevel="0" collapsed="false">
      <c r="C10575" s="46"/>
      <c r="D10575" s="48"/>
      <c r="E10575" s="48"/>
      <c r="F10575" s="3"/>
      <c r="G10575" s="47"/>
      <c r="H10575" s="46"/>
      <c r="I10575" s="4"/>
      <c r="J10575" s="4" t="e">
        <f aca="false">SETINDENT(B10575,I10575)</f>
        <v>#VALUE!</v>
      </c>
    </row>
    <row r="10576" s="9" customFormat="true" ht="15" hidden="true" customHeight="false" outlineLevel="0" collapsed="false">
      <c r="C10576" s="46"/>
      <c r="D10576" s="48"/>
      <c r="E10576" s="48"/>
      <c r="F10576" s="3"/>
      <c r="G10576" s="47"/>
      <c r="H10576" s="46"/>
      <c r="I10576" s="4"/>
      <c r="J10576" s="4" t="e">
        <f aca="false">SETINDENT(B10576,I10576)</f>
        <v>#VALUE!</v>
      </c>
    </row>
    <row r="10577" s="9" customFormat="true" ht="15" hidden="true" customHeight="false" outlineLevel="0" collapsed="false">
      <c r="C10577" s="46"/>
      <c r="D10577" s="48"/>
      <c r="E10577" s="48"/>
      <c r="F10577" s="3"/>
      <c r="G10577" s="47"/>
      <c r="H10577" s="46"/>
      <c r="I10577" s="4"/>
      <c r="J10577" s="4" t="e">
        <f aca="false">SETINDENT(B10577,I10577)</f>
        <v>#VALUE!</v>
      </c>
    </row>
    <row r="10578" s="9" customFormat="true" ht="15" hidden="true" customHeight="false" outlineLevel="0" collapsed="false">
      <c r="C10578" s="46"/>
      <c r="D10578" s="48"/>
      <c r="E10578" s="48"/>
      <c r="F10578" s="3"/>
      <c r="G10578" s="47"/>
      <c r="H10578" s="46"/>
      <c r="I10578" s="4"/>
      <c r="J10578" s="4" t="e">
        <f aca="false">SETINDENT(B10578,I10578)</f>
        <v>#VALUE!</v>
      </c>
    </row>
    <row r="10579" s="9" customFormat="true" ht="15" hidden="true" customHeight="false" outlineLevel="0" collapsed="false">
      <c r="C10579" s="46"/>
      <c r="D10579" s="48"/>
      <c r="E10579" s="48"/>
      <c r="F10579" s="3"/>
      <c r="G10579" s="47"/>
      <c r="H10579" s="46"/>
      <c r="I10579" s="4"/>
      <c r="J10579" s="4" t="e">
        <f aca="false">SETINDENT(B10579,I10579)</f>
        <v>#VALUE!</v>
      </c>
    </row>
    <row r="10580" s="9" customFormat="true" ht="15" hidden="true" customHeight="false" outlineLevel="0" collapsed="false">
      <c r="C10580" s="46"/>
      <c r="D10580" s="48"/>
      <c r="E10580" s="48"/>
      <c r="F10580" s="3"/>
      <c r="G10580" s="47"/>
      <c r="H10580" s="46"/>
      <c r="I10580" s="4"/>
      <c r="J10580" s="4" t="e">
        <f aca="false">SETINDENT(B10580,I10580)</f>
        <v>#VALUE!</v>
      </c>
    </row>
    <row r="10581" s="9" customFormat="true" ht="15" hidden="true" customHeight="false" outlineLevel="0" collapsed="false">
      <c r="C10581" s="46"/>
      <c r="D10581" s="48"/>
      <c r="E10581" s="48"/>
      <c r="F10581" s="3"/>
      <c r="G10581" s="47"/>
      <c r="H10581" s="46"/>
      <c r="I10581" s="4"/>
      <c r="J10581" s="4" t="e">
        <f aca="false">SETINDENT(B10581,I10581)</f>
        <v>#VALUE!</v>
      </c>
    </row>
    <row r="10582" s="9" customFormat="true" ht="15" hidden="true" customHeight="false" outlineLevel="0" collapsed="false">
      <c r="C10582" s="46"/>
      <c r="D10582" s="48"/>
      <c r="E10582" s="48"/>
      <c r="F10582" s="3"/>
      <c r="G10582" s="47"/>
      <c r="H10582" s="46"/>
      <c r="I10582" s="4"/>
      <c r="J10582" s="4" t="e">
        <f aca="false">SETINDENT(B10582,I10582)</f>
        <v>#VALUE!</v>
      </c>
    </row>
    <row r="10583" s="9" customFormat="true" ht="15" hidden="true" customHeight="false" outlineLevel="0" collapsed="false">
      <c r="C10583" s="46"/>
      <c r="D10583" s="48"/>
      <c r="E10583" s="48"/>
      <c r="F10583" s="3"/>
      <c r="G10583" s="47"/>
      <c r="H10583" s="46"/>
      <c r="I10583" s="4"/>
      <c r="J10583" s="4" t="e">
        <f aca="false">SETINDENT(B10583,I10583)</f>
        <v>#VALUE!</v>
      </c>
    </row>
    <row r="10584" s="9" customFormat="true" ht="15" hidden="true" customHeight="false" outlineLevel="0" collapsed="false">
      <c r="C10584" s="46"/>
      <c r="D10584" s="48"/>
      <c r="E10584" s="48"/>
      <c r="F10584" s="3"/>
      <c r="G10584" s="47"/>
      <c r="H10584" s="46"/>
      <c r="I10584" s="4"/>
      <c r="J10584" s="4" t="e">
        <f aca="false">SETINDENT(B10584,I10584)</f>
        <v>#VALUE!</v>
      </c>
    </row>
    <row r="10585" s="9" customFormat="true" ht="15" hidden="true" customHeight="false" outlineLevel="0" collapsed="false">
      <c r="C10585" s="46"/>
      <c r="D10585" s="48"/>
      <c r="E10585" s="48"/>
      <c r="F10585" s="3"/>
      <c r="G10585" s="47"/>
      <c r="H10585" s="46"/>
      <c r="I10585" s="4"/>
      <c r="J10585" s="4" t="e">
        <f aca="false">SETINDENT(B10585,I10585)</f>
        <v>#VALUE!</v>
      </c>
    </row>
    <row r="10586" s="9" customFormat="true" ht="15" hidden="true" customHeight="false" outlineLevel="0" collapsed="false">
      <c r="C10586" s="46"/>
      <c r="D10586" s="48"/>
      <c r="E10586" s="48"/>
      <c r="F10586" s="3"/>
      <c r="G10586" s="47"/>
      <c r="H10586" s="46"/>
      <c r="I10586" s="4"/>
      <c r="J10586" s="4" t="e">
        <f aca="false">SETINDENT(B10586,I10586)</f>
        <v>#VALUE!</v>
      </c>
    </row>
    <row r="10587" s="9" customFormat="true" ht="15" hidden="true" customHeight="false" outlineLevel="0" collapsed="false">
      <c r="C10587" s="46"/>
      <c r="D10587" s="48"/>
      <c r="E10587" s="48"/>
      <c r="F10587" s="3"/>
      <c r="G10587" s="47"/>
      <c r="H10587" s="46"/>
      <c r="I10587" s="4"/>
      <c r="J10587" s="4" t="e">
        <f aca="false">SETINDENT(B10587,I10587)</f>
        <v>#VALUE!</v>
      </c>
    </row>
    <row r="10588" s="9" customFormat="true" ht="15" hidden="true" customHeight="false" outlineLevel="0" collapsed="false">
      <c r="C10588" s="46"/>
      <c r="D10588" s="48"/>
      <c r="E10588" s="48"/>
      <c r="F10588" s="3"/>
      <c r="G10588" s="47"/>
      <c r="H10588" s="46"/>
      <c r="I10588" s="4"/>
      <c r="J10588" s="4" t="e">
        <f aca="false">SETINDENT(B10588,I10588)</f>
        <v>#VALUE!</v>
      </c>
    </row>
    <row r="10589" s="9" customFormat="true" ht="15" hidden="true" customHeight="false" outlineLevel="0" collapsed="false">
      <c r="C10589" s="46"/>
      <c r="D10589" s="48"/>
      <c r="E10589" s="48"/>
      <c r="F10589" s="3"/>
      <c r="G10589" s="47"/>
      <c r="H10589" s="46"/>
      <c r="I10589" s="4"/>
      <c r="J10589" s="4" t="e">
        <f aca="false">SETINDENT(B10589,I10589)</f>
        <v>#VALUE!</v>
      </c>
    </row>
    <row r="10590" s="9" customFormat="true" ht="15" hidden="true" customHeight="false" outlineLevel="0" collapsed="false">
      <c r="C10590" s="46"/>
      <c r="D10590" s="48"/>
      <c r="E10590" s="48"/>
      <c r="F10590" s="3"/>
      <c r="G10590" s="47"/>
      <c r="H10590" s="46"/>
      <c r="I10590" s="4"/>
      <c r="J10590" s="4" t="e">
        <f aca="false">SETINDENT(B10590,I10590)</f>
        <v>#VALUE!</v>
      </c>
    </row>
    <row r="10591" s="9" customFormat="true" ht="15" hidden="true" customHeight="false" outlineLevel="0" collapsed="false">
      <c r="C10591" s="46"/>
      <c r="D10591" s="48"/>
      <c r="E10591" s="48"/>
      <c r="F10591" s="3"/>
      <c r="G10591" s="47"/>
      <c r="H10591" s="46"/>
      <c r="I10591" s="4"/>
      <c r="J10591" s="4" t="e">
        <f aca="false">SETINDENT(B10591,I10591)</f>
        <v>#VALUE!</v>
      </c>
    </row>
    <row r="10592" s="9" customFormat="true" ht="15" hidden="true" customHeight="false" outlineLevel="0" collapsed="false">
      <c r="C10592" s="46"/>
      <c r="D10592" s="48"/>
      <c r="E10592" s="48"/>
      <c r="F10592" s="3"/>
      <c r="G10592" s="47"/>
      <c r="H10592" s="46"/>
      <c r="I10592" s="4"/>
      <c r="J10592" s="4" t="e">
        <f aca="false">SETINDENT(B10592,I10592)</f>
        <v>#VALUE!</v>
      </c>
    </row>
    <row r="10593" s="9" customFormat="true" ht="15" hidden="true" customHeight="false" outlineLevel="0" collapsed="false">
      <c r="C10593" s="46"/>
      <c r="D10593" s="48"/>
      <c r="E10593" s="48"/>
      <c r="F10593" s="3"/>
      <c r="G10593" s="47"/>
      <c r="H10593" s="46"/>
      <c r="I10593" s="4"/>
      <c r="J10593" s="4" t="e">
        <f aca="false">SETINDENT(B10593,I10593)</f>
        <v>#VALUE!</v>
      </c>
    </row>
    <row r="10594" s="9" customFormat="true" ht="15" hidden="true" customHeight="false" outlineLevel="0" collapsed="false">
      <c r="C10594" s="46"/>
      <c r="D10594" s="48"/>
      <c r="E10594" s="48"/>
      <c r="F10594" s="3"/>
      <c r="G10594" s="47"/>
      <c r="H10594" s="46"/>
      <c r="I10594" s="4"/>
      <c r="J10594" s="4" t="e">
        <f aca="false">SETINDENT(B10594,I10594)</f>
        <v>#VALUE!</v>
      </c>
    </row>
    <row r="10595" s="9" customFormat="true" ht="15" hidden="true" customHeight="false" outlineLevel="0" collapsed="false">
      <c r="C10595" s="46"/>
      <c r="D10595" s="48"/>
      <c r="E10595" s="48"/>
      <c r="F10595" s="3"/>
      <c r="G10595" s="47"/>
      <c r="H10595" s="46"/>
      <c r="I10595" s="4"/>
      <c r="J10595" s="4" t="e">
        <f aca="false">SETINDENT(B10595,I10595)</f>
        <v>#VALUE!</v>
      </c>
    </row>
    <row r="10596" s="9" customFormat="true" ht="15" hidden="true" customHeight="false" outlineLevel="0" collapsed="false">
      <c r="C10596" s="46"/>
      <c r="D10596" s="48"/>
      <c r="E10596" s="48"/>
      <c r="F10596" s="3"/>
      <c r="G10596" s="47"/>
      <c r="H10596" s="46"/>
      <c r="I10596" s="4"/>
      <c r="J10596" s="4" t="e">
        <f aca="false">SETINDENT(B10596,I10596)</f>
        <v>#VALUE!</v>
      </c>
    </row>
    <row r="10597" s="9" customFormat="true" ht="15" hidden="true" customHeight="false" outlineLevel="0" collapsed="false">
      <c r="C10597" s="46"/>
      <c r="D10597" s="48"/>
      <c r="E10597" s="48"/>
      <c r="F10597" s="3"/>
      <c r="G10597" s="47"/>
      <c r="H10597" s="46"/>
      <c r="I10597" s="4"/>
      <c r="J10597" s="4" t="e">
        <f aca="false">SETINDENT(B10597,I10597)</f>
        <v>#VALUE!</v>
      </c>
    </row>
    <row r="10598" s="9" customFormat="true" ht="15" hidden="true" customHeight="false" outlineLevel="0" collapsed="false">
      <c r="C10598" s="46"/>
      <c r="D10598" s="48"/>
      <c r="E10598" s="48"/>
      <c r="F10598" s="3"/>
      <c r="G10598" s="47"/>
      <c r="H10598" s="46"/>
      <c r="I10598" s="4"/>
      <c r="J10598" s="4" t="e">
        <f aca="false">SETINDENT(B10598,I10598)</f>
        <v>#VALUE!</v>
      </c>
    </row>
    <row r="10599" s="9" customFormat="true" ht="15" hidden="true" customHeight="false" outlineLevel="0" collapsed="false">
      <c r="C10599" s="46"/>
      <c r="D10599" s="48"/>
      <c r="E10599" s="48"/>
      <c r="F10599" s="3"/>
      <c r="G10599" s="47"/>
      <c r="H10599" s="46"/>
      <c r="I10599" s="4"/>
      <c r="J10599" s="4" t="e">
        <f aca="false">SETINDENT(B10599,I10599)</f>
        <v>#VALUE!</v>
      </c>
    </row>
    <row r="10600" s="9" customFormat="true" ht="15" hidden="true" customHeight="false" outlineLevel="0" collapsed="false">
      <c r="C10600" s="46"/>
      <c r="D10600" s="48"/>
      <c r="E10600" s="48"/>
      <c r="F10600" s="3"/>
      <c r="G10600" s="47"/>
      <c r="H10600" s="46"/>
      <c r="I10600" s="4"/>
      <c r="J10600" s="4" t="e">
        <f aca="false">SETINDENT(B10600,I10600)</f>
        <v>#VALUE!</v>
      </c>
    </row>
    <row r="10601" s="9" customFormat="true" ht="15" hidden="true" customHeight="false" outlineLevel="0" collapsed="false">
      <c r="C10601" s="46"/>
      <c r="D10601" s="48"/>
      <c r="E10601" s="48"/>
      <c r="F10601" s="3"/>
      <c r="G10601" s="47"/>
      <c r="H10601" s="46"/>
      <c r="I10601" s="4"/>
      <c r="J10601" s="4" t="e">
        <f aca="false">SETINDENT(B10601,I10601)</f>
        <v>#VALUE!</v>
      </c>
    </row>
    <row r="10602" s="9" customFormat="true" ht="15" hidden="true" customHeight="false" outlineLevel="0" collapsed="false">
      <c r="C10602" s="46"/>
      <c r="D10602" s="48"/>
      <c r="E10602" s="48"/>
      <c r="F10602" s="3"/>
      <c r="G10602" s="47"/>
      <c r="H10602" s="46"/>
      <c r="I10602" s="4"/>
      <c r="J10602" s="4" t="e">
        <f aca="false">SETINDENT(B10602,I10602)</f>
        <v>#VALUE!</v>
      </c>
    </row>
    <row r="10603" s="9" customFormat="true" ht="15" hidden="true" customHeight="false" outlineLevel="0" collapsed="false">
      <c r="C10603" s="46"/>
      <c r="D10603" s="48"/>
      <c r="E10603" s="48"/>
      <c r="F10603" s="3"/>
      <c r="G10603" s="47"/>
      <c r="H10603" s="46"/>
      <c r="I10603" s="4"/>
      <c r="J10603" s="4" t="e">
        <f aca="false">SETINDENT(B10603,I10603)</f>
        <v>#VALUE!</v>
      </c>
    </row>
    <row r="10604" s="9" customFormat="true" ht="15" hidden="true" customHeight="false" outlineLevel="0" collapsed="false">
      <c r="C10604" s="46"/>
      <c r="D10604" s="48"/>
      <c r="E10604" s="48"/>
      <c r="F10604" s="3"/>
      <c r="G10604" s="47"/>
      <c r="H10604" s="46"/>
      <c r="I10604" s="4"/>
      <c r="J10604" s="4" t="e">
        <f aca="false">SETINDENT(B10604,I10604)</f>
        <v>#VALUE!</v>
      </c>
    </row>
    <row r="10605" s="9" customFormat="true" ht="15" hidden="true" customHeight="false" outlineLevel="0" collapsed="false">
      <c r="C10605" s="46"/>
      <c r="D10605" s="48"/>
      <c r="E10605" s="48"/>
      <c r="F10605" s="3"/>
      <c r="G10605" s="47"/>
      <c r="H10605" s="46"/>
      <c r="I10605" s="4"/>
      <c r="J10605" s="4" t="e">
        <f aca="false">SETINDENT(B10605,I10605)</f>
        <v>#VALUE!</v>
      </c>
    </row>
    <row r="10606" s="9" customFormat="true" ht="15" hidden="true" customHeight="false" outlineLevel="0" collapsed="false">
      <c r="C10606" s="46"/>
      <c r="D10606" s="48"/>
      <c r="E10606" s="48"/>
      <c r="F10606" s="3"/>
      <c r="G10606" s="47"/>
      <c r="H10606" s="46"/>
      <c r="I10606" s="4"/>
      <c r="J10606" s="4" t="e">
        <f aca="false">SETINDENT(B10606,I10606)</f>
        <v>#VALUE!</v>
      </c>
    </row>
    <row r="10607" s="9" customFormat="true" ht="15" hidden="true" customHeight="false" outlineLevel="0" collapsed="false">
      <c r="C10607" s="46"/>
      <c r="D10607" s="48"/>
      <c r="E10607" s="48"/>
      <c r="F10607" s="3"/>
      <c r="G10607" s="47"/>
      <c r="H10607" s="46"/>
      <c r="I10607" s="4"/>
      <c r="J10607" s="4" t="e">
        <f aca="false">SETINDENT(B10607,I10607)</f>
        <v>#VALUE!</v>
      </c>
    </row>
    <row r="10608" s="9" customFormat="true" ht="15" hidden="true" customHeight="false" outlineLevel="0" collapsed="false">
      <c r="C10608" s="46"/>
      <c r="D10608" s="48"/>
      <c r="E10608" s="48"/>
      <c r="F10608" s="3"/>
      <c r="G10608" s="47"/>
      <c r="H10608" s="46"/>
      <c r="I10608" s="4"/>
      <c r="J10608" s="4" t="e">
        <f aca="false">SETINDENT(B10608,I10608)</f>
        <v>#VALUE!</v>
      </c>
    </row>
    <row r="10609" s="9" customFormat="true" ht="15" hidden="true" customHeight="false" outlineLevel="0" collapsed="false">
      <c r="C10609" s="46"/>
      <c r="D10609" s="48"/>
      <c r="E10609" s="48"/>
      <c r="F10609" s="3"/>
      <c r="G10609" s="47"/>
      <c r="H10609" s="46"/>
      <c r="I10609" s="4"/>
      <c r="J10609" s="4" t="e">
        <f aca="false">SETINDENT(B10609,I10609)</f>
        <v>#VALUE!</v>
      </c>
    </row>
    <row r="10610" s="9" customFormat="true" ht="15" hidden="true" customHeight="false" outlineLevel="0" collapsed="false">
      <c r="C10610" s="46"/>
      <c r="D10610" s="48"/>
      <c r="E10610" s="48"/>
      <c r="F10610" s="3"/>
      <c r="G10610" s="47"/>
      <c r="H10610" s="46"/>
      <c r="I10610" s="4"/>
      <c r="J10610" s="4" t="e">
        <f aca="false">SETINDENT(B10610,I10610)</f>
        <v>#VALUE!</v>
      </c>
    </row>
    <row r="10611" s="9" customFormat="true" ht="15" hidden="true" customHeight="false" outlineLevel="0" collapsed="false">
      <c r="C10611" s="46"/>
      <c r="D10611" s="48"/>
      <c r="E10611" s="48"/>
      <c r="F10611" s="3"/>
      <c r="G10611" s="47"/>
      <c r="H10611" s="46"/>
      <c r="I10611" s="4"/>
      <c r="J10611" s="4" t="e">
        <f aca="false">SETINDENT(B10611,I10611)</f>
        <v>#VALUE!</v>
      </c>
    </row>
    <row r="10612" s="9" customFormat="true" ht="15" hidden="true" customHeight="false" outlineLevel="0" collapsed="false">
      <c r="C10612" s="46"/>
      <c r="D10612" s="48"/>
      <c r="E10612" s="48"/>
      <c r="F10612" s="3"/>
      <c r="G10612" s="47"/>
      <c r="H10612" s="46"/>
      <c r="I10612" s="4"/>
      <c r="J10612" s="4" t="e">
        <f aca="false">SETINDENT(B10612,I10612)</f>
        <v>#VALUE!</v>
      </c>
    </row>
    <row r="10613" s="9" customFormat="true" ht="15" hidden="true" customHeight="false" outlineLevel="0" collapsed="false">
      <c r="C10613" s="46"/>
      <c r="D10613" s="48"/>
      <c r="E10613" s="48"/>
      <c r="F10613" s="3"/>
      <c r="G10613" s="47"/>
      <c r="H10613" s="46"/>
      <c r="I10613" s="4"/>
      <c r="J10613" s="4" t="e">
        <f aca="false">SETINDENT(B10613,I10613)</f>
        <v>#VALUE!</v>
      </c>
    </row>
    <row r="10614" s="9" customFormat="true" ht="15" hidden="true" customHeight="false" outlineLevel="0" collapsed="false">
      <c r="C10614" s="46"/>
      <c r="D10614" s="48"/>
      <c r="E10614" s="48"/>
      <c r="F10614" s="3"/>
      <c r="G10614" s="47"/>
      <c r="H10614" s="46"/>
      <c r="I10614" s="4"/>
      <c r="J10614" s="4" t="e">
        <f aca="false">SETINDENT(B10614,I10614)</f>
        <v>#VALUE!</v>
      </c>
    </row>
    <row r="10615" s="9" customFormat="true" ht="15" hidden="true" customHeight="false" outlineLevel="0" collapsed="false">
      <c r="C10615" s="46"/>
      <c r="D10615" s="48"/>
      <c r="E10615" s="48"/>
      <c r="F10615" s="3"/>
      <c r="G10615" s="47"/>
      <c r="H10615" s="46"/>
      <c r="I10615" s="4"/>
      <c r="J10615" s="4" t="e">
        <f aca="false">SETINDENT(B10615,I10615)</f>
        <v>#VALUE!</v>
      </c>
    </row>
    <row r="10616" s="9" customFormat="true" ht="15" hidden="true" customHeight="false" outlineLevel="0" collapsed="false">
      <c r="C10616" s="46"/>
      <c r="D10616" s="48"/>
      <c r="E10616" s="48"/>
      <c r="F10616" s="3"/>
      <c r="G10616" s="47"/>
      <c r="H10616" s="46"/>
      <c r="I10616" s="4"/>
      <c r="J10616" s="4" t="e">
        <f aca="false">SETINDENT(B10616,I10616)</f>
        <v>#VALUE!</v>
      </c>
    </row>
    <row r="10617" s="9" customFormat="true" ht="15" hidden="true" customHeight="false" outlineLevel="0" collapsed="false">
      <c r="C10617" s="46"/>
      <c r="D10617" s="48"/>
      <c r="E10617" s="48"/>
      <c r="F10617" s="3"/>
      <c r="G10617" s="47"/>
      <c r="H10617" s="46"/>
      <c r="I10617" s="4"/>
      <c r="J10617" s="4" t="e">
        <f aca="false">SETINDENT(B10617,I10617)</f>
        <v>#VALUE!</v>
      </c>
    </row>
    <row r="10618" s="9" customFormat="true" ht="15" hidden="true" customHeight="false" outlineLevel="0" collapsed="false">
      <c r="C10618" s="46"/>
      <c r="D10618" s="48"/>
      <c r="E10618" s="48"/>
      <c r="F10618" s="3"/>
      <c r="G10618" s="47"/>
      <c r="H10618" s="46"/>
      <c r="I10618" s="4"/>
      <c r="J10618" s="4" t="e">
        <f aca="false">SETINDENT(B10618,I10618)</f>
        <v>#VALUE!</v>
      </c>
    </row>
    <row r="10619" s="9" customFormat="true" ht="15" hidden="true" customHeight="false" outlineLevel="0" collapsed="false">
      <c r="C10619" s="46"/>
      <c r="D10619" s="48"/>
      <c r="E10619" s="48"/>
      <c r="F10619" s="3"/>
      <c r="G10619" s="47"/>
      <c r="H10619" s="46"/>
      <c r="I10619" s="4"/>
      <c r="J10619" s="4" t="e">
        <f aca="false">SETINDENT(B10619,I10619)</f>
        <v>#VALUE!</v>
      </c>
    </row>
    <row r="10620" s="9" customFormat="true" ht="15" hidden="true" customHeight="false" outlineLevel="0" collapsed="false">
      <c r="C10620" s="46"/>
      <c r="D10620" s="48"/>
      <c r="E10620" s="48"/>
      <c r="F10620" s="3"/>
      <c r="G10620" s="47"/>
      <c r="H10620" s="46"/>
      <c r="I10620" s="4"/>
      <c r="J10620" s="4" t="e">
        <f aca="false">SETINDENT(B10620,I10620)</f>
        <v>#VALUE!</v>
      </c>
    </row>
    <row r="10621" s="9" customFormat="true" ht="15" hidden="true" customHeight="false" outlineLevel="0" collapsed="false">
      <c r="C10621" s="46"/>
      <c r="D10621" s="48"/>
      <c r="E10621" s="48"/>
      <c r="F10621" s="3"/>
      <c r="G10621" s="47"/>
      <c r="H10621" s="46"/>
      <c r="I10621" s="4"/>
      <c r="J10621" s="4" t="e">
        <f aca="false">SETINDENT(B10621,I10621)</f>
        <v>#VALUE!</v>
      </c>
    </row>
    <row r="10622" s="9" customFormat="true" ht="15" hidden="true" customHeight="false" outlineLevel="0" collapsed="false">
      <c r="C10622" s="46"/>
      <c r="D10622" s="48"/>
      <c r="E10622" s="48"/>
      <c r="F10622" s="3"/>
      <c r="G10622" s="47"/>
      <c r="H10622" s="46"/>
      <c r="I10622" s="4"/>
      <c r="J10622" s="4" t="e">
        <f aca="false">SETINDENT(B10622,I10622)</f>
        <v>#VALUE!</v>
      </c>
    </row>
    <row r="10623" s="9" customFormat="true" ht="15" hidden="true" customHeight="false" outlineLevel="0" collapsed="false">
      <c r="C10623" s="46"/>
      <c r="D10623" s="48"/>
      <c r="E10623" s="48"/>
      <c r="F10623" s="3"/>
      <c r="G10623" s="47"/>
      <c r="H10623" s="46"/>
      <c r="I10623" s="4"/>
      <c r="J10623" s="4" t="e">
        <f aca="false">SETINDENT(B10623,I10623)</f>
        <v>#VALUE!</v>
      </c>
    </row>
    <row r="10624" s="9" customFormat="true" ht="15" hidden="true" customHeight="false" outlineLevel="0" collapsed="false">
      <c r="C10624" s="46"/>
      <c r="D10624" s="48"/>
      <c r="E10624" s="48"/>
      <c r="F10624" s="3"/>
      <c r="G10624" s="47"/>
      <c r="H10624" s="46"/>
      <c r="I10624" s="4"/>
      <c r="J10624" s="4" t="e">
        <f aca="false">SETINDENT(B10624,I10624)</f>
        <v>#VALUE!</v>
      </c>
    </row>
    <row r="10625" s="9" customFormat="true" ht="15" hidden="true" customHeight="false" outlineLevel="0" collapsed="false">
      <c r="C10625" s="46"/>
      <c r="D10625" s="48"/>
      <c r="E10625" s="48"/>
      <c r="F10625" s="3"/>
      <c r="G10625" s="47"/>
      <c r="H10625" s="46"/>
      <c r="I10625" s="4"/>
      <c r="J10625" s="4" t="e">
        <f aca="false">SETINDENT(B10625,I10625)</f>
        <v>#VALUE!</v>
      </c>
    </row>
    <row r="10626" s="9" customFormat="true" ht="15" hidden="true" customHeight="false" outlineLevel="0" collapsed="false">
      <c r="C10626" s="46"/>
      <c r="D10626" s="48"/>
      <c r="E10626" s="48"/>
      <c r="F10626" s="3"/>
      <c r="G10626" s="47"/>
      <c r="H10626" s="46"/>
      <c r="I10626" s="4"/>
      <c r="J10626" s="4" t="e">
        <f aca="false">SETINDENT(B10626,I10626)</f>
        <v>#VALUE!</v>
      </c>
    </row>
    <row r="10627" s="9" customFormat="true" ht="15" hidden="true" customHeight="false" outlineLevel="0" collapsed="false">
      <c r="C10627" s="46"/>
      <c r="D10627" s="48"/>
      <c r="E10627" s="48"/>
      <c r="F10627" s="3"/>
      <c r="G10627" s="47"/>
      <c r="H10627" s="46"/>
      <c r="I10627" s="4"/>
      <c r="J10627" s="4" t="e">
        <f aca="false">SETINDENT(B10627,I10627)</f>
        <v>#VALUE!</v>
      </c>
    </row>
    <row r="10628" s="9" customFormat="true" ht="15" hidden="true" customHeight="false" outlineLevel="0" collapsed="false">
      <c r="C10628" s="46"/>
      <c r="D10628" s="48"/>
      <c r="E10628" s="48"/>
      <c r="F10628" s="3"/>
      <c r="G10628" s="47"/>
      <c r="H10628" s="46"/>
      <c r="I10628" s="4"/>
      <c r="J10628" s="4" t="e">
        <f aca="false">SETINDENT(B10628,I10628)</f>
        <v>#VALUE!</v>
      </c>
    </row>
    <row r="10629" s="9" customFormat="true" ht="15" hidden="true" customHeight="false" outlineLevel="0" collapsed="false">
      <c r="C10629" s="46"/>
      <c r="D10629" s="48"/>
      <c r="E10629" s="48"/>
      <c r="F10629" s="3"/>
      <c r="G10629" s="47"/>
      <c r="H10629" s="46"/>
      <c r="I10629" s="4"/>
      <c r="J10629" s="4" t="e">
        <f aca="false">SETINDENT(B10629,I10629)</f>
        <v>#VALUE!</v>
      </c>
    </row>
    <row r="10630" s="9" customFormat="true" ht="15" hidden="true" customHeight="false" outlineLevel="0" collapsed="false">
      <c r="C10630" s="46"/>
      <c r="D10630" s="48"/>
      <c r="E10630" s="48"/>
      <c r="F10630" s="3"/>
      <c r="G10630" s="47"/>
      <c r="H10630" s="46"/>
      <c r="I10630" s="4"/>
      <c r="J10630" s="4" t="e">
        <f aca="false">SETINDENT(B10630,I10630)</f>
        <v>#VALUE!</v>
      </c>
    </row>
    <row r="10631" s="9" customFormat="true" ht="15" hidden="true" customHeight="false" outlineLevel="0" collapsed="false">
      <c r="C10631" s="46"/>
      <c r="D10631" s="48"/>
      <c r="E10631" s="48"/>
      <c r="F10631" s="3"/>
      <c r="G10631" s="47"/>
      <c r="H10631" s="46"/>
      <c r="I10631" s="4"/>
      <c r="J10631" s="4" t="e">
        <f aca="false">SETINDENT(B10631,I10631)</f>
        <v>#VALUE!</v>
      </c>
    </row>
    <row r="10632" s="9" customFormat="true" ht="15" hidden="true" customHeight="false" outlineLevel="0" collapsed="false">
      <c r="C10632" s="46"/>
      <c r="D10632" s="48"/>
      <c r="E10632" s="48"/>
      <c r="F10632" s="3"/>
      <c r="G10632" s="47"/>
      <c r="H10632" s="46"/>
      <c r="I10632" s="4"/>
      <c r="J10632" s="4" t="e">
        <f aca="false">SETINDENT(B10632,I10632)</f>
        <v>#VALUE!</v>
      </c>
    </row>
    <row r="10633" s="9" customFormat="true" ht="15" hidden="true" customHeight="false" outlineLevel="0" collapsed="false">
      <c r="C10633" s="46"/>
      <c r="D10633" s="48"/>
      <c r="E10633" s="48"/>
      <c r="F10633" s="3"/>
      <c r="G10633" s="47"/>
      <c r="H10633" s="46"/>
      <c r="I10633" s="4"/>
      <c r="J10633" s="4" t="e">
        <f aca="false">SETINDENT(B10633,I10633)</f>
        <v>#VALUE!</v>
      </c>
    </row>
    <row r="10634" s="9" customFormat="true" ht="15" hidden="true" customHeight="false" outlineLevel="0" collapsed="false">
      <c r="C10634" s="46"/>
      <c r="D10634" s="48"/>
      <c r="E10634" s="48"/>
      <c r="F10634" s="3"/>
      <c r="G10634" s="47"/>
      <c r="H10634" s="46"/>
      <c r="I10634" s="4"/>
      <c r="J10634" s="4" t="e">
        <f aca="false">SETINDENT(B10634,I10634)</f>
        <v>#VALUE!</v>
      </c>
    </row>
    <row r="10635" s="9" customFormat="true" ht="15" hidden="true" customHeight="false" outlineLevel="0" collapsed="false">
      <c r="C10635" s="46"/>
      <c r="D10635" s="48"/>
      <c r="E10635" s="48"/>
      <c r="F10635" s="3"/>
      <c r="G10635" s="47"/>
      <c r="H10635" s="46"/>
      <c r="I10635" s="4"/>
      <c r="J10635" s="4" t="e">
        <f aca="false">SETINDENT(B10635,I10635)</f>
        <v>#VALUE!</v>
      </c>
    </row>
    <row r="10636" s="9" customFormat="true" ht="15" hidden="true" customHeight="false" outlineLevel="0" collapsed="false">
      <c r="C10636" s="46"/>
      <c r="D10636" s="48"/>
      <c r="E10636" s="48"/>
      <c r="F10636" s="3"/>
      <c r="G10636" s="47"/>
      <c r="H10636" s="46"/>
      <c r="I10636" s="4"/>
      <c r="J10636" s="4" t="e">
        <f aca="false">SETINDENT(B10636,I10636)</f>
        <v>#VALUE!</v>
      </c>
    </row>
    <row r="10637" s="9" customFormat="true" ht="15" hidden="true" customHeight="false" outlineLevel="0" collapsed="false">
      <c r="C10637" s="46"/>
      <c r="D10637" s="48"/>
      <c r="E10637" s="48"/>
      <c r="F10637" s="3"/>
      <c r="G10637" s="47"/>
      <c r="H10637" s="46"/>
      <c r="I10637" s="4"/>
      <c r="J10637" s="4" t="e">
        <f aca="false">SETINDENT(B10637,I10637)</f>
        <v>#VALUE!</v>
      </c>
    </row>
    <row r="10638" s="9" customFormat="true" ht="15" hidden="true" customHeight="false" outlineLevel="0" collapsed="false">
      <c r="C10638" s="46"/>
      <c r="D10638" s="48"/>
      <c r="E10638" s="48"/>
      <c r="F10638" s="3"/>
      <c r="G10638" s="47"/>
      <c r="H10638" s="46"/>
      <c r="I10638" s="4"/>
      <c r="J10638" s="4" t="e">
        <f aca="false">SETINDENT(B10638,I10638)</f>
        <v>#VALUE!</v>
      </c>
    </row>
    <row r="10639" s="9" customFormat="true" ht="15" hidden="true" customHeight="false" outlineLevel="0" collapsed="false">
      <c r="C10639" s="46"/>
      <c r="D10639" s="48"/>
      <c r="E10639" s="48"/>
      <c r="F10639" s="3"/>
      <c r="G10639" s="47"/>
      <c r="H10639" s="46"/>
      <c r="I10639" s="4"/>
      <c r="J10639" s="4" t="e">
        <f aca="false">SETINDENT(B10639,I10639)</f>
        <v>#VALUE!</v>
      </c>
    </row>
    <row r="10640" s="9" customFormat="true" ht="15" hidden="true" customHeight="false" outlineLevel="0" collapsed="false">
      <c r="C10640" s="46"/>
      <c r="D10640" s="48"/>
      <c r="E10640" s="48"/>
      <c r="F10640" s="3"/>
      <c r="G10640" s="47"/>
      <c r="H10640" s="46"/>
      <c r="I10640" s="4"/>
      <c r="J10640" s="4" t="e">
        <f aca="false">SETINDENT(B10640,I10640)</f>
        <v>#VALUE!</v>
      </c>
    </row>
    <row r="10641" s="9" customFormat="true" ht="15" hidden="true" customHeight="false" outlineLevel="0" collapsed="false">
      <c r="C10641" s="46"/>
      <c r="D10641" s="48"/>
      <c r="E10641" s="48"/>
      <c r="F10641" s="3"/>
      <c r="G10641" s="47"/>
      <c r="H10641" s="46"/>
      <c r="I10641" s="4"/>
      <c r="J10641" s="4" t="e">
        <f aca="false">SETINDENT(B10641,I10641)</f>
        <v>#VALUE!</v>
      </c>
    </row>
    <row r="10642" s="9" customFormat="true" ht="15" hidden="true" customHeight="false" outlineLevel="0" collapsed="false">
      <c r="C10642" s="46"/>
      <c r="D10642" s="48"/>
      <c r="E10642" s="48"/>
      <c r="F10642" s="3"/>
      <c r="G10642" s="47"/>
      <c r="H10642" s="46"/>
      <c r="I10642" s="4"/>
      <c r="J10642" s="4" t="e">
        <f aca="false">SETINDENT(B10642,I10642)</f>
        <v>#VALUE!</v>
      </c>
    </row>
    <row r="10643" s="9" customFormat="true" ht="15" hidden="true" customHeight="false" outlineLevel="0" collapsed="false">
      <c r="C10643" s="46"/>
      <c r="D10643" s="48"/>
      <c r="E10643" s="48"/>
      <c r="F10643" s="3"/>
      <c r="G10643" s="47"/>
      <c r="H10643" s="46"/>
      <c r="I10643" s="4"/>
      <c r="J10643" s="4" t="e">
        <f aca="false">SETINDENT(B10643,I10643)</f>
        <v>#VALUE!</v>
      </c>
    </row>
    <row r="10644" s="9" customFormat="true" ht="15" hidden="true" customHeight="false" outlineLevel="0" collapsed="false">
      <c r="C10644" s="46"/>
      <c r="D10644" s="48"/>
      <c r="E10644" s="48"/>
      <c r="F10644" s="3"/>
      <c r="G10644" s="47"/>
      <c r="H10644" s="46"/>
      <c r="I10644" s="4"/>
      <c r="J10644" s="4" t="e">
        <f aca="false">SETINDENT(B10644,I10644)</f>
        <v>#VALUE!</v>
      </c>
    </row>
    <row r="10645" s="9" customFormat="true" ht="15" hidden="true" customHeight="false" outlineLevel="0" collapsed="false">
      <c r="C10645" s="46"/>
      <c r="D10645" s="48"/>
      <c r="E10645" s="48"/>
      <c r="F10645" s="3"/>
      <c r="G10645" s="47"/>
      <c r="H10645" s="46"/>
      <c r="I10645" s="4"/>
      <c r="J10645" s="4" t="e">
        <f aca="false">SETINDENT(B10645,I10645)</f>
        <v>#VALUE!</v>
      </c>
    </row>
    <row r="10646" s="9" customFormat="true" ht="15" hidden="true" customHeight="false" outlineLevel="0" collapsed="false">
      <c r="C10646" s="46"/>
      <c r="D10646" s="48"/>
      <c r="E10646" s="48"/>
      <c r="F10646" s="3"/>
      <c r="G10646" s="47"/>
      <c r="H10646" s="46"/>
      <c r="I10646" s="4"/>
      <c r="J10646" s="4" t="e">
        <f aca="false">SETINDENT(B10646,I10646)</f>
        <v>#VALUE!</v>
      </c>
    </row>
    <row r="10647" s="9" customFormat="true" ht="15" hidden="true" customHeight="false" outlineLevel="0" collapsed="false">
      <c r="C10647" s="46"/>
      <c r="D10647" s="48"/>
      <c r="E10647" s="48"/>
      <c r="F10647" s="3"/>
      <c r="G10647" s="47"/>
      <c r="H10647" s="46"/>
      <c r="I10647" s="4"/>
      <c r="J10647" s="4" t="e">
        <f aca="false">SETINDENT(B10647,I10647)</f>
        <v>#VALUE!</v>
      </c>
    </row>
    <row r="10648" s="9" customFormat="true" ht="15" hidden="true" customHeight="false" outlineLevel="0" collapsed="false">
      <c r="C10648" s="46"/>
      <c r="D10648" s="48"/>
      <c r="E10648" s="48"/>
      <c r="F10648" s="3"/>
      <c r="G10648" s="47"/>
      <c r="H10648" s="46"/>
      <c r="I10648" s="4"/>
      <c r="J10648" s="4" t="e">
        <f aca="false">SETINDENT(B10648,I10648)</f>
        <v>#VALUE!</v>
      </c>
    </row>
    <row r="10649" s="9" customFormat="true" ht="15" hidden="true" customHeight="false" outlineLevel="0" collapsed="false">
      <c r="C10649" s="46"/>
      <c r="D10649" s="48"/>
      <c r="E10649" s="48"/>
      <c r="F10649" s="3"/>
      <c r="G10649" s="47"/>
      <c r="H10649" s="46"/>
      <c r="I10649" s="4"/>
      <c r="J10649" s="4" t="e">
        <f aca="false">SETINDENT(B10649,I10649)</f>
        <v>#VALUE!</v>
      </c>
    </row>
    <row r="10650" s="9" customFormat="true" ht="15" hidden="true" customHeight="false" outlineLevel="0" collapsed="false">
      <c r="C10650" s="46"/>
      <c r="D10650" s="48"/>
      <c r="E10650" s="48"/>
      <c r="F10650" s="3"/>
      <c r="G10650" s="47"/>
      <c r="H10650" s="46"/>
      <c r="I10650" s="4"/>
      <c r="J10650" s="4" t="e">
        <f aca="false">SETINDENT(B10650,I10650)</f>
        <v>#VALUE!</v>
      </c>
    </row>
    <row r="10651" s="9" customFormat="true" ht="15" hidden="true" customHeight="false" outlineLevel="0" collapsed="false">
      <c r="C10651" s="46"/>
      <c r="D10651" s="48"/>
      <c r="E10651" s="48"/>
      <c r="F10651" s="3"/>
      <c r="G10651" s="47"/>
      <c r="H10651" s="46"/>
      <c r="I10651" s="4"/>
      <c r="J10651" s="4" t="e">
        <f aca="false">SETINDENT(B10651,I10651)</f>
        <v>#VALUE!</v>
      </c>
    </row>
    <row r="10652" s="9" customFormat="true" ht="15" hidden="true" customHeight="false" outlineLevel="0" collapsed="false">
      <c r="C10652" s="46"/>
      <c r="D10652" s="48"/>
      <c r="E10652" s="48"/>
      <c r="F10652" s="3"/>
      <c r="G10652" s="47"/>
      <c r="H10652" s="46"/>
      <c r="I10652" s="4"/>
      <c r="J10652" s="4" t="e">
        <f aca="false">SETINDENT(B10652,I10652)</f>
        <v>#VALUE!</v>
      </c>
    </row>
    <row r="10653" s="9" customFormat="true" ht="15" hidden="true" customHeight="false" outlineLevel="0" collapsed="false">
      <c r="C10653" s="46"/>
      <c r="D10653" s="48"/>
      <c r="E10653" s="48"/>
      <c r="F10653" s="3"/>
      <c r="G10653" s="47"/>
      <c r="H10653" s="46"/>
      <c r="I10653" s="4"/>
      <c r="J10653" s="4" t="e">
        <f aca="false">SETINDENT(B10653,I10653)</f>
        <v>#VALUE!</v>
      </c>
    </row>
    <row r="10654" s="9" customFormat="true" ht="15" hidden="true" customHeight="false" outlineLevel="0" collapsed="false">
      <c r="C10654" s="46"/>
      <c r="D10654" s="48"/>
      <c r="E10654" s="48"/>
      <c r="F10654" s="3"/>
      <c r="G10654" s="47"/>
      <c r="H10654" s="46"/>
      <c r="I10654" s="4"/>
      <c r="J10654" s="4" t="e">
        <f aca="false">SETINDENT(B10654,I10654)</f>
        <v>#VALUE!</v>
      </c>
    </row>
    <row r="10655" s="9" customFormat="true" ht="15" hidden="true" customHeight="false" outlineLevel="0" collapsed="false">
      <c r="C10655" s="46"/>
      <c r="D10655" s="48"/>
      <c r="E10655" s="48"/>
      <c r="F10655" s="3"/>
      <c r="G10655" s="47"/>
      <c r="H10655" s="46"/>
      <c r="I10655" s="4"/>
      <c r="J10655" s="4" t="e">
        <f aca="false">SETINDENT(B10655,I10655)</f>
        <v>#VALUE!</v>
      </c>
    </row>
    <row r="10656" s="9" customFormat="true" ht="15" hidden="true" customHeight="false" outlineLevel="0" collapsed="false">
      <c r="C10656" s="46"/>
      <c r="D10656" s="48"/>
      <c r="E10656" s="48"/>
      <c r="F10656" s="3"/>
      <c r="G10656" s="47"/>
      <c r="H10656" s="46"/>
      <c r="I10656" s="4"/>
      <c r="J10656" s="4" t="e">
        <f aca="false">SETINDENT(B10656,I10656)</f>
        <v>#VALUE!</v>
      </c>
    </row>
    <row r="10657" s="9" customFormat="true" ht="15" hidden="true" customHeight="false" outlineLevel="0" collapsed="false">
      <c r="C10657" s="46"/>
      <c r="D10657" s="48"/>
      <c r="E10657" s="48"/>
      <c r="F10657" s="3"/>
      <c r="G10657" s="47"/>
      <c r="H10657" s="46"/>
      <c r="I10657" s="4"/>
      <c r="J10657" s="4" t="e">
        <f aca="false">SETINDENT(B10657,I10657)</f>
        <v>#VALUE!</v>
      </c>
    </row>
    <row r="10658" s="9" customFormat="true" ht="15" hidden="true" customHeight="false" outlineLevel="0" collapsed="false">
      <c r="C10658" s="46"/>
      <c r="D10658" s="48"/>
      <c r="E10658" s="48"/>
      <c r="F10658" s="3"/>
      <c r="G10658" s="47"/>
      <c r="H10658" s="46"/>
      <c r="I10658" s="4"/>
      <c r="J10658" s="4" t="e">
        <f aca="false">SETINDENT(B10658,I10658)</f>
        <v>#VALUE!</v>
      </c>
    </row>
    <row r="10659" s="9" customFormat="true" ht="15" hidden="true" customHeight="false" outlineLevel="0" collapsed="false">
      <c r="C10659" s="46"/>
      <c r="D10659" s="48"/>
      <c r="E10659" s="48"/>
      <c r="F10659" s="3"/>
      <c r="G10659" s="47"/>
      <c r="H10659" s="46"/>
      <c r="I10659" s="4"/>
      <c r="J10659" s="4" t="e">
        <f aca="false">SETINDENT(B10659,I10659)</f>
        <v>#VALUE!</v>
      </c>
    </row>
    <row r="10660" s="9" customFormat="true" ht="15" hidden="true" customHeight="false" outlineLevel="0" collapsed="false">
      <c r="C10660" s="46"/>
      <c r="D10660" s="48"/>
      <c r="E10660" s="48"/>
      <c r="F10660" s="3"/>
      <c r="G10660" s="47"/>
      <c r="H10660" s="46"/>
      <c r="I10660" s="4"/>
      <c r="J10660" s="4" t="e">
        <f aca="false">SETINDENT(B10660,I10660)</f>
        <v>#VALUE!</v>
      </c>
    </row>
    <row r="10661" s="9" customFormat="true" ht="15" hidden="true" customHeight="false" outlineLevel="0" collapsed="false">
      <c r="C10661" s="46"/>
      <c r="D10661" s="48"/>
      <c r="E10661" s="48"/>
      <c r="F10661" s="3"/>
      <c r="G10661" s="47"/>
      <c r="H10661" s="46"/>
      <c r="I10661" s="4"/>
      <c r="J10661" s="4" t="e">
        <f aca="false">SETINDENT(B10661,I10661)</f>
        <v>#VALUE!</v>
      </c>
    </row>
    <row r="10662" s="9" customFormat="true" ht="15" hidden="true" customHeight="false" outlineLevel="0" collapsed="false">
      <c r="C10662" s="46"/>
      <c r="D10662" s="48"/>
      <c r="E10662" s="48"/>
      <c r="F10662" s="3"/>
      <c r="G10662" s="47"/>
      <c r="H10662" s="46"/>
      <c r="I10662" s="4"/>
      <c r="J10662" s="4" t="e">
        <f aca="false">SETINDENT(B10662,I10662)</f>
        <v>#VALUE!</v>
      </c>
    </row>
    <row r="10663" s="9" customFormat="true" ht="15" hidden="true" customHeight="false" outlineLevel="0" collapsed="false">
      <c r="C10663" s="46"/>
      <c r="D10663" s="48"/>
      <c r="E10663" s="48"/>
      <c r="F10663" s="3"/>
      <c r="G10663" s="47"/>
      <c r="H10663" s="46"/>
      <c r="I10663" s="4"/>
      <c r="J10663" s="4" t="e">
        <f aca="false">SETINDENT(B10663,I10663)</f>
        <v>#VALUE!</v>
      </c>
    </row>
    <row r="10664" s="9" customFormat="true" ht="15" hidden="true" customHeight="false" outlineLevel="0" collapsed="false">
      <c r="C10664" s="46"/>
      <c r="D10664" s="48"/>
      <c r="E10664" s="48"/>
      <c r="F10664" s="3"/>
      <c r="G10664" s="47"/>
      <c r="H10664" s="46"/>
      <c r="I10664" s="4"/>
      <c r="J10664" s="4" t="e">
        <f aca="false">SETINDENT(B10664,I10664)</f>
        <v>#VALUE!</v>
      </c>
    </row>
    <row r="10665" s="9" customFormat="true" ht="15" hidden="true" customHeight="false" outlineLevel="0" collapsed="false">
      <c r="C10665" s="46"/>
      <c r="D10665" s="48"/>
      <c r="E10665" s="48"/>
      <c r="F10665" s="3"/>
      <c r="G10665" s="47"/>
      <c r="H10665" s="46"/>
      <c r="I10665" s="4"/>
      <c r="J10665" s="4" t="e">
        <f aca="false">SETINDENT(B10665,I10665)</f>
        <v>#VALUE!</v>
      </c>
    </row>
    <row r="10666" s="9" customFormat="true" ht="15" hidden="true" customHeight="false" outlineLevel="0" collapsed="false">
      <c r="C10666" s="46"/>
      <c r="D10666" s="48"/>
      <c r="E10666" s="48"/>
      <c r="F10666" s="3"/>
      <c r="G10666" s="47"/>
      <c r="H10666" s="46"/>
      <c r="I10666" s="4"/>
      <c r="J10666" s="4" t="e">
        <f aca="false">SETINDENT(B10666,I10666)</f>
        <v>#VALUE!</v>
      </c>
    </row>
    <row r="10667" s="9" customFormat="true" ht="15" hidden="true" customHeight="false" outlineLevel="0" collapsed="false">
      <c r="C10667" s="46"/>
      <c r="D10667" s="48"/>
      <c r="E10667" s="48"/>
      <c r="F10667" s="3"/>
      <c r="G10667" s="47"/>
      <c r="H10667" s="46"/>
      <c r="I10667" s="4"/>
      <c r="J10667" s="4" t="e">
        <f aca="false">SETINDENT(B10667,I10667)</f>
        <v>#VALUE!</v>
      </c>
    </row>
    <row r="10668" s="9" customFormat="true" ht="15" hidden="true" customHeight="false" outlineLevel="0" collapsed="false">
      <c r="C10668" s="46"/>
      <c r="D10668" s="48"/>
      <c r="E10668" s="48"/>
      <c r="F10668" s="3"/>
      <c r="G10668" s="47"/>
      <c r="H10668" s="46"/>
      <c r="I10668" s="4"/>
      <c r="J10668" s="4" t="e">
        <f aca="false">SETINDENT(B10668,I10668)</f>
        <v>#VALUE!</v>
      </c>
    </row>
    <row r="10669" s="9" customFormat="true" ht="15" hidden="true" customHeight="false" outlineLevel="0" collapsed="false">
      <c r="C10669" s="46"/>
      <c r="D10669" s="48"/>
      <c r="E10669" s="48"/>
      <c r="F10669" s="3"/>
      <c r="G10669" s="47"/>
      <c r="H10669" s="46"/>
      <c r="I10669" s="4"/>
      <c r="J10669" s="4" t="e">
        <f aca="false">SETINDENT(B10669,I10669)</f>
        <v>#VALUE!</v>
      </c>
    </row>
    <row r="10670" s="9" customFormat="true" ht="15" hidden="true" customHeight="false" outlineLevel="0" collapsed="false">
      <c r="C10670" s="46"/>
      <c r="D10670" s="48"/>
      <c r="E10670" s="48"/>
      <c r="F10670" s="3"/>
      <c r="G10670" s="47"/>
      <c r="H10670" s="46"/>
      <c r="I10670" s="4"/>
      <c r="J10670" s="4" t="e">
        <f aca="false">SETINDENT(B10670,I10670)</f>
        <v>#VALUE!</v>
      </c>
    </row>
    <row r="10671" s="9" customFormat="true" ht="15" hidden="true" customHeight="false" outlineLevel="0" collapsed="false">
      <c r="C10671" s="46"/>
      <c r="D10671" s="48"/>
      <c r="E10671" s="48"/>
      <c r="F10671" s="3"/>
      <c r="G10671" s="47"/>
      <c r="H10671" s="46"/>
      <c r="I10671" s="4"/>
      <c r="J10671" s="4" t="e">
        <f aca="false">SETINDENT(B10671,I10671)</f>
        <v>#VALUE!</v>
      </c>
    </row>
    <row r="10672" s="9" customFormat="true" ht="15" hidden="true" customHeight="false" outlineLevel="0" collapsed="false">
      <c r="C10672" s="46"/>
      <c r="D10672" s="48"/>
      <c r="E10672" s="48"/>
      <c r="F10672" s="3"/>
      <c r="G10672" s="47"/>
      <c r="H10672" s="46"/>
      <c r="I10672" s="4"/>
      <c r="J10672" s="4" t="e">
        <f aca="false">SETINDENT(B10672,I10672)</f>
        <v>#VALUE!</v>
      </c>
    </row>
    <row r="10673" s="9" customFormat="true" ht="15" hidden="true" customHeight="false" outlineLevel="0" collapsed="false">
      <c r="C10673" s="46"/>
      <c r="D10673" s="48"/>
      <c r="E10673" s="48"/>
      <c r="F10673" s="3"/>
      <c r="G10673" s="47"/>
      <c r="H10673" s="46"/>
      <c r="I10673" s="4"/>
      <c r="J10673" s="4" t="e">
        <f aca="false">SETINDENT(B10673,I10673)</f>
        <v>#VALUE!</v>
      </c>
    </row>
    <row r="10674" s="9" customFormat="true" ht="15" hidden="true" customHeight="false" outlineLevel="0" collapsed="false">
      <c r="C10674" s="46"/>
      <c r="D10674" s="48"/>
      <c r="E10674" s="48"/>
      <c r="F10674" s="3"/>
      <c r="G10674" s="47"/>
      <c r="H10674" s="46"/>
      <c r="I10674" s="4"/>
      <c r="J10674" s="4" t="e">
        <f aca="false">SETINDENT(B10674,I10674)</f>
        <v>#VALUE!</v>
      </c>
    </row>
    <row r="10675" s="9" customFormat="true" ht="15" hidden="true" customHeight="false" outlineLevel="0" collapsed="false">
      <c r="C10675" s="46"/>
      <c r="D10675" s="48"/>
      <c r="E10675" s="48"/>
      <c r="F10675" s="3"/>
      <c r="G10675" s="47"/>
      <c r="H10675" s="46"/>
      <c r="I10675" s="4"/>
      <c r="J10675" s="4" t="e">
        <f aca="false">SETINDENT(B10675,I10675)</f>
        <v>#VALUE!</v>
      </c>
    </row>
    <row r="10676" s="9" customFormat="true" ht="15" hidden="true" customHeight="false" outlineLevel="0" collapsed="false">
      <c r="C10676" s="46"/>
      <c r="D10676" s="48"/>
      <c r="E10676" s="48"/>
      <c r="F10676" s="3"/>
      <c r="G10676" s="47"/>
      <c r="H10676" s="46"/>
      <c r="I10676" s="4"/>
      <c r="J10676" s="4" t="e">
        <f aca="false">SETINDENT(B10676,I10676)</f>
        <v>#VALUE!</v>
      </c>
    </row>
    <row r="10677" s="9" customFormat="true" ht="15" hidden="true" customHeight="false" outlineLevel="0" collapsed="false">
      <c r="C10677" s="46"/>
      <c r="D10677" s="48"/>
      <c r="E10677" s="48"/>
      <c r="F10677" s="3"/>
      <c r="G10677" s="47"/>
      <c r="H10677" s="46"/>
      <c r="I10677" s="4"/>
      <c r="J10677" s="4" t="e">
        <f aca="false">SETINDENT(B10677,I10677)</f>
        <v>#VALUE!</v>
      </c>
    </row>
    <row r="10678" s="9" customFormat="true" ht="15" hidden="true" customHeight="false" outlineLevel="0" collapsed="false">
      <c r="C10678" s="46"/>
      <c r="D10678" s="48"/>
      <c r="E10678" s="48"/>
      <c r="F10678" s="3"/>
      <c r="G10678" s="47"/>
      <c r="H10678" s="46"/>
      <c r="I10678" s="4"/>
      <c r="J10678" s="4" t="e">
        <f aca="false">SETINDENT(B10678,I10678)</f>
        <v>#VALUE!</v>
      </c>
    </row>
    <row r="10679" s="9" customFormat="true" ht="15" hidden="true" customHeight="false" outlineLevel="0" collapsed="false">
      <c r="C10679" s="46"/>
      <c r="D10679" s="48"/>
      <c r="E10679" s="48"/>
      <c r="F10679" s="3"/>
      <c r="G10679" s="47"/>
      <c r="H10679" s="46"/>
      <c r="I10679" s="4"/>
      <c r="J10679" s="4" t="e">
        <f aca="false">SETINDENT(B10679,I10679)</f>
        <v>#VALUE!</v>
      </c>
    </row>
    <row r="10680" s="9" customFormat="true" ht="15" hidden="true" customHeight="false" outlineLevel="0" collapsed="false">
      <c r="C10680" s="46"/>
      <c r="D10680" s="48"/>
      <c r="E10680" s="48"/>
      <c r="F10680" s="3"/>
      <c r="G10680" s="47"/>
      <c r="H10680" s="46"/>
      <c r="I10680" s="4"/>
      <c r="J10680" s="4" t="e">
        <f aca="false">SETINDENT(B10680,I10680)</f>
        <v>#VALUE!</v>
      </c>
    </row>
    <row r="10681" s="9" customFormat="true" ht="15" hidden="true" customHeight="false" outlineLevel="0" collapsed="false">
      <c r="C10681" s="46"/>
      <c r="D10681" s="48"/>
      <c r="E10681" s="48"/>
      <c r="F10681" s="3"/>
      <c r="G10681" s="47"/>
      <c r="H10681" s="46"/>
      <c r="I10681" s="4"/>
      <c r="J10681" s="4" t="e">
        <f aca="false">SETINDENT(B10681,I10681)</f>
        <v>#VALUE!</v>
      </c>
    </row>
    <row r="10682" s="9" customFormat="true" ht="15" hidden="true" customHeight="false" outlineLevel="0" collapsed="false">
      <c r="C10682" s="46"/>
      <c r="D10682" s="48"/>
      <c r="E10682" s="48"/>
      <c r="F10682" s="3"/>
      <c r="G10682" s="47"/>
      <c r="H10682" s="46"/>
      <c r="I10682" s="4"/>
      <c r="J10682" s="4" t="e">
        <f aca="false">SETINDENT(B10682,I10682)</f>
        <v>#VALUE!</v>
      </c>
    </row>
    <row r="10683" s="9" customFormat="true" ht="15" hidden="true" customHeight="false" outlineLevel="0" collapsed="false">
      <c r="C10683" s="46"/>
      <c r="D10683" s="48"/>
      <c r="E10683" s="48"/>
      <c r="F10683" s="3"/>
      <c r="G10683" s="47"/>
      <c r="H10683" s="46"/>
      <c r="I10683" s="4"/>
      <c r="J10683" s="4" t="e">
        <f aca="false">SETINDENT(B10683,I10683)</f>
        <v>#VALUE!</v>
      </c>
    </row>
    <row r="10684" s="9" customFormat="true" ht="15" hidden="true" customHeight="false" outlineLevel="0" collapsed="false">
      <c r="C10684" s="46"/>
      <c r="D10684" s="48"/>
      <c r="E10684" s="48"/>
      <c r="F10684" s="3"/>
      <c r="G10684" s="47"/>
      <c r="H10684" s="46"/>
      <c r="I10684" s="4"/>
      <c r="J10684" s="4" t="e">
        <f aca="false">SETINDENT(B10684,I10684)</f>
        <v>#VALUE!</v>
      </c>
    </row>
    <row r="10685" s="9" customFormat="true" ht="15" hidden="true" customHeight="false" outlineLevel="0" collapsed="false">
      <c r="C10685" s="46"/>
      <c r="D10685" s="48"/>
      <c r="E10685" s="48"/>
      <c r="F10685" s="3"/>
      <c r="G10685" s="47"/>
      <c r="H10685" s="46"/>
      <c r="I10685" s="4"/>
      <c r="J10685" s="4" t="e">
        <f aca="false">SETINDENT(B10685,I10685)</f>
        <v>#VALUE!</v>
      </c>
    </row>
    <row r="10686" s="9" customFormat="true" ht="15" hidden="true" customHeight="false" outlineLevel="0" collapsed="false">
      <c r="C10686" s="46"/>
      <c r="D10686" s="48"/>
      <c r="E10686" s="48"/>
      <c r="F10686" s="3"/>
      <c r="G10686" s="47"/>
      <c r="H10686" s="46"/>
      <c r="I10686" s="4"/>
      <c r="J10686" s="4" t="e">
        <f aca="false">SETINDENT(B10686,I10686)</f>
        <v>#VALUE!</v>
      </c>
    </row>
    <row r="10687" s="9" customFormat="true" ht="15" hidden="true" customHeight="false" outlineLevel="0" collapsed="false">
      <c r="C10687" s="46"/>
      <c r="D10687" s="48"/>
      <c r="E10687" s="48"/>
      <c r="F10687" s="3"/>
      <c r="G10687" s="47"/>
      <c r="H10687" s="46"/>
      <c r="I10687" s="4"/>
      <c r="J10687" s="4" t="e">
        <f aca="false">SETINDENT(B10687,I10687)</f>
        <v>#VALUE!</v>
      </c>
    </row>
    <row r="10688" s="9" customFormat="true" ht="15" hidden="true" customHeight="false" outlineLevel="0" collapsed="false">
      <c r="C10688" s="46"/>
      <c r="D10688" s="48"/>
      <c r="E10688" s="48"/>
      <c r="F10688" s="3"/>
      <c r="G10688" s="47"/>
      <c r="H10688" s="46"/>
      <c r="I10688" s="4"/>
      <c r="J10688" s="4" t="e">
        <f aca="false">SETINDENT(B10688,I10688)</f>
        <v>#VALUE!</v>
      </c>
    </row>
    <row r="10689" s="9" customFormat="true" ht="15" hidden="true" customHeight="false" outlineLevel="0" collapsed="false">
      <c r="C10689" s="46"/>
      <c r="D10689" s="48"/>
      <c r="E10689" s="48"/>
      <c r="F10689" s="3"/>
      <c r="G10689" s="47"/>
      <c r="H10689" s="46"/>
      <c r="I10689" s="4"/>
      <c r="J10689" s="4" t="e">
        <f aca="false">SETINDENT(B10689,I10689)</f>
        <v>#VALUE!</v>
      </c>
    </row>
    <row r="10690" s="9" customFormat="true" ht="15" hidden="true" customHeight="false" outlineLevel="0" collapsed="false">
      <c r="C10690" s="46"/>
      <c r="D10690" s="48"/>
      <c r="E10690" s="48"/>
      <c r="F10690" s="3"/>
      <c r="G10690" s="47"/>
      <c r="H10690" s="46"/>
      <c r="I10690" s="4"/>
      <c r="J10690" s="4" t="e">
        <f aca="false">SETINDENT(B10690,I10690)</f>
        <v>#VALUE!</v>
      </c>
    </row>
    <row r="10691" s="9" customFormat="true" ht="15" hidden="true" customHeight="false" outlineLevel="0" collapsed="false">
      <c r="C10691" s="46"/>
      <c r="D10691" s="48"/>
      <c r="E10691" s="48"/>
      <c r="F10691" s="3"/>
      <c r="G10691" s="47"/>
      <c r="H10691" s="46"/>
      <c r="I10691" s="4"/>
      <c r="J10691" s="4" t="e">
        <f aca="false">SETINDENT(B10691,I10691)</f>
        <v>#VALUE!</v>
      </c>
    </row>
    <row r="10692" s="9" customFormat="true" ht="15" hidden="true" customHeight="false" outlineLevel="0" collapsed="false">
      <c r="C10692" s="46"/>
      <c r="D10692" s="48"/>
      <c r="E10692" s="48"/>
      <c r="F10692" s="3"/>
      <c r="G10692" s="47"/>
      <c r="H10692" s="46"/>
      <c r="I10692" s="4"/>
      <c r="J10692" s="4" t="e">
        <f aca="false">SETINDENT(B10692,I10692)</f>
        <v>#VALUE!</v>
      </c>
    </row>
    <row r="10693" s="9" customFormat="true" ht="15" hidden="true" customHeight="false" outlineLevel="0" collapsed="false">
      <c r="C10693" s="46"/>
      <c r="D10693" s="48"/>
      <c r="E10693" s="48"/>
      <c r="F10693" s="3"/>
      <c r="G10693" s="47"/>
      <c r="H10693" s="46"/>
      <c r="I10693" s="4"/>
      <c r="J10693" s="4" t="e">
        <f aca="false">SETINDENT(B10693,I10693)</f>
        <v>#VALUE!</v>
      </c>
    </row>
    <row r="10694" s="9" customFormat="true" ht="15" hidden="true" customHeight="false" outlineLevel="0" collapsed="false">
      <c r="C10694" s="46"/>
      <c r="D10694" s="48"/>
      <c r="E10694" s="48"/>
      <c r="F10694" s="3"/>
      <c r="G10694" s="47"/>
      <c r="H10694" s="46"/>
      <c r="I10694" s="4"/>
      <c r="J10694" s="4" t="e">
        <f aca="false">SETINDENT(B10694,I10694)</f>
        <v>#VALUE!</v>
      </c>
    </row>
    <row r="10695" s="9" customFormat="true" ht="15" hidden="true" customHeight="false" outlineLevel="0" collapsed="false">
      <c r="C10695" s="46"/>
      <c r="D10695" s="48"/>
      <c r="E10695" s="48"/>
      <c r="F10695" s="3"/>
      <c r="G10695" s="47"/>
      <c r="H10695" s="46"/>
      <c r="I10695" s="4"/>
      <c r="J10695" s="4" t="e">
        <f aca="false">SETINDENT(B10695,I10695)</f>
        <v>#VALUE!</v>
      </c>
    </row>
    <row r="10696" s="9" customFormat="true" ht="15" hidden="true" customHeight="false" outlineLevel="0" collapsed="false">
      <c r="C10696" s="46"/>
      <c r="D10696" s="48"/>
      <c r="E10696" s="48"/>
      <c r="F10696" s="3"/>
      <c r="G10696" s="47"/>
      <c r="H10696" s="46"/>
      <c r="I10696" s="4"/>
      <c r="J10696" s="4" t="e">
        <f aca="false">SETINDENT(B10696,I10696)</f>
        <v>#VALUE!</v>
      </c>
    </row>
    <row r="10697" s="9" customFormat="true" ht="15" hidden="true" customHeight="false" outlineLevel="0" collapsed="false">
      <c r="C10697" s="46"/>
      <c r="D10697" s="48"/>
      <c r="E10697" s="48"/>
      <c r="F10697" s="3"/>
      <c r="G10697" s="47"/>
      <c r="H10697" s="46"/>
      <c r="I10697" s="4"/>
      <c r="J10697" s="4" t="e">
        <f aca="false">SETINDENT(B10697,I10697)</f>
        <v>#VALUE!</v>
      </c>
    </row>
    <row r="10698" s="9" customFormat="true" ht="15" hidden="true" customHeight="false" outlineLevel="0" collapsed="false">
      <c r="C10698" s="46"/>
      <c r="D10698" s="48"/>
      <c r="E10698" s="48"/>
      <c r="F10698" s="3"/>
      <c r="G10698" s="47"/>
      <c r="H10698" s="46"/>
      <c r="I10698" s="4"/>
      <c r="J10698" s="4" t="e">
        <f aca="false">SETINDENT(B10698,I10698)</f>
        <v>#VALUE!</v>
      </c>
    </row>
    <row r="10699" s="9" customFormat="true" ht="15" hidden="true" customHeight="false" outlineLevel="0" collapsed="false">
      <c r="C10699" s="46"/>
      <c r="D10699" s="48"/>
      <c r="E10699" s="48"/>
      <c r="F10699" s="3"/>
      <c r="G10699" s="47"/>
      <c r="H10699" s="46"/>
      <c r="I10699" s="4"/>
      <c r="J10699" s="4" t="e">
        <f aca="false">SETINDENT(B10699,I10699)</f>
        <v>#VALUE!</v>
      </c>
    </row>
    <row r="10700" s="9" customFormat="true" ht="15" hidden="true" customHeight="false" outlineLevel="0" collapsed="false">
      <c r="C10700" s="46"/>
      <c r="D10700" s="48"/>
      <c r="E10700" s="48"/>
      <c r="F10700" s="3"/>
      <c r="G10700" s="47"/>
      <c r="H10700" s="46"/>
      <c r="I10700" s="4"/>
      <c r="J10700" s="4" t="e">
        <f aca="false">SETINDENT(B10700,I10700)</f>
        <v>#VALUE!</v>
      </c>
    </row>
    <row r="10701" s="9" customFormat="true" ht="15" hidden="true" customHeight="false" outlineLevel="0" collapsed="false">
      <c r="C10701" s="46"/>
      <c r="D10701" s="48"/>
      <c r="E10701" s="48"/>
      <c r="F10701" s="3"/>
      <c r="G10701" s="47"/>
      <c r="H10701" s="46"/>
      <c r="I10701" s="4"/>
      <c r="J10701" s="4" t="e">
        <f aca="false">SETINDENT(B10701,I10701)</f>
        <v>#VALUE!</v>
      </c>
    </row>
    <row r="10702" s="9" customFormat="true" ht="15" hidden="true" customHeight="false" outlineLevel="0" collapsed="false">
      <c r="C10702" s="46"/>
      <c r="D10702" s="48"/>
      <c r="E10702" s="48"/>
      <c r="F10702" s="3"/>
      <c r="G10702" s="47"/>
      <c r="H10702" s="46"/>
      <c r="I10702" s="4"/>
      <c r="J10702" s="4" t="e">
        <f aca="false">SETINDENT(B10702,I10702)</f>
        <v>#VALUE!</v>
      </c>
    </row>
    <row r="10703" s="9" customFormat="true" ht="15" hidden="true" customHeight="false" outlineLevel="0" collapsed="false">
      <c r="C10703" s="46"/>
      <c r="D10703" s="48"/>
      <c r="E10703" s="48"/>
      <c r="F10703" s="3"/>
      <c r="G10703" s="47"/>
      <c r="H10703" s="46"/>
      <c r="I10703" s="4"/>
      <c r="J10703" s="4" t="e">
        <f aca="false">SETINDENT(B10703,I10703)</f>
        <v>#VALUE!</v>
      </c>
    </row>
    <row r="10704" s="9" customFormat="true" ht="15" hidden="true" customHeight="false" outlineLevel="0" collapsed="false">
      <c r="C10704" s="46"/>
      <c r="D10704" s="48"/>
      <c r="E10704" s="48"/>
      <c r="F10704" s="3"/>
      <c r="G10704" s="47"/>
      <c r="H10704" s="46"/>
      <c r="I10704" s="4"/>
      <c r="J10704" s="4" t="e">
        <f aca="false">SETINDENT(B10704,I10704)</f>
        <v>#VALUE!</v>
      </c>
    </row>
    <row r="10705" s="9" customFormat="true" ht="15" hidden="true" customHeight="false" outlineLevel="0" collapsed="false">
      <c r="C10705" s="46"/>
      <c r="D10705" s="48"/>
      <c r="E10705" s="48"/>
      <c r="F10705" s="3"/>
      <c r="G10705" s="47"/>
      <c r="H10705" s="46"/>
      <c r="I10705" s="4"/>
      <c r="J10705" s="4" t="e">
        <f aca="false">SETINDENT(B10705,I10705)</f>
        <v>#VALUE!</v>
      </c>
    </row>
    <row r="10706" s="9" customFormat="true" ht="15" hidden="true" customHeight="false" outlineLevel="0" collapsed="false">
      <c r="C10706" s="46"/>
      <c r="D10706" s="48"/>
      <c r="E10706" s="48"/>
      <c r="F10706" s="3"/>
      <c r="G10706" s="47"/>
      <c r="H10706" s="46"/>
      <c r="I10706" s="4"/>
      <c r="J10706" s="4" t="e">
        <f aca="false">SETINDENT(B10706,I10706)</f>
        <v>#VALUE!</v>
      </c>
    </row>
    <row r="10707" s="9" customFormat="true" ht="15" hidden="true" customHeight="false" outlineLevel="0" collapsed="false">
      <c r="C10707" s="46"/>
      <c r="D10707" s="48"/>
      <c r="E10707" s="48"/>
      <c r="F10707" s="3"/>
      <c r="G10707" s="47"/>
      <c r="H10707" s="46"/>
      <c r="I10707" s="4"/>
      <c r="J10707" s="4" t="e">
        <f aca="false">SETINDENT(B10707,I10707)</f>
        <v>#VALUE!</v>
      </c>
    </row>
    <row r="10708" s="9" customFormat="true" ht="15" hidden="true" customHeight="false" outlineLevel="0" collapsed="false">
      <c r="C10708" s="46"/>
      <c r="D10708" s="48"/>
      <c r="E10708" s="48"/>
      <c r="F10708" s="3"/>
      <c r="G10708" s="47"/>
      <c r="H10708" s="46"/>
      <c r="I10708" s="4"/>
      <c r="J10708" s="4" t="e">
        <f aca="false">SETINDENT(B10708,I10708)</f>
        <v>#VALUE!</v>
      </c>
    </row>
    <row r="10709" s="9" customFormat="true" ht="15" hidden="true" customHeight="false" outlineLevel="0" collapsed="false">
      <c r="C10709" s="46"/>
      <c r="D10709" s="48"/>
      <c r="E10709" s="48"/>
      <c r="F10709" s="3"/>
      <c r="G10709" s="47"/>
      <c r="H10709" s="46"/>
      <c r="I10709" s="4"/>
      <c r="J10709" s="4" t="e">
        <f aca="false">SETINDENT(B10709,I10709)</f>
        <v>#VALUE!</v>
      </c>
    </row>
    <row r="10710" s="9" customFormat="true" ht="15" hidden="true" customHeight="false" outlineLevel="0" collapsed="false">
      <c r="C10710" s="46"/>
      <c r="D10710" s="48"/>
      <c r="E10710" s="48"/>
      <c r="F10710" s="3"/>
      <c r="G10710" s="47"/>
      <c r="H10710" s="46"/>
      <c r="I10710" s="4"/>
      <c r="J10710" s="4" t="e">
        <f aca="false">SETINDENT(B10710,I10710)</f>
        <v>#VALUE!</v>
      </c>
    </row>
    <row r="10711" s="9" customFormat="true" ht="15" hidden="true" customHeight="false" outlineLevel="0" collapsed="false">
      <c r="C10711" s="46"/>
      <c r="D10711" s="48"/>
      <c r="E10711" s="48"/>
      <c r="F10711" s="3"/>
      <c r="G10711" s="47"/>
      <c r="H10711" s="46"/>
      <c r="I10711" s="4"/>
      <c r="J10711" s="4" t="e">
        <f aca="false">SETINDENT(B10711,I10711)</f>
        <v>#VALUE!</v>
      </c>
    </row>
    <row r="10712" s="9" customFormat="true" ht="15" hidden="true" customHeight="false" outlineLevel="0" collapsed="false">
      <c r="C10712" s="46"/>
      <c r="D10712" s="48"/>
      <c r="E10712" s="48"/>
      <c r="F10712" s="3"/>
      <c r="G10712" s="47"/>
      <c r="H10712" s="46"/>
      <c r="I10712" s="4"/>
      <c r="J10712" s="4" t="e">
        <f aca="false">SETINDENT(B10712,I10712)</f>
        <v>#VALUE!</v>
      </c>
    </row>
    <row r="10713" s="9" customFormat="true" ht="15" hidden="true" customHeight="false" outlineLevel="0" collapsed="false">
      <c r="C10713" s="46"/>
      <c r="D10713" s="48"/>
      <c r="E10713" s="48"/>
      <c r="F10713" s="3"/>
      <c r="G10713" s="47"/>
      <c r="H10713" s="46"/>
      <c r="I10713" s="4"/>
      <c r="J10713" s="4" t="e">
        <f aca="false">SETINDENT(B10713,I10713)</f>
        <v>#VALUE!</v>
      </c>
    </row>
    <row r="10714" s="9" customFormat="true" ht="15" hidden="true" customHeight="false" outlineLevel="0" collapsed="false">
      <c r="C10714" s="46"/>
      <c r="D10714" s="48"/>
      <c r="E10714" s="48"/>
      <c r="F10714" s="3"/>
      <c r="G10714" s="47"/>
      <c r="H10714" s="46"/>
      <c r="I10714" s="4"/>
      <c r="J10714" s="4" t="e">
        <f aca="false">SETINDENT(B10714,I10714)</f>
        <v>#VALUE!</v>
      </c>
    </row>
    <row r="10715" s="9" customFormat="true" ht="15" hidden="true" customHeight="false" outlineLevel="0" collapsed="false">
      <c r="C10715" s="46"/>
      <c r="D10715" s="48"/>
      <c r="E10715" s="48"/>
      <c r="F10715" s="3"/>
      <c r="G10715" s="47"/>
      <c r="H10715" s="46"/>
      <c r="I10715" s="4"/>
      <c r="J10715" s="4" t="e">
        <f aca="false">SETINDENT(B10715,I10715)</f>
        <v>#VALUE!</v>
      </c>
    </row>
    <row r="10716" s="9" customFormat="true" ht="15" hidden="true" customHeight="false" outlineLevel="0" collapsed="false">
      <c r="C10716" s="46"/>
      <c r="D10716" s="48"/>
      <c r="E10716" s="48"/>
      <c r="F10716" s="3"/>
      <c r="G10716" s="47"/>
      <c r="H10716" s="46"/>
      <c r="I10716" s="4"/>
      <c r="J10716" s="4" t="e">
        <f aca="false">SETINDENT(B10716,I10716)</f>
        <v>#VALUE!</v>
      </c>
    </row>
    <row r="10717" s="9" customFormat="true" ht="15" hidden="true" customHeight="false" outlineLevel="0" collapsed="false">
      <c r="C10717" s="46"/>
      <c r="D10717" s="48"/>
      <c r="E10717" s="48"/>
      <c r="F10717" s="3"/>
      <c r="G10717" s="47"/>
      <c r="H10717" s="46"/>
      <c r="I10717" s="4"/>
      <c r="J10717" s="4" t="e">
        <f aca="false">SETINDENT(B10717,I10717)</f>
        <v>#VALUE!</v>
      </c>
    </row>
    <row r="10718" s="9" customFormat="true" ht="15" hidden="true" customHeight="false" outlineLevel="0" collapsed="false">
      <c r="C10718" s="46"/>
      <c r="D10718" s="48"/>
      <c r="E10718" s="48"/>
      <c r="F10718" s="3"/>
      <c r="G10718" s="47"/>
      <c r="H10718" s="46"/>
      <c r="I10718" s="4"/>
      <c r="J10718" s="4" t="e">
        <f aca="false">SETINDENT(B10718,I10718)</f>
        <v>#VALUE!</v>
      </c>
    </row>
    <row r="10719" s="9" customFormat="true" ht="15" hidden="true" customHeight="false" outlineLevel="0" collapsed="false">
      <c r="C10719" s="46"/>
      <c r="D10719" s="48"/>
      <c r="E10719" s="48"/>
      <c r="F10719" s="3"/>
      <c r="G10719" s="47"/>
      <c r="H10719" s="46"/>
      <c r="I10719" s="4"/>
      <c r="J10719" s="4" t="e">
        <f aca="false">SETINDENT(B10719,I10719)</f>
        <v>#VALUE!</v>
      </c>
    </row>
    <row r="10720" s="9" customFormat="true" ht="15" hidden="true" customHeight="false" outlineLevel="0" collapsed="false">
      <c r="C10720" s="46"/>
      <c r="D10720" s="48"/>
      <c r="E10720" s="48"/>
      <c r="F10720" s="3"/>
      <c r="G10720" s="47"/>
      <c r="H10720" s="46"/>
      <c r="I10720" s="4"/>
      <c r="J10720" s="4" t="e">
        <f aca="false">SETINDENT(B10720,I10720)</f>
        <v>#VALUE!</v>
      </c>
    </row>
    <row r="10721" s="9" customFormat="true" ht="15" hidden="true" customHeight="false" outlineLevel="0" collapsed="false">
      <c r="C10721" s="46"/>
      <c r="D10721" s="48"/>
      <c r="E10721" s="48"/>
      <c r="F10721" s="3"/>
      <c r="G10721" s="47"/>
      <c r="H10721" s="46"/>
      <c r="I10721" s="4"/>
      <c r="J10721" s="4" t="e">
        <f aca="false">SETINDENT(B10721,I10721)</f>
        <v>#VALUE!</v>
      </c>
    </row>
    <row r="10722" s="9" customFormat="true" ht="15" hidden="true" customHeight="false" outlineLevel="0" collapsed="false">
      <c r="C10722" s="46"/>
      <c r="D10722" s="48"/>
      <c r="E10722" s="48"/>
      <c r="F10722" s="3"/>
      <c r="G10722" s="47"/>
      <c r="H10722" s="46"/>
      <c r="I10722" s="4"/>
      <c r="J10722" s="4" t="e">
        <f aca="false">SETINDENT(B10722,I10722)</f>
        <v>#VALUE!</v>
      </c>
    </row>
    <row r="10723" s="9" customFormat="true" ht="15" hidden="true" customHeight="false" outlineLevel="0" collapsed="false">
      <c r="C10723" s="46"/>
      <c r="D10723" s="48"/>
      <c r="E10723" s="48"/>
      <c r="F10723" s="3"/>
      <c r="G10723" s="47"/>
      <c r="H10723" s="46"/>
      <c r="I10723" s="4"/>
      <c r="J10723" s="4" t="e">
        <f aca="false">SETINDENT(B10723,I10723)</f>
        <v>#VALUE!</v>
      </c>
    </row>
    <row r="10724" s="9" customFormat="true" ht="15" hidden="true" customHeight="false" outlineLevel="0" collapsed="false">
      <c r="C10724" s="46"/>
      <c r="D10724" s="48"/>
      <c r="E10724" s="48"/>
      <c r="F10724" s="3"/>
      <c r="G10724" s="47"/>
      <c r="H10724" s="46"/>
      <c r="I10724" s="4"/>
      <c r="J10724" s="4" t="e">
        <f aca="false">SETINDENT(B10724,I10724)</f>
        <v>#VALUE!</v>
      </c>
    </row>
    <row r="10725" s="9" customFormat="true" ht="15" hidden="true" customHeight="false" outlineLevel="0" collapsed="false">
      <c r="C10725" s="46"/>
      <c r="D10725" s="48"/>
      <c r="E10725" s="48"/>
      <c r="F10725" s="3"/>
      <c r="G10725" s="47"/>
      <c r="H10725" s="46"/>
      <c r="I10725" s="4"/>
      <c r="J10725" s="4" t="e">
        <f aca="false">SETINDENT(B10725,I10725)</f>
        <v>#VALUE!</v>
      </c>
    </row>
    <row r="10726" s="9" customFormat="true" ht="15" hidden="true" customHeight="false" outlineLevel="0" collapsed="false">
      <c r="C10726" s="46"/>
      <c r="D10726" s="48"/>
      <c r="E10726" s="48"/>
      <c r="F10726" s="3"/>
      <c r="G10726" s="47"/>
      <c r="H10726" s="46"/>
      <c r="I10726" s="4"/>
      <c r="J10726" s="4" t="e">
        <f aca="false">SETINDENT(B10726,I10726)</f>
        <v>#VALUE!</v>
      </c>
    </row>
    <row r="10727" s="9" customFormat="true" ht="15" hidden="true" customHeight="false" outlineLevel="0" collapsed="false">
      <c r="C10727" s="46"/>
      <c r="D10727" s="48"/>
      <c r="E10727" s="48"/>
      <c r="F10727" s="3"/>
      <c r="G10727" s="47"/>
      <c r="H10727" s="46"/>
      <c r="I10727" s="4"/>
      <c r="J10727" s="4" t="e">
        <f aca="false">SETINDENT(B10727,I10727)</f>
        <v>#VALUE!</v>
      </c>
    </row>
    <row r="10728" s="9" customFormat="true" ht="15" hidden="true" customHeight="false" outlineLevel="0" collapsed="false">
      <c r="C10728" s="46"/>
      <c r="D10728" s="48"/>
      <c r="E10728" s="48"/>
      <c r="F10728" s="3"/>
      <c r="G10728" s="47"/>
      <c r="H10728" s="46"/>
      <c r="I10728" s="4"/>
      <c r="J10728" s="4" t="e">
        <f aca="false">SETINDENT(B10728,I10728)</f>
        <v>#VALUE!</v>
      </c>
    </row>
    <row r="10729" s="9" customFormat="true" ht="15" hidden="true" customHeight="false" outlineLevel="0" collapsed="false">
      <c r="C10729" s="46"/>
      <c r="D10729" s="48"/>
      <c r="E10729" s="48"/>
      <c r="F10729" s="3"/>
      <c r="G10729" s="47"/>
      <c r="H10729" s="46"/>
      <c r="I10729" s="4"/>
      <c r="J10729" s="4" t="e">
        <f aca="false">SETINDENT(B10729,I10729)</f>
        <v>#VALUE!</v>
      </c>
    </row>
    <row r="10730" s="9" customFormat="true" ht="15" hidden="true" customHeight="false" outlineLevel="0" collapsed="false">
      <c r="C10730" s="46"/>
      <c r="D10730" s="48"/>
      <c r="E10730" s="48"/>
      <c r="F10730" s="3"/>
      <c r="G10730" s="47"/>
      <c r="H10730" s="46"/>
      <c r="I10730" s="4"/>
      <c r="J10730" s="4" t="e">
        <f aca="false">SETINDENT(B10730,I10730)</f>
        <v>#VALUE!</v>
      </c>
    </row>
    <row r="10731" s="9" customFormat="true" ht="15" hidden="true" customHeight="false" outlineLevel="0" collapsed="false">
      <c r="C10731" s="46"/>
      <c r="D10731" s="48"/>
      <c r="E10731" s="48"/>
      <c r="F10731" s="3"/>
      <c r="G10731" s="47"/>
      <c r="H10731" s="46"/>
      <c r="I10731" s="4"/>
      <c r="J10731" s="4" t="e">
        <f aca="false">SETINDENT(B10731,I10731)</f>
        <v>#VALUE!</v>
      </c>
    </row>
    <row r="10732" s="9" customFormat="true" ht="15" hidden="true" customHeight="false" outlineLevel="0" collapsed="false">
      <c r="C10732" s="46"/>
      <c r="D10732" s="48"/>
      <c r="E10732" s="48"/>
      <c r="F10732" s="3"/>
      <c r="G10732" s="47"/>
      <c r="H10732" s="46"/>
      <c r="I10732" s="4"/>
      <c r="J10732" s="4" t="e">
        <f aca="false">SETINDENT(B10732,I10732)</f>
        <v>#VALUE!</v>
      </c>
    </row>
    <row r="10733" s="9" customFormat="true" ht="15" hidden="true" customHeight="false" outlineLevel="0" collapsed="false">
      <c r="C10733" s="46"/>
      <c r="D10733" s="48"/>
      <c r="E10733" s="48"/>
      <c r="F10733" s="3"/>
      <c r="G10733" s="47"/>
      <c r="H10733" s="46"/>
      <c r="I10733" s="4"/>
      <c r="J10733" s="4" t="e">
        <f aca="false">SETINDENT(B10733,I10733)</f>
        <v>#VALUE!</v>
      </c>
    </row>
    <row r="10734" s="9" customFormat="true" ht="15" hidden="true" customHeight="false" outlineLevel="0" collapsed="false">
      <c r="C10734" s="46"/>
      <c r="D10734" s="48"/>
      <c r="E10734" s="48"/>
      <c r="F10734" s="3"/>
      <c r="G10734" s="47"/>
      <c r="H10734" s="46"/>
      <c r="I10734" s="4"/>
      <c r="J10734" s="4" t="e">
        <f aca="false">SETINDENT(B10734,I10734)</f>
        <v>#VALUE!</v>
      </c>
    </row>
    <row r="10735" s="9" customFormat="true" ht="15" hidden="true" customHeight="false" outlineLevel="0" collapsed="false">
      <c r="C10735" s="46"/>
      <c r="D10735" s="48"/>
      <c r="E10735" s="48"/>
      <c r="F10735" s="3"/>
      <c r="G10735" s="47"/>
      <c r="H10735" s="46"/>
      <c r="I10735" s="4"/>
      <c r="J10735" s="4" t="e">
        <f aca="false">SETINDENT(B10735,I10735)</f>
        <v>#VALUE!</v>
      </c>
    </row>
    <row r="10736" s="9" customFormat="true" ht="15" hidden="true" customHeight="false" outlineLevel="0" collapsed="false">
      <c r="C10736" s="46"/>
      <c r="D10736" s="48"/>
      <c r="E10736" s="48"/>
      <c r="F10736" s="3"/>
      <c r="G10736" s="47"/>
      <c r="H10736" s="46"/>
      <c r="I10736" s="4"/>
      <c r="J10736" s="4" t="e">
        <f aca="false">SETINDENT(B10736,I10736)</f>
        <v>#VALUE!</v>
      </c>
    </row>
    <row r="10737" s="9" customFormat="true" ht="15" hidden="true" customHeight="false" outlineLevel="0" collapsed="false">
      <c r="C10737" s="46"/>
      <c r="D10737" s="48"/>
      <c r="E10737" s="48"/>
      <c r="F10737" s="3"/>
      <c r="G10737" s="47"/>
      <c r="H10737" s="46"/>
      <c r="I10737" s="4"/>
      <c r="J10737" s="4" t="e">
        <f aca="false">SETINDENT(B10737,I10737)</f>
        <v>#VALUE!</v>
      </c>
    </row>
    <row r="10738" s="9" customFormat="true" ht="15" hidden="true" customHeight="false" outlineLevel="0" collapsed="false">
      <c r="C10738" s="46"/>
      <c r="D10738" s="48"/>
      <c r="E10738" s="48"/>
      <c r="F10738" s="3"/>
      <c r="G10738" s="47"/>
      <c r="H10738" s="46"/>
      <c r="I10738" s="4"/>
      <c r="J10738" s="4" t="e">
        <f aca="false">SETINDENT(B10738,I10738)</f>
        <v>#VALUE!</v>
      </c>
    </row>
    <row r="10739" s="9" customFormat="true" ht="15" hidden="true" customHeight="false" outlineLevel="0" collapsed="false">
      <c r="C10739" s="46"/>
      <c r="D10739" s="48"/>
      <c r="E10739" s="48"/>
      <c r="F10739" s="3"/>
      <c r="G10739" s="47"/>
      <c r="H10739" s="46"/>
      <c r="I10739" s="4"/>
      <c r="J10739" s="4" t="e">
        <f aca="false">SETINDENT(B10739,I10739)</f>
        <v>#VALUE!</v>
      </c>
    </row>
    <row r="10740" s="9" customFormat="true" ht="15" hidden="true" customHeight="false" outlineLevel="0" collapsed="false">
      <c r="C10740" s="46"/>
      <c r="D10740" s="48"/>
      <c r="E10740" s="48"/>
      <c r="F10740" s="3"/>
      <c r="G10740" s="47"/>
      <c r="H10740" s="46"/>
      <c r="I10740" s="4"/>
      <c r="J10740" s="4" t="e">
        <f aca="false">SETINDENT(B10740,I10740)</f>
        <v>#VALUE!</v>
      </c>
    </row>
    <row r="10741" s="9" customFormat="true" ht="15" hidden="true" customHeight="false" outlineLevel="0" collapsed="false">
      <c r="C10741" s="46"/>
      <c r="D10741" s="48"/>
      <c r="E10741" s="48"/>
      <c r="F10741" s="3"/>
      <c r="G10741" s="47"/>
      <c r="H10741" s="46"/>
      <c r="I10741" s="4"/>
      <c r="J10741" s="4" t="e">
        <f aca="false">SETINDENT(B10741,I10741)</f>
        <v>#VALUE!</v>
      </c>
    </row>
    <row r="10742" s="9" customFormat="true" ht="15" hidden="true" customHeight="false" outlineLevel="0" collapsed="false">
      <c r="C10742" s="46"/>
      <c r="D10742" s="48"/>
      <c r="E10742" s="48"/>
      <c r="F10742" s="3"/>
      <c r="G10742" s="47"/>
      <c r="H10742" s="46"/>
      <c r="I10742" s="4"/>
      <c r="J10742" s="4" t="e">
        <f aca="false">SETINDENT(B10742,I10742)</f>
        <v>#VALUE!</v>
      </c>
    </row>
    <row r="10743" s="9" customFormat="true" ht="15" hidden="true" customHeight="false" outlineLevel="0" collapsed="false">
      <c r="C10743" s="46"/>
      <c r="D10743" s="48"/>
      <c r="E10743" s="48"/>
      <c r="F10743" s="3"/>
      <c r="G10743" s="47"/>
      <c r="H10743" s="46"/>
      <c r="I10743" s="4"/>
      <c r="J10743" s="4" t="e">
        <f aca="false">SETINDENT(B10743,I10743)</f>
        <v>#VALUE!</v>
      </c>
    </row>
    <row r="10744" s="9" customFormat="true" ht="15" hidden="true" customHeight="false" outlineLevel="0" collapsed="false">
      <c r="C10744" s="46"/>
      <c r="D10744" s="48"/>
      <c r="E10744" s="48"/>
      <c r="F10744" s="3"/>
      <c r="G10744" s="47"/>
      <c r="H10744" s="46"/>
      <c r="I10744" s="4"/>
      <c r="J10744" s="4" t="e">
        <f aca="false">SETINDENT(B10744,I10744)</f>
        <v>#VALUE!</v>
      </c>
    </row>
    <row r="10745" s="9" customFormat="true" ht="15" hidden="true" customHeight="false" outlineLevel="0" collapsed="false">
      <c r="C10745" s="46"/>
      <c r="D10745" s="48"/>
      <c r="E10745" s="48"/>
      <c r="F10745" s="3"/>
      <c r="G10745" s="47"/>
      <c r="H10745" s="46"/>
      <c r="I10745" s="4"/>
      <c r="J10745" s="4" t="e">
        <f aca="false">SETINDENT(B10745,I10745)</f>
        <v>#VALUE!</v>
      </c>
    </row>
    <row r="10746" s="9" customFormat="true" ht="15" hidden="true" customHeight="false" outlineLevel="0" collapsed="false">
      <c r="C10746" s="46"/>
      <c r="D10746" s="48"/>
      <c r="E10746" s="48"/>
      <c r="F10746" s="3"/>
      <c r="G10746" s="47"/>
      <c r="H10746" s="46"/>
      <c r="I10746" s="4"/>
      <c r="J10746" s="4" t="e">
        <f aca="false">SETINDENT(B10746,I10746)</f>
        <v>#VALUE!</v>
      </c>
    </row>
    <row r="10747" s="9" customFormat="true" ht="15" hidden="true" customHeight="false" outlineLevel="0" collapsed="false">
      <c r="C10747" s="46"/>
      <c r="D10747" s="48"/>
      <c r="E10747" s="48"/>
      <c r="F10747" s="3"/>
      <c r="G10747" s="47"/>
      <c r="H10747" s="46"/>
      <c r="I10747" s="4"/>
      <c r="J10747" s="4" t="e">
        <f aca="false">SETINDENT(B10747,I10747)</f>
        <v>#VALUE!</v>
      </c>
    </row>
    <row r="10748" s="9" customFormat="true" ht="15" hidden="true" customHeight="false" outlineLevel="0" collapsed="false">
      <c r="C10748" s="46"/>
      <c r="D10748" s="48"/>
      <c r="E10748" s="48"/>
      <c r="F10748" s="3"/>
      <c r="G10748" s="47"/>
      <c r="H10748" s="46"/>
      <c r="I10748" s="4"/>
      <c r="J10748" s="4" t="e">
        <f aca="false">SETINDENT(B10748,I10748)</f>
        <v>#VALUE!</v>
      </c>
    </row>
    <row r="10749" s="9" customFormat="true" ht="15" hidden="true" customHeight="false" outlineLevel="0" collapsed="false">
      <c r="C10749" s="46"/>
      <c r="D10749" s="48"/>
      <c r="E10749" s="48"/>
      <c r="F10749" s="3"/>
      <c r="G10749" s="47"/>
      <c r="H10749" s="46"/>
      <c r="I10749" s="4"/>
      <c r="J10749" s="4" t="e">
        <f aca="false">SETINDENT(B10749,I10749)</f>
        <v>#VALUE!</v>
      </c>
    </row>
    <row r="10750" s="9" customFormat="true" ht="15" hidden="true" customHeight="false" outlineLevel="0" collapsed="false">
      <c r="C10750" s="46"/>
      <c r="D10750" s="48"/>
      <c r="E10750" s="48"/>
      <c r="F10750" s="3"/>
      <c r="G10750" s="47"/>
      <c r="H10750" s="46"/>
      <c r="I10750" s="4"/>
      <c r="J10750" s="4" t="e">
        <f aca="false">SETINDENT(B10750,I10750)</f>
        <v>#VALUE!</v>
      </c>
    </row>
    <row r="10751" s="9" customFormat="true" ht="15" hidden="true" customHeight="false" outlineLevel="0" collapsed="false">
      <c r="C10751" s="46"/>
      <c r="D10751" s="48"/>
      <c r="E10751" s="48"/>
      <c r="F10751" s="3"/>
      <c r="G10751" s="47"/>
      <c r="H10751" s="46"/>
      <c r="I10751" s="4"/>
      <c r="J10751" s="4" t="e">
        <f aca="false">SETINDENT(B10751,I10751)</f>
        <v>#VALUE!</v>
      </c>
    </row>
    <row r="10752" s="9" customFormat="true" ht="15" hidden="true" customHeight="false" outlineLevel="0" collapsed="false">
      <c r="C10752" s="46"/>
      <c r="D10752" s="48"/>
      <c r="E10752" s="48"/>
      <c r="F10752" s="3"/>
      <c r="G10752" s="47"/>
      <c r="H10752" s="46"/>
      <c r="I10752" s="4"/>
      <c r="J10752" s="4" t="e">
        <f aca="false">SETINDENT(B10752,I10752)</f>
        <v>#VALUE!</v>
      </c>
    </row>
    <row r="10753" s="9" customFormat="true" ht="15" hidden="true" customHeight="false" outlineLevel="0" collapsed="false">
      <c r="C10753" s="46"/>
      <c r="D10753" s="48"/>
      <c r="E10753" s="48"/>
      <c r="F10753" s="3"/>
      <c r="G10753" s="47"/>
      <c r="H10753" s="46"/>
      <c r="I10753" s="4"/>
      <c r="J10753" s="4" t="e">
        <f aca="false">SETINDENT(B10753,I10753)</f>
        <v>#VALUE!</v>
      </c>
    </row>
    <row r="10754" s="9" customFormat="true" ht="15" hidden="true" customHeight="false" outlineLevel="0" collapsed="false">
      <c r="C10754" s="46"/>
      <c r="D10754" s="48"/>
      <c r="E10754" s="48"/>
      <c r="F10754" s="3"/>
      <c r="G10754" s="47"/>
      <c r="H10754" s="46"/>
      <c r="I10754" s="4"/>
      <c r="J10754" s="4" t="e">
        <f aca="false">SETINDENT(B10754,I10754)</f>
        <v>#VALUE!</v>
      </c>
    </row>
    <row r="10755" s="9" customFormat="true" ht="15" hidden="true" customHeight="false" outlineLevel="0" collapsed="false">
      <c r="C10755" s="46"/>
      <c r="D10755" s="48"/>
      <c r="E10755" s="48"/>
      <c r="F10755" s="3"/>
      <c r="G10755" s="47"/>
      <c r="H10755" s="46"/>
      <c r="I10755" s="4"/>
      <c r="J10755" s="4" t="e">
        <f aca="false">SETINDENT(B10755,I10755)</f>
        <v>#VALUE!</v>
      </c>
    </row>
    <row r="10756" s="9" customFormat="true" ht="15" hidden="true" customHeight="false" outlineLevel="0" collapsed="false">
      <c r="C10756" s="46"/>
      <c r="D10756" s="48"/>
      <c r="E10756" s="48"/>
      <c r="F10756" s="3"/>
      <c r="G10756" s="47"/>
      <c r="H10756" s="46"/>
      <c r="I10756" s="4"/>
      <c r="J10756" s="4" t="e">
        <f aca="false">SETINDENT(B10756,I10756)</f>
        <v>#VALUE!</v>
      </c>
    </row>
    <row r="10757" s="9" customFormat="true" ht="15" hidden="true" customHeight="false" outlineLevel="0" collapsed="false">
      <c r="C10757" s="46"/>
      <c r="D10757" s="48"/>
      <c r="E10757" s="48"/>
      <c r="F10757" s="3"/>
      <c r="G10757" s="47"/>
      <c r="H10757" s="46"/>
      <c r="I10757" s="4"/>
      <c r="J10757" s="4" t="e">
        <f aca="false">SETINDENT(B10757,I10757)</f>
        <v>#VALUE!</v>
      </c>
    </row>
    <row r="10758" s="9" customFormat="true" ht="15" hidden="true" customHeight="false" outlineLevel="0" collapsed="false">
      <c r="C10758" s="46"/>
      <c r="D10758" s="48"/>
      <c r="E10758" s="48"/>
      <c r="F10758" s="3"/>
      <c r="G10758" s="47"/>
      <c r="H10758" s="46"/>
      <c r="I10758" s="4"/>
      <c r="J10758" s="4" t="e">
        <f aca="false">SETINDENT(B10758,I10758)</f>
        <v>#VALUE!</v>
      </c>
    </row>
    <row r="10759" s="9" customFormat="true" ht="15" hidden="true" customHeight="false" outlineLevel="0" collapsed="false">
      <c r="C10759" s="46"/>
      <c r="D10759" s="48"/>
      <c r="E10759" s="48"/>
      <c r="F10759" s="3"/>
      <c r="G10759" s="47"/>
      <c r="H10759" s="46"/>
      <c r="I10759" s="4"/>
      <c r="J10759" s="4" t="e">
        <f aca="false">SETINDENT(B10759,I10759)</f>
        <v>#VALUE!</v>
      </c>
    </row>
    <row r="10760" s="9" customFormat="true" ht="15" hidden="true" customHeight="false" outlineLevel="0" collapsed="false">
      <c r="C10760" s="46"/>
      <c r="D10760" s="48"/>
      <c r="E10760" s="48"/>
      <c r="F10760" s="3"/>
      <c r="G10760" s="47"/>
      <c r="H10760" s="46"/>
      <c r="I10760" s="4"/>
      <c r="J10760" s="4" t="e">
        <f aca="false">SETINDENT(B10760,I10760)</f>
        <v>#VALUE!</v>
      </c>
    </row>
    <row r="10761" s="9" customFormat="true" ht="15" hidden="true" customHeight="false" outlineLevel="0" collapsed="false">
      <c r="C10761" s="46"/>
      <c r="D10761" s="48"/>
      <c r="E10761" s="48"/>
      <c r="F10761" s="3"/>
      <c r="G10761" s="47"/>
      <c r="H10761" s="46"/>
      <c r="I10761" s="4"/>
      <c r="J10761" s="4" t="e">
        <f aca="false">SETINDENT(B10761,I10761)</f>
        <v>#VALUE!</v>
      </c>
    </row>
    <row r="10762" s="9" customFormat="true" ht="15" hidden="true" customHeight="false" outlineLevel="0" collapsed="false">
      <c r="C10762" s="46"/>
      <c r="D10762" s="48"/>
      <c r="E10762" s="48"/>
      <c r="F10762" s="3"/>
      <c r="G10762" s="47"/>
      <c r="H10762" s="46"/>
      <c r="I10762" s="4"/>
      <c r="J10762" s="4" t="e">
        <f aca="false">SETINDENT(B10762,I10762)</f>
        <v>#VALUE!</v>
      </c>
    </row>
    <row r="10763" s="9" customFormat="true" ht="15" hidden="true" customHeight="false" outlineLevel="0" collapsed="false">
      <c r="C10763" s="46"/>
      <c r="D10763" s="48"/>
      <c r="E10763" s="48"/>
      <c r="F10763" s="3"/>
      <c r="G10763" s="47"/>
      <c r="H10763" s="46"/>
      <c r="I10763" s="4"/>
      <c r="J10763" s="4" t="e">
        <f aca="false">SETINDENT(B10763,I10763)</f>
        <v>#VALUE!</v>
      </c>
    </row>
    <row r="10764" s="9" customFormat="true" ht="15" hidden="true" customHeight="false" outlineLevel="0" collapsed="false">
      <c r="C10764" s="46"/>
      <c r="D10764" s="48"/>
      <c r="E10764" s="48"/>
      <c r="F10764" s="3"/>
      <c r="G10764" s="47"/>
      <c r="H10764" s="46"/>
      <c r="I10764" s="4"/>
      <c r="J10764" s="4" t="e">
        <f aca="false">SETINDENT(B10764,I10764)</f>
        <v>#VALUE!</v>
      </c>
    </row>
    <row r="10765" s="9" customFormat="true" ht="15" hidden="true" customHeight="false" outlineLevel="0" collapsed="false">
      <c r="C10765" s="46"/>
      <c r="D10765" s="48"/>
      <c r="E10765" s="48"/>
      <c r="F10765" s="3"/>
      <c r="G10765" s="47"/>
      <c r="H10765" s="46"/>
      <c r="I10765" s="4"/>
      <c r="J10765" s="4" t="e">
        <f aca="false">SETINDENT(B10765,I10765)</f>
        <v>#VALUE!</v>
      </c>
    </row>
    <row r="10766" s="9" customFormat="true" ht="15" hidden="true" customHeight="false" outlineLevel="0" collapsed="false">
      <c r="C10766" s="46"/>
      <c r="D10766" s="48"/>
      <c r="E10766" s="48"/>
      <c r="F10766" s="3"/>
      <c r="G10766" s="47"/>
      <c r="H10766" s="46"/>
      <c r="I10766" s="4"/>
      <c r="J10766" s="4" t="e">
        <f aca="false">SETINDENT(B10766,I10766)</f>
        <v>#VALUE!</v>
      </c>
    </row>
    <row r="10767" s="9" customFormat="true" ht="15" hidden="true" customHeight="false" outlineLevel="0" collapsed="false">
      <c r="C10767" s="46"/>
      <c r="D10767" s="48"/>
      <c r="E10767" s="48"/>
      <c r="F10767" s="3"/>
      <c r="G10767" s="47"/>
      <c r="H10767" s="46"/>
      <c r="I10767" s="4"/>
      <c r="J10767" s="4" t="e">
        <f aca="false">SETINDENT(B10767,I10767)</f>
        <v>#VALUE!</v>
      </c>
    </row>
    <row r="10768" s="9" customFormat="true" ht="15" hidden="true" customHeight="false" outlineLevel="0" collapsed="false">
      <c r="C10768" s="46"/>
      <c r="D10768" s="48"/>
      <c r="E10768" s="48"/>
      <c r="F10768" s="3"/>
      <c r="G10768" s="47"/>
      <c r="H10768" s="46"/>
      <c r="I10768" s="4"/>
      <c r="J10768" s="4" t="e">
        <f aca="false">SETINDENT(B10768,I10768)</f>
        <v>#VALUE!</v>
      </c>
    </row>
    <row r="10769" s="9" customFormat="true" ht="15" hidden="true" customHeight="false" outlineLevel="0" collapsed="false">
      <c r="C10769" s="46"/>
      <c r="D10769" s="48"/>
      <c r="E10769" s="48"/>
      <c r="F10769" s="3"/>
      <c r="G10769" s="47"/>
      <c r="H10769" s="46"/>
      <c r="I10769" s="4"/>
      <c r="J10769" s="4" t="e">
        <f aca="false">SETINDENT(B10769,I10769)</f>
        <v>#VALUE!</v>
      </c>
    </row>
    <row r="10770" s="9" customFormat="true" ht="15" hidden="true" customHeight="false" outlineLevel="0" collapsed="false">
      <c r="C10770" s="46"/>
      <c r="D10770" s="48"/>
      <c r="E10770" s="48"/>
      <c r="F10770" s="3"/>
      <c r="G10770" s="47"/>
      <c r="H10770" s="46"/>
      <c r="I10770" s="4"/>
      <c r="J10770" s="4" t="e">
        <f aca="false">SETINDENT(B10770,I10770)</f>
        <v>#VALUE!</v>
      </c>
    </row>
    <row r="10771" s="9" customFormat="true" ht="15" hidden="true" customHeight="false" outlineLevel="0" collapsed="false">
      <c r="C10771" s="46"/>
      <c r="D10771" s="48"/>
      <c r="E10771" s="48"/>
      <c r="F10771" s="3"/>
      <c r="G10771" s="47"/>
      <c r="H10771" s="46"/>
      <c r="I10771" s="4"/>
      <c r="J10771" s="4" t="e">
        <f aca="false">SETINDENT(B10771,I10771)</f>
        <v>#VALUE!</v>
      </c>
    </row>
    <row r="10772" s="9" customFormat="true" ht="15" hidden="true" customHeight="false" outlineLevel="0" collapsed="false">
      <c r="C10772" s="46"/>
      <c r="D10772" s="48"/>
      <c r="E10772" s="48"/>
      <c r="F10772" s="3"/>
      <c r="G10772" s="47"/>
      <c r="H10772" s="46"/>
      <c r="I10772" s="4"/>
      <c r="J10772" s="4" t="e">
        <f aca="false">SETINDENT(B10772,I10772)</f>
        <v>#VALUE!</v>
      </c>
    </row>
    <row r="10773" s="9" customFormat="true" ht="15" hidden="true" customHeight="false" outlineLevel="0" collapsed="false">
      <c r="C10773" s="46"/>
      <c r="D10773" s="48"/>
      <c r="E10773" s="48"/>
      <c r="F10773" s="3"/>
      <c r="G10773" s="47"/>
      <c r="H10773" s="46"/>
      <c r="I10773" s="4"/>
      <c r="J10773" s="4" t="e">
        <f aca="false">SETINDENT(B10773,I10773)</f>
        <v>#VALUE!</v>
      </c>
    </row>
    <row r="10774" s="9" customFormat="true" ht="15" hidden="true" customHeight="false" outlineLevel="0" collapsed="false">
      <c r="C10774" s="46"/>
      <c r="D10774" s="48"/>
      <c r="E10774" s="48"/>
      <c r="F10774" s="3"/>
      <c r="G10774" s="47"/>
      <c r="H10774" s="46"/>
      <c r="I10774" s="4"/>
      <c r="J10774" s="4" t="e">
        <f aca="false">SETINDENT(B10774,I10774)</f>
        <v>#VALUE!</v>
      </c>
    </row>
    <row r="10775" s="9" customFormat="true" ht="15" hidden="true" customHeight="false" outlineLevel="0" collapsed="false">
      <c r="C10775" s="46"/>
      <c r="D10775" s="48"/>
      <c r="E10775" s="48"/>
      <c r="F10775" s="3"/>
      <c r="G10775" s="47"/>
      <c r="H10775" s="46"/>
      <c r="I10775" s="4"/>
      <c r="J10775" s="4" t="e">
        <f aca="false">SETINDENT(B10775,I10775)</f>
        <v>#VALUE!</v>
      </c>
    </row>
    <row r="10776" s="9" customFormat="true" ht="15" hidden="true" customHeight="false" outlineLevel="0" collapsed="false">
      <c r="C10776" s="46"/>
      <c r="D10776" s="48"/>
      <c r="E10776" s="48"/>
      <c r="F10776" s="3"/>
      <c r="G10776" s="47"/>
      <c r="H10776" s="46"/>
      <c r="I10776" s="4"/>
      <c r="J10776" s="4" t="e">
        <f aca="false">SETINDENT(B10776,I10776)</f>
        <v>#VALUE!</v>
      </c>
    </row>
    <row r="10777" s="9" customFormat="true" ht="15" hidden="true" customHeight="false" outlineLevel="0" collapsed="false">
      <c r="C10777" s="46"/>
      <c r="D10777" s="48"/>
      <c r="E10777" s="48"/>
      <c r="F10777" s="3"/>
      <c r="G10777" s="47"/>
      <c r="H10777" s="46"/>
      <c r="I10777" s="4"/>
      <c r="J10777" s="4" t="e">
        <f aca="false">SETINDENT(B10777,I10777)</f>
        <v>#VALUE!</v>
      </c>
    </row>
    <row r="10778" s="9" customFormat="true" ht="15" hidden="true" customHeight="false" outlineLevel="0" collapsed="false">
      <c r="C10778" s="46"/>
      <c r="D10778" s="48"/>
      <c r="E10778" s="48"/>
      <c r="F10778" s="3"/>
      <c r="G10778" s="47"/>
      <c r="H10778" s="46"/>
      <c r="I10778" s="4"/>
      <c r="J10778" s="4" t="e">
        <f aca="false">SETINDENT(B10778,I10778)</f>
        <v>#VALUE!</v>
      </c>
    </row>
    <row r="10779" s="9" customFormat="true" ht="15" hidden="true" customHeight="false" outlineLevel="0" collapsed="false">
      <c r="C10779" s="46"/>
      <c r="D10779" s="48"/>
      <c r="E10779" s="48"/>
      <c r="F10779" s="3"/>
      <c r="G10779" s="47"/>
      <c r="H10779" s="46"/>
      <c r="I10779" s="4"/>
      <c r="J10779" s="4" t="e">
        <f aca="false">SETINDENT(B10779,I10779)</f>
        <v>#VALUE!</v>
      </c>
    </row>
    <row r="10780" s="9" customFormat="true" ht="15" hidden="true" customHeight="false" outlineLevel="0" collapsed="false">
      <c r="C10780" s="46"/>
      <c r="D10780" s="48"/>
      <c r="E10780" s="48"/>
      <c r="F10780" s="3"/>
      <c r="G10780" s="47"/>
      <c r="H10780" s="46"/>
      <c r="I10780" s="4"/>
      <c r="J10780" s="4" t="e">
        <f aca="false">SETINDENT(B10780,I10780)</f>
        <v>#VALUE!</v>
      </c>
    </row>
    <row r="10781" s="9" customFormat="true" ht="15" hidden="true" customHeight="false" outlineLevel="0" collapsed="false">
      <c r="C10781" s="46"/>
      <c r="D10781" s="48"/>
      <c r="E10781" s="48"/>
      <c r="F10781" s="3"/>
      <c r="G10781" s="47"/>
      <c r="H10781" s="46"/>
      <c r="I10781" s="4"/>
      <c r="J10781" s="4" t="e">
        <f aca="false">SETINDENT(B10781,I10781)</f>
        <v>#VALUE!</v>
      </c>
    </row>
    <row r="10782" s="9" customFormat="true" ht="15" hidden="true" customHeight="false" outlineLevel="0" collapsed="false">
      <c r="C10782" s="46"/>
      <c r="D10782" s="48"/>
      <c r="E10782" s="48"/>
      <c r="F10782" s="3"/>
      <c r="G10782" s="47"/>
      <c r="H10782" s="46"/>
      <c r="I10782" s="4"/>
      <c r="J10782" s="4" t="e">
        <f aca="false">SETINDENT(B10782,I10782)</f>
        <v>#VALUE!</v>
      </c>
    </row>
    <row r="10783" s="9" customFormat="true" ht="15" hidden="true" customHeight="false" outlineLevel="0" collapsed="false">
      <c r="C10783" s="46"/>
      <c r="D10783" s="48"/>
      <c r="E10783" s="48"/>
      <c r="F10783" s="3"/>
      <c r="G10783" s="47"/>
      <c r="H10783" s="46"/>
      <c r="I10783" s="4"/>
      <c r="J10783" s="4" t="e">
        <f aca="false">SETINDENT(B10783,I10783)</f>
        <v>#VALUE!</v>
      </c>
    </row>
    <row r="10784" s="9" customFormat="true" ht="15" hidden="true" customHeight="false" outlineLevel="0" collapsed="false">
      <c r="C10784" s="46"/>
      <c r="D10784" s="48"/>
      <c r="E10784" s="48"/>
      <c r="F10784" s="3"/>
      <c r="G10784" s="47"/>
      <c r="H10784" s="46"/>
      <c r="I10784" s="4"/>
      <c r="J10784" s="4" t="e">
        <f aca="false">SETINDENT(B10784,I10784)</f>
        <v>#VALUE!</v>
      </c>
    </row>
    <row r="10785" s="9" customFormat="true" ht="15" hidden="true" customHeight="false" outlineLevel="0" collapsed="false">
      <c r="C10785" s="46"/>
      <c r="D10785" s="48"/>
      <c r="E10785" s="48"/>
      <c r="F10785" s="3"/>
      <c r="G10785" s="47"/>
      <c r="H10785" s="46"/>
      <c r="I10785" s="4"/>
      <c r="J10785" s="4" t="e">
        <f aca="false">SETINDENT(B10785,I10785)</f>
        <v>#VALUE!</v>
      </c>
    </row>
    <row r="10786" s="9" customFormat="true" ht="15" hidden="true" customHeight="false" outlineLevel="0" collapsed="false">
      <c r="C10786" s="46"/>
      <c r="D10786" s="48"/>
      <c r="E10786" s="48"/>
      <c r="F10786" s="3"/>
      <c r="G10786" s="47"/>
      <c r="H10786" s="46"/>
      <c r="I10786" s="4"/>
      <c r="J10786" s="4" t="e">
        <f aca="false">SETINDENT(B10786,I10786)</f>
        <v>#VALUE!</v>
      </c>
    </row>
    <row r="10787" s="9" customFormat="true" ht="15" hidden="true" customHeight="false" outlineLevel="0" collapsed="false">
      <c r="C10787" s="46"/>
      <c r="D10787" s="48"/>
      <c r="E10787" s="48"/>
      <c r="F10787" s="3"/>
      <c r="G10787" s="47"/>
      <c r="H10787" s="46"/>
      <c r="I10787" s="4"/>
      <c r="J10787" s="4" t="e">
        <f aca="false">SETINDENT(B10787,I10787)</f>
        <v>#VALUE!</v>
      </c>
    </row>
    <row r="10788" s="9" customFormat="true" ht="15" hidden="true" customHeight="false" outlineLevel="0" collapsed="false">
      <c r="C10788" s="46"/>
      <c r="D10788" s="48"/>
      <c r="E10788" s="48"/>
      <c r="F10788" s="3"/>
      <c r="G10788" s="47"/>
      <c r="H10788" s="46"/>
      <c r="I10788" s="4"/>
      <c r="J10788" s="4" t="e">
        <f aca="false">SETINDENT(B10788,I10788)</f>
        <v>#VALUE!</v>
      </c>
    </row>
    <row r="10789" s="9" customFormat="true" ht="15" hidden="true" customHeight="false" outlineLevel="0" collapsed="false">
      <c r="C10789" s="46"/>
      <c r="D10789" s="48"/>
      <c r="E10789" s="48"/>
      <c r="F10789" s="3"/>
      <c r="G10789" s="47"/>
      <c r="H10789" s="46"/>
      <c r="I10789" s="4"/>
      <c r="J10789" s="4" t="e">
        <f aca="false">SETINDENT(B10789,I10789)</f>
        <v>#VALUE!</v>
      </c>
    </row>
    <row r="10790" s="9" customFormat="true" ht="15" hidden="true" customHeight="false" outlineLevel="0" collapsed="false">
      <c r="C10790" s="46"/>
      <c r="D10790" s="48"/>
      <c r="E10790" s="48"/>
      <c r="F10790" s="3"/>
      <c r="G10790" s="47"/>
      <c r="H10790" s="46"/>
      <c r="I10790" s="4"/>
      <c r="J10790" s="4" t="e">
        <f aca="false">SETINDENT(B10790,I10790)</f>
        <v>#VALUE!</v>
      </c>
    </row>
    <row r="10791" s="9" customFormat="true" ht="15" hidden="true" customHeight="false" outlineLevel="0" collapsed="false">
      <c r="C10791" s="46"/>
      <c r="D10791" s="48"/>
      <c r="E10791" s="48"/>
      <c r="F10791" s="3"/>
      <c r="G10791" s="47"/>
      <c r="H10791" s="46"/>
      <c r="I10791" s="4"/>
      <c r="J10791" s="4" t="e">
        <f aca="false">SETINDENT(B10791,I10791)</f>
        <v>#VALUE!</v>
      </c>
    </row>
    <row r="10792" s="9" customFormat="true" ht="15" hidden="true" customHeight="false" outlineLevel="0" collapsed="false">
      <c r="C10792" s="46"/>
      <c r="D10792" s="48"/>
      <c r="E10792" s="48"/>
      <c r="F10792" s="3"/>
      <c r="G10792" s="47"/>
      <c r="H10792" s="46"/>
      <c r="I10792" s="4"/>
      <c r="J10792" s="4" t="e">
        <f aca="false">SETINDENT(B10792,I10792)</f>
        <v>#VALUE!</v>
      </c>
    </row>
    <row r="10793" s="9" customFormat="true" ht="15" hidden="true" customHeight="false" outlineLevel="0" collapsed="false">
      <c r="C10793" s="46"/>
      <c r="D10793" s="48"/>
      <c r="E10793" s="48"/>
      <c r="F10793" s="3"/>
      <c r="G10793" s="47"/>
      <c r="H10793" s="46"/>
      <c r="I10793" s="4"/>
      <c r="J10793" s="4" t="e">
        <f aca="false">SETINDENT(B10793,I10793)</f>
        <v>#VALUE!</v>
      </c>
    </row>
    <row r="10794" s="9" customFormat="true" ht="15" hidden="true" customHeight="false" outlineLevel="0" collapsed="false">
      <c r="C10794" s="46"/>
      <c r="D10794" s="48"/>
      <c r="E10794" s="48"/>
      <c r="F10794" s="3"/>
      <c r="G10794" s="47"/>
      <c r="H10794" s="46"/>
      <c r="I10794" s="4"/>
      <c r="J10794" s="4" t="e">
        <f aca="false">SETINDENT(B10794,I10794)</f>
        <v>#VALUE!</v>
      </c>
    </row>
    <row r="10795" s="9" customFormat="true" ht="15" hidden="true" customHeight="false" outlineLevel="0" collapsed="false">
      <c r="C10795" s="46"/>
      <c r="D10795" s="48"/>
      <c r="E10795" s="48"/>
      <c r="F10795" s="3"/>
      <c r="G10795" s="47"/>
      <c r="H10795" s="46"/>
      <c r="I10795" s="4"/>
      <c r="J10795" s="4" t="e">
        <f aca="false">SETINDENT(B10795,I10795)</f>
        <v>#VALUE!</v>
      </c>
    </row>
    <row r="10796" s="9" customFormat="true" ht="15" hidden="true" customHeight="false" outlineLevel="0" collapsed="false">
      <c r="C10796" s="46"/>
      <c r="D10796" s="48"/>
      <c r="E10796" s="48"/>
      <c r="F10796" s="3"/>
      <c r="G10796" s="47"/>
      <c r="H10796" s="46"/>
      <c r="I10796" s="4"/>
      <c r="J10796" s="4" t="e">
        <f aca="false">SETINDENT(B10796,I10796)</f>
        <v>#VALUE!</v>
      </c>
    </row>
    <row r="10797" s="9" customFormat="true" ht="15" hidden="true" customHeight="false" outlineLevel="0" collapsed="false">
      <c r="C10797" s="46"/>
      <c r="D10797" s="48"/>
      <c r="E10797" s="48"/>
      <c r="F10797" s="3"/>
      <c r="G10797" s="47"/>
      <c r="H10797" s="46"/>
      <c r="I10797" s="4"/>
      <c r="J10797" s="4" t="e">
        <f aca="false">SETINDENT(B10797,I10797)</f>
        <v>#VALUE!</v>
      </c>
    </row>
    <row r="10798" s="9" customFormat="true" ht="15" hidden="true" customHeight="false" outlineLevel="0" collapsed="false">
      <c r="C10798" s="46"/>
      <c r="D10798" s="48"/>
      <c r="E10798" s="48"/>
      <c r="F10798" s="3"/>
      <c r="G10798" s="47"/>
      <c r="H10798" s="46"/>
      <c r="I10798" s="4"/>
      <c r="J10798" s="4" t="e">
        <f aca="false">SETINDENT(B10798,I10798)</f>
        <v>#VALUE!</v>
      </c>
    </row>
    <row r="10799" s="9" customFormat="true" ht="15" hidden="true" customHeight="false" outlineLevel="0" collapsed="false">
      <c r="C10799" s="46"/>
      <c r="D10799" s="48"/>
      <c r="E10799" s="48"/>
      <c r="F10799" s="3"/>
      <c r="G10799" s="47"/>
      <c r="H10799" s="46"/>
      <c r="I10799" s="4"/>
      <c r="J10799" s="4" t="e">
        <f aca="false">SETINDENT(B10799,I10799)</f>
        <v>#VALUE!</v>
      </c>
    </row>
    <row r="10800" s="9" customFormat="true" ht="15" hidden="true" customHeight="false" outlineLevel="0" collapsed="false">
      <c r="C10800" s="46"/>
      <c r="D10800" s="48"/>
      <c r="E10800" s="48"/>
      <c r="F10800" s="3"/>
      <c r="G10800" s="47"/>
      <c r="H10800" s="46"/>
      <c r="I10800" s="4"/>
      <c r="J10800" s="4" t="e">
        <f aca="false">SETINDENT(B10800,I10800)</f>
        <v>#VALUE!</v>
      </c>
    </row>
    <row r="10801" s="9" customFormat="true" ht="15" hidden="true" customHeight="false" outlineLevel="0" collapsed="false">
      <c r="C10801" s="46"/>
      <c r="D10801" s="48"/>
      <c r="E10801" s="48"/>
      <c r="F10801" s="3"/>
      <c r="G10801" s="47"/>
      <c r="H10801" s="46"/>
      <c r="I10801" s="4"/>
      <c r="J10801" s="4" t="e">
        <f aca="false">SETINDENT(B10801,I10801)</f>
        <v>#VALUE!</v>
      </c>
    </row>
    <row r="10802" s="9" customFormat="true" ht="15" hidden="true" customHeight="false" outlineLevel="0" collapsed="false">
      <c r="C10802" s="46"/>
      <c r="D10802" s="48"/>
      <c r="E10802" s="48"/>
      <c r="F10802" s="3"/>
      <c r="G10802" s="47"/>
      <c r="H10802" s="46"/>
      <c r="I10802" s="4"/>
      <c r="J10802" s="4" t="e">
        <f aca="false">SETINDENT(B10802,I10802)</f>
        <v>#VALUE!</v>
      </c>
    </row>
    <row r="10803" s="9" customFormat="true" ht="15" hidden="true" customHeight="false" outlineLevel="0" collapsed="false">
      <c r="C10803" s="46"/>
      <c r="D10803" s="48"/>
      <c r="E10803" s="48"/>
      <c r="F10803" s="3"/>
      <c r="G10803" s="47"/>
      <c r="H10803" s="46"/>
      <c r="I10803" s="4"/>
      <c r="J10803" s="4" t="e">
        <f aca="false">SETINDENT(B10803,I10803)</f>
        <v>#VALUE!</v>
      </c>
    </row>
    <row r="10804" s="9" customFormat="true" ht="15" hidden="true" customHeight="false" outlineLevel="0" collapsed="false">
      <c r="C10804" s="46"/>
      <c r="D10804" s="48"/>
      <c r="E10804" s="48"/>
      <c r="F10804" s="3"/>
      <c r="G10804" s="47"/>
      <c r="H10804" s="46"/>
      <c r="I10804" s="4"/>
      <c r="J10804" s="4" t="e">
        <f aca="false">SETINDENT(B10804,I10804)</f>
        <v>#VALUE!</v>
      </c>
    </row>
    <row r="10805" s="9" customFormat="true" ht="15" hidden="true" customHeight="false" outlineLevel="0" collapsed="false">
      <c r="C10805" s="46"/>
      <c r="D10805" s="48"/>
      <c r="E10805" s="48"/>
      <c r="F10805" s="3"/>
      <c r="G10805" s="47"/>
      <c r="H10805" s="46"/>
      <c r="I10805" s="4"/>
      <c r="J10805" s="4" t="e">
        <f aca="false">SETINDENT(B10805,I10805)</f>
        <v>#VALUE!</v>
      </c>
    </row>
    <row r="10806" s="9" customFormat="true" ht="15" hidden="true" customHeight="false" outlineLevel="0" collapsed="false">
      <c r="C10806" s="46"/>
      <c r="D10806" s="48"/>
      <c r="E10806" s="48"/>
      <c r="F10806" s="3"/>
      <c r="G10806" s="47"/>
      <c r="H10806" s="46"/>
      <c r="I10806" s="4"/>
      <c r="J10806" s="4" t="e">
        <f aca="false">SETINDENT(B10806,I10806)</f>
        <v>#VALUE!</v>
      </c>
    </row>
    <row r="10807" s="9" customFormat="true" ht="15" hidden="true" customHeight="false" outlineLevel="0" collapsed="false">
      <c r="C10807" s="46"/>
      <c r="D10807" s="48"/>
      <c r="E10807" s="48"/>
      <c r="F10807" s="3"/>
      <c r="G10807" s="47"/>
      <c r="H10807" s="46"/>
      <c r="I10807" s="4"/>
      <c r="J10807" s="4" t="e">
        <f aca="false">SETINDENT(B10807,I10807)</f>
        <v>#VALUE!</v>
      </c>
    </row>
    <row r="10808" s="9" customFormat="true" ht="15" hidden="true" customHeight="false" outlineLevel="0" collapsed="false">
      <c r="C10808" s="46"/>
      <c r="D10808" s="48"/>
      <c r="E10808" s="48"/>
      <c r="F10808" s="3"/>
      <c r="G10808" s="47"/>
      <c r="H10808" s="46"/>
      <c r="I10808" s="4"/>
      <c r="J10808" s="4" t="e">
        <f aca="false">SETINDENT(B10808,I10808)</f>
        <v>#VALUE!</v>
      </c>
    </row>
    <row r="10809" s="9" customFormat="true" ht="15" hidden="true" customHeight="false" outlineLevel="0" collapsed="false">
      <c r="C10809" s="46"/>
      <c r="D10809" s="48"/>
      <c r="E10809" s="48"/>
      <c r="F10809" s="3"/>
      <c r="G10809" s="47"/>
      <c r="H10809" s="46"/>
      <c r="I10809" s="4"/>
      <c r="J10809" s="4" t="e">
        <f aca="false">SETINDENT(B10809,I10809)</f>
        <v>#VALUE!</v>
      </c>
    </row>
    <row r="10810" s="9" customFormat="true" ht="15" hidden="true" customHeight="false" outlineLevel="0" collapsed="false">
      <c r="C10810" s="46"/>
      <c r="D10810" s="48"/>
      <c r="E10810" s="48"/>
      <c r="F10810" s="3"/>
      <c r="G10810" s="47"/>
      <c r="H10810" s="46"/>
      <c r="I10810" s="4"/>
      <c r="J10810" s="4" t="e">
        <f aca="false">SETINDENT(B10810,I10810)</f>
        <v>#VALUE!</v>
      </c>
    </row>
    <row r="10811" s="9" customFormat="true" ht="15" hidden="true" customHeight="false" outlineLevel="0" collapsed="false">
      <c r="C10811" s="46"/>
      <c r="D10811" s="48"/>
      <c r="E10811" s="48"/>
      <c r="F10811" s="3"/>
      <c r="G10811" s="47"/>
      <c r="H10811" s="46"/>
      <c r="I10811" s="4"/>
      <c r="J10811" s="4" t="e">
        <f aca="false">SETINDENT(B10811,I10811)</f>
        <v>#VALUE!</v>
      </c>
    </row>
    <row r="10812" s="9" customFormat="true" ht="15" hidden="true" customHeight="false" outlineLevel="0" collapsed="false">
      <c r="C10812" s="46"/>
      <c r="D10812" s="48"/>
      <c r="E10812" s="48"/>
      <c r="F10812" s="3"/>
      <c r="G10812" s="47"/>
      <c r="H10812" s="46"/>
      <c r="I10812" s="4"/>
      <c r="J10812" s="4" t="e">
        <f aca="false">SETINDENT(B10812,I10812)</f>
        <v>#VALUE!</v>
      </c>
    </row>
    <row r="10813" s="9" customFormat="true" ht="15" hidden="true" customHeight="false" outlineLevel="0" collapsed="false">
      <c r="C10813" s="46"/>
      <c r="D10813" s="48"/>
      <c r="E10813" s="48"/>
      <c r="F10813" s="3"/>
      <c r="G10813" s="47"/>
      <c r="H10813" s="46"/>
      <c r="I10813" s="4"/>
      <c r="J10813" s="4" t="e">
        <f aca="false">SETINDENT(B10813,I10813)</f>
        <v>#VALUE!</v>
      </c>
    </row>
    <row r="10814" s="9" customFormat="true" ht="15" hidden="true" customHeight="false" outlineLevel="0" collapsed="false">
      <c r="C10814" s="46"/>
      <c r="D10814" s="48"/>
      <c r="E10814" s="48"/>
      <c r="F10814" s="3"/>
      <c r="G10814" s="47"/>
      <c r="H10814" s="46"/>
      <c r="I10814" s="4"/>
      <c r="J10814" s="4" t="e">
        <f aca="false">SETINDENT(B10814,I10814)</f>
        <v>#VALUE!</v>
      </c>
    </row>
    <row r="10815" s="9" customFormat="true" ht="15" hidden="true" customHeight="false" outlineLevel="0" collapsed="false">
      <c r="C10815" s="46"/>
      <c r="D10815" s="48"/>
      <c r="E10815" s="48"/>
      <c r="F10815" s="3"/>
      <c r="G10815" s="47"/>
      <c r="H10815" s="46"/>
      <c r="I10815" s="4"/>
      <c r="J10815" s="4" t="e">
        <f aca="false">SETINDENT(B10815,I10815)</f>
        <v>#VALUE!</v>
      </c>
    </row>
    <row r="10816" s="9" customFormat="true" ht="15" hidden="true" customHeight="false" outlineLevel="0" collapsed="false">
      <c r="C10816" s="46"/>
      <c r="D10816" s="48"/>
      <c r="E10816" s="48"/>
      <c r="F10816" s="3"/>
      <c r="G10816" s="47"/>
      <c r="H10816" s="46"/>
      <c r="I10816" s="4"/>
      <c r="J10816" s="4" t="e">
        <f aca="false">SETINDENT(B10816,I10816)</f>
        <v>#VALUE!</v>
      </c>
    </row>
    <row r="10817" s="9" customFormat="true" ht="15" hidden="true" customHeight="false" outlineLevel="0" collapsed="false">
      <c r="C10817" s="46"/>
      <c r="D10817" s="48"/>
      <c r="E10817" s="48"/>
      <c r="F10817" s="3"/>
      <c r="G10817" s="47"/>
      <c r="H10817" s="46"/>
      <c r="I10817" s="4"/>
      <c r="J10817" s="4" t="e">
        <f aca="false">SETINDENT(B10817,I10817)</f>
        <v>#VALUE!</v>
      </c>
    </row>
    <row r="10818" s="9" customFormat="true" ht="15" hidden="true" customHeight="false" outlineLevel="0" collapsed="false">
      <c r="C10818" s="46"/>
      <c r="D10818" s="48"/>
      <c r="E10818" s="48"/>
      <c r="F10818" s="3"/>
      <c r="G10818" s="47"/>
      <c r="H10818" s="46"/>
      <c r="I10818" s="4"/>
      <c r="J10818" s="4" t="e">
        <f aca="false">SETINDENT(B10818,I10818)</f>
        <v>#VALUE!</v>
      </c>
    </row>
    <row r="10819" s="9" customFormat="true" ht="15" hidden="true" customHeight="false" outlineLevel="0" collapsed="false">
      <c r="C10819" s="46"/>
      <c r="D10819" s="48"/>
      <c r="E10819" s="48"/>
      <c r="F10819" s="3"/>
      <c r="G10819" s="47"/>
      <c r="H10819" s="46"/>
      <c r="I10819" s="4"/>
      <c r="J10819" s="4" t="e">
        <f aca="false">SETINDENT(B10819,I10819)</f>
        <v>#VALUE!</v>
      </c>
    </row>
    <row r="10820" s="9" customFormat="true" ht="15" hidden="true" customHeight="false" outlineLevel="0" collapsed="false">
      <c r="C10820" s="46"/>
      <c r="D10820" s="48"/>
      <c r="E10820" s="48"/>
      <c r="F10820" s="3"/>
      <c r="G10820" s="47"/>
      <c r="H10820" s="46"/>
      <c r="I10820" s="4"/>
      <c r="J10820" s="4" t="e">
        <f aca="false">SETINDENT(B10820,I10820)</f>
        <v>#VALUE!</v>
      </c>
    </row>
    <row r="10821" s="9" customFormat="true" ht="15" hidden="true" customHeight="false" outlineLevel="0" collapsed="false">
      <c r="C10821" s="46"/>
      <c r="D10821" s="48"/>
      <c r="E10821" s="48"/>
      <c r="F10821" s="3"/>
      <c r="G10821" s="47"/>
      <c r="H10821" s="46"/>
      <c r="I10821" s="4"/>
      <c r="J10821" s="4" t="e">
        <f aca="false">SETINDENT(B10821,I10821)</f>
        <v>#VALUE!</v>
      </c>
    </row>
    <row r="10822" s="9" customFormat="true" ht="15" hidden="true" customHeight="false" outlineLevel="0" collapsed="false">
      <c r="C10822" s="46"/>
      <c r="D10822" s="48"/>
      <c r="E10822" s="48"/>
      <c r="F10822" s="3"/>
      <c r="G10822" s="47"/>
      <c r="H10822" s="46"/>
      <c r="I10822" s="4"/>
      <c r="J10822" s="4" t="e">
        <f aca="false">SETINDENT(B10822,I10822)</f>
        <v>#VALUE!</v>
      </c>
    </row>
    <row r="10823" s="9" customFormat="true" ht="15" hidden="true" customHeight="false" outlineLevel="0" collapsed="false">
      <c r="C10823" s="46"/>
      <c r="D10823" s="48"/>
      <c r="E10823" s="48"/>
      <c r="F10823" s="3"/>
      <c r="G10823" s="47"/>
      <c r="H10823" s="46"/>
      <c r="I10823" s="4"/>
      <c r="J10823" s="4" t="e">
        <f aca="false">SETINDENT(B10823,I10823)</f>
        <v>#VALUE!</v>
      </c>
    </row>
    <row r="10824" s="9" customFormat="true" ht="15" hidden="true" customHeight="false" outlineLevel="0" collapsed="false">
      <c r="C10824" s="46"/>
      <c r="D10824" s="48"/>
      <c r="E10824" s="48"/>
      <c r="F10824" s="3"/>
      <c r="G10824" s="47"/>
      <c r="H10824" s="46"/>
      <c r="I10824" s="4"/>
      <c r="J10824" s="4" t="e">
        <f aca="false">SETINDENT(B10824,I10824)</f>
        <v>#VALUE!</v>
      </c>
    </row>
    <row r="10825" s="9" customFormat="true" ht="15" hidden="true" customHeight="false" outlineLevel="0" collapsed="false">
      <c r="C10825" s="46"/>
      <c r="D10825" s="48"/>
      <c r="E10825" s="48"/>
      <c r="F10825" s="3"/>
      <c r="G10825" s="47"/>
      <c r="H10825" s="46"/>
      <c r="I10825" s="4"/>
      <c r="J10825" s="4" t="e">
        <f aca="false">SETINDENT(B10825,I10825)</f>
        <v>#VALUE!</v>
      </c>
    </row>
    <row r="10826" s="9" customFormat="true" ht="15" hidden="true" customHeight="false" outlineLevel="0" collapsed="false">
      <c r="C10826" s="46"/>
      <c r="D10826" s="48"/>
      <c r="E10826" s="48"/>
      <c r="F10826" s="3"/>
      <c r="G10826" s="47"/>
      <c r="H10826" s="46"/>
      <c r="I10826" s="4"/>
      <c r="J10826" s="4" t="e">
        <f aca="false">SETINDENT(B10826,I10826)</f>
        <v>#VALUE!</v>
      </c>
    </row>
    <row r="10827" s="9" customFormat="true" ht="15" hidden="true" customHeight="false" outlineLevel="0" collapsed="false">
      <c r="C10827" s="46"/>
      <c r="D10827" s="48"/>
      <c r="E10827" s="48"/>
      <c r="F10827" s="3"/>
      <c r="G10827" s="47"/>
      <c r="H10827" s="46"/>
      <c r="I10827" s="4"/>
      <c r="J10827" s="4" t="e">
        <f aca="false">SETINDENT(B10827,I10827)</f>
        <v>#VALUE!</v>
      </c>
    </row>
    <row r="10828" s="9" customFormat="true" ht="15" hidden="true" customHeight="false" outlineLevel="0" collapsed="false">
      <c r="C10828" s="46"/>
      <c r="D10828" s="48"/>
      <c r="E10828" s="48"/>
      <c r="F10828" s="3"/>
      <c r="G10828" s="47"/>
      <c r="H10828" s="46"/>
      <c r="I10828" s="4"/>
      <c r="J10828" s="4" t="e">
        <f aca="false">SETINDENT(B10828,I10828)</f>
        <v>#VALUE!</v>
      </c>
    </row>
    <row r="10829" s="9" customFormat="true" ht="15" hidden="true" customHeight="false" outlineLevel="0" collapsed="false">
      <c r="C10829" s="46"/>
      <c r="D10829" s="48"/>
      <c r="E10829" s="48"/>
      <c r="F10829" s="3"/>
      <c r="G10829" s="47"/>
      <c r="H10829" s="46"/>
      <c r="I10829" s="4"/>
      <c r="J10829" s="4" t="e">
        <f aca="false">SETINDENT(B10829,I10829)</f>
        <v>#VALUE!</v>
      </c>
    </row>
    <row r="10830" s="9" customFormat="true" ht="15" hidden="true" customHeight="false" outlineLevel="0" collapsed="false">
      <c r="C10830" s="46"/>
      <c r="D10830" s="48"/>
      <c r="E10830" s="48"/>
      <c r="F10830" s="3"/>
      <c r="G10830" s="47"/>
      <c r="H10830" s="46"/>
      <c r="I10830" s="4"/>
      <c r="J10830" s="4" t="e">
        <f aca="false">SETINDENT(B10830,I10830)</f>
        <v>#VALUE!</v>
      </c>
    </row>
    <row r="10831" s="9" customFormat="true" ht="15" hidden="true" customHeight="false" outlineLevel="0" collapsed="false">
      <c r="C10831" s="46"/>
      <c r="D10831" s="48"/>
      <c r="E10831" s="48"/>
      <c r="F10831" s="3"/>
      <c r="G10831" s="47"/>
      <c r="H10831" s="46"/>
      <c r="I10831" s="4"/>
      <c r="J10831" s="4" t="e">
        <f aca="false">SETINDENT(B10831,I10831)</f>
        <v>#VALUE!</v>
      </c>
    </row>
    <row r="10832" s="9" customFormat="true" ht="15" hidden="true" customHeight="false" outlineLevel="0" collapsed="false">
      <c r="C10832" s="46"/>
      <c r="D10832" s="48"/>
      <c r="E10832" s="48"/>
      <c r="F10832" s="3"/>
      <c r="G10832" s="47"/>
      <c r="H10832" s="46"/>
      <c r="I10832" s="4"/>
      <c r="J10832" s="4" t="e">
        <f aca="false">SETINDENT(B10832,I10832)</f>
        <v>#VALUE!</v>
      </c>
    </row>
    <row r="10833" s="9" customFormat="true" ht="15" hidden="true" customHeight="false" outlineLevel="0" collapsed="false">
      <c r="C10833" s="46"/>
      <c r="D10833" s="48"/>
      <c r="E10833" s="48"/>
      <c r="F10833" s="3"/>
      <c r="G10833" s="47"/>
      <c r="H10833" s="46"/>
      <c r="I10833" s="4"/>
      <c r="J10833" s="4" t="e">
        <f aca="false">SETINDENT(B10833,I10833)</f>
        <v>#VALUE!</v>
      </c>
    </row>
    <row r="10834" s="9" customFormat="true" ht="15" hidden="true" customHeight="false" outlineLevel="0" collapsed="false">
      <c r="C10834" s="46"/>
      <c r="D10834" s="48"/>
      <c r="E10834" s="48"/>
      <c r="F10834" s="3"/>
      <c r="G10834" s="47"/>
      <c r="H10834" s="46"/>
      <c r="I10834" s="4"/>
      <c r="J10834" s="4" t="e">
        <f aca="false">SETINDENT(B10834,I10834)</f>
        <v>#VALUE!</v>
      </c>
    </row>
    <row r="10835" s="9" customFormat="true" ht="15" hidden="true" customHeight="false" outlineLevel="0" collapsed="false">
      <c r="C10835" s="46"/>
      <c r="D10835" s="48"/>
      <c r="E10835" s="48"/>
      <c r="F10835" s="3"/>
      <c r="G10835" s="47"/>
      <c r="H10835" s="46"/>
      <c r="I10835" s="4"/>
      <c r="J10835" s="4" t="e">
        <f aca="false">SETINDENT(B10835,I10835)</f>
        <v>#VALUE!</v>
      </c>
    </row>
    <row r="10836" s="9" customFormat="true" ht="15" hidden="true" customHeight="false" outlineLevel="0" collapsed="false">
      <c r="C10836" s="46"/>
      <c r="D10836" s="48"/>
      <c r="E10836" s="48"/>
      <c r="F10836" s="3"/>
      <c r="G10836" s="47"/>
      <c r="H10836" s="46"/>
      <c r="I10836" s="4"/>
      <c r="J10836" s="4" t="e">
        <f aca="false">SETINDENT(B10836,I10836)</f>
        <v>#VALUE!</v>
      </c>
    </row>
    <row r="10837" s="9" customFormat="true" ht="15" hidden="true" customHeight="false" outlineLevel="0" collapsed="false">
      <c r="C10837" s="46"/>
      <c r="D10837" s="48"/>
      <c r="E10837" s="48"/>
      <c r="F10837" s="3"/>
      <c r="G10837" s="47"/>
      <c r="H10837" s="46"/>
      <c r="I10837" s="4"/>
      <c r="J10837" s="4" t="e">
        <f aca="false">SETINDENT(B10837,I10837)</f>
        <v>#VALUE!</v>
      </c>
    </row>
    <row r="10838" s="9" customFormat="true" ht="15" hidden="true" customHeight="false" outlineLevel="0" collapsed="false">
      <c r="C10838" s="46"/>
      <c r="D10838" s="48"/>
      <c r="E10838" s="48"/>
      <c r="F10838" s="3"/>
      <c r="G10838" s="47"/>
      <c r="H10838" s="46"/>
      <c r="I10838" s="4"/>
      <c r="J10838" s="4" t="e">
        <f aca="false">SETINDENT(B10838,I10838)</f>
        <v>#VALUE!</v>
      </c>
    </row>
    <row r="10839" s="9" customFormat="true" ht="15" hidden="true" customHeight="false" outlineLevel="0" collapsed="false">
      <c r="C10839" s="46"/>
      <c r="D10839" s="48"/>
      <c r="E10839" s="48"/>
      <c r="F10839" s="3"/>
      <c r="G10839" s="47"/>
      <c r="H10839" s="46"/>
      <c r="I10839" s="4"/>
      <c r="J10839" s="4" t="e">
        <f aca="false">SETINDENT(B10839,I10839)</f>
        <v>#VALUE!</v>
      </c>
    </row>
    <row r="10840" s="9" customFormat="true" ht="15" hidden="true" customHeight="false" outlineLevel="0" collapsed="false">
      <c r="C10840" s="46"/>
      <c r="D10840" s="48"/>
      <c r="E10840" s="48"/>
      <c r="F10840" s="3"/>
      <c r="G10840" s="47"/>
      <c r="H10840" s="46"/>
      <c r="I10840" s="4"/>
      <c r="J10840" s="4" t="e">
        <f aca="false">SETINDENT(B10840,I10840)</f>
        <v>#VALUE!</v>
      </c>
    </row>
    <row r="10841" s="9" customFormat="true" ht="15" hidden="true" customHeight="false" outlineLevel="0" collapsed="false">
      <c r="C10841" s="46"/>
      <c r="D10841" s="48"/>
      <c r="E10841" s="48"/>
      <c r="F10841" s="3"/>
      <c r="G10841" s="47"/>
      <c r="H10841" s="46"/>
      <c r="I10841" s="4"/>
      <c r="J10841" s="4" t="e">
        <f aca="false">SETINDENT(B10841,I10841)</f>
        <v>#VALUE!</v>
      </c>
    </row>
    <row r="10842" s="9" customFormat="true" ht="15" hidden="true" customHeight="false" outlineLevel="0" collapsed="false">
      <c r="C10842" s="46"/>
      <c r="D10842" s="48"/>
      <c r="E10842" s="48"/>
      <c r="F10842" s="3"/>
      <c r="G10842" s="47"/>
      <c r="H10842" s="46"/>
      <c r="I10842" s="4"/>
      <c r="J10842" s="4" t="e">
        <f aca="false">SETINDENT(B10842,I10842)</f>
        <v>#VALUE!</v>
      </c>
    </row>
    <row r="10843" s="9" customFormat="true" ht="15" hidden="true" customHeight="false" outlineLevel="0" collapsed="false">
      <c r="C10843" s="46"/>
      <c r="D10843" s="48"/>
      <c r="E10843" s="48"/>
      <c r="F10843" s="3"/>
      <c r="G10843" s="47"/>
      <c r="H10843" s="46"/>
      <c r="I10843" s="4"/>
      <c r="J10843" s="4" t="e">
        <f aca="false">SETINDENT(B10843,I10843)</f>
        <v>#VALUE!</v>
      </c>
    </row>
    <row r="10844" s="9" customFormat="true" ht="15" hidden="true" customHeight="false" outlineLevel="0" collapsed="false">
      <c r="C10844" s="46"/>
      <c r="D10844" s="48"/>
      <c r="E10844" s="48"/>
      <c r="F10844" s="3"/>
      <c r="G10844" s="47"/>
      <c r="H10844" s="46"/>
      <c r="I10844" s="4"/>
      <c r="J10844" s="4" t="e">
        <f aca="false">SETINDENT(B10844,I10844)</f>
        <v>#VALUE!</v>
      </c>
    </row>
    <row r="10845" s="9" customFormat="true" ht="15" hidden="true" customHeight="false" outlineLevel="0" collapsed="false">
      <c r="C10845" s="46"/>
      <c r="D10845" s="48"/>
      <c r="E10845" s="48"/>
      <c r="F10845" s="3"/>
      <c r="G10845" s="47"/>
      <c r="H10845" s="46"/>
      <c r="I10845" s="4"/>
      <c r="J10845" s="4" t="e">
        <f aca="false">SETINDENT(B10845,I10845)</f>
        <v>#VALUE!</v>
      </c>
    </row>
    <row r="10846" s="9" customFormat="true" ht="15" hidden="true" customHeight="false" outlineLevel="0" collapsed="false">
      <c r="C10846" s="46"/>
      <c r="D10846" s="48"/>
      <c r="E10846" s="48"/>
      <c r="F10846" s="3"/>
      <c r="G10846" s="47"/>
      <c r="H10846" s="46"/>
      <c r="I10846" s="4"/>
      <c r="J10846" s="4" t="e">
        <f aca="false">SETINDENT(B10846,I10846)</f>
        <v>#VALUE!</v>
      </c>
    </row>
    <row r="10847" s="9" customFormat="true" ht="15" hidden="true" customHeight="false" outlineLevel="0" collapsed="false">
      <c r="C10847" s="46"/>
      <c r="D10847" s="48"/>
      <c r="E10847" s="48"/>
      <c r="F10847" s="3"/>
      <c r="G10847" s="47"/>
      <c r="H10847" s="46"/>
      <c r="I10847" s="4"/>
      <c r="J10847" s="4" t="e">
        <f aca="false">SETINDENT(B10847,I10847)</f>
        <v>#VALUE!</v>
      </c>
    </row>
    <row r="10848" s="9" customFormat="true" ht="15" hidden="true" customHeight="false" outlineLevel="0" collapsed="false">
      <c r="C10848" s="46"/>
      <c r="D10848" s="48"/>
      <c r="E10848" s="48"/>
      <c r="F10848" s="3"/>
      <c r="G10848" s="47"/>
      <c r="H10848" s="46"/>
      <c r="I10848" s="4"/>
      <c r="J10848" s="4" t="e">
        <f aca="false">SETINDENT(B10848,I10848)</f>
        <v>#VALUE!</v>
      </c>
    </row>
    <row r="10849" s="9" customFormat="true" ht="15" hidden="true" customHeight="false" outlineLevel="0" collapsed="false">
      <c r="C10849" s="46"/>
      <c r="D10849" s="48"/>
      <c r="E10849" s="48"/>
      <c r="F10849" s="3"/>
      <c r="G10849" s="47"/>
      <c r="H10849" s="46"/>
      <c r="I10849" s="4"/>
      <c r="J10849" s="4" t="e">
        <f aca="false">SETINDENT(B10849,I10849)</f>
        <v>#VALUE!</v>
      </c>
    </row>
    <row r="10850" s="9" customFormat="true" ht="15" hidden="true" customHeight="false" outlineLevel="0" collapsed="false">
      <c r="C10850" s="46"/>
      <c r="D10850" s="48"/>
      <c r="E10850" s="48"/>
      <c r="F10850" s="3"/>
      <c r="G10850" s="47"/>
      <c r="H10850" s="46"/>
      <c r="I10850" s="4"/>
      <c r="J10850" s="4" t="e">
        <f aca="false">SETINDENT(B10850,I10850)</f>
        <v>#VALUE!</v>
      </c>
    </row>
    <row r="10851" s="9" customFormat="true" ht="15" hidden="true" customHeight="false" outlineLevel="0" collapsed="false">
      <c r="C10851" s="46"/>
      <c r="D10851" s="48"/>
      <c r="E10851" s="48"/>
      <c r="F10851" s="3"/>
      <c r="G10851" s="47"/>
      <c r="H10851" s="46"/>
      <c r="I10851" s="4"/>
      <c r="J10851" s="4" t="e">
        <f aca="false">SETINDENT(B10851,I10851)</f>
        <v>#VALUE!</v>
      </c>
    </row>
    <row r="10852" s="9" customFormat="true" ht="15" hidden="true" customHeight="false" outlineLevel="0" collapsed="false">
      <c r="C10852" s="46"/>
      <c r="D10852" s="48"/>
      <c r="E10852" s="48"/>
      <c r="F10852" s="3"/>
      <c r="G10852" s="47"/>
      <c r="H10852" s="46"/>
      <c r="I10852" s="4"/>
      <c r="J10852" s="4" t="e">
        <f aca="false">SETINDENT(B10852,I10852)</f>
        <v>#VALUE!</v>
      </c>
    </row>
    <row r="10853" s="9" customFormat="true" ht="15" hidden="true" customHeight="false" outlineLevel="0" collapsed="false">
      <c r="C10853" s="46"/>
      <c r="D10853" s="48"/>
      <c r="E10853" s="48"/>
      <c r="F10853" s="3"/>
      <c r="G10853" s="47"/>
      <c r="H10853" s="46"/>
      <c r="I10853" s="4"/>
      <c r="J10853" s="4" t="e">
        <f aca="false">SETINDENT(B10853,I10853)</f>
        <v>#VALUE!</v>
      </c>
    </row>
    <row r="10854" s="9" customFormat="true" ht="15" hidden="true" customHeight="false" outlineLevel="0" collapsed="false">
      <c r="C10854" s="46"/>
      <c r="D10854" s="48"/>
      <c r="E10854" s="48"/>
      <c r="F10854" s="3"/>
      <c r="G10854" s="47"/>
      <c r="H10854" s="46"/>
      <c r="I10854" s="4"/>
      <c r="J10854" s="4" t="e">
        <f aca="false">SETINDENT(B10854,I10854)</f>
        <v>#VALUE!</v>
      </c>
    </row>
    <row r="10855" s="9" customFormat="true" ht="15" hidden="true" customHeight="false" outlineLevel="0" collapsed="false">
      <c r="C10855" s="46"/>
      <c r="D10855" s="48"/>
      <c r="E10855" s="48"/>
      <c r="F10855" s="3"/>
      <c r="G10855" s="47"/>
      <c r="H10855" s="46"/>
      <c r="I10855" s="4"/>
      <c r="J10855" s="4" t="e">
        <f aca="false">SETINDENT(B10855,I10855)</f>
        <v>#VALUE!</v>
      </c>
    </row>
    <row r="10856" s="9" customFormat="true" ht="15" hidden="true" customHeight="false" outlineLevel="0" collapsed="false">
      <c r="C10856" s="46"/>
      <c r="D10856" s="48"/>
      <c r="E10856" s="48"/>
      <c r="F10856" s="3"/>
      <c r="G10856" s="47"/>
      <c r="H10856" s="46"/>
      <c r="I10856" s="4"/>
      <c r="J10856" s="4" t="e">
        <f aca="false">SETINDENT(B10856,I10856)</f>
        <v>#VALUE!</v>
      </c>
    </row>
    <row r="10857" s="9" customFormat="true" ht="15" hidden="true" customHeight="false" outlineLevel="0" collapsed="false">
      <c r="C10857" s="46"/>
      <c r="D10857" s="48"/>
      <c r="E10857" s="48"/>
      <c r="F10857" s="3"/>
      <c r="G10857" s="47"/>
      <c r="H10857" s="46"/>
      <c r="I10857" s="4"/>
      <c r="J10857" s="4" t="e">
        <f aca="false">SETINDENT(B10857,I10857)</f>
        <v>#VALUE!</v>
      </c>
    </row>
    <row r="10858" s="9" customFormat="true" ht="15" hidden="true" customHeight="false" outlineLevel="0" collapsed="false">
      <c r="C10858" s="46"/>
      <c r="D10858" s="48"/>
      <c r="E10858" s="48"/>
      <c r="F10858" s="3"/>
      <c r="G10858" s="47"/>
      <c r="H10858" s="46"/>
      <c r="I10858" s="4"/>
      <c r="J10858" s="4" t="e">
        <f aca="false">SETINDENT(B10858,I10858)</f>
        <v>#VALUE!</v>
      </c>
    </row>
    <row r="10859" s="9" customFormat="true" ht="15" hidden="true" customHeight="false" outlineLevel="0" collapsed="false">
      <c r="C10859" s="46"/>
      <c r="D10859" s="48"/>
      <c r="E10859" s="48"/>
      <c r="F10859" s="3"/>
      <c r="G10859" s="47"/>
      <c r="H10859" s="46"/>
      <c r="I10859" s="4"/>
      <c r="J10859" s="4" t="e">
        <f aca="false">SETINDENT(B10859,I10859)</f>
        <v>#VALUE!</v>
      </c>
    </row>
    <row r="10860" s="9" customFormat="true" ht="15" hidden="true" customHeight="false" outlineLevel="0" collapsed="false">
      <c r="C10860" s="46"/>
      <c r="D10860" s="48"/>
      <c r="E10860" s="48"/>
      <c r="F10860" s="3"/>
      <c r="G10860" s="47"/>
      <c r="H10860" s="46"/>
      <c r="I10860" s="4"/>
      <c r="J10860" s="4" t="e">
        <f aca="false">SETINDENT(B10860,I10860)</f>
        <v>#VALUE!</v>
      </c>
    </row>
    <row r="10861" s="9" customFormat="true" ht="15" hidden="true" customHeight="false" outlineLevel="0" collapsed="false">
      <c r="C10861" s="46"/>
      <c r="D10861" s="48"/>
      <c r="E10861" s="48"/>
      <c r="F10861" s="3"/>
      <c r="G10861" s="47"/>
      <c r="H10861" s="46"/>
      <c r="I10861" s="4"/>
      <c r="J10861" s="4" t="e">
        <f aca="false">SETINDENT(B10861,I10861)</f>
        <v>#VALUE!</v>
      </c>
    </row>
    <row r="10862" s="9" customFormat="true" ht="15" hidden="true" customHeight="false" outlineLevel="0" collapsed="false">
      <c r="C10862" s="46"/>
      <c r="D10862" s="48"/>
      <c r="E10862" s="48"/>
      <c r="F10862" s="3"/>
      <c r="G10862" s="47"/>
      <c r="H10862" s="46"/>
      <c r="I10862" s="4"/>
      <c r="J10862" s="4" t="e">
        <f aca="false">SETINDENT(B10862,I10862)</f>
        <v>#VALUE!</v>
      </c>
    </row>
    <row r="10863" s="9" customFormat="true" ht="15" hidden="true" customHeight="false" outlineLevel="0" collapsed="false">
      <c r="C10863" s="46"/>
      <c r="D10863" s="48"/>
      <c r="E10863" s="48"/>
      <c r="F10863" s="3"/>
      <c r="G10863" s="47"/>
      <c r="H10863" s="46"/>
      <c r="I10863" s="4"/>
      <c r="J10863" s="4" t="e">
        <f aca="false">SETINDENT(B10863,I10863)</f>
        <v>#VALUE!</v>
      </c>
    </row>
    <row r="10864" s="9" customFormat="true" ht="15" hidden="true" customHeight="false" outlineLevel="0" collapsed="false">
      <c r="C10864" s="46"/>
      <c r="D10864" s="48"/>
      <c r="E10864" s="48"/>
      <c r="F10864" s="3"/>
      <c r="G10864" s="47"/>
      <c r="H10864" s="46"/>
      <c r="I10864" s="4"/>
      <c r="J10864" s="4" t="e">
        <f aca="false">SETINDENT(B10864,I10864)</f>
        <v>#VALUE!</v>
      </c>
    </row>
    <row r="10865" s="9" customFormat="true" ht="15" hidden="true" customHeight="false" outlineLevel="0" collapsed="false">
      <c r="C10865" s="46"/>
      <c r="D10865" s="48"/>
      <c r="E10865" s="48"/>
      <c r="F10865" s="3"/>
      <c r="G10865" s="47"/>
      <c r="H10865" s="46"/>
      <c r="I10865" s="4"/>
      <c r="J10865" s="4" t="e">
        <f aca="false">SETINDENT(B10865,I10865)</f>
        <v>#VALUE!</v>
      </c>
    </row>
    <row r="10866" s="9" customFormat="true" ht="15" hidden="true" customHeight="false" outlineLevel="0" collapsed="false">
      <c r="C10866" s="46"/>
      <c r="D10866" s="48"/>
      <c r="E10866" s="48"/>
      <c r="F10866" s="3"/>
      <c r="G10866" s="47"/>
      <c r="H10866" s="46"/>
      <c r="I10866" s="4"/>
      <c r="J10866" s="4" t="e">
        <f aca="false">SETINDENT(B10866,I10866)</f>
        <v>#VALUE!</v>
      </c>
    </row>
    <row r="10867" s="9" customFormat="true" ht="15" hidden="true" customHeight="false" outlineLevel="0" collapsed="false">
      <c r="C10867" s="46"/>
      <c r="D10867" s="48"/>
      <c r="E10867" s="48"/>
      <c r="F10867" s="3"/>
      <c r="G10867" s="47"/>
      <c r="H10867" s="46"/>
      <c r="I10867" s="4"/>
      <c r="J10867" s="4" t="e">
        <f aca="false">SETINDENT(B10867,I10867)</f>
        <v>#VALUE!</v>
      </c>
    </row>
    <row r="10868" s="9" customFormat="true" ht="15" hidden="true" customHeight="false" outlineLevel="0" collapsed="false">
      <c r="C10868" s="46"/>
      <c r="D10868" s="48"/>
      <c r="E10868" s="48"/>
      <c r="F10868" s="3"/>
      <c r="G10868" s="47"/>
      <c r="H10868" s="46"/>
      <c r="I10868" s="4"/>
      <c r="J10868" s="4" t="e">
        <f aca="false">SETINDENT(B10868,I10868)</f>
        <v>#VALUE!</v>
      </c>
    </row>
    <row r="10869" s="9" customFormat="true" ht="15" hidden="true" customHeight="false" outlineLevel="0" collapsed="false">
      <c r="C10869" s="46"/>
      <c r="D10869" s="48"/>
      <c r="E10869" s="48"/>
      <c r="F10869" s="3"/>
      <c r="G10869" s="47"/>
      <c r="H10869" s="46"/>
      <c r="I10869" s="4"/>
      <c r="J10869" s="4" t="e">
        <f aca="false">SETINDENT(B10869,I10869)</f>
        <v>#VALUE!</v>
      </c>
    </row>
    <row r="10870" s="9" customFormat="true" ht="15" hidden="true" customHeight="false" outlineLevel="0" collapsed="false">
      <c r="C10870" s="46"/>
      <c r="D10870" s="48"/>
      <c r="E10870" s="48"/>
      <c r="F10870" s="3"/>
      <c r="G10870" s="47"/>
      <c r="H10870" s="46"/>
      <c r="I10870" s="4"/>
      <c r="J10870" s="4" t="e">
        <f aca="false">SETINDENT(B10870,I10870)</f>
        <v>#VALUE!</v>
      </c>
    </row>
    <row r="10871" s="9" customFormat="true" ht="15" hidden="true" customHeight="false" outlineLevel="0" collapsed="false">
      <c r="C10871" s="46"/>
      <c r="D10871" s="48"/>
      <c r="E10871" s="48"/>
      <c r="F10871" s="3"/>
      <c r="G10871" s="47"/>
      <c r="H10871" s="46"/>
      <c r="I10871" s="4"/>
      <c r="J10871" s="4" t="e">
        <f aca="false">SETINDENT(B10871,I10871)</f>
        <v>#VALUE!</v>
      </c>
    </row>
    <row r="10872" s="9" customFormat="true" ht="15" hidden="true" customHeight="false" outlineLevel="0" collapsed="false">
      <c r="C10872" s="46"/>
      <c r="D10872" s="48"/>
      <c r="E10872" s="48"/>
      <c r="F10872" s="3"/>
      <c r="G10872" s="47"/>
      <c r="H10872" s="46"/>
      <c r="I10872" s="4"/>
      <c r="J10872" s="4" t="e">
        <f aca="false">SETINDENT(B10872,I10872)</f>
        <v>#VALUE!</v>
      </c>
    </row>
    <row r="10873" s="9" customFormat="true" ht="15" hidden="true" customHeight="false" outlineLevel="0" collapsed="false">
      <c r="C10873" s="46"/>
      <c r="D10873" s="48"/>
      <c r="E10873" s="48"/>
      <c r="F10873" s="3"/>
      <c r="G10873" s="47"/>
      <c r="H10873" s="46"/>
      <c r="I10873" s="4"/>
      <c r="J10873" s="4" t="e">
        <f aca="false">SETINDENT(B10873,I10873)</f>
        <v>#VALUE!</v>
      </c>
    </row>
    <row r="10874" s="9" customFormat="true" ht="15" hidden="true" customHeight="false" outlineLevel="0" collapsed="false">
      <c r="C10874" s="46"/>
      <c r="D10874" s="48"/>
      <c r="E10874" s="48"/>
      <c r="F10874" s="3"/>
      <c r="G10874" s="47"/>
      <c r="H10874" s="46"/>
      <c r="I10874" s="4"/>
      <c r="J10874" s="4" t="e">
        <f aca="false">SETINDENT(B10874,I10874)</f>
        <v>#VALUE!</v>
      </c>
    </row>
    <row r="10875" s="9" customFormat="true" ht="15" hidden="true" customHeight="false" outlineLevel="0" collapsed="false">
      <c r="C10875" s="46"/>
      <c r="D10875" s="48"/>
      <c r="E10875" s="48"/>
      <c r="F10875" s="3"/>
      <c r="G10875" s="47"/>
      <c r="H10875" s="46"/>
      <c r="I10875" s="4"/>
      <c r="J10875" s="4" t="e">
        <f aca="false">SETINDENT(B10875,I10875)</f>
        <v>#VALUE!</v>
      </c>
    </row>
    <row r="10876" s="9" customFormat="true" ht="15" hidden="true" customHeight="false" outlineLevel="0" collapsed="false">
      <c r="C10876" s="46"/>
      <c r="D10876" s="48"/>
      <c r="E10876" s="48"/>
      <c r="F10876" s="3"/>
      <c r="G10876" s="47"/>
      <c r="H10876" s="46"/>
      <c r="I10876" s="4"/>
      <c r="J10876" s="4" t="e">
        <f aca="false">SETINDENT(B10876,I10876)</f>
        <v>#VALUE!</v>
      </c>
    </row>
    <row r="10877" s="9" customFormat="true" ht="15" hidden="true" customHeight="false" outlineLevel="0" collapsed="false">
      <c r="C10877" s="46"/>
      <c r="D10877" s="48"/>
      <c r="E10877" s="48"/>
      <c r="F10877" s="3"/>
      <c r="G10877" s="47"/>
      <c r="H10877" s="46"/>
      <c r="I10877" s="4"/>
      <c r="J10877" s="4" t="e">
        <f aca="false">SETINDENT(B10877,I10877)</f>
        <v>#VALUE!</v>
      </c>
    </row>
    <row r="10878" s="9" customFormat="true" ht="15" hidden="true" customHeight="false" outlineLevel="0" collapsed="false">
      <c r="C10878" s="46"/>
      <c r="D10878" s="48"/>
      <c r="E10878" s="48"/>
      <c r="F10878" s="3"/>
      <c r="G10878" s="47"/>
      <c r="H10878" s="46"/>
      <c r="I10878" s="4"/>
      <c r="J10878" s="4" t="e">
        <f aca="false">SETINDENT(B10878,I10878)</f>
        <v>#VALUE!</v>
      </c>
    </row>
    <row r="10879" s="9" customFormat="true" ht="15" hidden="true" customHeight="false" outlineLevel="0" collapsed="false">
      <c r="C10879" s="46"/>
      <c r="D10879" s="48"/>
      <c r="E10879" s="48"/>
      <c r="F10879" s="3"/>
      <c r="G10879" s="47"/>
      <c r="H10879" s="46"/>
      <c r="I10879" s="4"/>
      <c r="J10879" s="4" t="e">
        <f aca="false">SETINDENT(B10879,I10879)</f>
        <v>#VALUE!</v>
      </c>
    </row>
    <row r="10880" s="9" customFormat="true" ht="15" hidden="true" customHeight="false" outlineLevel="0" collapsed="false">
      <c r="C10880" s="46"/>
      <c r="D10880" s="48"/>
      <c r="E10880" s="48"/>
      <c r="F10880" s="3"/>
      <c r="G10880" s="47"/>
      <c r="H10880" s="46"/>
      <c r="I10880" s="4"/>
      <c r="J10880" s="4" t="e">
        <f aca="false">SETINDENT(B10880,I10880)</f>
        <v>#VALUE!</v>
      </c>
    </row>
    <row r="10881" s="9" customFormat="true" ht="15" hidden="true" customHeight="false" outlineLevel="0" collapsed="false">
      <c r="C10881" s="46"/>
      <c r="D10881" s="48"/>
      <c r="E10881" s="48"/>
      <c r="F10881" s="3"/>
      <c r="G10881" s="47"/>
      <c r="H10881" s="46"/>
      <c r="I10881" s="4"/>
      <c r="J10881" s="4" t="e">
        <f aca="false">SETINDENT(B10881,I10881)</f>
        <v>#VALUE!</v>
      </c>
    </row>
    <row r="10882" s="9" customFormat="true" ht="15" hidden="true" customHeight="false" outlineLevel="0" collapsed="false">
      <c r="C10882" s="46"/>
      <c r="D10882" s="48"/>
      <c r="E10882" s="48"/>
      <c r="F10882" s="3"/>
      <c r="G10882" s="47"/>
      <c r="H10882" s="46"/>
      <c r="I10882" s="4"/>
      <c r="J10882" s="4" t="e">
        <f aca="false">SETINDENT(B10882,I10882)</f>
        <v>#VALUE!</v>
      </c>
    </row>
    <row r="10883" s="9" customFormat="true" ht="15" hidden="true" customHeight="false" outlineLevel="0" collapsed="false">
      <c r="C10883" s="46"/>
      <c r="D10883" s="48"/>
      <c r="E10883" s="48"/>
      <c r="F10883" s="3"/>
      <c r="G10883" s="47"/>
      <c r="H10883" s="46"/>
      <c r="I10883" s="4"/>
      <c r="J10883" s="4" t="e">
        <f aca="false">SETINDENT(B10883,I10883)</f>
        <v>#VALUE!</v>
      </c>
    </row>
    <row r="10884" s="9" customFormat="true" ht="15" hidden="true" customHeight="false" outlineLevel="0" collapsed="false">
      <c r="C10884" s="46"/>
      <c r="D10884" s="48"/>
      <c r="E10884" s="48"/>
      <c r="F10884" s="3"/>
      <c r="G10884" s="47"/>
      <c r="H10884" s="46"/>
      <c r="I10884" s="4"/>
      <c r="J10884" s="4" t="e">
        <f aca="false">SETINDENT(B10884,I10884)</f>
        <v>#VALUE!</v>
      </c>
    </row>
    <row r="10885" s="9" customFormat="true" ht="15" hidden="true" customHeight="false" outlineLevel="0" collapsed="false">
      <c r="C10885" s="46"/>
      <c r="D10885" s="48"/>
      <c r="E10885" s="48"/>
      <c r="F10885" s="3"/>
      <c r="G10885" s="47"/>
      <c r="H10885" s="46"/>
      <c r="I10885" s="4"/>
      <c r="J10885" s="4" t="e">
        <f aca="false">SETINDENT(B10885,I10885)</f>
        <v>#VALUE!</v>
      </c>
    </row>
    <row r="10886" s="9" customFormat="true" ht="15" hidden="true" customHeight="false" outlineLevel="0" collapsed="false">
      <c r="C10886" s="46"/>
      <c r="D10886" s="48"/>
      <c r="E10886" s="48"/>
      <c r="F10886" s="3"/>
      <c r="G10886" s="47"/>
      <c r="H10886" s="46"/>
      <c r="I10886" s="4"/>
      <c r="J10886" s="4" t="e">
        <f aca="false">SETINDENT(B10886,I10886)</f>
        <v>#VALUE!</v>
      </c>
    </row>
    <row r="10887" s="9" customFormat="true" ht="15" hidden="true" customHeight="false" outlineLevel="0" collapsed="false">
      <c r="C10887" s="46"/>
      <c r="D10887" s="48"/>
      <c r="E10887" s="48"/>
      <c r="F10887" s="3"/>
      <c r="G10887" s="47"/>
      <c r="H10887" s="46"/>
      <c r="I10887" s="4"/>
      <c r="J10887" s="4" t="e">
        <f aca="false">SETINDENT(B10887,I10887)</f>
        <v>#VALUE!</v>
      </c>
    </row>
    <row r="10888" s="9" customFormat="true" ht="15" hidden="true" customHeight="false" outlineLevel="0" collapsed="false">
      <c r="C10888" s="46"/>
      <c r="D10888" s="48"/>
      <c r="E10888" s="48"/>
      <c r="F10888" s="3"/>
      <c r="G10888" s="47"/>
      <c r="H10888" s="46"/>
      <c r="I10888" s="4"/>
      <c r="J10888" s="4" t="e">
        <f aca="false">SETINDENT(B10888,I10888)</f>
        <v>#VALUE!</v>
      </c>
    </row>
    <row r="10889" s="9" customFormat="true" ht="15" hidden="true" customHeight="false" outlineLevel="0" collapsed="false">
      <c r="C10889" s="46"/>
      <c r="D10889" s="48"/>
      <c r="E10889" s="48"/>
      <c r="F10889" s="3"/>
      <c r="G10889" s="47"/>
      <c r="H10889" s="46"/>
      <c r="I10889" s="4"/>
      <c r="J10889" s="4" t="e">
        <f aca="false">SETINDENT(B10889,I10889)</f>
        <v>#VALUE!</v>
      </c>
    </row>
    <row r="10890" s="9" customFormat="true" ht="15" hidden="true" customHeight="false" outlineLevel="0" collapsed="false">
      <c r="C10890" s="46"/>
      <c r="D10890" s="48"/>
      <c r="E10890" s="48"/>
      <c r="F10890" s="3"/>
      <c r="G10890" s="47"/>
      <c r="H10890" s="46"/>
      <c r="I10890" s="4"/>
      <c r="J10890" s="4" t="e">
        <f aca="false">SETINDENT(B10890,I10890)</f>
        <v>#VALUE!</v>
      </c>
    </row>
    <row r="10891" s="9" customFormat="true" ht="15" hidden="true" customHeight="false" outlineLevel="0" collapsed="false">
      <c r="C10891" s="46"/>
      <c r="D10891" s="48"/>
      <c r="E10891" s="48"/>
      <c r="F10891" s="3"/>
      <c r="G10891" s="47"/>
      <c r="H10891" s="46"/>
      <c r="I10891" s="4"/>
      <c r="J10891" s="4" t="e">
        <f aca="false">SETINDENT(B10891,I10891)</f>
        <v>#VALUE!</v>
      </c>
    </row>
    <row r="10892" s="9" customFormat="true" ht="15" hidden="true" customHeight="false" outlineLevel="0" collapsed="false">
      <c r="C10892" s="46"/>
      <c r="D10892" s="48"/>
      <c r="E10892" s="48"/>
      <c r="F10892" s="3"/>
      <c r="G10892" s="47"/>
      <c r="H10892" s="46"/>
      <c r="I10892" s="4"/>
      <c r="J10892" s="4" t="e">
        <f aca="false">SETINDENT(B10892,I10892)</f>
        <v>#VALUE!</v>
      </c>
    </row>
    <row r="10893" s="9" customFormat="true" ht="15" hidden="true" customHeight="false" outlineLevel="0" collapsed="false">
      <c r="C10893" s="46"/>
      <c r="D10893" s="48"/>
      <c r="E10893" s="48"/>
      <c r="F10893" s="3"/>
      <c r="G10893" s="47"/>
      <c r="H10893" s="46"/>
      <c r="I10893" s="4"/>
      <c r="J10893" s="4" t="e">
        <f aca="false">SETINDENT(B10893,I10893)</f>
        <v>#VALUE!</v>
      </c>
    </row>
    <row r="10894" s="9" customFormat="true" ht="15" hidden="true" customHeight="false" outlineLevel="0" collapsed="false">
      <c r="C10894" s="46"/>
      <c r="D10894" s="48"/>
      <c r="E10894" s="48"/>
      <c r="F10894" s="3"/>
      <c r="G10894" s="47"/>
      <c r="H10894" s="46"/>
      <c r="I10894" s="4"/>
      <c r="J10894" s="4" t="e">
        <f aca="false">SETINDENT(B10894,I10894)</f>
        <v>#VALUE!</v>
      </c>
    </row>
    <row r="10895" s="9" customFormat="true" ht="15" hidden="true" customHeight="false" outlineLevel="0" collapsed="false">
      <c r="C10895" s="46"/>
      <c r="D10895" s="48"/>
      <c r="E10895" s="48"/>
      <c r="F10895" s="3"/>
      <c r="G10895" s="47"/>
      <c r="H10895" s="46"/>
      <c r="I10895" s="4"/>
      <c r="J10895" s="4" t="e">
        <f aca="false">SETINDENT(B10895,I10895)</f>
        <v>#VALUE!</v>
      </c>
    </row>
    <row r="10896" s="9" customFormat="true" ht="15" hidden="true" customHeight="false" outlineLevel="0" collapsed="false">
      <c r="C10896" s="46"/>
      <c r="D10896" s="48"/>
      <c r="E10896" s="48"/>
      <c r="F10896" s="3"/>
      <c r="G10896" s="47"/>
      <c r="H10896" s="46"/>
      <c r="I10896" s="4"/>
      <c r="J10896" s="4" t="e">
        <f aca="false">SETINDENT(B10896,I10896)</f>
        <v>#VALUE!</v>
      </c>
    </row>
    <row r="10897" s="9" customFormat="true" ht="15" hidden="true" customHeight="false" outlineLevel="0" collapsed="false">
      <c r="C10897" s="46"/>
      <c r="D10897" s="48"/>
      <c r="E10897" s="48"/>
      <c r="F10897" s="3"/>
      <c r="G10897" s="47"/>
      <c r="H10897" s="46"/>
      <c r="I10897" s="4"/>
      <c r="J10897" s="4" t="e">
        <f aca="false">SETINDENT(B10897,I10897)</f>
        <v>#VALUE!</v>
      </c>
    </row>
    <row r="10898" s="9" customFormat="true" ht="15" hidden="true" customHeight="false" outlineLevel="0" collapsed="false">
      <c r="C10898" s="46"/>
      <c r="D10898" s="48"/>
      <c r="E10898" s="48"/>
      <c r="F10898" s="3"/>
      <c r="G10898" s="47"/>
      <c r="H10898" s="46"/>
      <c r="I10898" s="4"/>
      <c r="J10898" s="4" t="e">
        <f aca="false">SETINDENT(B10898,I10898)</f>
        <v>#VALUE!</v>
      </c>
    </row>
    <row r="10899" s="9" customFormat="true" ht="15" hidden="true" customHeight="false" outlineLevel="0" collapsed="false">
      <c r="C10899" s="46"/>
      <c r="D10899" s="48"/>
      <c r="E10899" s="48"/>
      <c r="F10899" s="3"/>
      <c r="G10899" s="47"/>
      <c r="H10899" s="46"/>
      <c r="I10899" s="4"/>
      <c r="J10899" s="4" t="e">
        <f aca="false">SETINDENT(B10899,I10899)</f>
        <v>#VALUE!</v>
      </c>
    </row>
    <row r="10900" s="9" customFormat="true" ht="15" hidden="true" customHeight="false" outlineLevel="0" collapsed="false">
      <c r="C10900" s="46"/>
      <c r="D10900" s="48"/>
      <c r="E10900" s="48"/>
      <c r="F10900" s="3"/>
      <c r="G10900" s="47"/>
      <c r="H10900" s="46"/>
      <c r="I10900" s="4"/>
      <c r="J10900" s="4" t="e">
        <f aca="false">SETINDENT(B10900,I10900)</f>
        <v>#VALUE!</v>
      </c>
    </row>
    <row r="10901" s="9" customFormat="true" ht="15" hidden="true" customHeight="false" outlineLevel="0" collapsed="false">
      <c r="C10901" s="46"/>
      <c r="D10901" s="48"/>
      <c r="E10901" s="48"/>
      <c r="F10901" s="3"/>
      <c r="G10901" s="47"/>
      <c r="H10901" s="46"/>
      <c r="I10901" s="4"/>
      <c r="J10901" s="4" t="e">
        <f aca="false">SETINDENT(B10901,I10901)</f>
        <v>#VALUE!</v>
      </c>
    </row>
    <row r="10902" s="9" customFormat="true" ht="15" hidden="true" customHeight="false" outlineLevel="0" collapsed="false">
      <c r="C10902" s="46"/>
      <c r="D10902" s="48"/>
      <c r="E10902" s="48"/>
      <c r="F10902" s="3"/>
      <c r="G10902" s="47"/>
      <c r="H10902" s="46"/>
      <c r="I10902" s="4"/>
      <c r="J10902" s="4" t="e">
        <f aca="false">SETINDENT(B10902,I10902)</f>
        <v>#VALUE!</v>
      </c>
    </row>
    <row r="10903" s="9" customFormat="true" ht="15" hidden="true" customHeight="false" outlineLevel="0" collapsed="false">
      <c r="C10903" s="46"/>
      <c r="D10903" s="48"/>
      <c r="E10903" s="48"/>
      <c r="F10903" s="3"/>
      <c r="G10903" s="47"/>
      <c r="H10903" s="46"/>
      <c r="I10903" s="4"/>
      <c r="J10903" s="4" t="e">
        <f aca="false">SETINDENT(B10903,I10903)</f>
        <v>#VALUE!</v>
      </c>
    </row>
    <row r="10904" s="9" customFormat="true" ht="15" hidden="true" customHeight="false" outlineLevel="0" collapsed="false">
      <c r="C10904" s="46"/>
      <c r="D10904" s="48"/>
      <c r="E10904" s="48"/>
      <c r="F10904" s="3"/>
      <c r="G10904" s="47"/>
      <c r="H10904" s="46"/>
      <c r="I10904" s="4"/>
      <c r="J10904" s="4" t="e">
        <f aca="false">SETINDENT(B10904,I10904)</f>
        <v>#VALUE!</v>
      </c>
    </row>
    <row r="10905" s="9" customFormat="true" ht="15" hidden="true" customHeight="false" outlineLevel="0" collapsed="false">
      <c r="C10905" s="46"/>
      <c r="D10905" s="48"/>
      <c r="E10905" s="48"/>
      <c r="F10905" s="3"/>
      <c r="G10905" s="47"/>
      <c r="H10905" s="46"/>
      <c r="I10905" s="4"/>
      <c r="J10905" s="4" t="e">
        <f aca="false">SETINDENT(B10905,I10905)</f>
        <v>#VALUE!</v>
      </c>
    </row>
    <row r="10906" s="9" customFormat="true" ht="15" hidden="true" customHeight="false" outlineLevel="0" collapsed="false">
      <c r="C10906" s="46"/>
      <c r="D10906" s="48"/>
      <c r="E10906" s="48"/>
      <c r="F10906" s="3"/>
      <c r="G10906" s="47"/>
      <c r="H10906" s="46"/>
      <c r="I10906" s="4"/>
      <c r="J10906" s="4" t="e">
        <f aca="false">SETINDENT(B10906,I10906)</f>
        <v>#VALUE!</v>
      </c>
    </row>
    <row r="10907" s="9" customFormat="true" ht="15" hidden="true" customHeight="false" outlineLevel="0" collapsed="false">
      <c r="C10907" s="46"/>
      <c r="D10907" s="48"/>
      <c r="E10907" s="48"/>
      <c r="F10907" s="3"/>
      <c r="G10907" s="47"/>
      <c r="H10907" s="46"/>
      <c r="I10907" s="4"/>
      <c r="J10907" s="4" t="e">
        <f aca="false">SETINDENT(B10907,I10907)</f>
        <v>#VALUE!</v>
      </c>
    </row>
    <row r="10908" s="9" customFormat="true" ht="15" hidden="true" customHeight="false" outlineLevel="0" collapsed="false">
      <c r="C10908" s="46"/>
      <c r="D10908" s="48"/>
      <c r="E10908" s="48"/>
      <c r="F10908" s="3"/>
      <c r="G10908" s="47"/>
      <c r="H10908" s="46"/>
      <c r="I10908" s="4"/>
      <c r="J10908" s="4" t="e">
        <f aca="false">SETINDENT(B10908,I10908)</f>
        <v>#VALUE!</v>
      </c>
    </row>
    <row r="10909" s="9" customFormat="true" ht="15" hidden="true" customHeight="false" outlineLevel="0" collapsed="false">
      <c r="C10909" s="46"/>
      <c r="D10909" s="48"/>
      <c r="E10909" s="48"/>
      <c r="F10909" s="3"/>
      <c r="G10909" s="47"/>
      <c r="H10909" s="46"/>
      <c r="I10909" s="4"/>
      <c r="J10909" s="4" t="e">
        <f aca="false">SETINDENT(B10909,I10909)</f>
        <v>#VALUE!</v>
      </c>
    </row>
    <row r="10910" s="9" customFormat="true" ht="15" hidden="true" customHeight="false" outlineLevel="0" collapsed="false">
      <c r="C10910" s="46"/>
      <c r="D10910" s="48"/>
      <c r="E10910" s="48"/>
      <c r="F10910" s="3"/>
      <c r="G10910" s="47"/>
      <c r="H10910" s="46"/>
      <c r="I10910" s="4"/>
      <c r="J10910" s="4" t="e">
        <f aca="false">SETINDENT(B10910,I10910)</f>
        <v>#VALUE!</v>
      </c>
    </row>
    <row r="10911" s="9" customFormat="true" ht="15" hidden="true" customHeight="false" outlineLevel="0" collapsed="false">
      <c r="C10911" s="46"/>
      <c r="D10911" s="48"/>
      <c r="E10911" s="48"/>
      <c r="F10911" s="3"/>
      <c r="G10911" s="47"/>
      <c r="H10911" s="46"/>
      <c r="I10911" s="4"/>
      <c r="J10911" s="4" t="e">
        <f aca="false">SETINDENT(B10911,I10911)</f>
        <v>#VALUE!</v>
      </c>
    </row>
    <row r="10912" s="9" customFormat="true" ht="15" hidden="true" customHeight="false" outlineLevel="0" collapsed="false">
      <c r="C10912" s="46"/>
      <c r="D10912" s="48"/>
      <c r="E10912" s="48"/>
      <c r="F10912" s="3"/>
      <c r="G10912" s="47"/>
      <c r="H10912" s="46"/>
      <c r="I10912" s="4"/>
      <c r="J10912" s="4" t="e">
        <f aca="false">SETINDENT(B10912,I10912)</f>
        <v>#VALUE!</v>
      </c>
    </row>
    <row r="10913" s="9" customFormat="true" ht="15" hidden="true" customHeight="false" outlineLevel="0" collapsed="false">
      <c r="C10913" s="46"/>
      <c r="D10913" s="48"/>
      <c r="E10913" s="48"/>
      <c r="F10913" s="3"/>
      <c r="G10913" s="47"/>
      <c r="H10913" s="46"/>
      <c r="I10913" s="4"/>
      <c r="J10913" s="4" t="e">
        <f aca="false">SETINDENT(B10913,I10913)</f>
        <v>#VALUE!</v>
      </c>
    </row>
    <row r="10914" s="9" customFormat="true" ht="15" hidden="true" customHeight="false" outlineLevel="0" collapsed="false">
      <c r="C10914" s="46"/>
      <c r="D10914" s="48"/>
      <c r="E10914" s="48"/>
      <c r="F10914" s="3"/>
      <c r="G10914" s="47"/>
      <c r="H10914" s="46"/>
      <c r="I10914" s="4"/>
      <c r="J10914" s="4" t="e">
        <f aca="false">SETINDENT(B10914,I10914)</f>
        <v>#VALUE!</v>
      </c>
    </row>
    <row r="10915" s="9" customFormat="true" ht="15" hidden="true" customHeight="false" outlineLevel="0" collapsed="false">
      <c r="C10915" s="46"/>
      <c r="D10915" s="48"/>
      <c r="E10915" s="48"/>
      <c r="F10915" s="3"/>
      <c r="G10915" s="47"/>
      <c r="H10915" s="46"/>
      <c r="I10915" s="4"/>
      <c r="J10915" s="4" t="e">
        <f aca="false">SETINDENT(B10915,I10915)</f>
        <v>#VALUE!</v>
      </c>
    </row>
    <row r="10916" s="9" customFormat="true" ht="15" hidden="true" customHeight="false" outlineLevel="0" collapsed="false">
      <c r="C10916" s="46"/>
      <c r="D10916" s="48"/>
      <c r="E10916" s="48"/>
      <c r="F10916" s="3"/>
      <c r="G10916" s="47"/>
      <c r="H10916" s="46"/>
      <c r="I10916" s="4"/>
      <c r="J10916" s="4" t="e">
        <f aca="false">SETINDENT(B10916,I10916)</f>
        <v>#VALUE!</v>
      </c>
    </row>
    <row r="10917" s="9" customFormat="true" ht="15" hidden="true" customHeight="false" outlineLevel="0" collapsed="false">
      <c r="C10917" s="46"/>
      <c r="D10917" s="48"/>
      <c r="E10917" s="48"/>
      <c r="F10917" s="3"/>
      <c r="G10917" s="47"/>
      <c r="H10917" s="46"/>
      <c r="I10917" s="4"/>
      <c r="J10917" s="4" t="e">
        <f aca="false">SETINDENT(B10917,I10917)</f>
        <v>#VALUE!</v>
      </c>
    </row>
    <row r="10918" s="9" customFormat="true" ht="15" hidden="true" customHeight="false" outlineLevel="0" collapsed="false">
      <c r="C10918" s="46"/>
      <c r="D10918" s="48"/>
      <c r="E10918" s="48"/>
      <c r="F10918" s="3"/>
      <c r="G10918" s="47"/>
      <c r="H10918" s="46"/>
      <c r="I10918" s="4"/>
      <c r="J10918" s="4" t="e">
        <f aca="false">SETINDENT(B10918,I10918)</f>
        <v>#VALUE!</v>
      </c>
    </row>
    <row r="10919" s="9" customFormat="true" ht="15" hidden="true" customHeight="false" outlineLevel="0" collapsed="false">
      <c r="C10919" s="46"/>
      <c r="D10919" s="48"/>
      <c r="E10919" s="48"/>
      <c r="F10919" s="3"/>
      <c r="G10919" s="47"/>
      <c r="H10919" s="46"/>
      <c r="I10919" s="4"/>
      <c r="J10919" s="4" t="e">
        <f aca="false">SETINDENT(B10919,I10919)</f>
        <v>#VALUE!</v>
      </c>
    </row>
    <row r="10920" s="9" customFormat="true" ht="15" hidden="true" customHeight="false" outlineLevel="0" collapsed="false">
      <c r="C10920" s="46"/>
      <c r="D10920" s="48"/>
      <c r="E10920" s="48"/>
      <c r="F10920" s="3"/>
      <c r="G10920" s="47"/>
      <c r="H10920" s="46"/>
      <c r="I10920" s="4"/>
      <c r="J10920" s="4" t="e">
        <f aca="false">SETINDENT(B10920,I10920)</f>
        <v>#VALUE!</v>
      </c>
    </row>
    <row r="10921" s="9" customFormat="true" ht="15" hidden="true" customHeight="false" outlineLevel="0" collapsed="false">
      <c r="C10921" s="46"/>
      <c r="D10921" s="48"/>
      <c r="E10921" s="48"/>
      <c r="F10921" s="3"/>
      <c r="G10921" s="47"/>
      <c r="H10921" s="46"/>
      <c r="I10921" s="4"/>
      <c r="J10921" s="4" t="e">
        <f aca="false">SETINDENT(B10921,I10921)</f>
        <v>#VALUE!</v>
      </c>
    </row>
    <row r="10922" s="9" customFormat="true" ht="15" hidden="true" customHeight="false" outlineLevel="0" collapsed="false">
      <c r="C10922" s="46"/>
      <c r="D10922" s="48"/>
      <c r="E10922" s="48"/>
      <c r="F10922" s="3"/>
      <c r="G10922" s="47"/>
      <c r="H10922" s="46"/>
      <c r="I10922" s="4"/>
      <c r="J10922" s="4" t="e">
        <f aca="false">SETINDENT(B10922,I10922)</f>
        <v>#VALUE!</v>
      </c>
    </row>
    <row r="10923" s="9" customFormat="true" ht="15" hidden="true" customHeight="false" outlineLevel="0" collapsed="false">
      <c r="C10923" s="46"/>
      <c r="D10923" s="48"/>
      <c r="E10923" s="48"/>
      <c r="F10923" s="3"/>
      <c r="G10923" s="47"/>
      <c r="H10923" s="46"/>
      <c r="I10923" s="4"/>
      <c r="J10923" s="4" t="e">
        <f aca="false">SETINDENT(B10923,I10923)</f>
        <v>#VALUE!</v>
      </c>
    </row>
    <row r="10924" s="9" customFormat="true" ht="15" hidden="true" customHeight="false" outlineLevel="0" collapsed="false">
      <c r="C10924" s="46"/>
      <c r="D10924" s="48"/>
      <c r="E10924" s="48"/>
      <c r="F10924" s="3"/>
      <c r="G10924" s="47"/>
      <c r="H10924" s="46"/>
      <c r="I10924" s="4"/>
      <c r="J10924" s="4" t="e">
        <f aca="false">SETINDENT(B10924,I10924)</f>
        <v>#VALUE!</v>
      </c>
    </row>
    <row r="10925" s="9" customFormat="true" ht="15" hidden="true" customHeight="false" outlineLevel="0" collapsed="false">
      <c r="C10925" s="46"/>
      <c r="D10925" s="48"/>
      <c r="E10925" s="48"/>
      <c r="F10925" s="3"/>
      <c r="G10925" s="47"/>
      <c r="H10925" s="46"/>
      <c r="I10925" s="4"/>
      <c r="J10925" s="4" t="e">
        <f aca="false">SETINDENT(B10925,I10925)</f>
        <v>#VALUE!</v>
      </c>
    </row>
    <row r="10926" s="9" customFormat="true" ht="15" hidden="true" customHeight="false" outlineLevel="0" collapsed="false">
      <c r="C10926" s="46"/>
      <c r="D10926" s="48"/>
      <c r="E10926" s="48"/>
      <c r="F10926" s="3"/>
      <c r="G10926" s="47"/>
      <c r="H10926" s="46"/>
      <c r="I10926" s="4"/>
      <c r="J10926" s="4" t="e">
        <f aca="false">SETINDENT(B10926,I10926)</f>
        <v>#VALUE!</v>
      </c>
    </row>
    <row r="10927" s="9" customFormat="true" ht="15" hidden="true" customHeight="false" outlineLevel="0" collapsed="false">
      <c r="C10927" s="46"/>
      <c r="D10927" s="48"/>
      <c r="E10927" s="48"/>
      <c r="F10927" s="3"/>
      <c r="G10927" s="47"/>
      <c r="H10927" s="46"/>
      <c r="I10927" s="4"/>
      <c r="J10927" s="4" t="e">
        <f aca="false">SETINDENT(B10927,I10927)</f>
        <v>#VALUE!</v>
      </c>
    </row>
    <row r="10928" s="9" customFormat="true" ht="15" hidden="true" customHeight="false" outlineLevel="0" collapsed="false">
      <c r="C10928" s="46"/>
      <c r="D10928" s="48"/>
      <c r="E10928" s="48"/>
      <c r="F10928" s="3"/>
      <c r="G10928" s="47"/>
      <c r="H10928" s="46"/>
      <c r="I10928" s="4"/>
      <c r="J10928" s="4" t="e">
        <f aca="false">SETINDENT(B10928,I10928)</f>
        <v>#VALUE!</v>
      </c>
    </row>
    <row r="10929" s="9" customFormat="true" ht="15" hidden="true" customHeight="false" outlineLevel="0" collapsed="false">
      <c r="C10929" s="46"/>
      <c r="D10929" s="48"/>
      <c r="E10929" s="48"/>
      <c r="F10929" s="3"/>
      <c r="G10929" s="47"/>
      <c r="H10929" s="46"/>
      <c r="I10929" s="4"/>
      <c r="J10929" s="4" t="e">
        <f aca="false">SETINDENT(B10929,I10929)</f>
        <v>#VALUE!</v>
      </c>
    </row>
    <row r="10930" s="9" customFormat="true" ht="15" hidden="true" customHeight="false" outlineLevel="0" collapsed="false">
      <c r="C10930" s="46"/>
      <c r="D10930" s="48"/>
      <c r="E10930" s="48"/>
      <c r="F10930" s="3"/>
      <c r="G10930" s="47"/>
      <c r="H10930" s="46"/>
      <c r="I10930" s="4"/>
      <c r="J10930" s="4" t="e">
        <f aca="false">SETINDENT(B10930,I10930)</f>
        <v>#VALUE!</v>
      </c>
    </row>
    <row r="10931" s="9" customFormat="true" ht="15" hidden="true" customHeight="false" outlineLevel="0" collapsed="false">
      <c r="C10931" s="46"/>
      <c r="D10931" s="48"/>
      <c r="E10931" s="48"/>
      <c r="F10931" s="3"/>
      <c r="G10931" s="47"/>
      <c r="H10931" s="46"/>
      <c r="I10931" s="4"/>
      <c r="J10931" s="4" t="e">
        <f aca="false">SETINDENT(B10931,I10931)</f>
        <v>#VALUE!</v>
      </c>
    </row>
    <row r="10932" s="9" customFormat="true" ht="15" hidden="true" customHeight="false" outlineLevel="0" collapsed="false">
      <c r="C10932" s="46"/>
      <c r="D10932" s="48"/>
      <c r="E10932" s="48"/>
      <c r="F10932" s="3"/>
      <c r="G10932" s="47"/>
      <c r="H10932" s="46"/>
      <c r="I10932" s="4"/>
      <c r="J10932" s="4" t="e">
        <f aca="false">SETINDENT(B10932,I10932)</f>
        <v>#VALUE!</v>
      </c>
    </row>
    <row r="10933" s="9" customFormat="true" ht="15" hidden="true" customHeight="false" outlineLevel="0" collapsed="false">
      <c r="C10933" s="46"/>
      <c r="D10933" s="48"/>
      <c r="E10933" s="48"/>
      <c r="F10933" s="3"/>
      <c r="G10933" s="47"/>
      <c r="H10933" s="46"/>
      <c r="I10933" s="4"/>
      <c r="J10933" s="4" t="e">
        <f aca="false">SETINDENT(B10933,I10933)</f>
        <v>#VALUE!</v>
      </c>
    </row>
    <row r="10934" s="9" customFormat="true" ht="15" hidden="true" customHeight="false" outlineLevel="0" collapsed="false">
      <c r="C10934" s="46"/>
      <c r="D10934" s="48"/>
      <c r="E10934" s="48"/>
      <c r="F10934" s="3"/>
      <c r="G10934" s="47"/>
      <c r="H10934" s="46"/>
      <c r="I10934" s="4"/>
      <c r="J10934" s="4" t="e">
        <f aca="false">SETINDENT(B10934,I10934)</f>
        <v>#VALUE!</v>
      </c>
    </row>
    <row r="10935" s="9" customFormat="true" ht="15" hidden="true" customHeight="false" outlineLevel="0" collapsed="false">
      <c r="C10935" s="46"/>
      <c r="D10935" s="48"/>
      <c r="E10935" s="48"/>
      <c r="F10935" s="3"/>
      <c r="G10935" s="47"/>
      <c r="H10935" s="46"/>
      <c r="I10935" s="4"/>
      <c r="J10935" s="4" t="e">
        <f aca="false">SETINDENT(B10935,I10935)</f>
        <v>#VALUE!</v>
      </c>
    </row>
    <row r="10936" s="9" customFormat="true" ht="15" hidden="true" customHeight="false" outlineLevel="0" collapsed="false">
      <c r="C10936" s="46"/>
      <c r="D10936" s="48"/>
      <c r="E10936" s="48"/>
      <c r="F10936" s="3"/>
      <c r="G10936" s="47"/>
      <c r="H10936" s="46"/>
      <c r="I10936" s="4"/>
      <c r="J10936" s="4" t="e">
        <f aca="false">SETINDENT(B10936,I10936)</f>
        <v>#VALUE!</v>
      </c>
    </row>
    <row r="10937" s="9" customFormat="true" ht="15" hidden="true" customHeight="false" outlineLevel="0" collapsed="false">
      <c r="C10937" s="46"/>
      <c r="D10937" s="48"/>
      <c r="E10937" s="48"/>
      <c r="F10937" s="3"/>
      <c r="G10937" s="47"/>
      <c r="H10937" s="46"/>
      <c r="I10937" s="4"/>
      <c r="J10937" s="4" t="e">
        <f aca="false">SETINDENT(B10937,I10937)</f>
        <v>#VALUE!</v>
      </c>
    </row>
    <row r="10938" s="9" customFormat="true" ht="15" hidden="true" customHeight="false" outlineLevel="0" collapsed="false">
      <c r="C10938" s="46"/>
      <c r="D10938" s="48"/>
      <c r="E10938" s="48"/>
      <c r="F10938" s="3"/>
      <c r="G10938" s="47"/>
      <c r="H10938" s="46"/>
      <c r="I10938" s="4"/>
      <c r="J10938" s="4" t="e">
        <f aca="false">SETINDENT(B10938,I10938)</f>
        <v>#VALUE!</v>
      </c>
    </row>
    <row r="10939" s="9" customFormat="true" ht="15" hidden="true" customHeight="false" outlineLevel="0" collapsed="false">
      <c r="C10939" s="46"/>
      <c r="D10939" s="48"/>
      <c r="E10939" s="48"/>
      <c r="F10939" s="3"/>
      <c r="G10939" s="47"/>
      <c r="H10939" s="46"/>
      <c r="I10939" s="4"/>
      <c r="J10939" s="4" t="e">
        <f aca="false">SETINDENT(B10939,I10939)</f>
        <v>#VALUE!</v>
      </c>
    </row>
    <row r="10940" s="9" customFormat="true" ht="15" hidden="true" customHeight="false" outlineLevel="0" collapsed="false">
      <c r="C10940" s="46"/>
      <c r="D10940" s="48"/>
      <c r="E10940" s="48"/>
      <c r="F10940" s="3"/>
      <c r="G10940" s="47"/>
      <c r="H10940" s="46"/>
      <c r="I10940" s="4"/>
      <c r="J10940" s="4" t="e">
        <f aca="false">SETINDENT(B10940,I10940)</f>
        <v>#VALUE!</v>
      </c>
    </row>
    <row r="10941" s="9" customFormat="true" ht="15" hidden="true" customHeight="false" outlineLevel="0" collapsed="false">
      <c r="C10941" s="46"/>
      <c r="D10941" s="48"/>
      <c r="E10941" s="48"/>
      <c r="F10941" s="3"/>
      <c r="G10941" s="47"/>
      <c r="H10941" s="46"/>
      <c r="I10941" s="4"/>
      <c r="J10941" s="4" t="e">
        <f aca="false">SETINDENT(B10941,I10941)</f>
        <v>#VALUE!</v>
      </c>
    </row>
    <row r="10942" s="9" customFormat="true" ht="15" hidden="true" customHeight="false" outlineLevel="0" collapsed="false">
      <c r="C10942" s="46"/>
      <c r="D10942" s="48"/>
      <c r="E10942" s="48"/>
      <c r="F10942" s="3"/>
      <c r="G10942" s="47"/>
      <c r="H10942" s="46"/>
      <c r="I10942" s="4"/>
      <c r="J10942" s="4" t="e">
        <f aca="false">SETINDENT(B10942,I10942)</f>
        <v>#VALUE!</v>
      </c>
    </row>
    <row r="10943" s="9" customFormat="true" ht="15" hidden="true" customHeight="false" outlineLevel="0" collapsed="false">
      <c r="C10943" s="46"/>
      <c r="D10943" s="48"/>
      <c r="E10943" s="48"/>
      <c r="F10943" s="3"/>
      <c r="G10943" s="47"/>
      <c r="H10943" s="46"/>
      <c r="I10943" s="4"/>
      <c r="J10943" s="4" t="e">
        <f aca="false">SETINDENT(B10943,I10943)</f>
        <v>#VALUE!</v>
      </c>
    </row>
    <row r="10944" s="9" customFormat="true" ht="15" hidden="true" customHeight="false" outlineLevel="0" collapsed="false">
      <c r="C10944" s="46"/>
      <c r="D10944" s="48"/>
      <c r="E10944" s="48"/>
      <c r="F10944" s="3"/>
      <c r="G10944" s="47"/>
      <c r="H10944" s="46"/>
      <c r="I10944" s="4"/>
      <c r="J10944" s="4" t="e">
        <f aca="false">SETINDENT(B10944,I10944)</f>
        <v>#VALUE!</v>
      </c>
    </row>
    <row r="10945" s="9" customFormat="true" ht="15" hidden="true" customHeight="false" outlineLevel="0" collapsed="false">
      <c r="C10945" s="46"/>
      <c r="D10945" s="48"/>
      <c r="E10945" s="48"/>
      <c r="F10945" s="3"/>
      <c r="G10945" s="47"/>
      <c r="H10945" s="46"/>
      <c r="I10945" s="4"/>
      <c r="J10945" s="4" t="e">
        <f aca="false">SETINDENT(B10945,I10945)</f>
        <v>#VALUE!</v>
      </c>
    </row>
    <row r="10946" s="9" customFormat="true" ht="15" hidden="true" customHeight="false" outlineLevel="0" collapsed="false">
      <c r="C10946" s="46"/>
      <c r="D10946" s="48"/>
      <c r="E10946" s="48"/>
      <c r="F10946" s="3"/>
      <c r="G10946" s="47"/>
      <c r="H10946" s="46"/>
      <c r="I10946" s="4"/>
      <c r="J10946" s="4" t="e">
        <f aca="false">SETINDENT(B10946,I10946)</f>
        <v>#VALUE!</v>
      </c>
    </row>
    <row r="10947" s="9" customFormat="true" ht="15" hidden="true" customHeight="false" outlineLevel="0" collapsed="false">
      <c r="C10947" s="46"/>
      <c r="D10947" s="48"/>
      <c r="E10947" s="48"/>
      <c r="F10947" s="3"/>
      <c r="G10947" s="47"/>
      <c r="H10947" s="46"/>
      <c r="I10947" s="4"/>
      <c r="J10947" s="4" t="e">
        <f aca="false">SETINDENT(B10947,I10947)</f>
        <v>#VALUE!</v>
      </c>
    </row>
    <row r="10948" s="9" customFormat="true" ht="15" hidden="true" customHeight="false" outlineLevel="0" collapsed="false">
      <c r="C10948" s="46"/>
      <c r="D10948" s="48"/>
      <c r="E10948" s="48"/>
      <c r="F10948" s="3"/>
      <c r="G10948" s="47"/>
      <c r="H10948" s="46"/>
      <c r="I10948" s="4"/>
      <c r="J10948" s="4" t="e">
        <f aca="false">SETINDENT(B10948,I10948)</f>
        <v>#VALUE!</v>
      </c>
    </row>
    <row r="10949" s="9" customFormat="true" ht="15" hidden="true" customHeight="false" outlineLevel="0" collapsed="false">
      <c r="C10949" s="46"/>
      <c r="D10949" s="48"/>
      <c r="E10949" s="48"/>
      <c r="F10949" s="3"/>
      <c r="G10949" s="47"/>
      <c r="H10949" s="46"/>
      <c r="I10949" s="4"/>
      <c r="J10949" s="4" t="e">
        <f aca="false">SETINDENT(B10949,I10949)</f>
        <v>#VALUE!</v>
      </c>
    </row>
    <row r="10950" s="9" customFormat="true" ht="15" hidden="true" customHeight="false" outlineLevel="0" collapsed="false">
      <c r="C10950" s="46"/>
      <c r="D10950" s="48"/>
      <c r="E10950" s="48"/>
      <c r="F10950" s="3"/>
      <c r="G10950" s="47"/>
      <c r="H10950" s="46"/>
      <c r="I10950" s="4"/>
      <c r="J10950" s="4" t="e">
        <f aca="false">SETINDENT(B10950,I10950)</f>
        <v>#VALUE!</v>
      </c>
    </row>
    <row r="10951" s="9" customFormat="true" ht="15" hidden="true" customHeight="false" outlineLevel="0" collapsed="false">
      <c r="C10951" s="46"/>
      <c r="D10951" s="48"/>
      <c r="E10951" s="48"/>
      <c r="F10951" s="3"/>
      <c r="G10951" s="47"/>
      <c r="H10951" s="46"/>
      <c r="I10951" s="4"/>
      <c r="J10951" s="4" t="e">
        <f aca="false">SETINDENT(B10951,I10951)</f>
        <v>#VALUE!</v>
      </c>
    </row>
    <row r="10952" s="9" customFormat="true" ht="15" hidden="true" customHeight="false" outlineLevel="0" collapsed="false">
      <c r="C10952" s="46"/>
      <c r="D10952" s="48"/>
      <c r="E10952" s="48"/>
      <c r="F10952" s="3"/>
      <c r="G10952" s="47"/>
      <c r="H10952" s="46"/>
      <c r="I10952" s="4"/>
      <c r="J10952" s="4" t="e">
        <f aca="false">SETINDENT(B10952,I10952)</f>
        <v>#VALUE!</v>
      </c>
    </row>
    <row r="10953" s="9" customFormat="true" ht="15" hidden="true" customHeight="false" outlineLevel="0" collapsed="false">
      <c r="C10953" s="46"/>
      <c r="D10953" s="48"/>
      <c r="E10953" s="48"/>
      <c r="F10953" s="3"/>
      <c r="G10953" s="47"/>
      <c r="H10953" s="46"/>
      <c r="I10953" s="4"/>
      <c r="J10953" s="4" t="e">
        <f aca="false">SETINDENT(B10953,I10953)</f>
        <v>#VALUE!</v>
      </c>
    </row>
    <row r="10954" s="9" customFormat="true" ht="15" hidden="true" customHeight="false" outlineLevel="0" collapsed="false">
      <c r="C10954" s="46"/>
      <c r="D10954" s="48"/>
      <c r="E10954" s="48"/>
      <c r="F10954" s="3"/>
      <c r="G10954" s="47"/>
      <c r="H10954" s="46"/>
      <c r="I10954" s="4"/>
      <c r="J10954" s="4" t="e">
        <f aca="false">SETINDENT(B10954,I10954)</f>
        <v>#VALUE!</v>
      </c>
    </row>
    <row r="10955" s="9" customFormat="true" ht="15" hidden="true" customHeight="false" outlineLevel="0" collapsed="false">
      <c r="C10955" s="46"/>
      <c r="D10955" s="48"/>
      <c r="E10955" s="48"/>
      <c r="F10955" s="3"/>
      <c r="G10955" s="47"/>
      <c r="H10955" s="46"/>
      <c r="I10955" s="4"/>
      <c r="J10955" s="4" t="e">
        <f aca="false">SETINDENT(B10955,I10955)</f>
        <v>#VALUE!</v>
      </c>
    </row>
    <row r="10956" s="9" customFormat="true" ht="15" hidden="true" customHeight="false" outlineLevel="0" collapsed="false">
      <c r="C10956" s="46"/>
      <c r="D10956" s="48"/>
      <c r="E10956" s="48"/>
      <c r="F10956" s="3"/>
      <c r="G10956" s="47"/>
      <c r="H10956" s="46"/>
      <c r="I10956" s="4"/>
      <c r="J10956" s="4" t="e">
        <f aca="false">SETINDENT(B10956,I10956)</f>
        <v>#VALUE!</v>
      </c>
    </row>
    <row r="10957" s="9" customFormat="true" ht="15" hidden="true" customHeight="false" outlineLevel="0" collapsed="false">
      <c r="C10957" s="46"/>
      <c r="D10957" s="48"/>
      <c r="E10957" s="48"/>
      <c r="F10957" s="3"/>
      <c r="G10957" s="47"/>
      <c r="H10957" s="46"/>
      <c r="I10957" s="4"/>
      <c r="J10957" s="4" t="e">
        <f aca="false">SETINDENT(B10957,I10957)</f>
        <v>#VALUE!</v>
      </c>
    </row>
    <row r="10958" s="9" customFormat="true" ht="15" hidden="true" customHeight="false" outlineLevel="0" collapsed="false">
      <c r="C10958" s="46"/>
      <c r="D10958" s="48"/>
      <c r="E10958" s="48"/>
      <c r="F10958" s="3"/>
      <c r="G10958" s="47"/>
      <c r="H10958" s="46"/>
      <c r="I10958" s="4"/>
      <c r="J10958" s="4" t="e">
        <f aca="false">SETINDENT(B10958,I10958)</f>
        <v>#VALUE!</v>
      </c>
    </row>
    <row r="10959" s="9" customFormat="true" ht="15" hidden="true" customHeight="false" outlineLevel="0" collapsed="false">
      <c r="C10959" s="46"/>
      <c r="D10959" s="48"/>
      <c r="E10959" s="48"/>
      <c r="F10959" s="3"/>
      <c r="G10959" s="47"/>
      <c r="H10959" s="46"/>
      <c r="I10959" s="4"/>
      <c r="J10959" s="4" t="e">
        <f aca="false">SETINDENT(B10959,I10959)</f>
        <v>#VALUE!</v>
      </c>
    </row>
    <row r="10960" s="9" customFormat="true" ht="15" hidden="true" customHeight="false" outlineLevel="0" collapsed="false">
      <c r="C10960" s="46"/>
      <c r="D10960" s="48"/>
      <c r="E10960" s="48"/>
      <c r="F10960" s="3"/>
      <c r="G10960" s="47"/>
      <c r="H10960" s="46"/>
      <c r="I10960" s="4"/>
      <c r="J10960" s="4" t="e">
        <f aca="false">SETINDENT(B10960,I10960)</f>
        <v>#VALUE!</v>
      </c>
    </row>
    <row r="10961" s="9" customFormat="true" ht="15" hidden="true" customHeight="false" outlineLevel="0" collapsed="false">
      <c r="C10961" s="46"/>
      <c r="D10961" s="48"/>
      <c r="E10961" s="48"/>
      <c r="F10961" s="3"/>
      <c r="G10961" s="47"/>
      <c r="H10961" s="46"/>
      <c r="I10961" s="4"/>
      <c r="J10961" s="4" t="e">
        <f aca="false">SETINDENT(B10961,I10961)</f>
        <v>#VALUE!</v>
      </c>
    </row>
    <row r="10962" s="9" customFormat="true" ht="15" hidden="true" customHeight="false" outlineLevel="0" collapsed="false">
      <c r="C10962" s="46"/>
      <c r="D10962" s="48"/>
      <c r="E10962" s="48"/>
      <c r="F10962" s="3"/>
      <c r="G10962" s="47"/>
      <c r="H10962" s="46"/>
      <c r="I10962" s="4"/>
      <c r="J10962" s="4" t="e">
        <f aca="false">SETINDENT(B10962,I10962)</f>
        <v>#VALUE!</v>
      </c>
    </row>
    <row r="10963" s="9" customFormat="true" ht="15" hidden="true" customHeight="false" outlineLevel="0" collapsed="false">
      <c r="C10963" s="46"/>
      <c r="D10963" s="48"/>
      <c r="E10963" s="48"/>
      <c r="F10963" s="3"/>
      <c r="G10963" s="47"/>
      <c r="H10963" s="46"/>
      <c r="I10963" s="4"/>
      <c r="J10963" s="4" t="e">
        <f aca="false">SETINDENT(B10963,I10963)</f>
        <v>#VALUE!</v>
      </c>
    </row>
    <row r="10964" s="9" customFormat="true" ht="15" hidden="true" customHeight="false" outlineLevel="0" collapsed="false">
      <c r="C10964" s="46"/>
      <c r="D10964" s="48"/>
      <c r="E10964" s="48"/>
      <c r="F10964" s="3"/>
      <c r="G10964" s="47"/>
      <c r="H10964" s="46"/>
      <c r="I10964" s="4"/>
      <c r="J10964" s="4" t="e">
        <f aca="false">SETINDENT(B10964,I10964)</f>
        <v>#VALUE!</v>
      </c>
    </row>
    <row r="10965" s="9" customFormat="true" ht="15" hidden="true" customHeight="false" outlineLevel="0" collapsed="false">
      <c r="C10965" s="46"/>
      <c r="D10965" s="48"/>
      <c r="E10965" s="48"/>
      <c r="F10965" s="3"/>
      <c r="G10965" s="47"/>
      <c r="H10965" s="46"/>
      <c r="I10965" s="4"/>
      <c r="J10965" s="4" t="e">
        <f aca="false">SETINDENT(B10965,I10965)</f>
        <v>#VALUE!</v>
      </c>
    </row>
    <row r="10966" s="9" customFormat="true" ht="15" hidden="true" customHeight="false" outlineLevel="0" collapsed="false">
      <c r="C10966" s="46"/>
      <c r="D10966" s="48"/>
      <c r="E10966" s="48"/>
      <c r="F10966" s="3"/>
      <c r="G10966" s="47"/>
      <c r="H10966" s="46"/>
      <c r="I10966" s="4"/>
      <c r="J10966" s="4" t="e">
        <f aca="false">SETINDENT(B10966,I10966)</f>
        <v>#VALUE!</v>
      </c>
    </row>
    <row r="10967" s="9" customFormat="true" ht="15" hidden="true" customHeight="false" outlineLevel="0" collapsed="false">
      <c r="C10967" s="46"/>
      <c r="D10967" s="48"/>
      <c r="E10967" s="48"/>
      <c r="F10967" s="3"/>
      <c r="G10967" s="47"/>
      <c r="H10967" s="46"/>
      <c r="I10967" s="4"/>
      <c r="J10967" s="4" t="e">
        <f aca="false">SETINDENT(B10967,I10967)</f>
        <v>#VALUE!</v>
      </c>
    </row>
    <row r="10968" s="9" customFormat="true" ht="15" hidden="true" customHeight="false" outlineLevel="0" collapsed="false">
      <c r="C10968" s="46"/>
      <c r="D10968" s="48"/>
      <c r="E10968" s="48"/>
      <c r="F10968" s="3"/>
      <c r="G10968" s="47"/>
      <c r="H10968" s="46"/>
      <c r="I10968" s="4"/>
      <c r="J10968" s="4" t="e">
        <f aca="false">SETINDENT(B10968,I10968)</f>
        <v>#VALUE!</v>
      </c>
    </row>
    <row r="10969" s="9" customFormat="true" ht="15" hidden="true" customHeight="false" outlineLevel="0" collapsed="false">
      <c r="C10969" s="46"/>
      <c r="D10969" s="48"/>
      <c r="E10969" s="48"/>
      <c r="F10969" s="3"/>
      <c r="G10969" s="47"/>
      <c r="H10969" s="46"/>
      <c r="I10969" s="4"/>
      <c r="J10969" s="4" t="e">
        <f aca="false">SETINDENT(B10969,I10969)</f>
        <v>#VALUE!</v>
      </c>
    </row>
    <row r="10970" s="9" customFormat="true" ht="15" hidden="true" customHeight="false" outlineLevel="0" collapsed="false">
      <c r="C10970" s="46"/>
      <c r="D10970" s="48"/>
      <c r="E10970" s="48"/>
      <c r="F10970" s="3"/>
      <c r="G10970" s="47"/>
      <c r="H10970" s="46"/>
      <c r="I10970" s="4"/>
      <c r="J10970" s="4" t="e">
        <f aca="false">SETINDENT(B10970,I10970)</f>
        <v>#VALUE!</v>
      </c>
    </row>
    <row r="10971" s="9" customFormat="true" ht="15" hidden="true" customHeight="false" outlineLevel="0" collapsed="false">
      <c r="C10971" s="46"/>
      <c r="D10971" s="48"/>
      <c r="E10971" s="48"/>
      <c r="F10971" s="3"/>
      <c r="G10971" s="47"/>
      <c r="H10971" s="46"/>
      <c r="I10971" s="4"/>
      <c r="J10971" s="4" t="e">
        <f aca="false">SETINDENT(B10971,I10971)</f>
        <v>#VALUE!</v>
      </c>
    </row>
    <row r="10972" s="9" customFormat="true" ht="15" hidden="true" customHeight="false" outlineLevel="0" collapsed="false">
      <c r="C10972" s="46"/>
      <c r="D10972" s="48"/>
      <c r="E10972" s="48"/>
      <c r="F10972" s="3"/>
      <c r="G10972" s="47"/>
      <c r="H10972" s="46"/>
      <c r="I10972" s="4"/>
      <c r="J10972" s="4" t="e">
        <f aca="false">SETINDENT(B10972,I10972)</f>
        <v>#VALUE!</v>
      </c>
    </row>
    <row r="10973" s="9" customFormat="true" ht="15" hidden="true" customHeight="false" outlineLevel="0" collapsed="false">
      <c r="C10973" s="46"/>
      <c r="D10973" s="48"/>
      <c r="E10973" s="48"/>
      <c r="F10973" s="3"/>
      <c r="G10973" s="47"/>
      <c r="H10973" s="46"/>
      <c r="I10973" s="4"/>
      <c r="J10973" s="4" t="e">
        <f aca="false">SETINDENT(B10973,I10973)</f>
        <v>#VALUE!</v>
      </c>
    </row>
    <row r="10974" s="9" customFormat="true" ht="15" hidden="true" customHeight="false" outlineLevel="0" collapsed="false">
      <c r="C10974" s="46"/>
      <c r="D10974" s="48"/>
      <c r="E10974" s="48"/>
      <c r="F10974" s="3"/>
      <c r="G10974" s="47"/>
      <c r="H10974" s="46"/>
      <c r="I10974" s="4"/>
      <c r="J10974" s="4" t="e">
        <f aca="false">SETINDENT(B10974,I10974)</f>
        <v>#VALUE!</v>
      </c>
    </row>
    <row r="10975" s="9" customFormat="true" ht="15" hidden="true" customHeight="false" outlineLevel="0" collapsed="false">
      <c r="C10975" s="46"/>
      <c r="D10975" s="48"/>
      <c r="E10975" s="48"/>
      <c r="F10975" s="3"/>
      <c r="G10975" s="47"/>
      <c r="H10975" s="46"/>
      <c r="I10975" s="4"/>
      <c r="J10975" s="4" t="e">
        <f aca="false">SETINDENT(B10975,I10975)</f>
        <v>#VALUE!</v>
      </c>
    </row>
    <row r="10976" s="9" customFormat="true" ht="15" hidden="true" customHeight="false" outlineLevel="0" collapsed="false">
      <c r="C10976" s="46"/>
      <c r="D10976" s="48"/>
      <c r="E10976" s="48"/>
      <c r="F10976" s="3"/>
      <c r="G10976" s="47"/>
      <c r="H10976" s="46"/>
      <c r="I10976" s="4"/>
      <c r="J10976" s="4" t="e">
        <f aca="false">SETINDENT(B10976,I10976)</f>
        <v>#VALUE!</v>
      </c>
    </row>
    <row r="10977" s="9" customFormat="true" ht="15" hidden="true" customHeight="false" outlineLevel="0" collapsed="false">
      <c r="C10977" s="46"/>
      <c r="D10977" s="48"/>
      <c r="E10977" s="48"/>
      <c r="F10977" s="3"/>
      <c r="G10977" s="47"/>
      <c r="H10977" s="46"/>
      <c r="I10977" s="4"/>
      <c r="J10977" s="4" t="e">
        <f aca="false">SETINDENT(B10977,I10977)</f>
        <v>#VALUE!</v>
      </c>
    </row>
    <row r="10978" s="9" customFormat="true" ht="15" hidden="true" customHeight="false" outlineLevel="0" collapsed="false">
      <c r="C10978" s="46"/>
      <c r="D10978" s="48"/>
      <c r="E10978" s="48"/>
      <c r="F10978" s="3"/>
      <c r="G10978" s="47"/>
      <c r="H10978" s="46"/>
      <c r="I10978" s="4"/>
      <c r="J10978" s="4" t="e">
        <f aca="false">SETINDENT(B10978,I10978)</f>
        <v>#VALUE!</v>
      </c>
    </row>
    <row r="10979" s="9" customFormat="true" ht="15" hidden="true" customHeight="false" outlineLevel="0" collapsed="false">
      <c r="C10979" s="46"/>
      <c r="D10979" s="48"/>
      <c r="E10979" s="48"/>
      <c r="F10979" s="3"/>
      <c r="G10979" s="47"/>
      <c r="H10979" s="46"/>
      <c r="I10979" s="4"/>
      <c r="J10979" s="4" t="e">
        <f aca="false">SETINDENT(B10979,I10979)</f>
        <v>#VALUE!</v>
      </c>
    </row>
    <row r="10980" s="9" customFormat="true" ht="15" hidden="true" customHeight="false" outlineLevel="0" collapsed="false">
      <c r="C10980" s="46"/>
      <c r="D10980" s="48"/>
      <c r="E10980" s="48"/>
      <c r="F10980" s="3"/>
      <c r="G10980" s="47"/>
      <c r="H10980" s="46"/>
      <c r="I10980" s="4"/>
      <c r="J10980" s="4" t="e">
        <f aca="false">SETINDENT(B10980,I10980)</f>
        <v>#VALUE!</v>
      </c>
    </row>
    <row r="10981" s="9" customFormat="true" ht="15" hidden="true" customHeight="false" outlineLevel="0" collapsed="false">
      <c r="C10981" s="46"/>
      <c r="D10981" s="48"/>
      <c r="E10981" s="48"/>
      <c r="F10981" s="3"/>
      <c r="G10981" s="47"/>
      <c r="H10981" s="46"/>
      <c r="I10981" s="4"/>
      <c r="J10981" s="4" t="e">
        <f aca="false">SETINDENT(B10981,I10981)</f>
        <v>#VALUE!</v>
      </c>
    </row>
    <row r="10982" s="9" customFormat="true" ht="15" hidden="true" customHeight="false" outlineLevel="0" collapsed="false">
      <c r="C10982" s="46"/>
      <c r="D10982" s="48"/>
      <c r="E10982" s="48"/>
      <c r="F10982" s="3"/>
      <c r="G10982" s="47"/>
      <c r="H10982" s="46"/>
      <c r="I10982" s="4"/>
      <c r="J10982" s="4" t="e">
        <f aca="false">SETINDENT(B10982,I10982)</f>
        <v>#VALUE!</v>
      </c>
    </row>
    <row r="10983" s="9" customFormat="true" ht="15" hidden="true" customHeight="false" outlineLevel="0" collapsed="false">
      <c r="C10983" s="46"/>
      <c r="D10983" s="48"/>
      <c r="E10983" s="48"/>
      <c r="F10983" s="3"/>
      <c r="G10983" s="47"/>
      <c r="H10983" s="46"/>
      <c r="I10983" s="4"/>
      <c r="J10983" s="4" t="e">
        <f aca="false">SETINDENT(B10983,I10983)</f>
        <v>#VALUE!</v>
      </c>
    </row>
    <row r="10984" s="9" customFormat="true" ht="15" hidden="true" customHeight="false" outlineLevel="0" collapsed="false">
      <c r="C10984" s="46"/>
      <c r="D10984" s="48"/>
      <c r="E10984" s="48"/>
      <c r="F10984" s="3"/>
      <c r="G10984" s="47"/>
      <c r="H10984" s="46"/>
      <c r="I10984" s="4"/>
      <c r="J10984" s="4" t="e">
        <f aca="false">SETINDENT(B10984,I10984)</f>
        <v>#VALUE!</v>
      </c>
    </row>
    <row r="10985" s="9" customFormat="true" ht="15" hidden="true" customHeight="false" outlineLevel="0" collapsed="false">
      <c r="C10985" s="46"/>
      <c r="D10985" s="48"/>
      <c r="E10985" s="48"/>
      <c r="F10985" s="3"/>
      <c r="G10985" s="47"/>
      <c r="H10985" s="46"/>
      <c r="I10985" s="4"/>
      <c r="J10985" s="4" t="e">
        <f aca="false">SETINDENT(B10985,I10985)</f>
        <v>#VALUE!</v>
      </c>
    </row>
    <row r="10986" s="9" customFormat="true" ht="15" hidden="true" customHeight="false" outlineLevel="0" collapsed="false">
      <c r="C10986" s="46"/>
      <c r="D10986" s="48"/>
      <c r="E10986" s="48"/>
      <c r="F10986" s="3"/>
      <c r="G10986" s="47"/>
      <c r="H10986" s="46"/>
      <c r="I10986" s="4"/>
      <c r="J10986" s="4" t="e">
        <f aca="false">SETINDENT(B10986,I10986)</f>
        <v>#VALUE!</v>
      </c>
    </row>
    <row r="10987" s="9" customFormat="true" ht="15" hidden="true" customHeight="false" outlineLevel="0" collapsed="false">
      <c r="C10987" s="46"/>
      <c r="D10987" s="48"/>
      <c r="E10987" s="48"/>
      <c r="F10987" s="3"/>
      <c r="G10987" s="47"/>
      <c r="H10987" s="46"/>
      <c r="I10987" s="4"/>
      <c r="J10987" s="4" t="e">
        <f aca="false">SETINDENT(B10987,I10987)</f>
        <v>#VALUE!</v>
      </c>
    </row>
    <row r="10988" s="9" customFormat="true" ht="15" hidden="true" customHeight="false" outlineLevel="0" collapsed="false">
      <c r="C10988" s="46"/>
      <c r="D10988" s="48"/>
      <c r="E10988" s="48"/>
      <c r="F10988" s="3"/>
      <c r="G10988" s="47"/>
      <c r="H10988" s="46"/>
      <c r="I10988" s="4"/>
      <c r="J10988" s="4" t="e">
        <f aca="false">SETINDENT(B10988,I10988)</f>
        <v>#VALUE!</v>
      </c>
    </row>
    <row r="10989" s="9" customFormat="true" ht="15" hidden="true" customHeight="false" outlineLevel="0" collapsed="false">
      <c r="C10989" s="46"/>
      <c r="D10989" s="48"/>
      <c r="E10989" s="48"/>
      <c r="F10989" s="3"/>
      <c r="G10989" s="47"/>
      <c r="H10989" s="46"/>
      <c r="I10989" s="4"/>
      <c r="J10989" s="4" t="e">
        <f aca="false">SETINDENT(B10989,I10989)</f>
        <v>#VALUE!</v>
      </c>
    </row>
    <row r="10990" s="9" customFormat="true" ht="15" hidden="true" customHeight="false" outlineLevel="0" collapsed="false">
      <c r="C10990" s="46"/>
      <c r="D10990" s="48"/>
      <c r="E10990" s="48"/>
      <c r="F10990" s="3"/>
      <c r="G10990" s="47"/>
      <c r="H10990" s="46"/>
      <c r="I10990" s="4"/>
      <c r="J10990" s="4" t="e">
        <f aca="false">SETINDENT(B10990,I10990)</f>
        <v>#VALUE!</v>
      </c>
    </row>
    <row r="10991" s="9" customFormat="true" ht="15" hidden="true" customHeight="false" outlineLevel="0" collapsed="false">
      <c r="C10991" s="46"/>
      <c r="D10991" s="48"/>
      <c r="E10991" s="48"/>
      <c r="F10991" s="3"/>
      <c r="G10991" s="47"/>
      <c r="H10991" s="46"/>
      <c r="I10991" s="4"/>
      <c r="J10991" s="4" t="e">
        <f aca="false">SETINDENT(B10991,I10991)</f>
        <v>#VALUE!</v>
      </c>
    </row>
    <row r="10992" s="9" customFormat="true" ht="15" hidden="true" customHeight="false" outlineLevel="0" collapsed="false">
      <c r="C10992" s="46"/>
      <c r="D10992" s="48"/>
      <c r="E10992" s="48"/>
      <c r="F10992" s="3"/>
      <c r="G10992" s="47"/>
      <c r="H10992" s="46"/>
      <c r="I10992" s="4"/>
      <c r="J10992" s="4" t="e">
        <f aca="false">SETINDENT(B10992,I10992)</f>
        <v>#VALUE!</v>
      </c>
    </row>
    <row r="10993" s="9" customFormat="true" ht="15" hidden="true" customHeight="false" outlineLevel="0" collapsed="false">
      <c r="C10993" s="46"/>
      <c r="D10993" s="48"/>
      <c r="E10993" s="48"/>
      <c r="F10993" s="3"/>
      <c r="G10993" s="47"/>
      <c r="H10993" s="46"/>
      <c r="I10993" s="4"/>
      <c r="J10993" s="4" t="e">
        <f aca="false">SETINDENT(B10993,I10993)</f>
        <v>#VALUE!</v>
      </c>
    </row>
    <row r="10994" s="9" customFormat="true" ht="15" hidden="true" customHeight="false" outlineLevel="0" collapsed="false">
      <c r="C10994" s="46"/>
      <c r="D10994" s="48"/>
      <c r="E10994" s="48"/>
      <c r="F10994" s="3"/>
      <c r="G10994" s="47"/>
      <c r="H10994" s="46"/>
      <c r="I10994" s="4"/>
      <c r="J10994" s="4" t="e">
        <f aca="false">SETINDENT(B10994,I10994)</f>
        <v>#VALUE!</v>
      </c>
    </row>
    <row r="10995" s="9" customFormat="true" ht="15" hidden="true" customHeight="false" outlineLevel="0" collapsed="false">
      <c r="C10995" s="46"/>
      <c r="D10995" s="48"/>
      <c r="E10995" s="48"/>
      <c r="F10995" s="3"/>
      <c r="G10995" s="47"/>
      <c r="H10995" s="46"/>
      <c r="I10995" s="4"/>
      <c r="J10995" s="4" t="e">
        <f aca="false">SETINDENT(B10995,I10995)</f>
        <v>#VALUE!</v>
      </c>
    </row>
    <row r="10996" s="9" customFormat="true" ht="15" hidden="true" customHeight="false" outlineLevel="0" collapsed="false">
      <c r="C10996" s="46"/>
      <c r="D10996" s="48"/>
      <c r="E10996" s="48"/>
      <c r="F10996" s="3"/>
      <c r="G10996" s="47"/>
      <c r="H10996" s="46"/>
      <c r="I10996" s="4"/>
      <c r="J10996" s="4" t="e">
        <f aca="false">SETINDENT(B10996,I10996)</f>
        <v>#VALUE!</v>
      </c>
    </row>
    <row r="10997" s="9" customFormat="true" ht="15" hidden="true" customHeight="false" outlineLevel="0" collapsed="false">
      <c r="C10997" s="46"/>
      <c r="D10997" s="48"/>
      <c r="E10997" s="48"/>
      <c r="F10997" s="3"/>
      <c r="G10997" s="47"/>
      <c r="H10997" s="46"/>
      <c r="I10997" s="4"/>
      <c r="J10997" s="4" t="e">
        <f aca="false">SETINDENT(B10997,I10997)</f>
        <v>#VALUE!</v>
      </c>
    </row>
    <row r="10998" s="9" customFormat="true" ht="15" hidden="true" customHeight="false" outlineLevel="0" collapsed="false">
      <c r="C10998" s="46"/>
      <c r="D10998" s="48"/>
      <c r="E10998" s="48"/>
      <c r="F10998" s="3"/>
      <c r="G10998" s="47"/>
      <c r="H10998" s="46"/>
      <c r="I10998" s="4"/>
      <c r="J10998" s="4" t="e">
        <f aca="false">SETINDENT(B10998,I10998)</f>
        <v>#VALUE!</v>
      </c>
    </row>
    <row r="10999" s="9" customFormat="true" ht="15" hidden="true" customHeight="false" outlineLevel="0" collapsed="false">
      <c r="C10999" s="46"/>
      <c r="D10999" s="48"/>
      <c r="E10999" s="48"/>
      <c r="F10999" s="3"/>
      <c r="G10999" s="47"/>
      <c r="H10999" s="46"/>
      <c r="I10999" s="4"/>
      <c r="J10999" s="4" t="e">
        <f aca="false">SETINDENT(B10999,I10999)</f>
        <v>#VALUE!</v>
      </c>
    </row>
    <row r="11000" s="9" customFormat="true" ht="15" hidden="true" customHeight="false" outlineLevel="0" collapsed="false">
      <c r="C11000" s="46"/>
      <c r="D11000" s="48"/>
      <c r="E11000" s="48"/>
      <c r="F11000" s="3"/>
      <c r="G11000" s="47"/>
      <c r="H11000" s="46"/>
      <c r="I11000" s="4"/>
      <c r="J11000" s="4" t="e">
        <f aca="false">SETINDENT(B11000,I11000)</f>
        <v>#VALUE!</v>
      </c>
    </row>
    <row r="11001" s="9" customFormat="true" ht="15" hidden="true" customHeight="false" outlineLevel="0" collapsed="false">
      <c r="C11001" s="46"/>
      <c r="D11001" s="48"/>
      <c r="E11001" s="48"/>
      <c r="F11001" s="3"/>
      <c r="G11001" s="47"/>
      <c r="H11001" s="46"/>
      <c r="I11001" s="4"/>
      <c r="J11001" s="4" t="e">
        <f aca="false">SETINDENT(B11001,I11001)</f>
        <v>#VALUE!</v>
      </c>
    </row>
    <row r="11002" s="9" customFormat="true" ht="15" hidden="true" customHeight="false" outlineLevel="0" collapsed="false">
      <c r="C11002" s="46"/>
      <c r="D11002" s="48"/>
      <c r="E11002" s="48"/>
      <c r="F11002" s="3"/>
      <c r="G11002" s="47"/>
      <c r="H11002" s="46"/>
      <c r="I11002" s="4"/>
      <c r="J11002" s="4" t="e">
        <f aca="false">SETINDENT(B11002,I11002)</f>
        <v>#VALUE!</v>
      </c>
    </row>
    <row r="11003" s="9" customFormat="true" ht="15" hidden="true" customHeight="false" outlineLevel="0" collapsed="false">
      <c r="C11003" s="46"/>
      <c r="D11003" s="48"/>
      <c r="E11003" s="48"/>
      <c r="F11003" s="3"/>
      <c r="G11003" s="47"/>
      <c r="H11003" s="46"/>
      <c r="I11003" s="4"/>
      <c r="J11003" s="4" t="e">
        <f aca="false">SETINDENT(B11003,I11003)</f>
        <v>#VALUE!</v>
      </c>
    </row>
    <row r="11004" s="9" customFormat="true" ht="15" hidden="true" customHeight="false" outlineLevel="0" collapsed="false">
      <c r="C11004" s="46"/>
      <c r="D11004" s="48"/>
      <c r="E11004" s="48"/>
      <c r="F11004" s="3"/>
      <c r="G11004" s="47"/>
      <c r="H11004" s="46"/>
      <c r="I11004" s="4"/>
      <c r="J11004" s="4" t="e">
        <f aca="false">SETINDENT(B11004,I11004)</f>
        <v>#VALUE!</v>
      </c>
    </row>
    <row r="11005" s="9" customFormat="true" ht="15" hidden="true" customHeight="false" outlineLevel="0" collapsed="false">
      <c r="C11005" s="46"/>
      <c r="D11005" s="48"/>
      <c r="E11005" s="48"/>
      <c r="F11005" s="3"/>
      <c r="G11005" s="47"/>
      <c r="H11005" s="46"/>
      <c r="I11005" s="4"/>
      <c r="J11005" s="4" t="e">
        <f aca="false">SETINDENT(B11005,I11005)</f>
        <v>#VALUE!</v>
      </c>
    </row>
    <row r="11006" s="9" customFormat="true" ht="15" hidden="true" customHeight="false" outlineLevel="0" collapsed="false">
      <c r="C11006" s="46"/>
      <c r="D11006" s="48"/>
      <c r="E11006" s="48"/>
      <c r="F11006" s="3"/>
      <c r="G11006" s="47"/>
      <c r="H11006" s="46"/>
      <c r="I11006" s="4"/>
      <c r="J11006" s="4" t="e">
        <f aca="false">SETINDENT(B11006,I11006)</f>
        <v>#VALUE!</v>
      </c>
    </row>
    <row r="11007" s="9" customFormat="true" ht="15" hidden="true" customHeight="false" outlineLevel="0" collapsed="false">
      <c r="C11007" s="46"/>
      <c r="D11007" s="48"/>
      <c r="E11007" s="48"/>
      <c r="F11007" s="3"/>
      <c r="G11007" s="47"/>
      <c r="H11007" s="46"/>
      <c r="I11007" s="4"/>
      <c r="J11007" s="4" t="e">
        <f aca="false">SETINDENT(B11007,I11007)</f>
        <v>#VALUE!</v>
      </c>
    </row>
    <row r="11008" s="9" customFormat="true" ht="15" hidden="true" customHeight="false" outlineLevel="0" collapsed="false">
      <c r="C11008" s="46"/>
      <c r="D11008" s="48"/>
      <c r="E11008" s="48"/>
      <c r="F11008" s="3"/>
      <c r="G11008" s="47"/>
      <c r="H11008" s="46"/>
      <c r="I11008" s="4"/>
      <c r="J11008" s="4" t="e">
        <f aca="false">SETINDENT(B11008,I11008)</f>
        <v>#VALUE!</v>
      </c>
    </row>
    <row r="11009" s="9" customFormat="true" ht="15" hidden="true" customHeight="false" outlineLevel="0" collapsed="false">
      <c r="C11009" s="46"/>
      <c r="D11009" s="48"/>
      <c r="E11009" s="48"/>
      <c r="F11009" s="3"/>
      <c r="G11009" s="47"/>
      <c r="H11009" s="46"/>
      <c r="I11009" s="4"/>
      <c r="J11009" s="4" t="e">
        <f aca="false">SETINDENT(B11009,I11009)</f>
        <v>#VALUE!</v>
      </c>
    </row>
    <row r="11010" s="9" customFormat="true" ht="15" hidden="true" customHeight="false" outlineLevel="0" collapsed="false">
      <c r="C11010" s="46"/>
      <c r="D11010" s="48"/>
      <c r="E11010" s="48"/>
      <c r="F11010" s="3"/>
      <c r="G11010" s="47"/>
      <c r="H11010" s="46"/>
      <c r="I11010" s="4"/>
      <c r="J11010" s="4" t="e">
        <f aca="false">SETINDENT(B11010,I11010)</f>
        <v>#VALUE!</v>
      </c>
    </row>
    <row r="11011" s="9" customFormat="true" ht="15" hidden="true" customHeight="false" outlineLevel="0" collapsed="false">
      <c r="C11011" s="46"/>
      <c r="D11011" s="48"/>
      <c r="E11011" s="48"/>
      <c r="F11011" s="3"/>
      <c r="G11011" s="47"/>
      <c r="H11011" s="46"/>
      <c r="I11011" s="4"/>
      <c r="J11011" s="4" t="e">
        <f aca="false">SETINDENT(B11011,I11011)</f>
        <v>#VALUE!</v>
      </c>
    </row>
    <row r="11012" s="9" customFormat="true" ht="15" hidden="true" customHeight="false" outlineLevel="0" collapsed="false">
      <c r="C11012" s="46"/>
      <c r="D11012" s="48"/>
      <c r="E11012" s="48"/>
      <c r="F11012" s="3"/>
      <c r="G11012" s="47"/>
      <c r="H11012" s="46"/>
      <c r="I11012" s="4"/>
      <c r="J11012" s="4" t="e">
        <f aca="false">SETINDENT(B11012,I11012)</f>
        <v>#VALUE!</v>
      </c>
    </row>
    <row r="11013" s="9" customFormat="true" ht="15" hidden="true" customHeight="false" outlineLevel="0" collapsed="false">
      <c r="C11013" s="46"/>
      <c r="D11013" s="48"/>
      <c r="E11013" s="48"/>
      <c r="F11013" s="3"/>
      <c r="G11013" s="47"/>
      <c r="H11013" s="46"/>
      <c r="I11013" s="4"/>
      <c r="J11013" s="4" t="e">
        <f aca="false">SETINDENT(B11013,I11013)</f>
        <v>#VALUE!</v>
      </c>
    </row>
    <row r="11014" s="9" customFormat="true" ht="15" hidden="true" customHeight="false" outlineLevel="0" collapsed="false">
      <c r="C11014" s="46"/>
      <c r="D11014" s="48"/>
      <c r="E11014" s="48"/>
      <c r="F11014" s="3"/>
      <c r="G11014" s="47"/>
      <c r="H11014" s="46"/>
      <c r="I11014" s="4"/>
      <c r="J11014" s="4" t="e">
        <f aca="false">SETINDENT(B11014,I11014)</f>
        <v>#VALUE!</v>
      </c>
    </row>
    <row r="11015" s="9" customFormat="true" ht="15" hidden="true" customHeight="false" outlineLevel="0" collapsed="false">
      <c r="C11015" s="46"/>
      <c r="D11015" s="48"/>
      <c r="E11015" s="48"/>
      <c r="F11015" s="3"/>
      <c r="G11015" s="47"/>
      <c r="H11015" s="46"/>
      <c r="I11015" s="4"/>
      <c r="J11015" s="4" t="e">
        <f aca="false">SETINDENT(B11015,I11015)</f>
        <v>#VALUE!</v>
      </c>
    </row>
    <row r="11016" s="9" customFormat="true" ht="15" hidden="true" customHeight="false" outlineLevel="0" collapsed="false">
      <c r="C11016" s="46"/>
      <c r="D11016" s="48"/>
      <c r="E11016" s="48"/>
      <c r="F11016" s="3"/>
      <c r="G11016" s="47"/>
      <c r="H11016" s="46"/>
      <c r="I11016" s="4"/>
      <c r="J11016" s="4" t="e">
        <f aca="false">SETINDENT(B11016,I11016)</f>
        <v>#VALUE!</v>
      </c>
    </row>
    <row r="11017" s="9" customFormat="true" ht="15" hidden="true" customHeight="false" outlineLevel="0" collapsed="false">
      <c r="C11017" s="46"/>
      <c r="D11017" s="48"/>
      <c r="E11017" s="48"/>
      <c r="F11017" s="3"/>
      <c r="G11017" s="47"/>
      <c r="H11017" s="46"/>
      <c r="I11017" s="4"/>
      <c r="J11017" s="4" t="e">
        <f aca="false">SETINDENT(B11017,I11017)</f>
        <v>#VALUE!</v>
      </c>
    </row>
    <row r="11018" s="9" customFormat="true" ht="15" hidden="true" customHeight="false" outlineLevel="0" collapsed="false">
      <c r="C11018" s="46"/>
      <c r="D11018" s="48"/>
      <c r="E11018" s="48"/>
      <c r="F11018" s="3"/>
      <c r="G11018" s="47"/>
      <c r="H11018" s="46"/>
      <c r="I11018" s="4"/>
      <c r="J11018" s="4" t="e">
        <f aca="false">SETINDENT(B11018,I11018)</f>
        <v>#VALUE!</v>
      </c>
    </row>
    <row r="11019" s="9" customFormat="true" ht="15" hidden="true" customHeight="false" outlineLevel="0" collapsed="false">
      <c r="C11019" s="46"/>
      <c r="D11019" s="48"/>
      <c r="E11019" s="48"/>
      <c r="F11019" s="3"/>
      <c r="G11019" s="47"/>
      <c r="H11019" s="46"/>
      <c r="I11019" s="4"/>
      <c r="J11019" s="4" t="e">
        <f aca="false">SETINDENT(B11019,I11019)</f>
        <v>#VALUE!</v>
      </c>
    </row>
    <row r="11020" s="9" customFormat="true" ht="15" hidden="true" customHeight="false" outlineLevel="0" collapsed="false">
      <c r="C11020" s="46"/>
      <c r="D11020" s="48"/>
      <c r="E11020" s="48"/>
      <c r="F11020" s="3"/>
      <c r="G11020" s="47"/>
      <c r="H11020" s="46"/>
      <c r="I11020" s="4"/>
      <c r="J11020" s="4" t="e">
        <f aca="false">SETINDENT(B11020,I11020)</f>
        <v>#VALUE!</v>
      </c>
    </row>
    <row r="11021" s="9" customFormat="true" ht="15" hidden="true" customHeight="false" outlineLevel="0" collapsed="false">
      <c r="C11021" s="46"/>
      <c r="D11021" s="48"/>
      <c r="E11021" s="48"/>
      <c r="F11021" s="3"/>
      <c r="G11021" s="47"/>
      <c r="H11021" s="46"/>
      <c r="I11021" s="4"/>
      <c r="J11021" s="4" t="e">
        <f aca="false">SETINDENT(B11021,I11021)</f>
        <v>#VALUE!</v>
      </c>
    </row>
    <row r="11022" s="9" customFormat="true" ht="15" hidden="true" customHeight="false" outlineLevel="0" collapsed="false">
      <c r="C11022" s="46"/>
      <c r="D11022" s="48"/>
      <c r="E11022" s="48"/>
      <c r="F11022" s="3"/>
      <c r="G11022" s="47"/>
      <c r="H11022" s="46"/>
      <c r="I11022" s="4"/>
      <c r="J11022" s="4" t="e">
        <f aca="false">SETINDENT(B11022,I11022)</f>
        <v>#VALUE!</v>
      </c>
    </row>
    <row r="11023" s="9" customFormat="true" ht="15" hidden="true" customHeight="false" outlineLevel="0" collapsed="false">
      <c r="C11023" s="46"/>
      <c r="D11023" s="48"/>
      <c r="E11023" s="48"/>
      <c r="F11023" s="3"/>
      <c r="G11023" s="47"/>
      <c r="H11023" s="46"/>
      <c r="I11023" s="4"/>
      <c r="J11023" s="4" t="e">
        <f aca="false">SETINDENT(B11023,I11023)</f>
        <v>#VALUE!</v>
      </c>
    </row>
    <row r="11024" s="9" customFormat="true" ht="15" hidden="true" customHeight="false" outlineLevel="0" collapsed="false">
      <c r="C11024" s="46"/>
      <c r="D11024" s="48"/>
      <c r="E11024" s="48"/>
      <c r="F11024" s="3"/>
      <c r="G11024" s="47"/>
      <c r="H11024" s="46"/>
      <c r="I11024" s="4"/>
      <c r="J11024" s="4" t="e">
        <f aca="false">SETINDENT(B11024,I11024)</f>
        <v>#VALUE!</v>
      </c>
    </row>
    <row r="11025" s="9" customFormat="true" ht="15" hidden="true" customHeight="false" outlineLevel="0" collapsed="false">
      <c r="C11025" s="46"/>
      <c r="D11025" s="48"/>
      <c r="E11025" s="48"/>
      <c r="F11025" s="3"/>
      <c r="G11025" s="47"/>
      <c r="H11025" s="46"/>
      <c r="I11025" s="4"/>
      <c r="J11025" s="4" t="e">
        <f aca="false">SETINDENT(B11025,I11025)</f>
        <v>#VALUE!</v>
      </c>
    </row>
    <row r="11026" s="9" customFormat="true" ht="15" hidden="true" customHeight="false" outlineLevel="0" collapsed="false">
      <c r="C11026" s="46"/>
      <c r="D11026" s="48"/>
      <c r="E11026" s="48"/>
      <c r="F11026" s="3"/>
      <c r="G11026" s="47"/>
      <c r="H11026" s="46"/>
      <c r="I11026" s="4"/>
      <c r="J11026" s="4" t="e">
        <f aca="false">SETINDENT(B11026,I11026)</f>
        <v>#VALUE!</v>
      </c>
    </row>
    <row r="11027" s="9" customFormat="true" ht="15" hidden="true" customHeight="false" outlineLevel="0" collapsed="false">
      <c r="C11027" s="46"/>
      <c r="D11027" s="48"/>
      <c r="E11027" s="48"/>
      <c r="F11027" s="3"/>
      <c r="G11027" s="47"/>
      <c r="H11027" s="46"/>
      <c r="I11027" s="4"/>
      <c r="J11027" s="4" t="e">
        <f aca="false">SETINDENT(B11027,I11027)</f>
        <v>#VALUE!</v>
      </c>
    </row>
    <row r="11028" s="9" customFormat="true" ht="15" hidden="true" customHeight="false" outlineLevel="0" collapsed="false">
      <c r="C11028" s="46"/>
      <c r="D11028" s="48"/>
      <c r="E11028" s="48"/>
      <c r="F11028" s="3"/>
      <c r="G11028" s="47"/>
      <c r="H11028" s="46"/>
      <c r="I11028" s="4"/>
      <c r="J11028" s="4" t="e">
        <f aca="false">SETINDENT(B11028,I11028)</f>
        <v>#VALUE!</v>
      </c>
    </row>
    <row r="11029" s="9" customFormat="true" ht="15" hidden="true" customHeight="false" outlineLevel="0" collapsed="false">
      <c r="C11029" s="46"/>
      <c r="D11029" s="48"/>
      <c r="E11029" s="48"/>
      <c r="F11029" s="3"/>
      <c r="G11029" s="47"/>
      <c r="H11029" s="46"/>
      <c r="I11029" s="4"/>
      <c r="J11029" s="4" t="e">
        <f aca="false">SETINDENT(B11029,I11029)</f>
        <v>#VALUE!</v>
      </c>
    </row>
    <row r="11030" s="9" customFormat="true" ht="15" hidden="true" customHeight="false" outlineLevel="0" collapsed="false">
      <c r="C11030" s="46"/>
      <c r="D11030" s="48"/>
      <c r="E11030" s="48"/>
      <c r="F11030" s="3"/>
      <c r="G11030" s="47"/>
      <c r="H11030" s="46"/>
      <c r="I11030" s="4"/>
      <c r="J11030" s="4" t="e">
        <f aca="false">SETINDENT(B11030,I11030)</f>
        <v>#VALUE!</v>
      </c>
    </row>
    <row r="11031" s="9" customFormat="true" ht="15" hidden="true" customHeight="false" outlineLevel="0" collapsed="false">
      <c r="C11031" s="46"/>
      <c r="D11031" s="48"/>
      <c r="E11031" s="48"/>
      <c r="F11031" s="3"/>
      <c r="G11031" s="47"/>
      <c r="H11031" s="46"/>
      <c r="I11031" s="4"/>
      <c r="J11031" s="4" t="e">
        <f aca="false">SETINDENT(B11031,I11031)</f>
        <v>#VALUE!</v>
      </c>
    </row>
    <row r="11032" s="9" customFormat="true" ht="15" hidden="true" customHeight="false" outlineLevel="0" collapsed="false">
      <c r="C11032" s="46"/>
      <c r="D11032" s="48"/>
      <c r="E11032" s="48"/>
      <c r="F11032" s="3"/>
      <c r="G11032" s="47"/>
      <c r="H11032" s="46"/>
      <c r="I11032" s="4"/>
      <c r="J11032" s="4" t="e">
        <f aca="false">SETINDENT(B11032,I11032)</f>
        <v>#VALUE!</v>
      </c>
    </row>
    <row r="11033" s="9" customFormat="true" ht="15" hidden="true" customHeight="false" outlineLevel="0" collapsed="false">
      <c r="C11033" s="46"/>
      <c r="D11033" s="48"/>
      <c r="E11033" s="48"/>
      <c r="F11033" s="3"/>
      <c r="G11033" s="47"/>
      <c r="H11033" s="46"/>
      <c r="I11033" s="4"/>
      <c r="J11033" s="4" t="e">
        <f aca="false">SETINDENT(B11033,I11033)</f>
        <v>#VALUE!</v>
      </c>
    </row>
    <row r="11034" s="9" customFormat="true" ht="15" hidden="true" customHeight="false" outlineLevel="0" collapsed="false">
      <c r="C11034" s="46"/>
      <c r="D11034" s="48"/>
      <c r="E11034" s="48"/>
      <c r="F11034" s="3"/>
      <c r="G11034" s="47"/>
      <c r="H11034" s="46"/>
      <c r="I11034" s="4"/>
      <c r="J11034" s="4" t="e">
        <f aca="false">SETINDENT(B11034,I11034)</f>
        <v>#VALUE!</v>
      </c>
    </row>
    <row r="11035" s="9" customFormat="true" ht="15" hidden="true" customHeight="false" outlineLevel="0" collapsed="false">
      <c r="C11035" s="46"/>
      <c r="D11035" s="48"/>
      <c r="E11035" s="48"/>
      <c r="F11035" s="3"/>
      <c r="G11035" s="47"/>
      <c r="H11035" s="46"/>
      <c r="I11035" s="4"/>
      <c r="J11035" s="4" t="e">
        <f aca="false">SETINDENT(B11035,I11035)</f>
        <v>#VALUE!</v>
      </c>
    </row>
    <row r="11036" s="9" customFormat="true" ht="15" hidden="true" customHeight="false" outlineLevel="0" collapsed="false">
      <c r="C11036" s="46"/>
      <c r="D11036" s="48"/>
      <c r="E11036" s="48"/>
      <c r="F11036" s="3"/>
      <c r="G11036" s="47"/>
      <c r="H11036" s="46"/>
      <c r="I11036" s="4"/>
      <c r="J11036" s="4" t="e">
        <f aca="false">SETINDENT(B11036,I11036)</f>
        <v>#VALUE!</v>
      </c>
    </row>
    <row r="11037" s="9" customFormat="true" ht="15" hidden="true" customHeight="false" outlineLevel="0" collapsed="false">
      <c r="C11037" s="46"/>
      <c r="D11037" s="48"/>
      <c r="E11037" s="48"/>
      <c r="F11037" s="3"/>
      <c r="G11037" s="47"/>
      <c r="H11037" s="46"/>
      <c r="I11037" s="4"/>
      <c r="J11037" s="4" t="e">
        <f aca="false">SETINDENT(B11037,I11037)</f>
        <v>#VALUE!</v>
      </c>
    </row>
    <row r="11038" s="9" customFormat="true" ht="15" hidden="true" customHeight="false" outlineLevel="0" collapsed="false">
      <c r="C11038" s="46"/>
      <c r="D11038" s="48"/>
      <c r="E11038" s="48"/>
      <c r="F11038" s="3"/>
      <c r="G11038" s="47"/>
      <c r="H11038" s="46"/>
      <c r="I11038" s="4"/>
      <c r="J11038" s="4" t="e">
        <f aca="false">SETINDENT(B11038,I11038)</f>
        <v>#VALUE!</v>
      </c>
    </row>
    <row r="11039" s="9" customFormat="true" ht="15" hidden="true" customHeight="false" outlineLevel="0" collapsed="false">
      <c r="C11039" s="46"/>
      <c r="D11039" s="48"/>
      <c r="E11039" s="48"/>
      <c r="F11039" s="3"/>
      <c r="G11039" s="47"/>
      <c r="H11039" s="46"/>
      <c r="I11039" s="4"/>
      <c r="J11039" s="4" t="e">
        <f aca="false">SETINDENT(B11039,I11039)</f>
        <v>#VALUE!</v>
      </c>
    </row>
    <row r="11040" s="9" customFormat="true" ht="15" hidden="true" customHeight="false" outlineLevel="0" collapsed="false">
      <c r="C11040" s="46"/>
      <c r="D11040" s="48"/>
      <c r="E11040" s="48"/>
      <c r="F11040" s="3"/>
      <c r="G11040" s="47"/>
      <c r="H11040" s="46"/>
      <c r="I11040" s="4"/>
      <c r="J11040" s="4" t="e">
        <f aca="false">SETINDENT(B11040,I11040)</f>
        <v>#VALUE!</v>
      </c>
    </row>
    <row r="11041" s="9" customFormat="true" ht="15" hidden="true" customHeight="false" outlineLevel="0" collapsed="false">
      <c r="C11041" s="46"/>
      <c r="D11041" s="48"/>
      <c r="E11041" s="48"/>
      <c r="F11041" s="3"/>
      <c r="G11041" s="47"/>
      <c r="H11041" s="46"/>
      <c r="I11041" s="4"/>
      <c r="J11041" s="4" t="e">
        <f aca="false">SETINDENT(B11041,I11041)</f>
        <v>#VALUE!</v>
      </c>
    </row>
    <row r="11042" s="9" customFormat="true" ht="15" hidden="true" customHeight="false" outlineLevel="0" collapsed="false">
      <c r="C11042" s="46"/>
      <c r="D11042" s="48"/>
      <c r="E11042" s="48"/>
      <c r="F11042" s="3"/>
      <c r="G11042" s="47"/>
      <c r="H11042" s="46"/>
      <c r="I11042" s="4"/>
      <c r="J11042" s="4" t="e">
        <f aca="false">SETINDENT(B11042,I11042)</f>
        <v>#VALUE!</v>
      </c>
    </row>
    <row r="11043" s="9" customFormat="true" ht="15" hidden="true" customHeight="false" outlineLevel="0" collapsed="false">
      <c r="C11043" s="46"/>
      <c r="D11043" s="48"/>
      <c r="E11043" s="48"/>
      <c r="F11043" s="3"/>
      <c r="G11043" s="47"/>
      <c r="H11043" s="46"/>
      <c r="I11043" s="4"/>
      <c r="J11043" s="4" t="e">
        <f aca="false">SETINDENT(B11043,I11043)</f>
        <v>#VALUE!</v>
      </c>
    </row>
    <row r="11044" s="9" customFormat="true" ht="15" hidden="true" customHeight="false" outlineLevel="0" collapsed="false">
      <c r="C11044" s="46"/>
      <c r="D11044" s="48"/>
      <c r="E11044" s="48"/>
      <c r="F11044" s="3"/>
      <c r="G11044" s="47"/>
      <c r="H11044" s="46"/>
      <c r="I11044" s="4"/>
      <c r="J11044" s="4" t="e">
        <f aca="false">SETINDENT(B11044,I11044)</f>
        <v>#VALUE!</v>
      </c>
    </row>
    <row r="11045" s="9" customFormat="true" ht="15" hidden="true" customHeight="false" outlineLevel="0" collapsed="false">
      <c r="C11045" s="46"/>
      <c r="D11045" s="48"/>
      <c r="E11045" s="48"/>
      <c r="F11045" s="3"/>
      <c r="G11045" s="47"/>
      <c r="H11045" s="46"/>
      <c r="I11045" s="4"/>
      <c r="J11045" s="4" t="e">
        <f aca="false">SETINDENT(B11045,I11045)</f>
        <v>#VALUE!</v>
      </c>
    </row>
    <row r="11046" s="9" customFormat="true" ht="15" hidden="true" customHeight="false" outlineLevel="0" collapsed="false">
      <c r="C11046" s="46"/>
      <c r="D11046" s="48"/>
      <c r="E11046" s="48"/>
      <c r="F11046" s="3"/>
      <c r="G11046" s="47"/>
      <c r="H11046" s="46"/>
      <c r="I11046" s="4"/>
      <c r="J11046" s="4" t="e">
        <f aca="false">SETINDENT(B11046,I11046)</f>
        <v>#VALUE!</v>
      </c>
    </row>
    <row r="11047" s="9" customFormat="true" ht="15" hidden="true" customHeight="false" outlineLevel="0" collapsed="false">
      <c r="C11047" s="46"/>
      <c r="D11047" s="48"/>
      <c r="E11047" s="48"/>
      <c r="F11047" s="3"/>
      <c r="G11047" s="47"/>
      <c r="H11047" s="46"/>
      <c r="I11047" s="4"/>
      <c r="J11047" s="4" t="e">
        <f aca="false">SETINDENT(B11047,I11047)</f>
        <v>#VALUE!</v>
      </c>
    </row>
    <row r="11048" s="9" customFormat="true" ht="15" hidden="true" customHeight="false" outlineLevel="0" collapsed="false">
      <c r="C11048" s="46"/>
      <c r="D11048" s="48"/>
      <c r="E11048" s="48"/>
      <c r="F11048" s="3"/>
      <c r="G11048" s="47"/>
      <c r="H11048" s="46"/>
      <c r="I11048" s="4"/>
      <c r="J11048" s="4" t="e">
        <f aca="false">SETINDENT(B11048,I11048)</f>
        <v>#VALUE!</v>
      </c>
    </row>
    <row r="11049" s="9" customFormat="true" ht="15" hidden="true" customHeight="false" outlineLevel="0" collapsed="false">
      <c r="C11049" s="46"/>
      <c r="D11049" s="48"/>
      <c r="E11049" s="48"/>
      <c r="F11049" s="3"/>
      <c r="G11049" s="47"/>
      <c r="H11049" s="46"/>
      <c r="I11049" s="4"/>
      <c r="J11049" s="4" t="e">
        <f aca="false">SETINDENT(B11049,I11049)</f>
        <v>#VALUE!</v>
      </c>
    </row>
    <row r="11050" s="9" customFormat="true" ht="15" hidden="true" customHeight="false" outlineLevel="0" collapsed="false">
      <c r="C11050" s="46"/>
      <c r="D11050" s="48"/>
      <c r="E11050" s="48"/>
      <c r="F11050" s="3"/>
      <c r="G11050" s="47"/>
      <c r="H11050" s="46"/>
      <c r="I11050" s="4"/>
      <c r="J11050" s="4" t="e">
        <f aca="false">SETINDENT(B11050,I11050)</f>
        <v>#VALUE!</v>
      </c>
    </row>
    <row r="11051" s="9" customFormat="true" ht="15" hidden="true" customHeight="false" outlineLevel="0" collapsed="false">
      <c r="C11051" s="46"/>
      <c r="D11051" s="48"/>
      <c r="E11051" s="48"/>
      <c r="F11051" s="3"/>
      <c r="G11051" s="47"/>
      <c r="H11051" s="46"/>
      <c r="I11051" s="4"/>
      <c r="J11051" s="4" t="e">
        <f aca="false">SETINDENT(B11051,I11051)</f>
        <v>#VALUE!</v>
      </c>
    </row>
    <row r="11052" s="9" customFormat="true" ht="15" hidden="true" customHeight="false" outlineLevel="0" collapsed="false">
      <c r="C11052" s="46"/>
      <c r="D11052" s="48"/>
      <c r="E11052" s="48"/>
      <c r="F11052" s="3"/>
      <c r="G11052" s="47"/>
      <c r="H11052" s="46"/>
      <c r="I11052" s="4"/>
      <c r="J11052" s="4" t="e">
        <f aca="false">SETINDENT(B11052,I11052)</f>
        <v>#VALUE!</v>
      </c>
    </row>
    <row r="11053" s="9" customFormat="true" ht="15" hidden="true" customHeight="false" outlineLevel="0" collapsed="false">
      <c r="C11053" s="46"/>
      <c r="D11053" s="48"/>
      <c r="E11053" s="48"/>
      <c r="F11053" s="3"/>
      <c r="G11053" s="47"/>
      <c r="H11053" s="46"/>
      <c r="I11053" s="4"/>
      <c r="J11053" s="4" t="e">
        <f aca="false">SETINDENT(B11053,I11053)</f>
        <v>#VALUE!</v>
      </c>
    </row>
    <row r="11054" s="9" customFormat="true" ht="15" hidden="true" customHeight="false" outlineLevel="0" collapsed="false">
      <c r="C11054" s="46"/>
      <c r="D11054" s="48"/>
      <c r="E11054" s="48"/>
      <c r="F11054" s="3"/>
      <c r="G11054" s="47"/>
      <c r="H11054" s="46"/>
      <c r="I11054" s="4"/>
      <c r="J11054" s="4" t="e">
        <f aca="false">SETINDENT(B11054,I11054)</f>
        <v>#VALUE!</v>
      </c>
    </row>
    <row r="11055" s="9" customFormat="true" ht="15" hidden="true" customHeight="false" outlineLevel="0" collapsed="false">
      <c r="C11055" s="46"/>
      <c r="D11055" s="48"/>
      <c r="E11055" s="48"/>
      <c r="F11055" s="3"/>
      <c r="G11055" s="47"/>
      <c r="H11055" s="46"/>
      <c r="I11055" s="4"/>
      <c r="J11055" s="4" t="e">
        <f aca="false">SETINDENT(B11055,I11055)</f>
        <v>#VALUE!</v>
      </c>
    </row>
    <row r="11056" s="9" customFormat="true" ht="15" hidden="true" customHeight="false" outlineLevel="0" collapsed="false">
      <c r="C11056" s="46"/>
      <c r="D11056" s="48"/>
      <c r="E11056" s="48"/>
      <c r="F11056" s="3"/>
      <c r="G11056" s="47"/>
      <c r="H11056" s="46"/>
      <c r="I11056" s="4"/>
      <c r="J11056" s="4" t="e">
        <f aca="false">SETINDENT(B11056,I11056)</f>
        <v>#VALUE!</v>
      </c>
    </row>
    <row r="11057" s="9" customFormat="true" ht="15" hidden="true" customHeight="false" outlineLevel="0" collapsed="false">
      <c r="C11057" s="46"/>
      <c r="D11057" s="48"/>
      <c r="E11057" s="48"/>
      <c r="F11057" s="3"/>
      <c r="G11057" s="47"/>
      <c r="H11057" s="46"/>
      <c r="I11057" s="4"/>
      <c r="J11057" s="4" t="e">
        <f aca="false">SETINDENT(B11057,I11057)</f>
        <v>#VALUE!</v>
      </c>
    </row>
    <row r="11058" s="9" customFormat="true" ht="15" hidden="true" customHeight="false" outlineLevel="0" collapsed="false">
      <c r="C11058" s="46"/>
      <c r="D11058" s="48"/>
      <c r="E11058" s="48"/>
      <c r="F11058" s="3"/>
      <c r="G11058" s="47"/>
      <c r="H11058" s="46"/>
      <c r="I11058" s="4"/>
      <c r="J11058" s="4" t="e">
        <f aca="false">SETINDENT(B11058,I11058)</f>
        <v>#VALUE!</v>
      </c>
    </row>
    <row r="11059" s="9" customFormat="true" ht="15" hidden="true" customHeight="false" outlineLevel="0" collapsed="false">
      <c r="C11059" s="46"/>
      <c r="D11059" s="48"/>
      <c r="E11059" s="48"/>
      <c r="F11059" s="3"/>
      <c r="G11059" s="47"/>
      <c r="H11059" s="46"/>
      <c r="I11059" s="4"/>
      <c r="J11059" s="4" t="e">
        <f aca="false">SETINDENT(B11059,I11059)</f>
        <v>#VALUE!</v>
      </c>
    </row>
    <row r="11060" s="9" customFormat="true" ht="15" hidden="true" customHeight="false" outlineLevel="0" collapsed="false">
      <c r="C11060" s="46"/>
      <c r="D11060" s="48"/>
      <c r="E11060" s="48"/>
      <c r="F11060" s="3"/>
      <c r="G11060" s="47"/>
      <c r="H11060" s="46"/>
      <c r="I11060" s="4"/>
      <c r="J11060" s="4" t="e">
        <f aca="false">SETINDENT(B11060,I11060)</f>
        <v>#VALUE!</v>
      </c>
    </row>
    <row r="11061" s="9" customFormat="true" ht="15" hidden="true" customHeight="false" outlineLevel="0" collapsed="false">
      <c r="C11061" s="46"/>
      <c r="D11061" s="48"/>
      <c r="E11061" s="48"/>
      <c r="F11061" s="3"/>
      <c r="G11061" s="47"/>
      <c r="H11061" s="46"/>
      <c r="I11061" s="4"/>
      <c r="J11061" s="4" t="e">
        <f aca="false">SETINDENT(B11061,I11061)</f>
        <v>#VALUE!</v>
      </c>
    </row>
    <row r="11062" s="9" customFormat="true" ht="15" hidden="true" customHeight="false" outlineLevel="0" collapsed="false">
      <c r="C11062" s="46"/>
      <c r="D11062" s="48"/>
      <c r="E11062" s="48"/>
      <c r="F11062" s="3"/>
      <c r="G11062" s="47"/>
      <c r="H11062" s="46"/>
      <c r="I11062" s="4"/>
      <c r="J11062" s="4" t="e">
        <f aca="false">SETINDENT(B11062,I11062)</f>
        <v>#VALUE!</v>
      </c>
    </row>
    <row r="11063" s="9" customFormat="true" ht="15" hidden="true" customHeight="false" outlineLevel="0" collapsed="false">
      <c r="C11063" s="46"/>
      <c r="D11063" s="48"/>
      <c r="E11063" s="48"/>
      <c r="F11063" s="3"/>
      <c r="G11063" s="47"/>
      <c r="H11063" s="46"/>
      <c r="I11063" s="4"/>
      <c r="J11063" s="4" t="e">
        <f aca="false">SETINDENT(B11063,I11063)</f>
        <v>#VALUE!</v>
      </c>
    </row>
    <row r="11064" s="9" customFormat="true" ht="15" hidden="true" customHeight="false" outlineLevel="0" collapsed="false">
      <c r="C11064" s="46"/>
      <c r="D11064" s="48"/>
      <c r="E11064" s="48"/>
      <c r="F11064" s="3"/>
      <c r="G11064" s="47"/>
      <c r="H11064" s="46"/>
      <c r="I11064" s="4"/>
      <c r="J11064" s="4" t="e">
        <f aca="false">SETINDENT(B11064,I11064)</f>
        <v>#VALUE!</v>
      </c>
    </row>
    <row r="11065" s="9" customFormat="true" ht="15" hidden="true" customHeight="false" outlineLevel="0" collapsed="false">
      <c r="C11065" s="46"/>
      <c r="D11065" s="48"/>
      <c r="E11065" s="48"/>
      <c r="F11065" s="3"/>
      <c r="G11065" s="47"/>
      <c r="H11065" s="46"/>
      <c r="I11065" s="4"/>
      <c r="J11065" s="4" t="e">
        <f aca="false">SETINDENT(B11065,I11065)</f>
        <v>#VALUE!</v>
      </c>
    </row>
    <row r="11066" s="9" customFormat="true" ht="15" hidden="true" customHeight="false" outlineLevel="0" collapsed="false">
      <c r="C11066" s="46"/>
      <c r="D11066" s="48"/>
      <c r="E11066" s="48"/>
      <c r="F11066" s="3"/>
      <c r="G11066" s="47"/>
      <c r="H11066" s="46"/>
      <c r="I11066" s="4"/>
      <c r="J11066" s="4" t="e">
        <f aca="false">SETINDENT(B11066,I11066)</f>
        <v>#VALUE!</v>
      </c>
    </row>
    <row r="11067" s="9" customFormat="true" ht="15" hidden="true" customHeight="false" outlineLevel="0" collapsed="false">
      <c r="C11067" s="46"/>
      <c r="D11067" s="48"/>
      <c r="E11067" s="48"/>
      <c r="F11067" s="3"/>
      <c r="G11067" s="47"/>
      <c r="H11067" s="46"/>
      <c r="I11067" s="4"/>
      <c r="J11067" s="4" t="e">
        <f aca="false">SETINDENT(B11067,I11067)</f>
        <v>#VALUE!</v>
      </c>
    </row>
    <row r="11068" s="9" customFormat="true" ht="15" hidden="true" customHeight="false" outlineLevel="0" collapsed="false">
      <c r="C11068" s="46"/>
      <c r="D11068" s="48"/>
      <c r="E11068" s="48"/>
      <c r="F11068" s="3"/>
      <c r="G11068" s="47"/>
      <c r="H11068" s="46"/>
      <c r="I11068" s="4"/>
      <c r="J11068" s="4" t="e">
        <f aca="false">SETINDENT(B11068,I11068)</f>
        <v>#VALUE!</v>
      </c>
    </row>
    <row r="11069" s="9" customFormat="true" ht="15" hidden="true" customHeight="false" outlineLevel="0" collapsed="false">
      <c r="C11069" s="46"/>
      <c r="D11069" s="48"/>
      <c r="E11069" s="48"/>
      <c r="F11069" s="3"/>
      <c r="G11069" s="47"/>
      <c r="H11069" s="46"/>
      <c r="I11069" s="4"/>
      <c r="J11069" s="4" t="e">
        <f aca="false">SETINDENT(B11069,I11069)</f>
        <v>#VALUE!</v>
      </c>
    </row>
    <row r="11070" s="9" customFormat="true" ht="15" hidden="true" customHeight="false" outlineLevel="0" collapsed="false">
      <c r="C11070" s="46"/>
      <c r="D11070" s="48"/>
      <c r="E11070" s="48"/>
      <c r="F11070" s="3"/>
      <c r="G11070" s="47"/>
      <c r="H11070" s="46"/>
      <c r="I11070" s="4"/>
      <c r="J11070" s="4" t="e">
        <f aca="false">SETINDENT(B11070,I11070)</f>
        <v>#VALUE!</v>
      </c>
    </row>
    <row r="11071" s="9" customFormat="true" ht="15" hidden="true" customHeight="false" outlineLevel="0" collapsed="false">
      <c r="C11071" s="46"/>
      <c r="D11071" s="48"/>
      <c r="E11071" s="48"/>
      <c r="F11071" s="3"/>
      <c r="G11071" s="47"/>
      <c r="H11071" s="46"/>
      <c r="I11071" s="4"/>
      <c r="J11071" s="4" t="e">
        <f aca="false">SETINDENT(B11071,I11071)</f>
        <v>#VALUE!</v>
      </c>
    </row>
    <row r="11072" s="9" customFormat="true" ht="15" hidden="true" customHeight="false" outlineLevel="0" collapsed="false">
      <c r="C11072" s="46"/>
      <c r="D11072" s="48"/>
      <c r="E11072" s="48"/>
      <c r="F11072" s="3"/>
      <c r="G11072" s="47"/>
      <c r="H11072" s="46"/>
      <c r="I11072" s="4"/>
      <c r="J11072" s="4" t="e">
        <f aca="false">SETINDENT(B11072,I11072)</f>
        <v>#VALUE!</v>
      </c>
    </row>
    <row r="11073" s="9" customFormat="true" ht="15" hidden="true" customHeight="false" outlineLevel="0" collapsed="false">
      <c r="C11073" s="46"/>
      <c r="D11073" s="48"/>
      <c r="E11073" s="48"/>
      <c r="F11073" s="3"/>
      <c r="G11073" s="47"/>
      <c r="H11073" s="46"/>
      <c r="I11073" s="4"/>
      <c r="J11073" s="4" t="e">
        <f aca="false">SETINDENT(B11073,I11073)</f>
        <v>#VALUE!</v>
      </c>
    </row>
    <row r="11074" s="9" customFormat="true" ht="15" hidden="true" customHeight="false" outlineLevel="0" collapsed="false">
      <c r="C11074" s="46"/>
      <c r="D11074" s="48"/>
      <c r="E11074" s="48"/>
      <c r="F11074" s="3"/>
      <c r="G11074" s="47"/>
      <c r="H11074" s="46"/>
      <c r="I11074" s="4"/>
      <c r="J11074" s="4" t="e">
        <f aca="false">SETINDENT(B11074,I11074)</f>
        <v>#VALUE!</v>
      </c>
    </row>
    <row r="11075" s="9" customFormat="true" ht="15" hidden="true" customHeight="false" outlineLevel="0" collapsed="false">
      <c r="C11075" s="46"/>
      <c r="D11075" s="48"/>
      <c r="E11075" s="48"/>
      <c r="F11075" s="3"/>
      <c r="G11075" s="47"/>
      <c r="H11075" s="46"/>
      <c r="I11075" s="4"/>
      <c r="J11075" s="4" t="e">
        <f aca="false">SETINDENT(B11075,I11075)</f>
        <v>#VALUE!</v>
      </c>
    </row>
    <row r="11076" s="9" customFormat="true" ht="15" hidden="true" customHeight="false" outlineLevel="0" collapsed="false">
      <c r="C11076" s="46"/>
      <c r="D11076" s="48"/>
      <c r="E11076" s="48"/>
      <c r="F11076" s="3"/>
      <c r="G11076" s="47"/>
      <c r="H11076" s="46"/>
      <c r="I11076" s="4"/>
      <c r="J11076" s="4" t="e">
        <f aca="false">SETINDENT(B11076,I11076)</f>
        <v>#VALUE!</v>
      </c>
    </row>
    <row r="11077" s="9" customFormat="true" ht="15" hidden="true" customHeight="false" outlineLevel="0" collapsed="false">
      <c r="C11077" s="46"/>
      <c r="D11077" s="48"/>
      <c r="E11077" s="48"/>
      <c r="F11077" s="3"/>
      <c r="G11077" s="47"/>
      <c r="H11077" s="46"/>
      <c r="I11077" s="4"/>
      <c r="J11077" s="4" t="e">
        <f aca="false">SETINDENT(B11077,I11077)</f>
        <v>#VALUE!</v>
      </c>
    </row>
    <row r="11078" s="9" customFormat="true" ht="15" hidden="true" customHeight="false" outlineLevel="0" collapsed="false">
      <c r="C11078" s="46"/>
      <c r="D11078" s="48"/>
      <c r="E11078" s="48"/>
      <c r="F11078" s="3"/>
      <c r="G11078" s="47"/>
      <c r="H11078" s="46"/>
      <c r="I11078" s="4"/>
      <c r="J11078" s="4" t="e">
        <f aca="false">SETINDENT(B11078,I11078)</f>
        <v>#VALUE!</v>
      </c>
    </row>
    <row r="11079" s="9" customFormat="true" ht="15" hidden="true" customHeight="false" outlineLevel="0" collapsed="false">
      <c r="C11079" s="46"/>
      <c r="D11079" s="48"/>
      <c r="E11079" s="48"/>
      <c r="F11079" s="3"/>
      <c r="G11079" s="47"/>
      <c r="H11079" s="46"/>
      <c r="I11079" s="4"/>
      <c r="J11079" s="4" t="e">
        <f aca="false">SETINDENT(B11079,I11079)</f>
        <v>#VALUE!</v>
      </c>
    </row>
    <row r="11080" s="9" customFormat="true" ht="15" hidden="true" customHeight="false" outlineLevel="0" collapsed="false">
      <c r="C11080" s="46"/>
      <c r="D11080" s="48"/>
      <c r="E11080" s="48"/>
      <c r="F11080" s="3"/>
      <c r="G11080" s="47"/>
      <c r="H11080" s="46"/>
      <c r="I11080" s="4"/>
      <c r="J11080" s="4" t="e">
        <f aca="false">SETINDENT(B11080,I11080)</f>
        <v>#VALUE!</v>
      </c>
    </row>
    <row r="11081" s="9" customFormat="true" ht="15" hidden="true" customHeight="false" outlineLevel="0" collapsed="false">
      <c r="C11081" s="46"/>
      <c r="D11081" s="48"/>
      <c r="E11081" s="48"/>
      <c r="F11081" s="3"/>
      <c r="G11081" s="47"/>
      <c r="H11081" s="46"/>
      <c r="I11081" s="4"/>
      <c r="J11081" s="4" t="e">
        <f aca="false">SETINDENT(B11081,I11081)</f>
        <v>#VALUE!</v>
      </c>
    </row>
    <row r="11082" s="9" customFormat="true" ht="15" hidden="true" customHeight="false" outlineLevel="0" collapsed="false">
      <c r="C11082" s="46"/>
      <c r="D11082" s="48"/>
      <c r="E11082" s="48"/>
      <c r="F11082" s="3"/>
      <c r="G11082" s="47"/>
      <c r="H11082" s="46"/>
      <c r="I11082" s="4"/>
      <c r="J11082" s="4" t="e">
        <f aca="false">SETINDENT(B11082,I11082)</f>
        <v>#VALUE!</v>
      </c>
    </row>
    <row r="11083" s="9" customFormat="true" ht="15" hidden="true" customHeight="false" outlineLevel="0" collapsed="false">
      <c r="C11083" s="46"/>
      <c r="D11083" s="48"/>
      <c r="E11083" s="48"/>
      <c r="F11083" s="3"/>
      <c r="G11083" s="47"/>
      <c r="H11083" s="46"/>
      <c r="I11083" s="4"/>
      <c r="J11083" s="4" t="e">
        <f aca="false">SETINDENT(B11083,I11083)</f>
        <v>#VALUE!</v>
      </c>
    </row>
    <row r="11084" s="9" customFormat="true" ht="15" hidden="true" customHeight="false" outlineLevel="0" collapsed="false">
      <c r="C11084" s="46"/>
      <c r="D11084" s="48"/>
      <c r="E11084" s="48"/>
      <c r="F11084" s="3"/>
      <c r="G11084" s="47"/>
      <c r="H11084" s="46"/>
      <c r="I11084" s="4"/>
      <c r="J11084" s="4" t="e">
        <f aca="false">SETINDENT(B11084,I11084)</f>
        <v>#VALUE!</v>
      </c>
    </row>
    <row r="11085" s="9" customFormat="true" ht="15" hidden="true" customHeight="false" outlineLevel="0" collapsed="false">
      <c r="C11085" s="46"/>
      <c r="D11085" s="48"/>
      <c r="E11085" s="48"/>
      <c r="F11085" s="3"/>
      <c r="G11085" s="47"/>
      <c r="H11085" s="46"/>
      <c r="I11085" s="4"/>
      <c r="J11085" s="4" t="e">
        <f aca="false">SETINDENT(B11085,I11085)</f>
        <v>#VALUE!</v>
      </c>
    </row>
    <row r="11086" s="9" customFormat="true" ht="15" hidden="true" customHeight="false" outlineLevel="0" collapsed="false">
      <c r="C11086" s="46"/>
      <c r="D11086" s="48"/>
      <c r="E11086" s="48"/>
      <c r="F11086" s="3"/>
      <c r="G11086" s="47"/>
      <c r="H11086" s="46"/>
      <c r="I11086" s="4"/>
      <c r="J11086" s="4" t="e">
        <f aca="false">SETINDENT(B11086,I11086)</f>
        <v>#VALUE!</v>
      </c>
    </row>
    <row r="11087" s="9" customFormat="true" ht="15" hidden="true" customHeight="false" outlineLevel="0" collapsed="false">
      <c r="C11087" s="46"/>
      <c r="D11087" s="48"/>
      <c r="E11087" s="48"/>
      <c r="F11087" s="3"/>
      <c r="G11087" s="47"/>
      <c r="H11087" s="46"/>
      <c r="I11087" s="4"/>
      <c r="J11087" s="4" t="e">
        <f aca="false">SETINDENT(B11087,I11087)</f>
        <v>#VALUE!</v>
      </c>
    </row>
    <row r="11088" s="9" customFormat="true" ht="15" hidden="true" customHeight="false" outlineLevel="0" collapsed="false">
      <c r="C11088" s="46"/>
      <c r="D11088" s="48"/>
      <c r="E11088" s="48"/>
      <c r="F11088" s="3"/>
      <c r="G11088" s="47"/>
      <c r="H11088" s="46"/>
      <c r="I11088" s="4"/>
      <c r="J11088" s="4" t="e">
        <f aca="false">SETINDENT(B11088,I11088)</f>
        <v>#VALUE!</v>
      </c>
    </row>
    <row r="11089" s="9" customFormat="true" ht="15" hidden="true" customHeight="false" outlineLevel="0" collapsed="false">
      <c r="C11089" s="46"/>
      <c r="D11089" s="48"/>
      <c r="E11089" s="48"/>
      <c r="F11089" s="3"/>
      <c r="G11089" s="47"/>
      <c r="H11089" s="46"/>
      <c r="I11089" s="4"/>
      <c r="J11089" s="4" t="e">
        <f aca="false">SETINDENT(B11089,I11089)</f>
        <v>#VALUE!</v>
      </c>
    </row>
    <row r="11090" s="9" customFormat="true" ht="15" hidden="true" customHeight="false" outlineLevel="0" collapsed="false">
      <c r="C11090" s="46"/>
      <c r="D11090" s="48"/>
      <c r="E11090" s="48"/>
      <c r="F11090" s="3"/>
      <c r="G11090" s="47"/>
      <c r="H11090" s="46"/>
      <c r="I11090" s="4"/>
      <c r="J11090" s="4" t="e">
        <f aca="false">SETINDENT(B11090,I11090)</f>
        <v>#VALUE!</v>
      </c>
    </row>
    <row r="11091" s="9" customFormat="true" ht="15" hidden="true" customHeight="false" outlineLevel="0" collapsed="false">
      <c r="C11091" s="46"/>
      <c r="D11091" s="48"/>
      <c r="E11091" s="48"/>
      <c r="F11091" s="3"/>
      <c r="G11091" s="47"/>
      <c r="H11091" s="46"/>
      <c r="I11091" s="4"/>
      <c r="J11091" s="4" t="e">
        <f aca="false">SETINDENT(B11091,I11091)</f>
        <v>#VALUE!</v>
      </c>
    </row>
    <row r="11092" s="9" customFormat="true" ht="15" hidden="true" customHeight="false" outlineLevel="0" collapsed="false">
      <c r="C11092" s="46"/>
      <c r="D11092" s="48"/>
      <c r="E11092" s="48"/>
      <c r="F11092" s="3"/>
      <c r="G11092" s="47"/>
      <c r="H11092" s="46"/>
      <c r="I11092" s="4"/>
      <c r="J11092" s="4" t="e">
        <f aca="false">SETINDENT(B11092,I11092)</f>
        <v>#VALUE!</v>
      </c>
    </row>
    <row r="11093" s="9" customFormat="true" ht="15" hidden="true" customHeight="false" outlineLevel="0" collapsed="false">
      <c r="C11093" s="46"/>
      <c r="D11093" s="48"/>
      <c r="E11093" s="48"/>
      <c r="F11093" s="3"/>
      <c r="G11093" s="47"/>
      <c r="H11093" s="46"/>
      <c r="I11093" s="4"/>
      <c r="J11093" s="4" t="e">
        <f aca="false">SETINDENT(B11093,I11093)</f>
        <v>#VALUE!</v>
      </c>
    </row>
    <row r="11094" s="9" customFormat="true" ht="15" hidden="true" customHeight="false" outlineLevel="0" collapsed="false">
      <c r="C11094" s="46"/>
      <c r="D11094" s="48"/>
      <c r="E11094" s="48"/>
      <c r="F11094" s="3"/>
      <c r="G11094" s="47"/>
      <c r="H11094" s="46"/>
      <c r="I11094" s="4"/>
      <c r="J11094" s="4" t="e">
        <f aca="false">SETINDENT(B11094,I11094)</f>
        <v>#VALUE!</v>
      </c>
    </row>
    <row r="11095" s="9" customFormat="true" ht="15" hidden="true" customHeight="false" outlineLevel="0" collapsed="false">
      <c r="C11095" s="46"/>
      <c r="D11095" s="48"/>
      <c r="E11095" s="48"/>
      <c r="F11095" s="3"/>
      <c r="G11095" s="47"/>
      <c r="H11095" s="46"/>
      <c r="I11095" s="4"/>
      <c r="J11095" s="4" t="e">
        <f aca="false">SETINDENT(B11095,I11095)</f>
        <v>#VALUE!</v>
      </c>
    </row>
    <row r="11096" s="9" customFormat="true" ht="15" hidden="true" customHeight="false" outlineLevel="0" collapsed="false">
      <c r="C11096" s="46"/>
      <c r="D11096" s="48"/>
      <c r="E11096" s="48"/>
      <c r="F11096" s="3"/>
      <c r="G11096" s="47"/>
      <c r="H11096" s="46"/>
      <c r="I11096" s="4"/>
      <c r="J11096" s="4" t="e">
        <f aca="false">SETINDENT(B11096,I11096)</f>
        <v>#VALUE!</v>
      </c>
    </row>
    <row r="11097" s="9" customFormat="true" ht="15" hidden="true" customHeight="false" outlineLevel="0" collapsed="false">
      <c r="C11097" s="46"/>
      <c r="D11097" s="48"/>
      <c r="E11097" s="48"/>
      <c r="F11097" s="3"/>
      <c r="G11097" s="47"/>
      <c r="H11097" s="46"/>
      <c r="I11097" s="4"/>
      <c r="J11097" s="4" t="e">
        <f aca="false">SETINDENT(B11097,I11097)</f>
        <v>#VALUE!</v>
      </c>
    </row>
    <row r="11098" s="9" customFormat="true" ht="15" hidden="true" customHeight="false" outlineLevel="0" collapsed="false">
      <c r="C11098" s="46"/>
      <c r="D11098" s="48"/>
      <c r="E11098" s="48"/>
      <c r="F11098" s="3"/>
      <c r="G11098" s="47"/>
      <c r="H11098" s="46"/>
      <c r="I11098" s="4"/>
      <c r="J11098" s="4" t="e">
        <f aca="false">SETINDENT(B11098,I11098)</f>
        <v>#VALUE!</v>
      </c>
    </row>
    <row r="11099" s="9" customFormat="true" ht="15" hidden="true" customHeight="false" outlineLevel="0" collapsed="false">
      <c r="C11099" s="46"/>
      <c r="D11099" s="48"/>
      <c r="E11099" s="48"/>
      <c r="F11099" s="3"/>
      <c r="G11099" s="47"/>
      <c r="H11099" s="46"/>
      <c r="I11099" s="4"/>
      <c r="J11099" s="4" t="e">
        <f aca="false">SETINDENT(B11099,I11099)</f>
        <v>#VALUE!</v>
      </c>
    </row>
    <row r="11100" s="9" customFormat="true" ht="15" hidden="true" customHeight="false" outlineLevel="0" collapsed="false">
      <c r="C11100" s="46"/>
      <c r="D11100" s="48"/>
      <c r="E11100" s="48"/>
      <c r="F11100" s="3"/>
      <c r="G11100" s="47"/>
      <c r="H11100" s="46"/>
      <c r="I11100" s="4"/>
      <c r="J11100" s="4" t="e">
        <f aca="false">SETINDENT(B11100,I11100)</f>
        <v>#VALUE!</v>
      </c>
    </row>
    <row r="11101" s="9" customFormat="true" ht="15" hidden="true" customHeight="false" outlineLevel="0" collapsed="false">
      <c r="C11101" s="46"/>
      <c r="D11101" s="48"/>
      <c r="E11101" s="48"/>
      <c r="F11101" s="3"/>
      <c r="G11101" s="47"/>
      <c r="H11101" s="46"/>
      <c r="I11101" s="4"/>
      <c r="J11101" s="4" t="e">
        <f aca="false">SETINDENT(B11101,I11101)</f>
        <v>#VALUE!</v>
      </c>
    </row>
    <row r="11102" s="9" customFormat="true" ht="15" hidden="true" customHeight="false" outlineLevel="0" collapsed="false">
      <c r="C11102" s="46"/>
      <c r="D11102" s="48"/>
      <c r="E11102" s="48"/>
      <c r="F11102" s="3"/>
      <c r="G11102" s="47"/>
      <c r="H11102" s="46"/>
      <c r="I11102" s="4"/>
      <c r="J11102" s="4" t="e">
        <f aca="false">SETINDENT(B11102,I11102)</f>
        <v>#VALUE!</v>
      </c>
    </row>
    <row r="11103" s="9" customFormat="true" ht="15" hidden="true" customHeight="false" outlineLevel="0" collapsed="false">
      <c r="C11103" s="46"/>
      <c r="D11103" s="48"/>
      <c r="E11103" s="48"/>
      <c r="F11103" s="3"/>
      <c r="G11103" s="47"/>
      <c r="H11103" s="46"/>
      <c r="I11103" s="4"/>
      <c r="J11103" s="4" t="e">
        <f aca="false">SETINDENT(B11103,I11103)</f>
        <v>#VALUE!</v>
      </c>
    </row>
    <row r="11104" s="9" customFormat="true" ht="15" hidden="true" customHeight="false" outlineLevel="0" collapsed="false">
      <c r="C11104" s="46"/>
      <c r="D11104" s="48"/>
      <c r="E11104" s="48"/>
      <c r="F11104" s="3"/>
      <c r="G11104" s="47"/>
      <c r="H11104" s="46"/>
      <c r="I11104" s="4"/>
      <c r="J11104" s="4" t="e">
        <f aca="false">SETINDENT(B11104,I11104)</f>
        <v>#VALUE!</v>
      </c>
    </row>
    <row r="11105" s="9" customFormat="true" ht="15" hidden="true" customHeight="false" outlineLevel="0" collapsed="false">
      <c r="C11105" s="46"/>
      <c r="D11105" s="48"/>
      <c r="E11105" s="48"/>
      <c r="F11105" s="3"/>
      <c r="G11105" s="47"/>
      <c r="H11105" s="46"/>
      <c r="I11105" s="4"/>
      <c r="J11105" s="4" t="e">
        <f aca="false">SETINDENT(B11105,I11105)</f>
        <v>#VALUE!</v>
      </c>
    </row>
    <row r="11106" s="9" customFormat="true" ht="15" hidden="true" customHeight="false" outlineLevel="0" collapsed="false">
      <c r="C11106" s="46"/>
      <c r="D11106" s="48"/>
      <c r="E11106" s="48"/>
      <c r="F11106" s="3"/>
      <c r="G11106" s="47"/>
      <c r="H11106" s="46"/>
      <c r="I11106" s="4"/>
      <c r="J11106" s="4" t="e">
        <f aca="false">SETINDENT(B11106,I11106)</f>
        <v>#VALUE!</v>
      </c>
    </row>
    <row r="11107" s="9" customFormat="true" ht="15" hidden="true" customHeight="false" outlineLevel="0" collapsed="false">
      <c r="C11107" s="46"/>
      <c r="D11107" s="48"/>
      <c r="E11107" s="48"/>
      <c r="F11107" s="3"/>
      <c r="G11107" s="47"/>
      <c r="H11107" s="46"/>
      <c r="I11107" s="4"/>
      <c r="J11107" s="4" t="e">
        <f aca="false">SETINDENT(B11107,I11107)</f>
        <v>#VALUE!</v>
      </c>
    </row>
    <row r="11108" s="9" customFormat="true" ht="15" hidden="true" customHeight="false" outlineLevel="0" collapsed="false">
      <c r="C11108" s="46"/>
      <c r="D11108" s="48"/>
      <c r="E11108" s="48"/>
      <c r="F11108" s="3"/>
      <c r="G11108" s="47"/>
      <c r="H11108" s="46"/>
      <c r="I11108" s="4"/>
      <c r="J11108" s="4" t="e">
        <f aca="false">SETINDENT(B11108,I11108)</f>
        <v>#VALUE!</v>
      </c>
    </row>
    <row r="11109" s="9" customFormat="true" ht="15" hidden="true" customHeight="false" outlineLevel="0" collapsed="false">
      <c r="C11109" s="46"/>
      <c r="D11109" s="48"/>
      <c r="E11109" s="48"/>
      <c r="F11109" s="3"/>
      <c r="G11109" s="47"/>
      <c r="H11109" s="46"/>
      <c r="I11109" s="4"/>
      <c r="J11109" s="4" t="e">
        <f aca="false">SETINDENT(B11109,I11109)</f>
        <v>#VALUE!</v>
      </c>
    </row>
    <row r="11110" s="9" customFormat="true" ht="15" hidden="true" customHeight="false" outlineLevel="0" collapsed="false">
      <c r="C11110" s="46"/>
      <c r="D11110" s="48"/>
      <c r="E11110" s="48"/>
      <c r="F11110" s="3"/>
      <c r="G11110" s="47"/>
      <c r="H11110" s="46"/>
      <c r="I11110" s="4"/>
      <c r="J11110" s="4" t="e">
        <f aca="false">SETINDENT(B11110,I11110)</f>
        <v>#VALUE!</v>
      </c>
    </row>
    <row r="11111" s="9" customFormat="true" ht="15" hidden="true" customHeight="false" outlineLevel="0" collapsed="false">
      <c r="C11111" s="46"/>
      <c r="D11111" s="48"/>
      <c r="E11111" s="48"/>
      <c r="F11111" s="3"/>
      <c r="G11111" s="47"/>
      <c r="H11111" s="46"/>
      <c r="I11111" s="4"/>
      <c r="J11111" s="4" t="e">
        <f aca="false">SETINDENT(B11111,I11111)</f>
        <v>#VALUE!</v>
      </c>
    </row>
    <row r="11112" s="9" customFormat="true" ht="15" hidden="true" customHeight="false" outlineLevel="0" collapsed="false">
      <c r="C11112" s="46"/>
      <c r="D11112" s="48"/>
      <c r="E11112" s="48"/>
      <c r="F11112" s="3"/>
      <c r="G11112" s="47"/>
      <c r="H11112" s="46"/>
      <c r="I11112" s="4"/>
      <c r="J11112" s="4" t="e">
        <f aca="false">SETINDENT(B11112,I11112)</f>
        <v>#VALUE!</v>
      </c>
    </row>
    <row r="11113" s="9" customFormat="true" ht="15" hidden="true" customHeight="false" outlineLevel="0" collapsed="false">
      <c r="C11113" s="46"/>
      <c r="D11113" s="48"/>
      <c r="E11113" s="48"/>
      <c r="F11113" s="3"/>
      <c r="G11113" s="47"/>
      <c r="H11113" s="46"/>
      <c r="I11113" s="4"/>
      <c r="J11113" s="4" t="e">
        <f aca="false">SETINDENT(B11113,I11113)</f>
        <v>#VALUE!</v>
      </c>
    </row>
    <row r="11114" s="9" customFormat="true" ht="15" hidden="true" customHeight="false" outlineLevel="0" collapsed="false">
      <c r="C11114" s="46"/>
      <c r="D11114" s="48"/>
      <c r="E11114" s="48"/>
      <c r="F11114" s="3"/>
      <c r="G11114" s="47"/>
      <c r="H11114" s="46"/>
      <c r="I11114" s="4"/>
      <c r="J11114" s="4" t="e">
        <f aca="false">SETINDENT(B11114,I11114)</f>
        <v>#VALUE!</v>
      </c>
    </row>
    <row r="11115" s="9" customFormat="true" ht="15" hidden="true" customHeight="false" outlineLevel="0" collapsed="false">
      <c r="C11115" s="46"/>
      <c r="D11115" s="48"/>
      <c r="E11115" s="48"/>
      <c r="F11115" s="3"/>
      <c r="G11115" s="47"/>
      <c r="H11115" s="46"/>
      <c r="I11115" s="4"/>
      <c r="J11115" s="4" t="e">
        <f aca="false">SETINDENT(B11115,I11115)</f>
        <v>#VALUE!</v>
      </c>
    </row>
    <row r="11116" s="9" customFormat="true" ht="15" hidden="true" customHeight="false" outlineLevel="0" collapsed="false">
      <c r="C11116" s="46"/>
      <c r="D11116" s="48"/>
      <c r="E11116" s="48"/>
      <c r="F11116" s="3"/>
      <c r="G11116" s="47"/>
      <c r="H11116" s="46"/>
      <c r="I11116" s="4"/>
      <c r="J11116" s="4" t="e">
        <f aca="false">SETINDENT(B11116,I11116)</f>
        <v>#VALUE!</v>
      </c>
    </row>
    <row r="11117" s="9" customFormat="true" ht="15" hidden="true" customHeight="false" outlineLevel="0" collapsed="false">
      <c r="C11117" s="46"/>
      <c r="D11117" s="48"/>
      <c r="E11117" s="48"/>
      <c r="F11117" s="3"/>
      <c r="G11117" s="47"/>
      <c r="H11117" s="46"/>
      <c r="I11117" s="4"/>
      <c r="J11117" s="4" t="e">
        <f aca="false">SETINDENT(B11117,I11117)</f>
        <v>#VALUE!</v>
      </c>
    </row>
    <row r="11118" s="9" customFormat="true" ht="15" hidden="true" customHeight="false" outlineLevel="0" collapsed="false">
      <c r="C11118" s="46"/>
      <c r="D11118" s="48"/>
      <c r="E11118" s="48"/>
      <c r="F11118" s="3"/>
      <c r="G11118" s="47"/>
      <c r="H11118" s="46"/>
      <c r="I11118" s="4"/>
      <c r="J11118" s="4" t="e">
        <f aca="false">SETINDENT(B11118,I11118)</f>
        <v>#VALUE!</v>
      </c>
    </row>
    <row r="11119" s="9" customFormat="true" ht="15" hidden="true" customHeight="false" outlineLevel="0" collapsed="false">
      <c r="C11119" s="46"/>
      <c r="D11119" s="48"/>
      <c r="E11119" s="48"/>
      <c r="F11119" s="3"/>
      <c r="G11119" s="47"/>
      <c r="H11119" s="46"/>
      <c r="I11119" s="4"/>
      <c r="J11119" s="4" t="e">
        <f aca="false">SETINDENT(B11119,I11119)</f>
        <v>#VALUE!</v>
      </c>
    </row>
    <row r="11120" s="9" customFormat="true" ht="15" hidden="true" customHeight="false" outlineLevel="0" collapsed="false">
      <c r="C11120" s="46"/>
      <c r="D11120" s="48"/>
      <c r="E11120" s="48"/>
      <c r="F11120" s="3"/>
      <c r="G11120" s="47"/>
      <c r="H11120" s="46"/>
      <c r="I11120" s="4"/>
      <c r="J11120" s="4" t="e">
        <f aca="false">SETINDENT(B11120,I11120)</f>
        <v>#VALUE!</v>
      </c>
    </row>
    <row r="11121" s="9" customFormat="true" ht="15" hidden="true" customHeight="false" outlineLevel="0" collapsed="false">
      <c r="C11121" s="46"/>
      <c r="D11121" s="48"/>
      <c r="E11121" s="48"/>
      <c r="F11121" s="3"/>
      <c r="G11121" s="47"/>
      <c r="H11121" s="46"/>
      <c r="I11121" s="4"/>
      <c r="J11121" s="4" t="e">
        <f aca="false">SETINDENT(B11121,I11121)</f>
        <v>#VALUE!</v>
      </c>
    </row>
    <row r="11122" s="9" customFormat="true" ht="15" hidden="true" customHeight="false" outlineLevel="0" collapsed="false">
      <c r="C11122" s="46"/>
      <c r="D11122" s="48"/>
      <c r="E11122" s="48"/>
      <c r="F11122" s="3"/>
      <c r="G11122" s="47"/>
      <c r="H11122" s="46"/>
      <c r="I11122" s="4"/>
      <c r="J11122" s="4" t="e">
        <f aca="false">SETINDENT(B11122,I11122)</f>
        <v>#VALUE!</v>
      </c>
    </row>
    <row r="11123" s="9" customFormat="true" ht="15" hidden="true" customHeight="false" outlineLevel="0" collapsed="false">
      <c r="C11123" s="46"/>
      <c r="D11123" s="48"/>
      <c r="E11123" s="48"/>
      <c r="F11123" s="3"/>
      <c r="G11123" s="47"/>
      <c r="H11123" s="46"/>
      <c r="I11123" s="4"/>
      <c r="J11123" s="4" t="e">
        <f aca="false">SETINDENT(B11123,I11123)</f>
        <v>#VALUE!</v>
      </c>
    </row>
    <row r="11124" s="9" customFormat="true" ht="15" hidden="true" customHeight="false" outlineLevel="0" collapsed="false">
      <c r="C11124" s="46"/>
      <c r="D11124" s="48"/>
      <c r="E11124" s="48"/>
      <c r="F11124" s="3"/>
      <c r="G11124" s="47"/>
      <c r="H11124" s="46"/>
      <c r="I11124" s="4"/>
      <c r="J11124" s="4" t="e">
        <f aca="false">SETINDENT(B11124,I11124)</f>
        <v>#VALUE!</v>
      </c>
    </row>
    <row r="11125" s="9" customFormat="true" ht="15" hidden="true" customHeight="false" outlineLevel="0" collapsed="false">
      <c r="C11125" s="46"/>
      <c r="D11125" s="48"/>
      <c r="E11125" s="48"/>
      <c r="F11125" s="3"/>
      <c r="G11125" s="47"/>
      <c r="H11125" s="46"/>
      <c r="I11125" s="4"/>
      <c r="J11125" s="4" t="e">
        <f aca="false">SETINDENT(B11125,I11125)</f>
        <v>#VALUE!</v>
      </c>
    </row>
    <row r="11126" s="9" customFormat="true" ht="15" hidden="true" customHeight="false" outlineLevel="0" collapsed="false">
      <c r="C11126" s="46"/>
      <c r="D11126" s="48"/>
      <c r="E11126" s="48"/>
      <c r="F11126" s="3"/>
      <c r="G11126" s="47"/>
      <c r="H11126" s="46"/>
      <c r="I11126" s="4"/>
      <c r="J11126" s="4" t="e">
        <f aca="false">SETINDENT(B11126,I11126)</f>
        <v>#VALUE!</v>
      </c>
    </row>
    <row r="11127" s="9" customFormat="true" ht="15" hidden="true" customHeight="false" outlineLevel="0" collapsed="false">
      <c r="C11127" s="46"/>
      <c r="D11127" s="48"/>
      <c r="E11127" s="48"/>
      <c r="F11127" s="3"/>
      <c r="G11127" s="47"/>
      <c r="H11127" s="46"/>
      <c r="I11127" s="4"/>
      <c r="J11127" s="4" t="e">
        <f aca="false">SETINDENT(B11127,I11127)</f>
        <v>#VALUE!</v>
      </c>
    </row>
    <row r="11128" s="9" customFormat="true" ht="15" hidden="true" customHeight="false" outlineLevel="0" collapsed="false">
      <c r="C11128" s="46"/>
      <c r="D11128" s="48"/>
      <c r="E11128" s="48"/>
      <c r="F11128" s="3"/>
      <c r="G11128" s="47"/>
      <c r="H11128" s="46"/>
      <c r="I11128" s="4"/>
      <c r="J11128" s="4" t="e">
        <f aca="false">SETINDENT(B11128,I11128)</f>
        <v>#VALUE!</v>
      </c>
    </row>
    <row r="11129" s="9" customFormat="true" ht="15" hidden="true" customHeight="false" outlineLevel="0" collapsed="false">
      <c r="C11129" s="46"/>
      <c r="D11129" s="48"/>
      <c r="E11129" s="48"/>
      <c r="F11129" s="3"/>
      <c r="G11129" s="47"/>
      <c r="H11129" s="46"/>
      <c r="I11129" s="4"/>
      <c r="J11129" s="4" t="e">
        <f aca="false">SETINDENT(B11129,I11129)</f>
        <v>#VALUE!</v>
      </c>
    </row>
    <row r="11130" s="9" customFormat="true" ht="15" hidden="true" customHeight="false" outlineLevel="0" collapsed="false">
      <c r="C11130" s="46"/>
      <c r="D11130" s="48"/>
      <c r="E11130" s="48"/>
      <c r="F11130" s="3"/>
      <c r="G11130" s="47"/>
      <c r="H11130" s="46"/>
      <c r="I11130" s="4"/>
      <c r="J11130" s="4" t="e">
        <f aca="false">SETINDENT(B11130,I11130)</f>
        <v>#VALUE!</v>
      </c>
    </row>
    <row r="11131" s="9" customFormat="true" ht="15" hidden="true" customHeight="false" outlineLevel="0" collapsed="false">
      <c r="C11131" s="46"/>
      <c r="D11131" s="48"/>
      <c r="E11131" s="48"/>
      <c r="F11131" s="3"/>
      <c r="G11131" s="47"/>
      <c r="H11131" s="46"/>
      <c r="I11131" s="4"/>
      <c r="J11131" s="4" t="e">
        <f aca="false">SETINDENT(B11131,I11131)</f>
        <v>#VALUE!</v>
      </c>
    </row>
    <row r="11132" s="9" customFormat="true" ht="15" hidden="true" customHeight="false" outlineLevel="0" collapsed="false">
      <c r="C11132" s="46"/>
      <c r="D11132" s="48"/>
      <c r="E11132" s="48"/>
      <c r="F11132" s="3"/>
      <c r="G11132" s="47"/>
      <c r="H11132" s="46"/>
      <c r="I11132" s="4"/>
      <c r="J11132" s="4" t="e">
        <f aca="false">SETINDENT(B11132,I11132)</f>
        <v>#VALUE!</v>
      </c>
    </row>
    <row r="11133" s="9" customFormat="true" ht="15" hidden="true" customHeight="false" outlineLevel="0" collapsed="false">
      <c r="C11133" s="46"/>
      <c r="D11133" s="48"/>
      <c r="E11133" s="48"/>
      <c r="F11133" s="3"/>
      <c r="G11133" s="47"/>
      <c r="H11133" s="46"/>
      <c r="I11133" s="4"/>
      <c r="J11133" s="4" t="e">
        <f aca="false">SETINDENT(B11133,I11133)</f>
        <v>#VALUE!</v>
      </c>
    </row>
    <row r="11134" s="9" customFormat="true" ht="15" hidden="true" customHeight="false" outlineLevel="0" collapsed="false">
      <c r="C11134" s="46"/>
      <c r="D11134" s="48"/>
      <c r="E11134" s="48"/>
      <c r="F11134" s="3"/>
      <c r="G11134" s="47"/>
      <c r="H11134" s="46"/>
      <c r="I11134" s="4"/>
      <c r="J11134" s="4" t="e">
        <f aca="false">SETINDENT(B11134,I11134)</f>
        <v>#VALUE!</v>
      </c>
    </row>
    <row r="11135" s="9" customFormat="true" ht="15" hidden="true" customHeight="false" outlineLevel="0" collapsed="false">
      <c r="C11135" s="46"/>
      <c r="D11135" s="48"/>
      <c r="E11135" s="48"/>
      <c r="F11135" s="3"/>
      <c r="G11135" s="47"/>
      <c r="H11135" s="46"/>
      <c r="I11135" s="4"/>
      <c r="J11135" s="4" t="e">
        <f aca="false">SETINDENT(B11135,I11135)</f>
        <v>#VALUE!</v>
      </c>
    </row>
    <row r="11136" s="9" customFormat="true" ht="15" hidden="true" customHeight="false" outlineLevel="0" collapsed="false">
      <c r="C11136" s="46"/>
      <c r="D11136" s="48"/>
      <c r="E11136" s="48"/>
      <c r="F11136" s="3"/>
      <c r="G11136" s="47"/>
      <c r="H11136" s="46"/>
      <c r="I11136" s="4"/>
      <c r="J11136" s="4" t="e">
        <f aca="false">SETINDENT(B11136,I11136)</f>
        <v>#VALUE!</v>
      </c>
    </row>
    <row r="11137" s="9" customFormat="true" ht="15" hidden="true" customHeight="false" outlineLevel="0" collapsed="false">
      <c r="C11137" s="46"/>
      <c r="D11137" s="48"/>
      <c r="E11137" s="48"/>
      <c r="F11137" s="3"/>
      <c r="G11137" s="47"/>
      <c r="H11137" s="46"/>
      <c r="I11137" s="4"/>
      <c r="J11137" s="4" t="e">
        <f aca="false">SETINDENT(B11137,I11137)</f>
        <v>#VALUE!</v>
      </c>
    </row>
    <row r="11138" s="9" customFormat="true" ht="15" hidden="true" customHeight="false" outlineLevel="0" collapsed="false">
      <c r="C11138" s="46"/>
      <c r="D11138" s="48"/>
      <c r="E11138" s="48"/>
      <c r="F11138" s="3"/>
      <c r="G11138" s="47"/>
      <c r="H11138" s="46"/>
      <c r="I11138" s="4"/>
      <c r="J11138" s="4" t="e">
        <f aca="false">SETINDENT(B11138,I11138)</f>
        <v>#VALUE!</v>
      </c>
    </row>
    <row r="11139" s="9" customFormat="true" ht="15" hidden="true" customHeight="false" outlineLevel="0" collapsed="false">
      <c r="C11139" s="46"/>
      <c r="D11139" s="48"/>
      <c r="E11139" s="48"/>
      <c r="F11139" s="3"/>
      <c r="G11139" s="47"/>
      <c r="H11139" s="46"/>
      <c r="I11139" s="4"/>
      <c r="J11139" s="4" t="e">
        <f aca="false">SETINDENT(B11139,I11139)</f>
        <v>#VALUE!</v>
      </c>
    </row>
    <row r="11140" s="9" customFormat="true" ht="15" hidden="true" customHeight="false" outlineLevel="0" collapsed="false">
      <c r="C11140" s="46"/>
      <c r="D11140" s="48"/>
      <c r="E11140" s="48"/>
      <c r="F11140" s="3"/>
      <c r="G11140" s="47"/>
      <c r="H11140" s="46"/>
      <c r="I11140" s="4"/>
      <c r="J11140" s="4" t="e">
        <f aca="false">SETINDENT(B11140,I11140)</f>
        <v>#VALUE!</v>
      </c>
    </row>
    <row r="11141" s="9" customFormat="true" ht="15" hidden="true" customHeight="false" outlineLevel="0" collapsed="false">
      <c r="C11141" s="46"/>
      <c r="D11141" s="48"/>
      <c r="E11141" s="48"/>
      <c r="F11141" s="3"/>
      <c r="G11141" s="47"/>
      <c r="H11141" s="46"/>
      <c r="I11141" s="4"/>
      <c r="J11141" s="4" t="e">
        <f aca="false">SETINDENT(B11141,I11141)</f>
        <v>#VALUE!</v>
      </c>
    </row>
    <row r="11142" s="9" customFormat="true" ht="15" hidden="true" customHeight="false" outlineLevel="0" collapsed="false">
      <c r="C11142" s="46"/>
      <c r="D11142" s="48"/>
      <c r="E11142" s="48"/>
      <c r="F11142" s="3"/>
      <c r="G11142" s="47"/>
      <c r="H11142" s="46"/>
      <c r="I11142" s="4"/>
      <c r="J11142" s="4" t="e">
        <f aca="false">SETINDENT(B11142,I11142)</f>
        <v>#VALUE!</v>
      </c>
    </row>
    <row r="11143" s="9" customFormat="true" ht="15" hidden="true" customHeight="false" outlineLevel="0" collapsed="false">
      <c r="C11143" s="46"/>
      <c r="D11143" s="48"/>
      <c r="E11143" s="48"/>
      <c r="F11143" s="3"/>
      <c r="G11143" s="47"/>
      <c r="H11143" s="46"/>
      <c r="I11143" s="4"/>
      <c r="J11143" s="4" t="e">
        <f aca="false">SETINDENT(B11143,I11143)</f>
        <v>#VALUE!</v>
      </c>
    </row>
    <row r="11144" s="9" customFormat="true" ht="15" hidden="true" customHeight="false" outlineLevel="0" collapsed="false">
      <c r="C11144" s="46"/>
      <c r="D11144" s="48"/>
      <c r="E11144" s="48"/>
      <c r="F11144" s="3"/>
      <c r="G11144" s="47"/>
      <c r="H11144" s="46"/>
      <c r="I11144" s="4"/>
      <c r="J11144" s="4" t="e">
        <f aca="false">SETINDENT(B11144,I11144)</f>
        <v>#VALUE!</v>
      </c>
    </row>
    <row r="11145" s="9" customFormat="true" ht="15" hidden="true" customHeight="false" outlineLevel="0" collapsed="false">
      <c r="C11145" s="46"/>
      <c r="D11145" s="48"/>
      <c r="E11145" s="48"/>
      <c r="F11145" s="3"/>
      <c r="G11145" s="47"/>
      <c r="H11145" s="46"/>
      <c r="I11145" s="4"/>
      <c r="J11145" s="4" t="e">
        <f aca="false">SETINDENT(B11145,I11145)</f>
        <v>#VALUE!</v>
      </c>
    </row>
    <row r="11146" s="9" customFormat="true" ht="15" hidden="true" customHeight="false" outlineLevel="0" collapsed="false">
      <c r="C11146" s="46"/>
      <c r="D11146" s="48"/>
      <c r="E11146" s="48"/>
      <c r="F11146" s="3"/>
      <c r="G11146" s="47"/>
      <c r="H11146" s="46"/>
      <c r="I11146" s="4"/>
      <c r="J11146" s="4" t="e">
        <f aca="false">SETINDENT(B11146,I11146)</f>
        <v>#VALUE!</v>
      </c>
    </row>
    <row r="11147" s="9" customFormat="true" ht="15" hidden="true" customHeight="false" outlineLevel="0" collapsed="false">
      <c r="C11147" s="46"/>
      <c r="D11147" s="48"/>
      <c r="E11147" s="48"/>
      <c r="F11147" s="3"/>
      <c r="G11147" s="47"/>
      <c r="H11147" s="46"/>
      <c r="I11147" s="4"/>
      <c r="J11147" s="4" t="e">
        <f aca="false">SETINDENT(B11147,I11147)</f>
        <v>#VALUE!</v>
      </c>
    </row>
    <row r="11148" s="9" customFormat="true" ht="15" hidden="true" customHeight="false" outlineLevel="0" collapsed="false">
      <c r="C11148" s="46"/>
      <c r="D11148" s="48"/>
      <c r="E11148" s="48"/>
      <c r="F11148" s="3"/>
      <c r="G11148" s="47"/>
      <c r="H11148" s="46"/>
      <c r="I11148" s="4"/>
      <c r="J11148" s="4" t="e">
        <f aca="false">SETINDENT(B11148,I11148)</f>
        <v>#VALUE!</v>
      </c>
    </row>
    <row r="11149" s="9" customFormat="true" ht="15" hidden="true" customHeight="false" outlineLevel="0" collapsed="false">
      <c r="C11149" s="46"/>
      <c r="D11149" s="48"/>
      <c r="E11149" s="48"/>
      <c r="F11149" s="3"/>
      <c r="G11149" s="47"/>
      <c r="H11149" s="46"/>
      <c r="I11149" s="4"/>
      <c r="J11149" s="4" t="e">
        <f aca="false">SETINDENT(B11149,I11149)</f>
        <v>#VALUE!</v>
      </c>
    </row>
    <row r="11150" s="9" customFormat="true" ht="15" hidden="true" customHeight="false" outlineLevel="0" collapsed="false">
      <c r="C11150" s="46"/>
      <c r="D11150" s="48"/>
      <c r="E11150" s="48"/>
      <c r="F11150" s="3"/>
      <c r="G11150" s="47"/>
      <c r="H11150" s="46"/>
      <c r="I11150" s="4"/>
      <c r="J11150" s="4" t="e">
        <f aca="false">SETINDENT(B11150,I11150)</f>
        <v>#VALUE!</v>
      </c>
    </row>
    <row r="11151" s="9" customFormat="true" ht="15" hidden="true" customHeight="false" outlineLevel="0" collapsed="false">
      <c r="C11151" s="46"/>
      <c r="D11151" s="48"/>
      <c r="E11151" s="48"/>
      <c r="F11151" s="3"/>
      <c r="G11151" s="47"/>
      <c r="H11151" s="46"/>
      <c r="I11151" s="4"/>
      <c r="J11151" s="4" t="e">
        <f aca="false">SETINDENT(B11151,I11151)</f>
        <v>#VALUE!</v>
      </c>
    </row>
    <row r="11152" s="9" customFormat="true" ht="15" hidden="true" customHeight="false" outlineLevel="0" collapsed="false">
      <c r="C11152" s="46"/>
      <c r="D11152" s="48"/>
      <c r="E11152" s="48"/>
      <c r="F11152" s="3"/>
      <c r="G11152" s="47"/>
      <c r="H11152" s="46"/>
      <c r="I11152" s="4"/>
      <c r="J11152" s="4" t="e">
        <f aca="false">SETINDENT(B11152,I11152)</f>
        <v>#VALUE!</v>
      </c>
    </row>
    <row r="11153" s="9" customFormat="true" ht="15" hidden="true" customHeight="false" outlineLevel="0" collapsed="false">
      <c r="C11153" s="46"/>
      <c r="D11153" s="48"/>
      <c r="E11153" s="48"/>
      <c r="F11153" s="3"/>
      <c r="G11153" s="47"/>
      <c r="H11153" s="46"/>
      <c r="I11153" s="4"/>
      <c r="J11153" s="4" t="e">
        <f aca="false">SETINDENT(B11153,I11153)</f>
        <v>#VALUE!</v>
      </c>
    </row>
    <row r="11154" s="9" customFormat="true" ht="15" hidden="true" customHeight="false" outlineLevel="0" collapsed="false">
      <c r="C11154" s="46"/>
      <c r="D11154" s="48"/>
      <c r="E11154" s="48"/>
      <c r="F11154" s="3"/>
      <c r="G11154" s="47"/>
      <c r="H11154" s="46"/>
      <c r="I11154" s="4"/>
      <c r="J11154" s="4" t="e">
        <f aca="false">SETINDENT(B11154,I11154)</f>
        <v>#VALUE!</v>
      </c>
    </row>
    <row r="11155" s="9" customFormat="true" ht="15" hidden="true" customHeight="false" outlineLevel="0" collapsed="false">
      <c r="C11155" s="46"/>
      <c r="D11155" s="48"/>
      <c r="E11155" s="48"/>
      <c r="F11155" s="3"/>
      <c r="G11155" s="47"/>
      <c r="H11155" s="46"/>
      <c r="I11155" s="4"/>
      <c r="J11155" s="4" t="e">
        <f aca="false">SETINDENT(B11155,I11155)</f>
        <v>#VALUE!</v>
      </c>
    </row>
    <row r="11156" s="9" customFormat="true" ht="15" hidden="true" customHeight="false" outlineLevel="0" collapsed="false">
      <c r="C11156" s="46"/>
      <c r="D11156" s="48"/>
      <c r="E11156" s="48"/>
      <c r="F11156" s="3"/>
      <c r="G11156" s="47"/>
      <c r="H11156" s="46"/>
      <c r="I11156" s="4"/>
      <c r="J11156" s="4" t="e">
        <f aca="false">SETINDENT(B11156,I11156)</f>
        <v>#VALUE!</v>
      </c>
    </row>
    <row r="11157" s="9" customFormat="true" ht="15" hidden="true" customHeight="false" outlineLevel="0" collapsed="false">
      <c r="C11157" s="46"/>
      <c r="D11157" s="48"/>
      <c r="E11157" s="48"/>
      <c r="F11157" s="3"/>
      <c r="G11157" s="47"/>
      <c r="H11157" s="46"/>
      <c r="I11157" s="4"/>
      <c r="J11157" s="4" t="e">
        <f aca="false">SETINDENT(B11157,I11157)</f>
        <v>#VALUE!</v>
      </c>
    </row>
    <row r="11158" s="9" customFormat="true" ht="15" hidden="true" customHeight="false" outlineLevel="0" collapsed="false">
      <c r="C11158" s="46"/>
      <c r="D11158" s="48"/>
      <c r="E11158" s="48"/>
      <c r="F11158" s="3"/>
      <c r="G11158" s="47"/>
      <c r="H11158" s="46"/>
      <c r="I11158" s="4"/>
      <c r="J11158" s="4" t="e">
        <f aca="false">SETINDENT(B11158,I11158)</f>
        <v>#VALUE!</v>
      </c>
    </row>
    <row r="11159" s="9" customFormat="true" ht="15" hidden="true" customHeight="false" outlineLevel="0" collapsed="false">
      <c r="C11159" s="46"/>
      <c r="D11159" s="48"/>
      <c r="E11159" s="48"/>
      <c r="F11159" s="3"/>
      <c r="G11159" s="47"/>
      <c r="H11159" s="46"/>
      <c r="I11159" s="4"/>
      <c r="J11159" s="4" t="e">
        <f aca="false">SETINDENT(B11159,I11159)</f>
        <v>#VALUE!</v>
      </c>
    </row>
    <row r="11160" s="9" customFormat="true" ht="15" hidden="true" customHeight="false" outlineLevel="0" collapsed="false">
      <c r="C11160" s="46"/>
      <c r="D11160" s="48"/>
      <c r="E11160" s="48"/>
      <c r="F11160" s="3"/>
      <c r="G11160" s="47"/>
      <c r="H11160" s="46"/>
      <c r="I11160" s="4"/>
      <c r="J11160" s="4" t="e">
        <f aca="false">SETINDENT(B11160,I11160)</f>
        <v>#VALUE!</v>
      </c>
    </row>
    <row r="11161" s="9" customFormat="true" ht="15" hidden="true" customHeight="false" outlineLevel="0" collapsed="false">
      <c r="C11161" s="46"/>
      <c r="D11161" s="48"/>
      <c r="E11161" s="48"/>
      <c r="F11161" s="3"/>
      <c r="G11161" s="47"/>
      <c r="H11161" s="46"/>
      <c r="I11161" s="4"/>
      <c r="J11161" s="4" t="e">
        <f aca="false">SETINDENT(B11161,I11161)</f>
        <v>#VALUE!</v>
      </c>
    </row>
    <row r="11162" s="9" customFormat="true" ht="15" hidden="true" customHeight="false" outlineLevel="0" collapsed="false">
      <c r="C11162" s="46"/>
      <c r="D11162" s="48"/>
      <c r="E11162" s="48"/>
      <c r="F11162" s="3"/>
      <c r="G11162" s="47"/>
      <c r="H11162" s="46"/>
      <c r="I11162" s="4"/>
      <c r="J11162" s="4" t="e">
        <f aca="false">SETINDENT(B11162,I11162)</f>
        <v>#VALUE!</v>
      </c>
    </row>
    <row r="11163" s="9" customFormat="true" ht="15" hidden="true" customHeight="false" outlineLevel="0" collapsed="false">
      <c r="C11163" s="46"/>
      <c r="D11163" s="48"/>
      <c r="E11163" s="48"/>
      <c r="F11163" s="3"/>
      <c r="G11163" s="47"/>
      <c r="H11163" s="46"/>
      <c r="I11163" s="4"/>
      <c r="J11163" s="4" t="e">
        <f aca="false">SETINDENT(B11163,I11163)</f>
        <v>#VALUE!</v>
      </c>
    </row>
    <row r="11164" s="9" customFormat="true" ht="15" hidden="true" customHeight="false" outlineLevel="0" collapsed="false">
      <c r="C11164" s="46"/>
      <c r="D11164" s="48"/>
      <c r="E11164" s="48"/>
      <c r="F11164" s="3"/>
      <c r="G11164" s="47"/>
      <c r="H11164" s="46"/>
      <c r="I11164" s="4"/>
      <c r="J11164" s="4" t="e">
        <f aca="false">SETINDENT(B11164,I11164)</f>
        <v>#VALUE!</v>
      </c>
    </row>
    <row r="11165" s="9" customFormat="true" ht="15" hidden="true" customHeight="false" outlineLevel="0" collapsed="false">
      <c r="C11165" s="46"/>
      <c r="D11165" s="48"/>
      <c r="E11165" s="48"/>
      <c r="F11165" s="3"/>
      <c r="G11165" s="47"/>
      <c r="H11165" s="46"/>
      <c r="I11165" s="4"/>
      <c r="J11165" s="4" t="e">
        <f aca="false">SETINDENT(B11165,I11165)</f>
        <v>#VALUE!</v>
      </c>
    </row>
    <row r="11166" s="9" customFormat="true" ht="15" hidden="true" customHeight="false" outlineLevel="0" collapsed="false">
      <c r="C11166" s="46"/>
      <c r="D11166" s="48"/>
      <c r="E11166" s="48"/>
      <c r="F11166" s="3"/>
      <c r="G11166" s="47"/>
      <c r="H11166" s="46"/>
      <c r="I11166" s="4"/>
      <c r="J11166" s="4" t="e">
        <f aca="false">SETINDENT(B11166,I11166)</f>
        <v>#VALUE!</v>
      </c>
    </row>
    <row r="11167" s="9" customFormat="true" ht="15" hidden="true" customHeight="false" outlineLevel="0" collapsed="false">
      <c r="C11167" s="46"/>
      <c r="D11167" s="48"/>
      <c r="E11167" s="48"/>
      <c r="F11167" s="3"/>
      <c r="G11167" s="47"/>
      <c r="H11167" s="46"/>
      <c r="I11167" s="4"/>
      <c r="J11167" s="4" t="e">
        <f aca="false">SETINDENT(B11167,I11167)</f>
        <v>#VALUE!</v>
      </c>
    </row>
    <row r="11168" s="9" customFormat="true" ht="15" hidden="true" customHeight="false" outlineLevel="0" collapsed="false">
      <c r="C11168" s="46"/>
      <c r="D11168" s="48"/>
      <c r="E11168" s="48"/>
      <c r="F11168" s="3"/>
      <c r="G11168" s="47"/>
      <c r="H11168" s="46"/>
      <c r="I11168" s="4"/>
      <c r="J11168" s="4" t="e">
        <f aca="false">SETINDENT(B11168,I11168)</f>
        <v>#VALUE!</v>
      </c>
    </row>
    <row r="11169" s="9" customFormat="true" ht="15" hidden="true" customHeight="false" outlineLevel="0" collapsed="false">
      <c r="C11169" s="46"/>
      <c r="D11169" s="48"/>
      <c r="E11169" s="48"/>
      <c r="F11169" s="3"/>
      <c r="G11169" s="47"/>
      <c r="H11169" s="46"/>
      <c r="I11169" s="4"/>
      <c r="J11169" s="4" t="e">
        <f aca="false">SETINDENT(B11169,I11169)</f>
        <v>#VALUE!</v>
      </c>
    </row>
    <row r="11170" s="9" customFormat="true" ht="15" hidden="true" customHeight="false" outlineLevel="0" collapsed="false">
      <c r="C11170" s="46"/>
      <c r="D11170" s="48"/>
      <c r="E11170" s="48"/>
      <c r="F11170" s="3"/>
      <c r="G11170" s="47"/>
      <c r="H11170" s="46"/>
      <c r="I11170" s="4"/>
      <c r="J11170" s="4" t="e">
        <f aca="false">SETINDENT(B11170,I11170)</f>
        <v>#VALUE!</v>
      </c>
    </row>
    <row r="11171" s="9" customFormat="true" ht="15" hidden="true" customHeight="false" outlineLevel="0" collapsed="false">
      <c r="C11171" s="46"/>
      <c r="D11171" s="48"/>
      <c r="E11171" s="48"/>
      <c r="F11171" s="3"/>
      <c r="G11171" s="47"/>
      <c r="H11171" s="46"/>
      <c r="I11171" s="4"/>
      <c r="J11171" s="4" t="e">
        <f aca="false">SETINDENT(B11171,I11171)</f>
        <v>#VALUE!</v>
      </c>
    </row>
    <row r="11172" s="9" customFormat="true" ht="15" hidden="true" customHeight="false" outlineLevel="0" collapsed="false">
      <c r="C11172" s="46"/>
      <c r="D11172" s="48"/>
      <c r="E11172" s="48"/>
      <c r="F11172" s="3"/>
      <c r="G11172" s="47"/>
      <c r="H11172" s="46"/>
      <c r="I11172" s="4"/>
      <c r="J11172" s="4" t="e">
        <f aca="false">SETINDENT(B11172,I11172)</f>
        <v>#VALUE!</v>
      </c>
    </row>
    <row r="11173" s="9" customFormat="true" ht="15" hidden="true" customHeight="false" outlineLevel="0" collapsed="false">
      <c r="C11173" s="46"/>
      <c r="D11173" s="48"/>
      <c r="E11173" s="48"/>
      <c r="F11173" s="3"/>
      <c r="G11173" s="47"/>
      <c r="H11173" s="46"/>
      <c r="I11173" s="4"/>
      <c r="J11173" s="4" t="e">
        <f aca="false">SETINDENT(B11173,I11173)</f>
        <v>#VALUE!</v>
      </c>
    </row>
    <row r="11174" s="9" customFormat="true" ht="15" hidden="true" customHeight="false" outlineLevel="0" collapsed="false">
      <c r="C11174" s="46"/>
      <c r="D11174" s="48"/>
      <c r="E11174" s="48"/>
      <c r="F11174" s="3"/>
      <c r="G11174" s="47"/>
      <c r="H11174" s="46"/>
      <c r="I11174" s="4"/>
      <c r="J11174" s="4" t="e">
        <f aca="false">SETINDENT(B11174,I11174)</f>
        <v>#VALUE!</v>
      </c>
    </row>
    <row r="11175" s="9" customFormat="true" ht="15" hidden="true" customHeight="false" outlineLevel="0" collapsed="false">
      <c r="C11175" s="46"/>
      <c r="D11175" s="48"/>
      <c r="E11175" s="48"/>
      <c r="F11175" s="3"/>
      <c r="G11175" s="47"/>
      <c r="H11175" s="46"/>
      <c r="I11175" s="4"/>
      <c r="J11175" s="4" t="e">
        <f aca="false">SETINDENT(B11175,I11175)</f>
        <v>#VALUE!</v>
      </c>
    </row>
    <row r="11176" s="9" customFormat="true" ht="15" hidden="true" customHeight="false" outlineLevel="0" collapsed="false">
      <c r="C11176" s="46"/>
      <c r="D11176" s="48"/>
      <c r="E11176" s="48"/>
      <c r="F11176" s="3"/>
      <c r="G11176" s="47"/>
      <c r="H11176" s="46"/>
      <c r="I11176" s="4"/>
      <c r="J11176" s="4" t="e">
        <f aca="false">SETINDENT(B11176,I11176)</f>
        <v>#VALUE!</v>
      </c>
    </row>
    <row r="11177" s="9" customFormat="true" ht="15" hidden="true" customHeight="false" outlineLevel="0" collapsed="false">
      <c r="C11177" s="46"/>
      <c r="D11177" s="48"/>
      <c r="E11177" s="48"/>
      <c r="F11177" s="3"/>
      <c r="G11177" s="47"/>
      <c r="H11177" s="46"/>
      <c r="I11177" s="4"/>
      <c r="J11177" s="4" t="e">
        <f aca="false">SETINDENT(B11177,I11177)</f>
        <v>#VALUE!</v>
      </c>
    </row>
    <row r="11178" s="9" customFormat="true" ht="15" hidden="true" customHeight="false" outlineLevel="0" collapsed="false">
      <c r="C11178" s="46"/>
      <c r="D11178" s="48"/>
      <c r="E11178" s="48"/>
      <c r="F11178" s="3"/>
      <c r="G11178" s="47"/>
      <c r="H11178" s="46"/>
      <c r="I11178" s="4"/>
      <c r="J11178" s="4" t="e">
        <f aca="false">SETINDENT(B11178,I11178)</f>
        <v>#VALUE!</v>
      </c>
    </row>
    <row r="11179" s="9" customFormat="true" ht="15" hidden="true" customHeight="false" outlineLevel="0" collapsed="false">
      <c r="C11179" s="46"/>
      <c r="D11179" s="48"/>
      <c r="E11179" s="48"/>
      <c r="F11179" s="3"/>
      <c r="G11179" s="47"/>
      <c r="H11179" s="46"/>
      <c r="I11179" s="4"/>
      <c r="J11179" s="4" t="e">
        <f aca="false">SETINDENT(B11179,I11179)</f>
        <v>#VALUE!</v>
      </c>
    </row>
    <row r="11180" s="9" customFormat="true" ht="15" hidden="true" customHeight="false" outlineLevel="0" collapsed="false">
      <c r="C11180" s="46"/>
      <c r="D11180" s="48"/>
      <c r="E11180" s="48"/>
      <c r="F11180" s="3"/>
      <c r="G11180" s="47"/>
      <c r="H11180" s="46"/>
      <c r="I11180" s="4"/>
      <c r="J11180" s="4" t="e">
        <f aca="false">SETINDENT(B11180,I11180)</f>
        <v>#VALUE!</v>
      </c>
    </row>
    <row r="11181" s="9" customFormat="true" ht="15" hidden="true" customHeight="false" outlineLevel="0" collapsed="false">
      <c r="C11181" s="46"/>
      <c r="D11181" s="48"/>
      <c r="E11181" s="48"/>
      <c r="F11181" s="3"/>
      <c r="G11181" s="47"/>
      <c r="H11181" s="46"/>
      <c r="I11181" s="4"/>
      <c r="J11181" s="4" t="e">
        <f aca="false">SETINDENT(B11181,I11181)</f>
        <v>#VALUE!</v>
      </c>
    </row>
    <row r="11182" s="9" customFormat="true" ht="15" hidden="true" customHeight="false" outlineLevel="0" collapsed="false">
      <c r="C11182" s="46"/>
      <c r="D11182" s="48"/>
      <c r="E11182" s="48"/>
      <c r="F11182" s="3"/>
      <c r="G11182" s="47"/>
      <c r="H11182" s="46"/>
      <c r="I11182" s="4"/>
      <c r="J11182" s="4" t="e">
        <f aca="false">SETINDENT(B11182,I11182)</f>
        <v>#VALUE!</v>
      </c>
    </row>
    <row r="11183" s="9" customFormat="true" ht="15" hidden="true" customHeight="false" outlineLevel="0" collapsed="false">
      <c r="C11183" s="46"/>
      <c r="D11183" s="48"/>
      <c r="E11183" s="48"/>
      <c r="F11183" s="3"/>
      <c r="G11183" s="47"/>
      <c r="H11183" s="46"/>
      <c r="I11183" s="4"/>
      <c r="J11183" s="4" t="e">
        <f aca="false">SETINDENT(B11183,I11183)</f>
        <v>#VALUE!</v>
      </c>
    </row>
    <row r="11184" s="9" customFormat="true" ht="15" hidden="true" customHeight="false" outlineLevel="0" collapsed="false">
      <c r="C11184" s="46"/>
      <c r="D11184" s="48"/>
      <c r="E11184" s="48"/>
      <c r="F11184" s="3"/>
      <c r="G11184" s="47"/>
      <c r="H11184" s="46"/>
      <c r="I11184" s="4"/>
      <c r="J11184" s="4" t="e">
        <f aca="false">SETINDENT(B11184,I11184)</f>
        <v>#VALUE!</v>
      </c>
    </row>
    <row r="11185" s="9" customFormat="true" ht="15" hidden="true" customHeight="false" outlineLevel="0" collapsed="false">
      <c r="C11185" s="46"/>
      <c r="D11185" s="48"/>
      <c r="E11185" s="48"/>
      <c r="F11185" s="3"/>
      <c r="G11185" s="47"/>
      <c r="H11185" s="46"/>
      <c r="I11185" s="4"/>
      <c r="J11185" s="4" t="e">
        <f aca="false">SETINDENT(B11185,I11185)</f>
        <v>#VALUE!</v>
      </c>
    </row>
    <row r="11186" s="9" customFormat="true" ht="15" hidden="true" customHeight="false" outlineLevel="0" collapsed="false">
      <c r="C11186" s="46"/>
      <c r="D11186" s="48"/>
      <c r="E11186" s="48"/>
      <c r="F11186" s="3"/>
      <c r="G11186" s="47"/>
      <c r="H11186" s="46"/>
      <c r="I11186" s="4"/>
      <c r="J11186" s="4" t="e">
        <f aca="false">SETINDENT(B11186,I11186)</f>
        <v>#VALUE!</v>
      </c>
    </row>
    <row r="11187" s="9" customFormat="true" ht="15" hidden="true" customHeight="false" outlineLevel="0" collapsed="false">
      <c r="C11187" s="46"/>
      <c r="D11187" s="48"/>
      <c r="E11187" s="48"/>
      <c r="F11187" s="3"/>
      <c r="G11187" s="47"/>
      <c r="H11187" s="46"/>
      <c r="I11187" s="4"/>
      <c r="J11187" s="4" t="e">
        <f aca="false">SETINDENT(B11187,I11187)</f>
        <v>#VALUE!</v>
      </c>
    </row>
    <row r="11188" s="9" customFormat="true" ht="15" hidden="true" customHeight="false" outlineLevel="0" collapsed="false">
      <c r="C11188" s="46"/>
      <c r="D11188" s="48"/>
      <c r="E11188" s="48"/>
      <c r="F11188" s="3"/>
      <c r="G11188" s="47"/>
      <c r="H11188" s="46"/>
      <c r="I11188" s="4"/>
      <c r="J11188" s="4" t="e">
        <f aca="false">SETINDENT(B11188,I11188)</f>
        <v>#VALUE!</v>
      </c>
    </row>
    <row r="11189" s="9" customFormat="true" ht="15" hidden="true" customHeight="false" outlineLevel="0" collapsed="false">
      <c r="C11189" s="46"/>
      <c r="D11189" s="48"/>
      <c r="E11189" s="48"/>
      <c r="F11189" s="3"/>
      <c r="G11189" s="47"/>
      <c r="H11189" s="46"/>
      <c r="I11189" s="4"/>
      <c r="J11189" s="4" t="e">
        <f aca="false">SETINDENT(B11189,I11189)</f>
        <v>#VALUE!</v>
      </c>
    </row>
    <row r="11190" s="9" customFormat="true" ht="15" hidden="true" customHeight="false" outlineLevel="0" collapsed="false">
      <c r="C11190" s="46"/>
      <c r="D11190" s="48"/>
      <c r="E11190" s="48"/>
      <c r="F11190" s="3"/>
      <c r="G11190" s="47"/>
      <c r="H11190" s="46"/>
      <c r="I11190" s="4"/>
      <c r="J11190" s="4" t="e">
        <f aca="false">SETINDENT(B11190,I11190)</f>
        <v>#VALUE!</v>
      </c>
    </row>
    <row r="11191" s="9" customFormat="true" ht="15" hidden="true" customHeight="false" outlineLevel="0" collapsed="false">
      <c r="C11191" s="46"/>
      <c r="D11191" s="48"/>
      <c r="E11191" s="48"/>
      <c r="F11191" s="3"/>
      <c r="G11191" s="47"/>
      <c r="H11191" s="46"/>
      <c r="I11191" s="4"/>
      <c r="J11191" s="4" t="e">
        <f aca="false">SETINDENT(B11191,I11191)</f>
        <v>#VALUE!</v>
      </c>
    </row>
    <row r="11192" s="9" customFormat="true" ht="15" hidden="true" customHeight="false" outlineLevel="0" collapsed="false">
      <c r="C11192" s="46"/>
      <c r="D11192" s="48"/>
      <c r="E11192" s="48"/>
      <c r="F11192" s="3"/>
      <c r="G11192" s="47"/>
      <c r="H11192" s="46"/>
      <c r="I11192" s="4"/>
      <c r="J11192" s="4" t="e">
        <f aca="false">SETINDENT(B11192,I11192)</f>
        <v>#VALUE!</v>
      </c>
    </row>
    <row r="11193" s="9" customFormat="true" ht="15" hidden="true" customHeight="false" outlineLevel="0" collapsed="false">
      <c r="C11193" s="46"/>
      <c r="D11193" s="48"/>
      <c r="E11193" s="48"/>
      <c r="F11193" s="3"/>
      <c r="G11193" s="47"/>
      <c r="H11193" s="46"/>
      <c r="I11193" s="4"/>
      <c r="J11193" s="4" t="e">
        <f aca="false">SETINDENT(B11193,I11193)</f>
        <v>#VALUE!</v>
      </c>
    </row>
    <row r="11194" s="9" customFormat="true" ht="15" hidden="true" customHeight="false" outlineLevel="0" collapsed="false">
      <c r="C11194" s="46"/>
      <c r="D11194" s="48"/>
      <c r="E11194" s="48"/>
      <c r="F11194" s="3"/>
      <c r="G11194" s="47"/>
      <c r="H11194" s="46"/>
      <c r="I11194" s="4"/>
      <c r="J11194" s="4" t="e">
        <f aca="false">SETINDENT(B11194,I11194)</f>
        <v>#VALUE!</v>
      </c>
    </row>
    <row r="11195" s="9" customFormat="true" ht="15" hidden="true" customHeight="false" outlineLevel="0" collapsed="false">
      <c r="C11195" s="46"/>
      <c r="D11195" s="48"/>
      <c r="E11195" s="48"/>
      <c r="F11195" s="3"/>
      <c r="G11195" s="47"/>
      <c r="H11195" s="46"/>
      <c r="I11195" s="4"/>
      <c r="J11195" s="4" t="e">
        <f aca="false">SETINDENT(B11195,I11195)</f>
        <v>#VALUE!</v>
      </c>
    </row>
    <row r="11196" s="9" customFormat="true" ht="15" hidden="true" customHeight="false" outlineLevel="0" collapsed="false">
      <c r="C11196" s="46"/>
      <c r="D11196" s="48"/>
      <c r="E11196" s="48"/>
      <c r="F11196" s="3"/>
      <c r="G11196" s="47"/>
      <c r="H11196" s="46"/>
      <c r="I11196" s="4"/>
      <c r="J11196" s="4" t="e">
        <f aca="false">SETINDENT(B11196,I11196)</f>
        <v>#VALUE!</v>
      </c>
    </row>
    <row r="11197" s="9" customFormat="true" ht="15" hidden="true" customHeight="false" outlineLevel="0" collapsed="false">
      <c r="C11197" s="46"/>
      <c r="D11197" s="48"/>
      <c r="E11197" s="48"/>
      <c r="F11197" s="3"/>
      <c r="G11197" s="47"/>
      <c r="H11197" s="46"/>
      <c r="I11197" s="4"/>
      <c r="J11197" s="4" t="e">
        <f aca="false">SETINDENT(B11197,I11197)</f>
        <v>#VALUE!</v>
      </c>
    </row>
    <row r="11198" s="9" customFormat="true" ht="15" hidden="true" customHeight="false" outlineLevel="0" collapsed="false">
      <c r="C11198" s="46"/>
      <c r="D11198" s="48"/>
      <c r="E11198" s="48"/>
      <c r="F11198" s="3"/>
      <c r="G11198" s="47"/>
      <c r="H11198" s="46"/>
      <c r="I11198" s="4"/>
      <c r="J11198" s="4" t="e">
        <f aca="false">SETINDENT(B11198,I11198)</f>
        <v>#VALUE!</v>
      </c>
    </row>
    <row r="11199" s="9" customFormat="true" ht="15" hidden="true" customHeight="false" outlineLevel="0" collapsed="false">
      <c r="C11199" s="46"/>
      <c r="D11199" s="48"/>
      <c r="E11199" s="48"/>
      <c r="F11199" s="3"/>
      <c r="G11199" s="47"/>
      <c r="H11199" s="46"/>
      <c r="I11199" s="4"/>
      <c r="J11199" s="4" t="e">
        <f aca="false">SETINDENT(B11199,I11199)</f>
        <v>#VALUE!</v>
      </c>
    </row>
    <row r="11200" s="9" customFormat="true" ht="15" hidden="true" customHeight="false" outlineLevel="0" collapsed="false">
      <c r="C11200" s="46"/>
      <c r="D11200" s="48"/>
      <c r="E11200" s="48"/>
      <c r="F11200" s="3"/>
      <c r="G11200" s="47"/>
      <c r="H11200" s="46"/>
      <c r="I11200" s="4"/>
      <c r="J11200" s="4" t="e">
        <f aca="false">SETINDENT(B11200,I11200)</f>
        <v>#VALUE!</v>
      </c>
    </row>
    <row r="11201" s="9" customFormat="true" ht="15" hidden="true" customHeight="false" outlineLevel="0" collapsed="false">
      <c r="C11201" s="46"/>
      <c r="D11201" s="48"/>
      <c r="E11201" s="48"/>
      <c r="F11201" s="3"/>
      <c r="G11201" s="47"/>
      <c r="H11201" s="46"/>
      <c r="I11201" s="4"/>
      <c r="J11201" s="4" t="e">
        <f aca="false">SETINDENT(B11201,I11201)</f>
        <v>#VALUE!</v>
      </c>
    </row>
    <row r="11202" s="9" customFormat="true" ht="15" hidden="true" customHeight="false" outlineLevel="0" collapsed="false">
      <c r="C11202" s="46"/>
      <c r="D11202" s="48"/>
      <c r="E11202" s="48"/>
      <c r="F11202" s="3"/>
      <c r="G11202" s="47"/>
      <c r="H11202" s="46"/>
      <c r="I11202" s="4"/>
      <c r="J11202" s="4" t="e">
        <f aca="false">SETINDENT(B11202,I11202)</f>
        <v>#VALUE!</v>
      </c>
    </row>
    <row r="11203" s="9" customFormat="true" ht="15" hidden="true" customHeight="false" outlineLevel="0" collapsed="false">
      <c r="C11203" s="46"/>
      <c r="D11203" s="48"/>
      <c r="E11203" s="48"/>
      <c r="F11203" s="3"/>
      <c r="G11203" s="47"/>
      <c r="H11203" s="46"/>
      <c r="I11203" s="4"/>
      <c r="J11203" s="4" t="e">
        <f aca="false">SETINDENT(B11203,I11203)</f>
        <v>#VALUE!</v>
      </c>
    </row>
    <row r="11204" s="9" customFormat="true" ht="15" hidden="true" customHeight="false" outlineLevel="0" collapsed="false">
      <c r="C11204" s="46"/>
      <c r="D11204" s="48"/>
      <c r="E11204" s="48"/>
      <c r="F11204" s="3"/>
      <c r="G11204" s="47"/>
      <c r="H11204" s="46"/>
      <c r="I11204" s="4"/>
      <c r="J11204" s="4" t="e">
        <f aca="false">SETINDENT(B11204,I11204)</f>
        <v>#VALUE!</v>
      </c>
    </row>
    <row r="11205" s="9" customFormat="true" ht="15" hidden="true" customHeight="false" outlineLevel="0" collapsed="false">
      <c r="C11205" s="46"/>
      <c r="D11205" s="48"/>
      <c r="E11205" s="48"/>
      <c r="F11205" s="3"/>
      <c r="G11205" s="47"/>
      <c r="H11205" s="46"/>
      <c r="I11205" s="4"/>
      <c r="J11205" s="4" t="e">
        <f aca="false">SETINDENT(B11205,I11205)</f>
        <v>#VALUE!</v>
      </c>
    </row>
    <row r="11206" s="9" customFormat="true" ht="15" hidden="true" customHeight="false" outlineLevel="0" collapsed="false">
      <c r="C11206" s="46"/>
      <c r="D11206" s="48"/>
      <c r="E11206" s="48"/>
      <c r="F11206" s="3"/>
      <c r="G11206" s="47"/>
      <c r="H11206" s="46"/>
      <c r="I11206" s="4"/>
      <c r="J11206" s="4" t="e">
        <f aca="false">SETINDENT(B11206,I11206)</f>
        <v>#VALUE!</v>
      </c>
    </row>
    <row r="11207" s="9" customFormat="true" ht="15" hidden="true" customHeight="false" outlineLevel="0" collapsed="false">
      <c r="C11207" s="46"/>
      <c r="D11207" s="48"/>
      <c r="E11207" s="48"/>
      <c r="F11207" s="3"/>
      <c r="G11207" s="47"/>
      <c r="H11207" s="46"/>
      <c r="I11207" s="4"/>
      <c r="J11207" s="4" t="e">
        <f aca="false">SETINDENT(B11207,I11207)</f>
        <v>#VALUE!</v>
      </c>
    </row>
    <row r="11208" s="9" customFormat="true" ht="15" hidden="true" customHeight="false" outlineLevel="0" collapsed="false">
      <c r="C11208" s="46"/>
      <c r="D11208" s="48"/>
      <c r="E11208" s="48"/>
      <c r="F11208" s="3"/>
      <c r="G11208" s="47"/>
      <c r="H11208" s="46"/>
      <c r="I11208" s="4"/>
      <c r="J11208" s="4" t="e">
        <f aca="false">SETINDENT(B11208,I11208)</f>
        <v>#VALUE!</v>
      </c>
    </row>
    <row r="11209" s="9" customFormat="true" ht="15" hidden="true" customHeight="false" outlineLevel="0" collapsed="false">
      <c r="C11209" s="46"/>
      <c r="D11209" s="48"/>
      <c r="E11209" s="48"/>
      <c r="F11209" s="3"/>
      <c r="G11209" s="47"/>
      <c r="H11209" s="46"/>
      <c r="I11209" s="4"/>
      <c r="J11209" s="4" t="e">
        <f aca="false">SETINDENT(B11209,I11209)</f>
        <v>#VALUE!</v>
      </c>
    </row>
    <row r="11210" s="9" customFormat="true" ht="15" hidden="true" customHeight="false" outlineLevel="0" collapsed="false">
      <c r="C11210" s="46"/>
      <c r="D11210" s="48"/>
      <c r="E11210" s="48"/>
      <c r="F11210" s="3"/>
      <c r="G11210" s="47"/>
      <c r="H11210" s="46"/>
      <c r="I11210" s="4"/>
      <c r="J11210" s="4" t="e">
        <f aca="false">SETINDENT(B11210,I11210)</f>
        <v>#VALUE!</v>
      </c>
    </row>
    <row r="11211" s="9" customFormat="true" ht="15" hidden="true" customHeight="false" outlineLevel="0" collapsed="false">
      <c r="C11211" s="46"/>
      <c r="D11211" s="48"/>
      <c r="E11211" s="48"/>
      <c r="F11211" s="3"/>
      <c r="G11211" s="47"/>
      <c r="H11211" s="46"/>
      <c r="I11211" s="4"/>
      <c r="J11211" s="4" t="e">
        <f aca="false">SETINDENT(B11211,I11211)</f>
        <v>#VALUE!</v>
      </c>
    </row>
    <row r="11212" s="9" customFormat="true" ht="15" hidden="true" customHeight="false" outlineLevel="0" collapsed="false">
      <c r="C11212" s="46"/>
      <c r="D11212" s="48"/>
      <c r="E11212" s="48"/>
      <c r="F11212" s="3"/>
      <c r="G11212" s="47"/>
      <c r="H11212" s="46"/>
      <c r="I11212" s="4"/>
      <c r="J11212" s="4" t="e">
        <f aca="false">SETINDENT(B11212,I11212)</f>
        <v>#VALUE!</v>
      </c>
    </row>
    <row r="11213" s="9" customFormat="true" ht="15" hidden="true" customHeight="false" outlineLevel="0" collapsed="false">
      <c r="C11213" s="46"/>
      <c r="D11213" s="48"/>
      <c r="E11213" s="48"/>
      <c r="F11213" s="3"/>
      <c r="G11213" s="47"/>
      <c r="H11213" s="46"/>
      <c r="I11213" s="4"/>
      <c r="J11213" s="4" t="e">
        <f aca="false">SETINDENT(B11213,I11213)</f>
        <v>#VALUE!</v>
      </c>
    </row>
    <row r="11214" s="9" customFormat="true" ht="15" hidden="true" customHeight="false" outlineLevel="0" collapsed="false">
      <c r="C11214" s="46"/>
      <c r="D11214" s="48"/>
      <c r="E11214" s="48"/>
      <c r="F11214" s="3"/>
      <c r="G11214" s="47"/>
      <c r="H11214" s="46"/>
      <c r="I11214" s="4"/>
      <c r="J11214" s="4" t="e">
        <f aca="false">SETINDENT(B11214,I11214)</f>
        <v>#VALUE!</v>
      </c>
    </row>
    <row r="11215" s="9" customFormat="true" ht="15" hidden="true" customHeight="false" outlineLevel="0" collapsed="false">
      <c r="C11215" s="46"/>
      <c r="D11215" s="48"/>
      <c r="E11215" s="48"/>
      <c r="F11215" s="3"/>
      <c r="G11215" s="47"/>
      <c r="H11215" s="46"/>
      <c r="I11215" s="4"/>
      <c r="J11215" s="4" t="e">
        <f aca="false">SETINDENT(B11215,I11215)</f>
        <v>#VALUE!</v>
      </c>
    </row>
    <row r="11216" s="9" customFormat="true" ht="15" hidden="true" customHeight="false" outlineLevel="0" collapsed="false">
      <c r="C11216" s="46"/>
      <c r="D11216" s="48"/>
      <c r="E11216" s="48"/>
      <c r="F11216" s="3"/>
      <c r="G11216" s="47"/>
      <c r="H11216" s="46"/>
      <c r="I11216" s="4"/>
      <c r="J11216" s="4" t="e">
        <f aca="false">SETINDENT(B11216,I11216)</f>
        <v>#VALUE!</v>
      </c>
    </row>
    <row r="11217" s="9" customFormat="true" ht="15" hidden="true" customHeight="false" outlineLevel="0" collapsed="false">
      <c r="C11217" s="46"/>
      <c r="D11217" s="48"/>
      <c r="E11217" s="48"/>
      <c r="F11217" s="3"/>
      <c r="G11217" s="47"/>
      <c r="H11217" s="46"/>
      <c r="I11217" s="4"/>
      <c r="J11217" s="4" t="e">
        <f aca="false">SETINDENT(B11217,I11217)</f>
        <v>#VALUE!</v>
      </c>
    </row>
    <row r="11218" s="9" customFormat="true" ht="15" hidden="true" customHeight="false" outlineLevel="0" collapsed="false">
      <c r="C11218" s="46"/>
      <c r="D11218" s="48"/>
      <c r="E11218" s="48"/>
      <c r="F11218" s="3"/>
      <c r="G11218" s="47"/>
      <c r="H11218" s="46"/>
      <c r="I11218" s="4"/>
      <c r="J11218" s="4" t="e">
        <f aca="false">SETINDENT(B11218,I11218)</f>
        <v>#VALUE!</v>
      </c>
    </row>
    <row r="11219" s="9" customFormat="true" ht="15" hidden="true" customHeight="false" outlineLevel="0" collapsed="false">
      <c r="C11219" s="46"/>
      <c r="D11219" s="48"/>
      <c r="E11219" s="48"/>
      <c r="F11219" s="3"/>
      <c r="G11219" s="47"/>
      <c r="H11219" s="46"/>
      <c r="I11219" s="4"/>
      <c r="J11219" s="4" t="e">
        <f aca="false">SETINDENT(B11219,I11219)</f>
        <v>#VALUE!</v>
      </c>
    </row>
    <row r="11220" s="9" customFormat="true" ht="15" hidden="true" customHeight="false" outlineLevel="0" collapsed="false">
      <c r="C11220" s="46"/>
      <c r="D11220" s="48"/>
      <c r="E11220" s="48"/>
      <c r="F11220" s="3"/>
      <c r="G11220" s="47"/>
      <c r="H11220" s="46"/>
      <c r="I11220" s="4"/>
      <c r="J11220" s="4" t="e">
        <f aca="false">SETINDENT(B11220,I11220)</f>
        <v>#VALUE!</v>
      </c>
    </row>
    <row r="11221" s="9" customFormat="true" ht="15" hidden="true" customHeight="false" outlineLevel="0" collapsed="false">
      <c r="C11221" s="46"/>
      <c r="D11221" s="48"/>
      <c r="E11221" s="48"/>
      <c r="F11221" s="3"/>
      <c r="G11221" s="47"/>
      <c r="H11221" s="46"/>
      <c r="I11221" s="4"/>
      <c r="J11221" s="4" t="e">
        <f aca="false">SETINDENT(B11221,I11221)</f>
        <v>#VALUE!</v>
      </c>
    </row>
    <row r="11222" s="9" customFormat="true" ht="15" hidden="true" customHeight="false" outlineLevel="0" collapsed="false">
      <c r="C11222" s="46"/>
      <c r="D11222" s="48"/>
      <c r="E11222" s="48"/>
      <c r="F11222" s="3"/>
      <c r="G11222" s="47"/>
      <c r="H11222" s="46"/>
      <c r="I11222" s="4"/>
      <c r="J11222" s="4" t="e">
        <f aca="false">SETINDENT(B11222,I11222)</f>
        <v>#VALUE!</v>
      </c>
    </row>
    <row r="11223" s="9" customFormat="true" ht="15" hidden="true" customHeight="false" outlineLevel="0" collapsed="false">
      <c r="C11223" s="46"/>
      <c r="D11223" s="48"/>
      <c r="E11223" s="48"/>
      <c r="F11223" s="3"/>
      <c r="G11223" s="47"/>
      <c r="H11223" s="46"/>
      <c r="I11223" s="4"/>
      <c r="J11223" s="4" t="e">
        <f aca="false">SETINDENT(B11223,I11223)</f>
        <v>#VALUE!</v>
      </c>
    </row>
    <row r="11224" s="9" customFormat="true" ht="15" hidden="true" customHeight="false" outlineLevel="0" collapsed="false">
      <c r="C11224" s="46"/>
      <c r="D11224" s="48"/>
      <c r="E11224" s="48"/>
      <c r="F11224" s="3"/>
      <c r="G11224" s="47"/>
      <c r="H11224" s="46"/>
      <c r="I11224" s="4"/>
      <c r="J11224" s="4" t="e">
        <f aca="false">SETINDENT(B11224,I11224)</f>
        <v>#VALUE!</v>
      </c>
    </row>
    <row r="11225" s="9" customFormat="true" ht="15" hidden="true" customHeight="false" outlineLevel="0" collapsed="false">
      <c r="C11225" s="46"/>
      <c r="D11225" s="48"/>
      <c r="E11225" s="48"/>
      <c r="F11225" s="3"/>
      <c r="G11225" s="47"/>
      <c r="H11225" s="46"/>
      <c r="I11225" s="4"/>
      <c r="J11225" s="4" t="e">
        <f aca="false">SETINDENT(B11225,I11225)</f>
        <v>#VALUE!</v>
      </c>
    </row>
    <row r="11226" s="9" customFormat="true" ht="15" hidden="true" customHeight="false" outlineLevel="0" collapsed="false">
      <c r="C11226" s="46"/>
      <c r="D11226" s="48"/>
      <c r="E11226" s="48"/>
      <c r="F11226" s="3"/>
      <c r="G11226" s="47"/>
      <c r="H11226" s="46"/>
      <c r="I11226" s="4"/>
      <c r="J11226" s="4" t="e">
        <f aca="false">SETINDENT(B11226,I11226)</f>
        <v>#VALUE!</v>
      </c>
    </row>
    <row r="11227" s="9" customFormat="true" ht="15" hidden="true" customHeight="false" outlineLevel="0" collapsed="false">
      <c r="C11227" s="46"/>
      <c r="D11227" s="48"/>
      <c r="E11227" s="48"/>
      <c r="F11227" s="3"/>
      <c r="G11227" s="47"/>
      <c r="H11227" s="46"/>
      <c r="I11227" s="4"/>
      <c r="J11227" s="4" t="e">
        <f aca="false">SETINDENT(B11227,I11227)</f>
        <v>#VALUE!</v>
      </c>
    </row>
    <row r="11228" s="9" customFormat="true" ht="15" hidden="true" customHeight="false" outlineLevel="0" collapsed="false">
      <c r="C11228" s="46"/>
      <c r="D11228" s="48"/>
      <c r="E11228" s="48"/>
      <c r="F11228" s="3"/>
      <c r="G11228" s="47"/>
      <c r="H11228" s="46"/>
      <c r="I11228" s="4"/>
      <c r="J11228" s="4" t="e">
        <f aca="false">SETINDENT(B11228,I11228)</f>
        <v>#VALUE!</v>
      </c>
    </row>
    <row r="11229" s="9" customFormat="true" ht="15" hidden="true" customHeight="false" outlineLevel="0" collapsed="false">
      <c r="C11229" s="46"/>
      <c r="D11229" s="48"/>
      <c r="E11229" s="48"/>
      <c r="F11229" s="3"/>
      <c r="G11229" s="47"/>
      <c r="H11229" s="46"/>
      <c r="I11229" s="4"/>
      <c r="J11229" s="4" t="e">
        <f aca="false">SETINDENT(B11229,I11229)</f>
        <v>#VALUE!</v>
      </c>
    </row>
    <row r="11230" s="9" customFormat="true" ht="15" hidden="true" customHeight="false" outlineLevel="0" collapsed="false">
      <c r="C11230" s="46"/>
      <c r="D11230" s="48"/>
      <c r="E11230" s="48"/>
      <c r="F11230" s="3"/>
      <c r="G11230" s="47"/>
      <c r="H11230" s="46"/>
      <c r="I11230" s="4"/>
      <c r="J11230" s="4" t="e">
        <f aca="false">SETINDENT(B11230,I11230)</f>
        <v>#VALUE!</v>
      </c>
    </row>
    <row r="11231" s="9" customFormat="true" ht="15" hidden="true" customHeight="false" outlineLevel="0" collapsed="false">
      <c r="C11231" s="46"/>
      <c r="D11231" s="48"/>
      <c r="E11231" s="48"/>
      <c r="F11231" s="3"/>
      <c r="G11231" s="47"/>
      <c r="H11231" s="46"/>
      <c r="I11231" s="4"/>
      <c r="J11231" s="4" t="e">
        <f aca="false">SETINDENT(B11231,I11231)</f>
        <v>#VALUE!</v>
      </c>
    </row>
    <row r="11232" s="9" customFormat="true" ht="15" hidden="true" customHeight="false" outlineLevel="0" collapsed="false">
      <c r="C11232" s="46"/>
      <c r="D11232" s="48"/>
      <c r="E11232" s="48"/>
      <c r="F11232" s="3"/>
      <c r="G11232" s="47"/>
      <c r="H11232" s="46"/>
      <c r="I11232" s="4"/>
      <c r="J11232" s="4" t="e">
        <f aca="false">SETINDENT(B11232,I11232)</f>
        <v>#VALUE!</v>
      </c>
    </row>
    <row r="11233" s="9" customFormat="true" ht="15" hidden="true" customHeight="false" outlineLevel="0" collapsed="false">
      <c r="C11233" s="46"/>
      <c r="D11233" s="48"/>
      <c r="E11233" s="48"/>
      <c r="F11233" s="3"/>
      <c r="G11233" s="47"/>
      <c r="H11233" s="46"/>
      <c r="I11233" s="4"/>
      <c r="J11233" s="4" t="e">
        <f aca="false">SETINDENT(B11233,I11233)</f>
        <v>#VALUE!</v>
      </c>
    </row>
    <row r="11234" s="9" customFormat="true" ht="15" hidden="true" customHeight="false" outlineLevel="0" collapsed="false">
      <c r="C11234" s="46"/>
      <c r="D11234" s="48"/>
      <c r="E11234" s="48"/>
      <c r="F11234" s="3"/>
      <c r="G11234" s="47"/>
      <c r="H11234" s="46"/>
      <c r="I11234" s="4"/>
      <c r="J11234" s="4" t="e">
        <f aca="false">SETINDENT(B11234,I11234)</f>
        <v>#VALUE!</v>
      </c>
    </row>
    <row r="11235" s="9" customFormat="true" ht="15" hidden="true" customHeight="false" outlineLevel="0" collapsed="false">
      <c r="C11235" s="46"/>
      <c r="D11235" s="48"/>
      <c r="E11235" s="48"/>
      <c r="F11235" s="3"/>
      <c r="G11235" s="47"/>
      <c r="H11235" s="46"/>
      <c r="I11235" s="4"/>
      <c r="J11235" s="4" t="e">
        <f aca="false">SETINDENT(B11235,I11235)</f>
        <v>#VALUE!</v>
      </c>
    </row>
    <row r="11236" s="9" customFormat="true" ht="15" hidden="true" customHeight="false" outlineLevel="0" collapsed="false">
      <c r="C11236" s="46"/>
      <c r="D11236" s="48"/>
      <c r="E11236" s="48"/>
      <c r="F11236" s="3"/>
      <c r="G11236" s="47"/>
      <c r="H11236" s="46"/>
      <c r="I11236" s="4"/>
      <c r="J11236" s="4" t="e">
        <f aca="false">SETINDENT(B11236,I11236)</f>
        <v>#VALUE!</v>
      </c>
    </row>
    <row r="11237" s="9" customFormat="true" ht="15" hidden="true" customHeight="false" outlineLevel="0" collapsed="false">
      <c r="C11237" s="46"/>
      <c r="D11237" s="48"/>
      <c r="E11237" s="48"/>
      <c r="F11237" s="3"/>
      <c r="G11237" s="47"/>
      <c r="H11237" s="46"/>
      <c r="I11237" s="4"/>
      <c r="J11237" s="4" t="e">
        <f aca="false">SETINDENT(B11237,I11237)</f>
        <v>#VALUE!</v>
      </c>
    </row>
    <row r="11238" s="9" customFormat="true" ht="15" hidden="true" customHeight="false" outlineLevel="0" collapsed="false">
      <c r="C11238" s="46"/>
      <c r="D11238" s="48"/>
      <c r="E11238" s="48"/>
      <c r="F11238" s="3"/>
      <c r="G11238" s="47"/>
      <c r="H11238" s="46"/>
      <c r="I11238" s="4"/>
      <c r="J11238" s="4" t="e">
        <f aca="false">SETINDENT(B11238,I11238)</f>
        <v>#VALUE!</v>
      </c>
    </row>
    <row r="11239" s="9" customFormat="true" ht="15" hidden="true" customHeight="false" outlineLevel="0" collapsed="false">
      <c r="C11239" s="46"/>
      <c r="D11239" s="48"/>
      <c r="E11239" s="48"/>
      <c r="F11239" s="3"/>
      <c r="G11239" s="47"/>
      <c r="H11239" s="46"/>
      <c r="I11239" s="4"/>
      <c r="J11239" s="4" t="e">
        <f aca="false">SETINDENT(B11239,I11239)</f>
        <v>#VALUE!</v>
      </c>
    </row>
    <row r="11240" s="9" customFormat="true" ht="15" hidden="true" customHeight="false" outlineLevel="0" collapsed="false">
      <c r="C11240" s="46"/>
      <c r="D11240" s="48"/>
      <c r="E11240" s="48"/>
      <c r="F11240" s="3"/>
      <c r="G11240" s="47"/>
      <c r="H11240" s="46"/>
      <c r="I11240" s="4"/>
      <c r="J11240" s="4" t="e">
        <f aca="false">SETINDENT(B11240,I11240)</f>
        <v>#VALUE!</v>
      </c>
    </row>
    <row r="11241" s="9" customFormat="true" ht="15" hidden="true" customHeight="false" outlineLevel="0" collapsed="false">
      <c r="C11241" s="46"/>
      <c r="D11241" s="48"/>
      <c r="E11241" s="48"/>
      <c r="F11241" s="3"/>
      <c r="G11241" s="47"/>
      <c r="H11241" s="46"/>
      <c r="I11241" s="4"/>
      <c r="J11241" s="4" t="e">
        <f aca="false">SETINDENT(B11241,I11241)</f>
        <v>#VALUE!</v>
      </c>
    </row>
    <row r="11242" s="9" customFormat="true" ht="15" hidden="true" customHeight="false" outlineLevel="0" collapsed="false">
      <c r="C11242" s="46"/>
      <c r="D11242" s="48"/>
      <c r="E11242" s="48"/>
      <c r="F11242" s="3"/>
      <c r="G11242" s="47"/>
      <c r="H11242" s="46"/>
      <c r="I11242" s="4"/>
      <c r="J11242" s="4" t="e">
        <f aca="false">SETINDENT(B11242,I11242)</f>
        <v>#VALUE!</v>
      </c>
    </row>
    <row r="11243" s="9" customFormat="true" ht="15" hidden="true" customHeight="false" outlineLevel="0" collapsed="false">
      <c r="C11243" s="46"/>
      <c r="D11243" s="48"/>
      <c r="E11243" s="48"/>
      <c r="F11243" s="3"/>
      <c r="G11243" s="47"/>
      <c r="H11243" s="46"/>
      <c r="I11243" s="4"/>
      <c r="J11243" s="4" t="e">
        <f aca="false">SETINDENT(B11243,I11243)</f>
        <v>#VALUE!</v>
      </c>
    </row>
    <row r="11244" s="9" customFormat="true" ht="15" hidden="true" customHeight="false" outlineLevel="0" collapsed="false">
      <c r="C11244" s="46"/>
      <c r="D11244" s="48"/>
      <c r="E11244" s="48"/>
      <c r="F11244" s="3"/>
      <c r="G11244" s="47"/>
      <c r="H11244" s="46"/>
      <c r="I11244" s="4"/>
      <c r="J11244" s="4" t="e">
        <f aca="false">SETINDENT(B11244,I11244)</f>
        <v>#VALUE!</v>
      </c>
    </row>
    <row r="11245" s="9" customFormat="true" ht="15" hidden="true" customHeight="false" outlineLevel="0" collapsed="false">
      <c r="C11245" s="46"/>
      <c r="D11245" s="48"/>
      <c r="E11245" s="48"/>
      <c r="F11245" s="3"/>
      <c r="G11245" s="47"/>
      <c r="H11245" s="46"/>
      <c r="I11245" s="4"/>
      <c r="J11245" s="4" t="e">
        <f aca="false">SETINDENT(B11245,I11245)</f>
        <v>#VALUE!</v>
      </c>
    </row>
    <row r="11246" s="9" customFormat="true" ht="15" hidden="true" customHeight="false" outlineLevel="0" collapsed="false">
      <c r="C11246" s="46"/>
      <c r="D11246" s="48"/>
      <c r="E11246" s="48"/>
      <c r="F11246" s="3"/>
      <c r="G11246" s="47"/>
      <c r="H11246" s="46"/>
      <c r="I11246" s="4"/>
      <c r="J11246" s="4" t="e">
        <f aca="false">SETINDENT(B11246,I11246)</f>
        <v>#VALUE!</v>
      </c>
    </row>
    <row r="11247" s="9" customFormat="true" ht="15" hidden="true" customHeight="false" outlineLevel="0" collapsed="false">
      <c r="C11247" s="46"/>
      <c r="D11247" s="48"/>
      <c r="E11247" s="48"/>
      <c r="F11247" s="3"/>
      <c r="G11247" s="47"/>
      <c r="H11247" s="46"/>
      <c r="I11247" s="4"/>
      <c r="J11247" s="4" t="e">
        <f aca="false">SETINDENT(B11247,I11247)</f>
        <v>#VALUE!</v>
      </c>
    </row>
    <row r="11248" s="9" customFormat="true" ht="15" hidden="true" customHeight="false" outlineLevel="0" collapsed="false">
      <c r="C11248" s="46"/>
      <c r="D11248" s="48"/>
      <c r="E11248" s="48"/>
      <c r="F11248" s="3"/>
      <c r="G11248" s="47"/>
      <c r="H11248" s="46"/>
      <c r="I11248" s="4"/>
      <c r="J11248" s="4" t="e">
        <f aca="false">SETINDENT(B11248,I11248)</f>
        <v>#VALUE!</v>
      </c>
    </row>
    <row r="11249" s="9" customFormat="true" ht="15" hidden="true" customHeight="false" outlineLevel="0" collapsed="false">
      <c r="C11249" s="46"/>
      <c r="D11249" s="48"/>
      <c r="E11249" s="48"/>
      <c r="F11249" s="3"/>
      <c r="G11249" s="47"/>
      <c r="H11249" s="46"/>
      <c r="I11249" s="4"/>
      <c r="J11249" s="4" t="e">
        <f aca="false">SETINDENT(B11249,I11249)</f>
        <v>#VALUE!</v>
      </c>
    </row>
    <row r="11250" s="9" customFormat="true" ht="15" hidden="true" customHeight="false" outlineLevel="0" collapsed="false">
      <c r="C11250" s="46"/>
      <c r="D11250" s="48"/>
      <c r="E11250" s="48"/>
      <c r="F11250" s="3"/>
      <c r="G11250" s="47"/>
      <c r="H11250" s="46"/>
      <c r="I11250" s="4"/>
      <c r="J11250" s="4" t="e">
        <f aca="false">SETINDENT(B11250,I11250)</f>
        <v>#VALUE!</v>
      </c>
    </row>
    <row r="11251" s="9" customFormat="true" ht="15" hidden="true" customHeight="false" outlineLevel="0" collapsed="false">
      <c r="C11251" s="46"/>
      <c r="D11251" s="48"/>
      <c r="E11251" s="48"/>
      <c r="F11251" s="3"/>
      <c r="G11251" s="47"/>
      <c r="H11251" s="46"/>
      <c r="I11251" s="4"/>
      <c r="J11251" s="4" t="e">
        <f aca="false">SETINDENT(B11251,I11251)</f>
        <v>#VALUE!</v>
      </c>
    </row>
    <row r="11252" s="9" customFormat="true" ht="15" hidden="true" customHeight="false" outlineLevel="0" collapsed="false">
      <c r="C11252" s="46"/>
      <c r="D11252" s="48"/>
      <c r="E11252" s="48"/>
      <c r="F11252" s="3"/>
      <c r="G11252" s="47"/>
      <c r="H11252" s="46"/>
      <c r="I11252" s="4"/>
      <c r="J11252" s="4" t="e">
        <f aca="false">SETINDENT(B11252,I11252)</f>
        <v>#VALUE!</v>
      </c>
    </row>
    <row r="11253" s="9" customFormat="true" ht="15" hidden="true" customHeight="false" outlineLevel="0" collapsed="false">
      <c r="C11253" s="46"/>
      <c r="D11253" s="48"/>
      <c r="E11253" s="48"/>
      <c r="F11253" s="3"/>
      <c r="G11253" s="47"/>
      <c r="H11253" s="46"/>
      <c r="I11253" s="4"/>
      <c r="J11253" s="4" t="e">
        <f aca="false">SETINDENT(B11253,I11253)</f>
        <v>#VALUE!</v>
      </c>
    </row>
    <row r="11254" s="9" customFormat="true" ht="15" hidden="true" customHeight="false" outlineLevel="0" collapsed="false">
      <c r="C11254" s="46"/>
      <c r="D11254" s="48"/>
      <c r="E11254" s="48"/>
      <c r="F11254" s="3"/>
      <c r="G11254" s="47"/>
      <c r="H11254" s="46"/>
      <c r="I11254" s="4"/>
      <c r="J11254" s="4" t="e">
        <f aca="false">SETINDENT(B11254,I11254)</f>
        <v>#VALUE!</v>
      </c>
    </row>
    <row r="11255" s="9" customFormat="true" ht="15" hidden="true" customHeight="false" outlineLevel="0" collapsed="false">
      <c r="C11255" s="46"/>
      <c r="D11255" s="48"/>
      <c r="E11255" s="48"/>
      <c r="F11255" s="3"/>
      <c r="G11255" s="47"/>
      <c r="H11255" s="46"/>
      <c r="I11255" s="4"/>
      <c r="J11255" s="4" t="e">
        <f aca="false">SETINDENT(B11255,I11255)</f>
        <v>#VALUE!</v>
      </c>
    </row>
    <row r="11256" s="9" customFormat="true" ht="15" hidden="true" customHeight="false" outlineLevel="0" collapsed="false">
      <c r="C11256" s="46"/>
      <c r="D11256" s="48"/>
      <c r="E11256" s="48"/>
      <c r="F11256" s="3"/>
      <c r="G11256" s="47"/>
      <c r="H11256" s="46"/>
      <c r="I11256" s="4"/>
      <c r="J11256" s="4" t="e">
        <f aca="false">SETINDENT(B11256,I11256)</f>
        <v>#VALUE!</v>
      </c>
    </row>
    <row r="11257" s="9" customFormat="true" ht="15" hidden="true" customHeight="false" outlineLevel="0" collapsed="false">
      <c r="C11257" s="46"/>
      <c r="D11257" s="48"/>
      <c r="E11257" s="48"/>
      <c r="F11257" s="3"/>
      <c r="G11257" s="47"/>
      <c r="H11257" s="46"/>
      <c r="I11257" s="4"/>
      <c r="J11257" s="4" t="e">
        <f aca="false">SETINDENT(B11257,I11257)</f>
        <v>#VALUE!</v>
      </c>
    </row>
    <row r="11258" s="9" customFormat="true" ht="15" hidden="true" customHeight="false" outlineLevel="0" collapsed="false">
      <c r="C11258" s="46"/>
      <c r="D11258" s="48"/>
      <c r="E11258" s="48"/>
      <c r="F11258" s="3"/>
      <c r="G11258" s="47"/>
      <c r="H11258" s="46"/>
      <c r="I11258" s="4"/>
      <c r="J11258" s="4" t="e">
        <f aca="false">SETINDENT(B11258,I11258)</f>
        <v>#VALUE!</v>
      </c>
    </row>
    <row r="11259" s="9" customFormat="true" ht="15" hidden="true" customHeight="false" outlineLevel="0" collapsed="false">
      <c r="C11259" s="46"/>
      <c r="D11259" s="48"/>
      <c r="E11259" s="48"/>
      <c r="F11259" s="3"/>
      <c r="G11259" s="47"/>
      <c r="H11259" s="46"/>
      <c r="I11259" s="4"/>
      <c r="J11259" s="4" t="e">
        <f aca="false">SETINDENT(B11259,I11259)</f>
        <v>#VALUE!</v>
      </c>
    </row>
    <row r="11260" s="9" customFormat="true" ht="15" hidden="true" customHeight="false" outlineLevel="0" collapsed="false">
      <c r="C11260" s="46"/>
      <c r="D11260" s="48"/>
      <c r="E11260" s="48"/>
      <c r="F11260" s="3"/>
      <c r="G11260" s="47"/>
      <c r="H11260" s="46"/>
      <c r="I11260" s="4"/>
      <c r="J11260" s="4" t="e">
        <f aca="false">SETINDENT(B11260,I11260)</f>
        <v>#VALUE!</v>
      </c>
    </row>
    <row r="11261" s="9" customFormat="true" ht="15" hidden="true" customHeight="false" outlineLevel="0" collapsed="false">
      <c r="C11261" s="46"/>
      <c r="D11261" s="48"/>
      <c r="E11261" s="48"/>
      <c r="F11261" s="3"/>
      <c r="G11261" s="47"/>
      <c r="H11261" s="46"/>
      <c r="I11261" s="4"/>
      <c r="J11261" s="4" t="e">
        <f aca="false">SETINDENT(B11261,I11261)</f>
        <v>#VALUE!</v>
      </c>
    </row>
    <row r="11262" s="9" customFormat="true" ht="15" hidden="true" customHeight="false" outlineLevel="0" collapsed="false">
      <c r="C11262" s="46"/>
      <c r="D11262" s="48"/>
      <c r="E11262" s="48"/>
      <c r="F11262" s="3"/>
      <c r="G11262" s="47"/>
      <c r="H11262" s="46"/>
      <c r="I11262" s="4"/>
      <c r="J11262" s="4" t="e">
        <f aca="false">SETINDENT(B11262,I11262)</f>
        <v>#VALUE!</v>
      </c>
    </row>
    <row r="11263" s="9" customFormat="true" ht="15" hidden="true" customHeight="false" outlineLevel="0" collapsed="false">
      <c r="C11263" s="46"/>
      <c r="D11263" s="48"/>
      <c r="E11263" s="48"/>
      <c r="F11263" s="3"/>
      <c r="G11263" s="47"/>
      <c r="H11263" s="46"/>
      <c r="I11263" s="4"/>
      <c r="J11263" s="4" t="e">
        <f aca="false">SETINDENT(B11263,I11263)</f>
        <v>#VALUE!</v>
      </c>
    </row>
    <row r="11264" s="9" customFormat="true" ht="15" hidden="true" customHeight="false" outlineLevel="0" collapsed="false">
      <c r="C11264" s="46"/>
      <c r="D11264" s="48"/>
      <c r="E11264" s="48"/>
      <c r="F11264" s="3"/>
      <c r="G11264" s="47"/>
      <c r="H11264" s="46"/>
      <c r="I11264" s="4"/>
      <c r="J11264" s="4" t="e">
        <f aca="false">SETINDENT(B11264,I11264)</f>
        <v>#VALUE!</v>
      </c>
    </row>
    <row r="11265" s="9" customFormat="true" ht="15" hidden="true" customHeight="false" outlineLevel="0" collapsed="false">
      <c r="C11265" s="46"/>
      <c r="D11265" s="48"/>
      <c r="E11265" s="48"/>
      <c r="F11265" s="3"/>
      <c r="G11265" s="47"/>
      <c r="H11265" s="46"/>
      <c r="I11265" s="4"/>
      <c r="J11265" s="4" t="e">
        <f aca="false">SETINDENT(B11265,I11265)</f>
        <v>#VALUE!</v>
      </c>
    </row>
    <row r="11266" s="9" customFormat="true" ht="15" hidden="true" customHeight="false" outlineLevel="0" collapsed="false">
      <c r="C11266" s="46"/>
      <c r="D11266" s="48"/>
      <c r="E11266" s="48"/>
      <c r="F11266" s="3"/>
      <c r="G11266" s="47"/>
      <c r="H11266" s="46"/>
      <c r="I11266" s="4"/>
      <c r="J11266" s="4" t="e">
        <f aca="false">SETINDENT(B11266,I11266)</f>
        <v>#VALUE!</v>
      </c>
    </row>
    <row r="11267" s="9" customFormat="true" ht="15" hidden="true" customHeight="false" outlineLevel="0" collapsed="false">
      <c r="C11267" s="46"/>
      <c r="D11267" s="48"/>
      <c r="E11267" s="48"/>
      <c r="F11267" s="3"/>
      <c r="G11267" s="47"/>
      <c r="H11267" s="46"/>
      <c r="I11267" s="4"/>
      <c r="J11267" s="4" t="e">
        <f aca="false">SETINDENT(B11267,I11267)</f>
        <v>#VALUE!</v>
      </c>
    </row>
    <row r="11268" s="9" customFormat="true" ht="15" hidden="true" customHeight="false" outlineLevel="0" collapsed="false">
      <c r="C11268" s="46"/>
      <c r="D11268" s="48"/>
      <c r="E11268" s="48"/>
      <c r="F11268" s="3"/>
      <c r="G11268" s="47"/>
      <c r="H11268" s="46"/>
      <c r="I11268" s="4"/>
      <c r="J11268" s="4" t="e">
        <f aca="false">SETINDENT(B11268,I11268)</f>
        <v>#VALUE!</v>
      </c>
    </row>
    <row r="11269" s="9" customFormat="true" ht="15" hidden="true" customHeight="false" outlineLevel="0" collapsed="false">
      <c r="C11269" s="46"/>
      <c r="D11269" s="48"/>
      <c r="E11269" s="48"/>
      <c r="F11269" s="3"/>
      <c r="G11269" s="47"/>
      <c r="H11269" s="46"/>
      <c r="I11269" s="4"/>
      <c r="J11269" s="4" t="e">
        <f aca="false">SETINDENT(B11269,I11269)</f>
        <v>#VALUE!</v>
      </c>
    </row>
    <row r="11270" s="9" customFormat="true" ht="15" hidden="true" customHeight="false" outlineLevel="0" collapsed="false">
      <c r="C11270" s="46"/>
      <c r="D11270" s="48"/>
      <c r="E11270" s="48"/>
      <c r="F11270" s="3"/>
      <c r="G11270" s="47"/>
      <c r="H11270" s="46"/>
      <c r="I11270" s="4"/>
      <c r="J11270" s="4" t="e">
        <f aca="false">SETINDENT(B11270,I11270)</f>
        <v>#VALUE!</v>
      </c>
    </row>
    <row r="11271" s="9" customFormat="true" ht="15" hidden="true" customHeight="false" outlineLevel="0" collapsed="false">
      <c r="C11271" s="46"/>
      <c r="D11271" s="48"/>
      <c r="E11271" s="48"/>
      <c r="F11271" s="3"/>
      <c r="G11271" s="47"/>
      <c r="H11271" s="46"/>
      <c r="I11271" s="4"/>
      <c r="J11271" s="4" t="e">
        <f aca="false">SETINDENT(B11271,I11271)</f>
        <v>#VALUE!</v>
      </c>
    </row>
    <row r="11272" s="9" customFormat="true" ht="15" hidden="true" customHeight="false" outlineLevel="0" collapsed="false">
      <c r="C11272" s="46"/>
      <c r="D11272" s="48"/>
      <c r="E11272" s="48"/>
      <c r="F11272" s="3"/>
      <c r="G11272" s="47"/>
      <c r="H11272" s="46"/>
      <c r="I11272" s="4"/>
      <c r="J11272" s="4" t="e">
        <f aca="false">SETINDENT(B11272,I11272)</f>
        <v>#VALUE!</v>
      </c>
    </row>
    <row r="11273" s="9" customFormat="true" ht="15" hidden="true" customHeight="false" outlineLevel="0" collapsed="false">
      <c r="C11273" s="46"/>
      <c r="D11273" s="48"/>
      <c r="E11273" s="48"/>
      <c r="F11273" s="3"/>
      <c r="G11273" s="47"/>
      <c r="H11273" s="46"/>
      <c r="I11273" s="4"/>
      <c r="J11273" s="4" t="e">
        <f aca="false">SETINDENT(B11273,I11273)</f>
        <v>#VALUE!</v>
      </c>
    </row>
    <row r="11274" s="9" customFormat="true" ht="15" hidden="true" customHeight="false" outlineLevel="0" collapsed="false">
      <c r="C11274" s="46"/>
      <c r="D11274" s="48"/>
      <c r="E11274" s="48"/>
      <c r="F11274" s="3"/>
      <c r="G11274" s="47"/>
      <c r="H11274" s="46"/>
      <c r="I11274" s="4"/>
      <c r="J11274" s="4" t="e">
        <f aca="false">SETINDENT(B11274,I11274)</f>
        <v>#VALUE!</v>
      </c>
    </row>
    <row r="11275" s="9" customFormat="true" ht="15" hidden="true" customHeight="false" outlineLevel="0" collapsed="false">
      <c r="C11275" s="46"/>
      <c r="D11275" s="48"/>
      <c r="E11275" s="48"/>
      <c r="F11275" s="3"/>
      <c r="G11275" s="47"/>
      <c r="H11275" s="46"/>
      <c r="I11275" s="4"/>
      <c r="J11275" s="4" t="e">
        <f aca="false">SETINDENT(B11275,I11275)</f>
        <v>#VALUE!</v>
      </c>
    </row>
    <row r="11276" s="9" customFormat="true" ht="15" hidden="true" customHeight="false" outlineLevel="0" collapsed="false">
      <c r="C11276" s="46"/>
      <c r="D11276" s="48"/>
      <c r="E11276" s="48"/>
      <c r="F11276" s="3"/>
      <c r="G11276" s="47"/>
      <c r="H11276" s="46"/>
      <c r="I11276" s="4"/>
      <c r="J11276" s="4" t="e">
        <f aca="false">SETINDENT(B11276,I11276)</f>
        <v>#VALUE!</v>
      </c>
    </row>
    <row r="11277" s="9" customFormat="true" ht="15" hidden="true" customHeight="false" outlineLevel="0" collapsed="false">
      <c r="C11277" s="46"/>
      <c r="D11277" s="48"/>
      <c r="E11277" s="48"/>
      <c r="F11277" s="3"/>
      <c r="G11277" s="47"/>
      <c r="H11277" s="46"/>
      <c r="I11277" s="4"/>
      <c r="J11277" s="4" t="e">
        <f aca="false">SETINDENT(B11277,I11277)</f>
        <v>#VALUE!</v>
      </c>
    </row>
    <row r="11278" s="9" customFormat="true" ht="15" hidden="true" customHeight="false" outlineLevel="0" collapsed="false">
      <c r="C11278" s="46"/>
      <c r="D11278" s="48"/>
      <c r="E11278" s="48"/>
      <c r="F11278" s="3"/>
      <c r="G11278" s="47"/>
      <c r="H11278" s="46"/>
      <c r="I11278" s="4"/>
      <c r="J11278" s="4" t="e">
        <f aca="false">SETINDENT(B11278,I11278)</f>
        <v>#VALUE!</v>
      </c>
    </row>
    <row r="11279" s="9" customFormat="true" ht="15" hidden="true" customHeight="false" outlineLevel="0" collapsed="false">
      <c r="C11279" s="46"/>
      <c r="D11279" s="48"/>
      <c r="E11279" s="48"/>
      <c r="F11279" s="3"/>
      <c r="G11279" s="47"/>
      <c r="H11279" s="46"/>
      <c r="I11279" s="4"/>
      <c r="J11279" s="4" t="e">
        <f aca="false">SETINDENT(B11279,I11279)</f>
        <v>#VALUE!</v>
      </c>
    </row>
    <row r="11280" s="9" customFormat="true" ht="15" hidden="true" customHeight="false" outlineLevel="0" collapsed="false">
      <c r="C11280" s="46"/>
      <c r="D11280" s="48"/>
      <c r="E11280" s="48"/>
      <c r="F11280" s="3"/>
      <c r="G11280" s="47"/>
      <c r="H11280" s="46"/>
      <c r="I11280" s="4"/>
      <c r="J11280" s="4" t="e">
        <f aca="false">SETINDENT(B11280,I11280)</f>
        <v>#VALUE!</v>
      </c>
    </row>
    <row r="11281" s="9" customFormat="true" ht="15" hidden="true" customHeight="false" outlineLevel="0" collapsed="false">
      <c r="C11281" s="46"/>
      <c r="D11281" s="48"/>
      <c r="E11281" s="48"/>
      <c r="F11281" s="3"/>
      <c r="G11281" s="47"/>
      <c r="H11281" s="46"/>
      <c r="I11281" s="4"/>
      <c r="J11281" s="4" t="e">
        <f aca="false">SETINDENT(B11281,I11281)</f>
        <v>#VALUE!</v>
      </c>
    </row>
    <row r="11282" s="9" customFormat="true" ht="15" hidden="true" customHeight="false" outlineLevel="0" collapsed="false">
      <c r="C11282" s="46"/>
      <c r="D11282" s="48"/>
      <c r="E11282" s="48"/>
      <c r="F11282" s="3"/>
      <c r="G11282" s="47"/>
      <c r="H11282" s="46"/>
      <c r="I11282" s="4"/>
      <c r="J11282" s="4" t="e">
        <f aca="false">SETINDENT(B11282,I11282)</f>
        <v>#VALUE!</v>
      </c>
    </row>
    <row r="11283" s="9" customFormat="true" ht="15" hidden="true" customHeight="false" outlineLevel="0" collapsed="false">
      <c r="C11283" s="46"/>
      <c r="D11283" s="48"/>
      <c r="E11283" s="48"/>
      <c r="F11283" s="3"/>
      <c r="G11283" s="47"/>
      <c r="H11283" s="46"/>
      <c r="I11283" s="4"/>
      <c r="J11283" s="4" t="e">
        <f aca="false">SETINDENT(B11283,I11283)</f>
        <v>#VALUE!</v>
      </c>
    </row>
    <row r="11284" s="9" customFormat="true" ht="15" hidden="true" customHeight="false" outlineLevel="0" collapsed="false">
      <c r="C11284" s="46"/>
      <c r="D11284" s="48"/>
      <c r="E11284" s="48"/>
      <c r="F11284" s="3"/>
      <c r="G11284" s="47"/>
      <c r="H11284" s="46"/>
      <c r="I11284" s="4"/>
      <c r="J11284" s="4" t="e">
        <f aca="false">SETINDENT(B11284,I11284)</f>
        <v>#VALUE!</v>
      </c>
    </row>
    <row r="11285" s="9" customFormat="true" ht="15" hidden="true" customHeight="false" outlineLevel="0" collapsed="false">
      <c r="C11285" s="46"/>
      <c r="D11285" s="48"/>
      <c r="E11285" s="48"/>
      <c r="F11285" s="3"/>
      <c r="G11285" s="47"/>
      <c r="H11285" s="46"/>
      <c r="I11285" s="4"/>
      <c r="J11285" s="4" t="e">
        <f aca="false">SETINDENT(B11285,I11285)</f>
        <v>#VALUE!</v>
      </c>
    </row>
    <row r="11286" s="9" customFormat="true" ht="15" hidden="true" customHeight="false" outlineLevel="0" collapsed="false">
      <c r="C11286" s="46"/>
      <c r="D11286" s="48"/>
      <c r="E11286" s="48"/>
      <c r="F11286" s="3"/>
      <c r="G11286" s="47"/>
      <c r="H11286" s="46"/>
      <c r="I11286" s="4"/>
      <c r="J11286" s="4" t="e">
        <f aca="false">SETINDENT(B11286,I11286)</f>
        <v>#VALUE!</v>
      </c>
    </row>
    <row r="11287" s="9" customFormat="true" ht="15" hidden="true" customHeight="false" outlineLevel="0" collapsed="false">
      <c r="C11287" s="46"/>
      <c r="D11287" s="48"/>
      <c r="E11287" s="48"/>
      <c r="F11287" s="3"/>
      <c r="G11287" s="47"/>
      <c r="H11287" s="46"/>
      <c r="I11287" s="4"/>
      <c r="J11287" s="4" t="e">
        <f aca="false">SETINDENT(B11287,I11287)</f>
        <v>#VALUE!</v>
      </c>
    </row>
    <row r="11288" s="9" customFormat="true" ht="15" hidden="true" customHeight="false" outlineLevel="0" collapsed="false">
      <c r="C11288" s="46"/>
      <c r="D11288" s="48"/>
      <c r="E11288" s="48"/>
      <c r="F11288" s="3"/>
      <c r="G11288" s="47"/>
      <c r="H11288" s="46"/>
      <c r="I11288" s="4"/>
      <c r="J11288" s="4" t="e">
        <f aca="false">SETINDENT(B11288,I11288)</f>
        <v>#VALUE!</v>
      </c>
    </row>
    <row r="11289" s="9" customFormat="true" ht="15" hidden="true" customHeight="false" outlineLevel="0" collapsed="false">
      <c r="C11289" s="46"/>
      <c r="D11289" s="48"/>
      <c r="E11289" s="48"/>
      <c r="F11289" s="3"/>
      <c r="G11289" s="47"/>
      <c r="H11289" s="46"/>
      <c r="I11289" s="4"/>
      <c r="J11289" s="4" t="e">
        <f aca="false">SETINDENT(B11289,I11289)</f>
        <v>#VALUE!</v>
      </c>
    </row>
    <row r="11290" s="9" customFormat="true" ht="15" hidden="true" customHeight="false" outlineLevel="0" collapsed="false">
      <c r="C11290" s="46"/>
      <c r="D11290" s="48"/>
      <c r="E11290" s="48"/>
      <c r="F11290" s="3"/>
      <c r="G11290" s="47"/>
      <c r="H11290" s="46"/>
      <c r="I11290" s="4"/>
      <c r="J11290" s="4" t="e">
        <f aca="false">SETINDENT(B11290,I11290)</f>
        <v>#VALUE!</v>
      </c>
    </row>
    <row r="11291" s="9" customFormat="true" ht="15" hidden="true" customHeight="false" outlineLevel="0" collapsed="false">
      <c r="C11291" s="46"/>
      <c r="D11291" s="48"/>
      <c r="E11291" s="48"/>
      <c r="F11291" s="3"/>
      <c r="G11291" s="47"/>
      <c r="H11291" s="46"/>
      <c r="I11291" s="4"/>
      <c r="J11291" s="4" t="e">
        <f aca="false">SETINDENT(B11291,I11291)</f>
        <v>#VALUE!</v>
      </c>
    </row>
    <row r="11292" s="9" customFormat="true" ht="15" hidden="true" customHeight="false" outlineLevel="0" collapsed="false">
      <c r="C11292" s="46"/>
      <c r="D11292" s="48"/>
      <c r="E11292" s="48"/>
      <c r="F11292" s="3"/>
      <c r="G11292" s="47"/>
      <c r="H11292" s="46"/>
      <c r="I11292" s="4"/>
      <c r="J11292" s="4" t="e">
        <f aca="false">SETINDENT(B11292,I11292)</f>
        <v>#VALUE!</v>
      </c>
    </row>
    <row r="11293" s="9" customFormat="true" ht="15" hidden="true" customHeight="false" outlineLevel="0" collapsed="false">
      <c r="C11293" s="46"/>
      <c r="D11293" s="48"/>
      <c r="E11293" s="48"/>
      <c r="F11293" s="3"/>
      <c r="G11293" s="47"/>
      <c r="H11293" s="46"/>
      <c r="I11293" s="4"/>
      <c r="J11293" s="4" t="e">
        <f aca="false">SETINDENT(B11293,I11293)</f>
        <v>#VALUE!</v>
      </c>
    </row>
    <row r="11294" s="9" customFormat="true" ht="15" hidden="true" customHeight="false" outlineLevel="0" collapsed="false">
      <c r="C11294" s="46"/>
      <c r="D11294" s="48"/>
      <c r="E11294" s="48"/>
      <c r="F11294" s="3"/>
      <c r="G11294" s="47"/>
      <c r="H11294" s="46"/>
      <c r="I11294" s="4"/>
      <c r="J11294" s="4" t="e">
        <f aca="false">SETINDENT(B11294,I11294)</f>
        <v>#VALUE!</v>
      </c>
    </row>
    <row r="11295" s="9" customFormat="true" ht="15" hidden="true" customHeight="false" outlineLevel="0" collapsed="false">
      <c r="C11295" s="46"/>
      <c r="D11295" s="48"/>
      <c r="E11295" s="48"/>
      <c r="F11295" s="3"/>
      <c r="G11295" s="47"/>
      <c r="H11295" s="46"/>
      <c r="I11295" s="4"/>
      <c r="J11295" s="4" t="e">
        <f aca="false">SETINDENT(B11295,I11295)</f>
        <v>#VALUE!</v>
      </c>
    </row>
    <row r="11296" s="9" customFormat="true" ht="15" hidden="true" customHeight="false" outlineLevel="0" collapsed="false">
      <c r="C11296" s="46"/>
      <c r="D11296" s="48"/>
      <c r="E11296" s="48"/>
      <c r="F11296" s="3"/>
      <c r="G11296" s="47"/>
      <c r="H11296" s="46"/>
      <c r="I11296" s="4"/>
      <c r="J11296" s="4" t="e">
        <f aca="false">SETINDENT(B11296,I11296)</f>
        <v>#VALUE!</v>
      </c>
    </row>
    <row r="11297" s="9" customFormat="true" ht="15" hidden="true" customHeight="false" outlineLevel="0" collapsed="false">
      <c r="C11297" s="46"/>
      <c r="D11297" s="48"/>
      <c r="E11297" s="48"/>
      <c r="F11297" s="3"/>
      <c r="G11297" s="47"/>
      <c r="H11297" s="46"/>
      <c r="I11297" s="4"/>
      <c r="J11297" s="4" t="e">
        <f aca="false">SETINDENT(B11297,I11297)</f>
        <v>#VALUE!</v>
      </c>
    </row>
    <row r="11298" s="9" customFormat="true" ht="15" hidden="true" customHeight="false" outlineLevel="0" collapsed="false">
      <c r="C11298" s="46"/>
      <c r="D11298" s="48"/>
      <c r="E11298" s="48"/>
      <c r="F11298" s="3"/>
      <c r="G11298" s="47"/>
      <c r="H11298" s="46"/>
      <c r="I11298" s="4"/>
      <c r="J11298" s="4" t="e">
        <f aca="false">SETINDENT(B11298,I11298)</f>
        <v>#VALUE!</v>
      </c>
    </row>
    <row r="11299" s="9" customFormat="true" ht="15" hidden="true" customHeight="false" outlineLevel="0" collapsed="false">
      <c r="C11299" s="46"/>
      <c r="D11299" s="48"/>
      <c r="E11299" s="48"/>
      <c r="F11299" s="3"/>
      <c r="G11299" s="47"/>
      <c r="H11299" s="46"/>
      <c r="I11299" s="4"/>
      <c r="J11299" s="4" t="e">
        <f aca="false">SETINDENT(B11299,I11299)</f>
        <v>#VALUE!</v>
      </c>
    </row>
    <row r="11300" s="9" customFormat="true" ht="15" hidden="true" customHeight="false" outlineLevel="0" collapsed="false">
      <c r="C11300" s="46"/>
      <c r="D11300" s="48"/>
      <c r="E11300" s="48"/>
      <c r="F11300" s="3"/>
      <c r="G11300" s="47"/>
      <c r="H11300" s="46"/>
      <c r="I11300" s="4"/>
      <c r="J11300" s="4" t="e">
        <f aca="false">SETINDENT(B11300,I11300)</f>
        <v>#VALUE!</v>
      </c>
    </row>
    <row r="11301" s="9" customFormat="true" ht="15" hidden="true" customHeight="false" outlineLevel="0" collapsed="false">
      <c r="C11301" s="46"/>
      <c r="D11301" s="48"/>
      <c r="E11301" s="48"/>
      <c r="F11301" s="3"/>
      <c r="G11301" s="47"/>
      <c r="H11301" s="46"/>
      <c r="I11301" s="4"/>
      <c r="J11301" s="4" t="e">
        <f aca="false">SETINDENT(B11301,I11301)</f>
        <v>#VALUE!</v>
      </c>
    </row>
    <row r="11302" s="9" customFormat="true" ht="15" hidden="true" customHeight="false" outlineLevel="0" collapsed="false">
      <c r="C11302" s="46"/>
      <c r="D11302" s="48"/>
      <c r="E11302" s="48"/>
      <c r="F11302" s="3"/>
      <c r="G11302" s="47"/>
      <c r="H11302" s="46"/>
      <c r="I11302" s="4"/>
      <c r="J11302" s="4" t="e">
        <f aca="false">SETINDENT(B11302,I11302)</f>
        <v>#VALUE!</v>
      </c>
    </row>
    <row r="11303" s="9" customFormat="true" ht="15" hidden="true" customHeight="false" outlineLevel="0" collapsed="false">
      <c r="C11303" s="46"/>
      <c r="D11303" s="48"/>
      <c r="E11303" s="48"/>
      <c r="F11303" s="3"/>
      <c r="G11303" s="47"/>
      <c r="H11303" s="46"/>
      <c r="I11303" s="4"/>
      <c r="J11303" s="4" t="e">
        <f aca="false">SETINDENT(B11303,I11303)</f>
        <v>#VALUE!</v>
      </c>
    </row>
    <row r="11304" s="9" customFormat="true" ht="15" hidden="true" customHeight="false" outlineLevel="0" collapsed="false">
      <c r="C11304" s="46"/>
      <c r="D11304" s="48"/>
      <c r="E11304" s="48"/>
      <c r="F11304" s="3"/>
      <c r="G11304" s="47"/>
      <c r="H11304" s="46"/>
      <c r="I11304" s="4"/>
      <c r="J11304" s="4" t="e">
        <f aca="false">SETINDENT(B11304,I11304)</f>
        <v>#VALUE!</v>
      </c>
    </row>
    <row r="11305" s="9" customFormat="true" ht="15" hidden="true" customHeight="false" outlineLevel="0" collapsed="false">
      <c r="C11305" s="46"/>
      <c r="D11305" s="48"/>
      <c r="E11305" s="48"/>
      <c r="F11305" s="3"/>
      <c r="G11305" s="47"/>
      <c r="H11305" s="46"/>
      <c r="I11305" s="4"/>
      <c r="J11305" s="4" t="e">
        <f aca="false">SETINDENT(B11305,I11305)</f>
        <v>#VALUE!</v>
      </c>
    </row>
    <row r="11306" s="9" customFormat="true" ht="15" hidden="true" customHeight="false" outlineLevel="0" collapsed="false">
      <c r="C11306" s="46"/>
      <c r="D11306" s="48"/>
      <c r="E11306" s="48"/>
      <c r="F11306" s="3"/>
      <c r="G11306" s="47"/>
      <c r="H11306" s="46"/>
      <c r="I11306" s="4"/>
      <c r="J11306" s="4" t="e">
        <f aca="false">SETINDENT(B11306,I11306)</f>
        <v>#VALUE!</v>
      </c>
    </row>
    <row r="11307" s="9" customFormat="true" ht="15" hidden="true" customHeight="false" outlineLevel="0" collapsed="false">
      <c r="C11307" s="46"/>
      <c r="D11307" s="48"/>
      <c r="E11307" s="48"/>
      <c r="F11307" s="3"/>
      <c r="G11307" s="47"/>
      <c r="H11307" s="46"/>
      <c r="I11307" s="4"/>
      <c r="J11307" s="4" t="e">
        <f aca="false">SETINDENT(B11307,I11307)</f>
        <v>#VALUE!</v>
      </c>
    </row>
    <row r="11308" s="9" customFormat="true" ht="15" hidden="true" customHeight="false" outlineLevel="0" collapsed="false">
      <c r="C11308" s="46"/>
      <c r="D11308" s="48"/>
      <c r="E11308" s="48"/>
      <c r="F11308" s="3"/>
      <c r="G11308" s="47"/>
      <c r="H11308" s="46"/>
      <c r="I11308" s="4"/>
      <c r="J11308" s="4" t="e">
        <f aca="false">SETINDENT(B11308,I11308)</f>
        <v>#VALUE!</v>
      </c>
    </row>
    <row r="11309" s="9" customFormat="true" ht="15" hidden="true" customHeight="false" outlineLevel="0" collapsed="false">
      <c r="C11309" s="46"/>
      <c r="D11309" s="48"/>
      <c r="E11309" s="48"/>
      <c r="F11309" s="3"/>
      <c r="G11309" s="47"/>
      <c r="H11309" s="46"/>
      <c r="I11309" s="4"/>
      <c r="J11309" s="4" t="e">
        <f aca="false">SETINDENT(B11309,I11309)</f>
        <v>#VALUE!</v>
      </c>
    </row>
    <row r="11310" s="9" customFormat="true" ht="15" hidden="true" customHeight="false" outlineLevel="0" collapsed="false">
      <c r="C11310" s="46"/>
      <c r="D11310" s="48"/>
      <c r="E11310" s="48"/>
      <c r="F11310" s="3"/>
      <c r="G11310" s="47"/>
      <c r="H11310" s="46"/>
      <c r="I11310" s="4"/>
      <c r="J11310" s="4" t="e">
        <f aca="false">SETINDENT(B11310,I11310)</f>
        <v>#VALUE!</v>
      </c>
    </row>
    <row r="11311" s="9" customFormat="true" ht="15" hidden="true" customHeight="false" outlineLevel="0" collapsed="false">
      <c r="C11311" s="46"/>
      <c r="D11311" s="48"/>
      <c r="E11311" s="48"/>
      <c r="F11311" s="3"/>
      <c r="G11311" s="47"/>
      <c r="H11311" s="46"/>
      <c r="I11311" s="4"/>
      <c r="J11311" s="4" t="e">
        <f aca="false">SETINDENT(B11311,I11311)</f>
        <v>#VALUE!</v>
      </c>
    </row>
    <row r="11312" s="9" customFormat="true" ht="15" hidden="true" customHeight="false" outlineLevel="0" collapsed="false">
      <c r="C11312" s="46"/>
      <c r="D11312" s="48"/>
      <c r="E11312" s="48"/>
      <c r="F11312" s="3"/>
      <c r="G11312" s="47"/>
      <c r="H11312" s="46"/>
      <c r="I11312" s="4"/>
      <c r="J11312" s="4" t="e">
        <f aca="false">SETINDENT(B11312,I11312)</f>
        <v>#VALUE!</v>
      </c>
    </row>
    <row r="11313" s="9" customFormat="true" ht="15" hidden="true" customHeight="false" outlineLevel="0" collapsed="false">
      <c r="C11313" s="46"/>
      <c r="D11313" s="48"/>
      <c r="E11313" s="48"/>
      <c r="F11313" s="3"/>
      <c r="G11313" s="47"/>
      <c r="H11313" s="46"/>
      <c r="I11313" s="4"/>
      <c r="J11313" s="4" t="e">
        <f aca="false">SETINDENT(B11313,I11313)</f>
        <v>#VALUE!</v>
      </c>
    </row>
    <row r="11314" s="9" customFormat="true" ht="15" hidden="true" customHeight="false" outlineLevel="0" collapsed="false">
      <c r="C11314" s="46"/>
      <c r="D11314" s="48"/>
      <c r="E11314" s="48"/>
      <c r="F11314" s="3"/>
      <c r="G11314" s="47"/>
      <c r="H11314" s="46"/>
      <c r="I11314" s="4"/>
      <c r="J11314" s="4" t="e">
        <f aca="false">SETINDENT(B11314,I11314)</f>
        <v>#VALUE!</v>
      </c>
    </row>
    <row r="11315" s="9" customFormat="true" ht="15" hidden="true" customHeight="false" outlineLevel="0" collapsed="false">
      <c r="C11315" s="46"/>
      <c r="D11315" s="48"/>
      <c r="E11315" s="48"/>
      <c r="F11315" s="3"/>
      <c r="G11315" s="47"/>
      <c r="H11315" s="46"/>
      <c r="I11315" s="4"/>
      <c r="J11315" s="4" t="e">
        <f aca="false">SETINDENT(B11315,I11315)</f>
        <v>#VALUE!</v>
      </c>
    </row>
    <row r="11316" s="9" customFormat="true" ht="15" hidden="true" customHeight="false" outlineLevel="0" collapsed="false">
      <c r="C11316" s="46"/>
      <c r="D11316" s="48"/>
      <c r="E11316" s="48"/>
      <c r="F11316" s="3"/>
      <c r="G11316" s="47"/>
      <c r="H11316" s="46"/>
      <c r="I11316" s="4"/>
      <c r="J11316" s="4" t="e">
        <f aca="false">SETINDENT(B11316,I11316)</f>
        <v>#VALUE!</v>
      </c>
    </row>
    <row r="11317" s="9" customFormat="true" ht="15" hidden="true" customHeight="false" outlineLevel="0" collapsed="false">
      <c r="C11317" s="46"/>
      <c r="D11317" s="48"/>
      <c r="E11317" s="48"/>
      <c r="F11317" s="3"/>
      <c r="G11317" s="47"/>
      <c r="H11317" s="46"/>
      <c r="I11317" s="4"/>
      <c r="J11317" s="4" t="e">
        <f aca="false">SETINDENT(B11317,I11317)</f>
        <v>#VALUE!</v>
      </c>
    </row>
    <row r="11318" s="9" customFormat="true" ht="15" hidden="true" customHeight="false" outlineLevel="0" collapsed="false">
      <c r="C11318" s="46"/>
      <c r="D11318" s="48"/>
      <c r="E11318" s="48"/>
      <c r="F11318" s="3"/>
      <c r="G11318" s="47"/>
      <c r="H11318" s="46"/>
      <c r="I11318" s="4"/>
      <c r="J11318" s="4" t="e">
        <f aca="false">SETINDENT(B11318,I11318)</f>
        <v>#VALUE!</v>
      </c>
    </row>
    <row r="11319" s="9" customFormat="true" ht="15" hidden="true" customHeight="false" outlineLevel="0" collapsed="false">
      <c r="C11319" s="46"/>
      <c r="D11319" s="48"/>
      <c r="E11319" s="48"/>
      <c r="F11319" s="3"/>
      <c r="G11319" s="47"/>
      <c r="H11319" s="46"/>
      <c r="I11319" s="4"/>
      <c r="J11319" s="4" t="e">
        <f aca="false">SETINDENT(B11319,I11319)</f>
        <v>#VALUE!</v>
      </c>
    </row>
    <row r="11320" s="9" customFormat="true" ht="15" hidden="true" customHeight="false" outlineLevel="0" collapsed="false">
      <c r="C11320" s="46"/>
      <c r="D11320" s="48"/>
      <c r="E11320" s="48"/>
      <c r="F11320" s="3"/>
      <c r="G11320" s="47"/>
      <c r="H11320" s="46"/>
      <c r="I11320" s="4"/>
      <c r="J11320" s="4" t="e">
        <f aca="false">SETINDENT(B11320,I11320)</f>
        <v>#VALUE!</v>
      </c>
    </row>
    <row r="11321" s="9" customFormat="true" ht="15" hidden="true" customHeight="false" outlineLevel="0" collapsed="false">
      <c r="C11321" s="46"/>
      <c r="D11321" s="48"/>
      <c r="E11321" s="48"/>
      <c r="F11321" s="3"/>
      <c r="G11321" s="47"/>
      <c r="H11321" s="46"/>
      <c r="I11321" s="4"/>
      <c r="J11321" s="4" t="e">
        <f aca="false">SETINDENT(B11321,I11321)</f>
        <v>#VALUE!</v>
      </c>
    </row>
    <row r="11322" s="9" customFormat="true" ht="15" hidden="true" customHeight="false" outlineLevel="0" collapsed="false">
      <c r="C11322" s="46"/>
      <c r="D11322" s="48"/>
      <c r="E11322" s="48"/>
      <c r="F11322" s="3"/>
      <c r="G11322" s="47"/>
      <c r="H11322" s="46"/>
      <c r="I11322" s="4"/>
      <c r="J11322" s="4" t="e">
        <f aca="false">SETINDENT(B11322,I11322)</f>
        <v>#VALUE!</v>
      </c>
    </row>
    <row r="11323" s="9" customFormat="true" ht="15" hidden="true" customHeight="false" outlineLevel="0" collapsed="false">
      <c r="C11323" s="46"/>
      <c r="D11323" s="48"/>
      <c r="E11323" s="48"/>
      <c r="F11323" s="3"/>
      <c r="G11323" s="47"/>
      <c r="H11323" s="46"/>
      <c r="I11323" s="4"/>
      <c r="J11323" s="4" t="e">
        <f aca="false">SETINDENT(B11323,I11323)</f>
        <v>#VALUE!</v>
      </c>
    </row>
    <row r="11324" s="9" customFormat="true" ht="15" hidden="true" customHeight="false" outlineLevel="0" collapsed="false">
      <c r="C11324" s="46"/>
      <c r="D11324" s="48"/>
      <c r="E11324" s="48"/>
      <c r="F11324" s="3"/>
      <c r="G11324" s="47"/>
      <c r="H11324" s="46"/>
      <c r="I11324" s="4"/>
      <c r="J11324" s="4" t="e">
        <f aca="false">SETINDENT(B11324,I11324)</f>
        <v>#VALUE!</v>
      </c>
    </row>
    <row r="11325" s="9" customFormat="true" ht="15" hidden="true" customHeight="false" outlineLevel="0" collapsed="false">
      <c r="C11325" s="46"/>
      <c r="D11325" s="48"/>
      <c r="E11325" s="48"/>
      <c r="F11325" s="3"/>
      <c r="G11325" s="47"/>
      <c r="H11325" s="46"/>
      <c r="I11325" s="4"/>
      <c r="J11325" s="4" t="e">
        <f aca="false">SETINDENT(B11325,I11325)</f>
        <v>#VALUE!</v>
      </c>
    </row>
    <row r="11326" s="9" customFormat="true" ht="15" hidden="true" customHeight="false" outlineLevel="0" collapsed="false">
      <c r="C11326" s="46"/>
      <c r="D11326" s="48"/>
      <c r="E11326" s="48"/>
      <c r="F11326" s="3"/>
      <c r="G11326" s="47"/>
      <c r="H11326" s="46"/>
      <c r="I11326" s="4"/>
      <c r="J11326" s="4" t="e">
        <f aca="false">SETINDENT(B11326,I11326)</f>
        <v>#VALUE!</v>
      </c>
    </row>
    <row r="11327" s="9" customFormat="true" ht="15" hidden="true" customHeight="false" outlineLevel="0" collapsed="false">
      <c r="C11327" s="46"/>
      <c r="D11327" s="48"/>
      <c r="E11327" s="48"/>
      <c r="F11327" s="3"/>
      <c r="G11327" s="47"/>
      <c r="H11327" s="46"/>
      <c r="I11327" s="4"/>
      <c r="J11327" s="4" t="e">
        <f aca="false">SETINDENT(B11327,I11327)</f>
        <v>#VALUE!</v>
      </c>
    </row>
    <row r="11328" s="9" customFormat="true" ht="15" hidden="true" customHeight="false" outlineLevel="0" collapsed="false">
      <c r="C11328" s="46"/>
      <c r="D11328" s="48"/>
      <c r="E11328" s="48"/>
      <c r="F11328" s="3"/>
      <c r="G11328" s="47"/>
      <c r="H11328" s="46"/>
      <c r="I11328" s="4"/>
      <c r="J11328" s="4" t="e">
        <f aca="false">SETINDENT(B11328,I11328)</f>
        <v>#VALUE!</v>
      </c>
    </row>
    <row r="11329" s="9" customFormat="true" ht="15" hidden="true" customHeight="false" outlineLevel="0" collapsed="false">
      <c r="C11329" s="46"/>
      <c r="D11329" s="48"/>
      <c r="E11329" s="48"/>
      <c r="F11329" s="3"/>
      <c r="G11329" s="47"/>
      <c r="H11329" s="46"/>
      <c r="I11329" s="4"/>
      <c r="J11329" s="4" t="e">
        <f aca="false">SETINDENT(B11329,I11329)</f>
        <v>#VALUE!</v>
      </c>
    </row>
    <row r="11330" s="9" customFormat="true" ht="15" hidden="true" customHeight="false" outlineLevel="0" collapsed="false">
      <c r="C11330" s="46"/>
      <c r="D11330" s="48"/>
      <c r="E11330" s="48"/>
      <c r="F11330" s="3"/>
      <c r="G11330" s="47"/>
      <c r="H11330" s="46"/>
      <c r="I11330" s="4"/>
      <c r="J11330" s="4" t="e">
        <f aca="false">SETINDENT(B11330,I11330)</f>
        <v>#VALUE!</v>
      </c>
    </row>
    <row r="11331" s="9" customFormat="true" ht="15" hidden="true" customHeight="false" outlineLevel="0" collapsed="false">
      <c r="C11331" s="46"/>
      <c r="D11331" s="48"/>
      <c r="E11331" s="48"/>
      <c r="F11331" s="3"/>
      <c r="G11331" s="47"/>
      <c r="H11331" s="46"/>
      <c r="I11331" s="4"/>
      <c r="J11331" s="4" t="e">
        <f aca="false">SETINDENT(B11331,I11331)</f>
        <v>#VALUE!</v>
      </c>
    </row>
    <row r="11332" s="9" customFormat="true" ht="15" hidden="true" customHeight="false" outlineLevel="0" collapsed="false">
      <c r="C11332" s="46"/>
      <c r="D11332" s="48"/>
      <c r="E11332" s="48"/>
      <c r="F11332" s="3"/>
      <c r="G11332" s="47"/>
      <c r="H11332" s="46"/>
      <c r="I11332" s="4"/>
      <c r="J11332" s="4" t="e">
        <f aca="false">SETINDENT(B11332,I11332)</f>
        <v>#VALUE!</v>
      </c>
    </row>
    <row r="11333" s="9" customFormat="true" ht="15" hidden="true" customHeight="false" outlineLevel="0" collapsed="false">
      <c r="C11333" s="46"/>
      <c r="D11333" s="48"/>
      <c r="E11333" s="48"/>
      <c r="F11333" s="3"/>
      <c r="G11333" s="47"/>
      <c r="H11333" s="46"/>
      <c r="I11333" s="4"/>
      <c r="J11333" s="4" t="e">
        <f aca="false">SETINDENT(B11333,I11333)</f>
        <v>#VALUE!</v>
      </c>
    </row>
    <row r="11334" s="9" customFormat="true" ht="15" hidden="true" customHeight="false" outlineLevel="0" collapsed="false">
      <c r="C11334" s="46"/>
      <c r="D11334" s="48"/>
      <c r="E11334" s="48"/>
      <c r="F11334" s="3"/>
      <c r="G11334" s="47"/>
      <c r="H11334" s="46"/>
      <c r="I11334" s="4"/>
      <c r="J11334" s="4" t="e">
        <f aca="false">SETINDENT(B11334,I11334)</f>
        <v>#VALUE!</v>
      </c>
    </row>
    <row r="11335" s="9" customFormat="true" ht="15" hidden="true" customHeight="false" outlineLevel="0" collapsed="false">
      <c r="C11335" s="46"/>
      <c r="D11335" s="48"/>
      <c r="E11335" s="48"/>
      <c r="F11335" s="3"/>
      <c r="G11335" s="47"/>
      <c r="H11335" s="46"/>
      <c r="I11335" s="4"/>
      <c r="J11335" s="4" t="e">
        <f aca="false">SETINDENT(B11335,I11335)</f>
        <v>#VALUE!</v>
      </c>
    </row>
    <row r="11336" s="9" customFormat="true" ht="15" hidden="true" customHeight="false" outlineLevel="0" collapsed="false">
      <c r="C11336" s="46"/>
      <c r="D11336" s="48"/>
      <c r="E11336" s="48"/>
      <c r="F11336" s="3"/>
      <c r="G11336" s="47"/>
      <c r="H11336" s="46"/>
      <c r="I11336" s="4"/>
      <c r="J11336" s="4" t="e">
        <f aca="false">SETINDENT(B11336,I11336)</f>
        <v>#VALUE!</v>
      </c>
    </row>
    <row r="11337" s="9" customFormat="true" ht="15" hidden="true" customHeight="false" outlineLevel="0" collapsed="false">
      <c r="C11337" s="46"/>
      <c r="D11337" s="48"/>
      <c r="E11337" s="48"/>
      <c r="F11337" s="3"/>
      <c r="G11337" s="47"/>
      <c r="H11337" s="46"/>
      <c r="I11337" s="4"/>
      <c r="J11337" s="4" t="e">
        <f aca="false">SETINDENT(B11337,I11337)</f>
        <v>#VALUE!</v>
      </c>
    </row>
    <row r="11338" s="9" customFormat="true" ht="15" hidden="true" customHeight="false" outlineLevel="0" collapsed="false">
      <c r="C11338" s="46"/>
      <c r="D11338" s="48"/>
      <c r="E11338" s="48"/>
      <c r="F11338" s="3"/>
      <c r="G11338" s="47"/>
      <c r="H11338" s="46"/>
      <c r="I11338" s="4"/>
      <c r="J11338" s="4" t="e">
        <f aca="false">SETINDENT(B11338,I11338)</f>
        <v>#VALUE!</v>
      </c>
    </row>
    <row r="11339" s="9" customFormat="true" ht="15" hidden="true" customHeight="false" outlineLevel="0" collapsed="false">
      <c r="C11339" s="46"/>
      <c r="D11339" s="48"/>
      <c r="E11339" s="48"/>
      <c r="F11339" s="3"/>
      <c r="G11339" s="47"/>
      <c r="H11339" s="46"/>
      <c r="I11339" s="4"/>
      <c r="J11339" s="4" t="e">
        <f aca="false">SETINDENT(B11339,I11339)</f>
        <v>#VALUE!</v>
      </c>
    </row>
    <row r="11340" s="9" customFormat="true" ht="15" hidden="true" customHeight="false" outlineLevel="0" collapsed="false">
      <c r="C11340" s="46"/>
      <c r="D11340" s="48"/>
      <c r="E11340" s="48"/>
      <c r="F11340" s="3"/>
      <c r="G11340" s="47"/>
      <c r="H11340" s="46"/>
      <c r="I11340" s="4"/>
      <c r="J11340" s="4" t="e">
        <f aca="false">SETINDENT(B11340,I11340)</f>
        <v>#VALUE!</v>
      </c>
    </row>
    <row r="11341" s="9" customFormat="true" ht="15" hidden="true" customHeight="false" outlineLevel="0" collapsed="false">
      <c r="C11341" s="46"/>
      <c r="D11341" s="48"/>
      <c r="E11341" s="48"/>
      <c r="F11341" s="3"/>
      <c r="G11341" s="47"/>
      <c r="H11341" s="46"/>
      <c r="I11341" s="4"/>
      <c r="J11341" s="4" t="e">
        <f aca="false">SETINDENT(B11341,I11341)</f>
        <v>#VALUE!</v>
      </c>
    </row>
    <row r="11342" s="9" customFormat="true" ht="15" hidden="true" customHeight="false" outlineLevel="0" collapsed="false">
      <c r="C11342" s="46"/>
      <c r="D11342" s="48"/>
      <c r="E11342" s="48"/>
      <c r="F11342" s="3"/>
      <c r="G11342" s="47"/>
      <c r="H11342" s="46"/>
      <c r="I11342" s="4"/>
      <c r="J11342" s="4" t="e">
        <f aca="false">SETINDENT(B11342,I11342)</f>
        <v>#VALUE!</v>
      </c>
    </row>
    <row r="11343" s="9" customFormat="true" ht="15" hidden="true" customHeight="false" outlineLevel="0" collapsed="false">
      <c r="C11343" s="46"/>
      <c r="D11343" s="48"/>
      <c r="E11343" s="48"/>
      <c r="F11343" s="3"/>
      <c r="G11343" s="47"/>
      <c r="H11343" s="46"/>
      <c r="I11343" s="4"/>
      <c r="J11343" s="4" t="e">
        <f aca="false">SETINDENT(B11343,I11343)</f>
        <v>#VALUE!</v>
      </c>
    </row>
    <row r="11344" s="9" customFormat="true" ht="15" hidden="true" customHeight="false" outlineLevel="0" collapsed="false">
      <c r="C11344" s="46"/>
      <c r="D11344" s="48"/>
      <c r="E11344" s="48"/>
      <c r="F11344" s="3"/>
      <c r="G11344" s="47"/>
      <c r="H11344" s="46"/>
      <c r="I11344" s="4"/>
      <c r="J11344" s="4" t="e">
        <f aca="false">SETINDENT(B11344,I11344)</f>
        <v>#VALUE!</v>
      </c>
    </row>
    <row r="11345" s="9" customFormat="true" ht="15" hidden="true" customHeight="false" outlineLevel="0" collapsed="false">
      <c r="C11345" s="46"/>
      <c r="D11345" s="48"/>
      <c r="E11345" s="48"/>
      <c r="F11345" s="3"/>
      <c r="G11345" s="47"/>
      <c r="H11345" s="46"/>
      <c r="I11345" s="4"/>
      <c r="J11345" s="4" t="e">
        <f aca="false">SETINDENT(B11345,I11345)</f>
        <v>#VALUE!</v>
      </c>
    </row>
    <row r="11346" s="9" customFormat="true" ht="15" hidden="true" customHeight="false" outlineLevel="0" collapsed="false">
      <c r="C11346" s="46"/>
      <c r="D11346" s="48"/>
      <c r="E11346" s="48"/>
      <c r="F11346" s="3"/>
      <c r="G11346" s="47"/>
      <c r="H11346" s="46"/>
      <c r="I11346" s="4"/>
      <c r="J11346" s="4" t="e">
        <f aca="false">SETINDENT(B11346,I11346)</f>
        <v>#VALUE!</v>
      </c>
    </row>
    <row r="11347" s="9" customFormat="true" ht="15" hidden="true" customHeight="false" outlineLevel="0" collapsed="false">
      <c r="C11347" s="46"/>
      <c r="D11347" s="48"/>
      <c r="E11347" s="48"/>
      <c r="F11347" s="3"/>
      <c r="G11347" s="47"/>
      <c r="H11347" s="46"/>
      <c r="I11347" s="4"/>
      <c r="J11347" s="4" t="e">
        <f aca="false">SETINDENT(B11347,I11347)</f>
        <v>#VALUE!</v>
      </c>
    </row>
    <row r="11348" s="9" customFormat="true" ht="15" hidden="true" customHeight="false" outlineLevel="0" collapsed="false">
      <c r="C11348" s="46"/>
      <c r="D11348" s="48"/>
      <c r="E11348" s="48"/>
      <c r="F11348" s="3"/>
      <c r="G11348" s="47"/>
      <c r="H11348" s="46"/>
      <c r="I11348" s="4"/>
      <c r="J11348" s="4" t="e">
        <f aca="false">SETINDENT(B11348,I11348)</f>
        <v>#VALUE!</v>
      </c>
    </row>
    <row r="11349" s="9" customFormat="true" ht="15" hidden="true" customHeight="false" outlineLevel="0" collapsed="false">
      <c r="C11349" s="46"/>
      <c r="D11349" s="48"/>
      <c r="E11349" s="48"/>
      <c r="F11349" s="3"/>
      <c r="G11349" s="47"/>
      <c r="H11349" s="46"/>
      <c r="I11349" s="4"/>
      <c r="J11349" s="4" t="e">
        <f aca="false">SETINDENT(B11349,I11349)</f>
        <v>#VALUE!</v>
      </c>
    </row>
    <row r="11350" s="9" customFormat="true" ht="15" hidden="true" customHeight="false" outlineLevel="0" collapsed="false">
      <c r="C11350" s="46"/>
      <c r="D11350" s="48"/>
      <c r="E11350" s="48"/>
      <c r="F11350" s="3"/>
      <c r="G11350" s="47"/>
      <c r="H11350" s="46"/>
      <c r="I11350" s="4"/>
      <c r="J11350" s="4" t="e">
        <f aca="false">SETINDENT(B11350,I11350)</f>
        <v>#VALUE!</v>
      </c>
    </row>
    <row r="11351" s="9" customFormat="true" ht="15" hidden="true" customHeight="false" outlineLevel="0" collapsed="false">
      <c r="C11351" s="46"/>
      <c r="D11351" s="48"/>
      <c r="E11351" s="48"/>
      <c r="F11351" s="3"/>
      <c r="G11351" s="47"/>
      <c r="H11351" s="46"/>
      <c r="I11351" s="4"/>
      <c r="J11351" s="4" t="e">
        <f aca="false">SETINDENT(B11351,I11351)</f>
        <v>#VALUE!</v>
      </c>
    </row>
    <row r="11352" s="9" customFormat="true" ht="15" hidden="true" customHeight="false" outlineLevel="0" collapsed="false">
      <c r="C11352" s="46"/>
      <c r="D11352" s="48"/>
      <c r="E11352" s="48"/>
      <c r="F11352" s="3"/>
      <c r="G11352" s="47"/>
      <c r="H11352" s="46"/>
      <c r="I11352" s="4"/>
      <c r="J11352" s="4" t="e">
        <f aca="false">SETINDENT(B11352,I11352)</f>
        <v>#VALUE!</v>
      </c>
    </row>
    <row r="11353" s="9" customFormat="true" ht="15" hidden="true" customHeight="false" outlineLevel="0" collapsed="false">
      <c r="C11353" s="46"/>
      <c r="D11353" s="48"/>
      <c r="E11353" s="48"/>
      <c r="F11353" s="3"/>
      <c r="G11353" s="47"/>
      <c r="H11353" s="46"/>
      <c r="I11353" s="4"/>
      <c r="J11353" s="4" t="e">
        <f aca="false">SETINDENT(B11353,I11353)</f>
        <v>#VALUE!</v>
      </c>
    </row>
    <row r="11354" s="9" customFormat="true" ht="15" hidden="true" customHeight="false" outlineLevel="0" collapsed="false">
      <c r="C11354" s="46"/>
      <c r="D11354" s="48"/>
      <c r="E11354" s="48"/>
      <c r="F11354" s="3"/>
      <c r="G11354" s="47"/>
      <c r="H11354" s="46"/>
      <c r="I11354" s="4"/>
      <c r="J11354" s="4" t="e">
        <f aca="false">SETINDENT(B11354,I11354)</f>
        <v>#VALUE!</v>
      </c>
    </row>
    <row r="11355" s="9" customFormat="true" ht="15" hidden="true" customHeight="false" outlineLevel="0" collapsed="false">
      <c r="C11355" s="46"/>
      <c r="D11355" s="48"/>
      <c r="E11355" s="48"/>
      <c r="F11355" s="3"/>
      <c r="G11355" s="47"/>
      <c r="H11355" s="46"/>
      <c r="I11355" s="4"/>
      <c r="J11355" s="4" t="e">
        <f aca="false">SETINDENT(B11355,I11355)</f>
        <v>#VALUE!</v>
      </c>
    </row>
    <row r="11356" s="9" customFormat="true" ht="15" hidden="true" customHeight="false" outlineLevel="0" collapsed="false">
      <c r="C11356" s="46"/>
      <c r="D11356" s="48"/>
      <c r="E11356" s="48"/>
      <c r="F11356" s="3"/>
      <c r="G11356" s="47"/>
      <c r="H11356" s="46"/>
      <c r="I11356" s="4"/>
      <c r="J11356" s="4" t="e">
        <f aca="false">SETINDENT(B11356,I11356)</f>
        <v>#VALUE!</v>
      </c>
    </row>
    <row r="11357" s="9" customFormat="true" ht="15" hidden="true" customHeight="false" outlineLevel="0" collapsed="false">
      <c r="C11357" s="46"/>
      <c r="D11357" s="48"/>
      <c r="E11357" s="48"/>
      <c r="F11357" s="3"/>
      <c r="G11357" s="47"/>
      <c r="H11357" s="46"/>
      <c r="I11357" s="4"/>
      <c r="J11357" s="4" t="e">
        <f aca="false">SETINDENT(B11357,I11357)</f>
        <v>#VALUE!</v>
      </c>
    </row>
    <row r="11358" s="9" customFormat="true" ht="15" hidden="true" customHeight="false" outlineLevel="0" collapsed="false">
      <c r="C11358" s="46"/>
      <c r="D11358" s="48"/>
      <c r="E11358" s="48"/>
      <c r="F11358" s="3"/>
      <c r="G11358" s="47"/>
      <c r="H11358" s="46"/>
      <c r="I11358" s="4"/>
      <c r="J11358" s="4" t="e">
        <f aca="false">SETINDENT(B11358,I11358)</f>
        <v>#VALUE!</v>
      </c>
    </row>
    <row r="11359" s="9" customFormat="true" ht="15" hidden="true" customHeight="false" outlineLevel="0" collapsed="false">
      <c r="C11359" s="46"/>
      <c r="D11359" s="48"/>
      <c r="E11359" s="48"/>
      <c r="F11359" s="3"/>
      <c r="G11359" s="47"/>
      <c r="H11359" s="46"/>
      <c r="I11359" s="4"/>
      <c r="J11359" s="4" t="e">
        <f aca="false">SETINDENT(B11359,I11359)</f>
        <v>#VALUE!</v>
      </c>
    </row>
    <row r="11360" s="9" customFormat="true" ht="15" hidden="true" customHeight="false" outlineLevel="0" collapsed="false">
      <c r="C11360" s="46"/>
      <c r="D11360" s="48"/>
      <c r="E11360" s="48"/>
      <c r="F11360" s="3"/>
      <c r="G11360" s="47"/>
      <c r="H11360" s="46"/>
      <c r="I11360" s="4"/>
      <c r="J11360" s="4" t="e">
        <f aca="false">SETINDENT(B11360,I11360)</f>
        <v>#VALUE!</v>
      </c>
    </row>
    <row r="11361" s="9" customFormat="true" ht="15" hidden="true" customHeight="false" outlineLevel="0" collapsed="false">
      <c r="C11361" s="46"/>
      <c r="D11361" s="48"/>
      <c r="E11361" s="48"/>
      <c r="F11361" s="3"/>
      <c r="G11361" s="47"/>
      <c r="H11361" s="46"/>
      <c r="I11361" s="4"/>
      <c r="J11361" s="4" t="e">
        <f aca="false">SETINDENT(B11361,I11361)</f>
        <v>#VALUE!</v>
      </c>
    </row>
    <row r="11362" s="9" customFormat="true" ht="15" hidden="true" customHeight="false" outlineLevel="0" collapsed="false">
      <c r="C11362" s="46"/>
      <c r="D11362" s="48"/>
      <c r="E11362" s="48"/>
      <c r="F11362" s="3"/>
      <c r="G11362" s="47"/>
      <c r="H11362" s="46"/>
      <c r="I11362" s="4"/>
      <c r="J11362" s="4" t="e">
        <f aca="false">SETINDENT(B11362,I11362)</f>
        <v>#VALUE!</v>
      </c>
    </row>
    <row r="11363" s="9" customFormat="true" ht="15" hidden="true" customHeight="false" outlineLevel="0" collapsed="false">
      <c r="C11363" s="46"/>
      <c r="D11363" s="48"/>
      <c r="E11363" s="48"/>
      <c r="F11363" s="3"/>
      <c r="G11363" s="47"/>
      <c r="H11363" s="46"/>
      <c r="I11363" s="4"/>
      <c r="J11363" s="4" t="e">
        <f aca="false">SETINDENT(B11363,I11363)</f>
        <v>#VALUE!</v>
      </c>
    </row>
    <row r="11364" s="9" customFormat="true" ht="15" hidden="true" customHeight="false" outlineLevel="0" collapsed="false">
      <c r="C11364" s="46"/>
      <c r="D11364" s="48"/>
      <c r="E11364" s="48"/>
      <c r="F11364" s="3"/>
      <c r="G11364" s="47"/>
      <c r="H11364" s="46"/>
      <c r="I11364" s="4"/>
      <c r="J11364" s="4" t="e">
        <f aca="false">SETINDENT(B11364,I11364)</f>
        <v>#VALUE!</v>
      </c>
    </row>
    <row r="11365" s="9" customFormat="true" ht="15" hidden="true" customHeight="false" outlineLevel="0" collapsed="false">
      <c r="C11365" s="46"/>
      <c r="D11365" s="48"/>
      <c r="E11365" s="48"/>
      <c r="F11365" s="3"/>
      <c r="G11365" s="47"/>
      <c r="H11365" s="46"/>
      <c r="I11365" s="4"/>
      <c r="J11365" s="4" t="e">
        <f aca="false">SETINDENT(B11365,I11365)</f>
        <v>#VALUE!</v>
      </c>
    </row>
    <row r="11366" s="9" customFormat="true" ht="15" hidden="true" customHeight="false" outlineLevel="0" collapsed="false">
      <c r="C11366" s="46"/>
      <c r="D11366" s="48"/>
      <c r="E11366" s="48"/>
      <c r="F11366" s="3"/>
      <c r="G11366" s="47"/>
      <c r="H11366" s="46"/>
      <c r="I11366" s="4"/>
      <c r="J11366" s="4" t="e">
        <f aca="false">SETINDENT(B11366,I11366)</f>
        <v>#VALUE!</v>
      </c>
    </row>
    <row r="11367" s="9" customFormat="true" ht="15" hidden="true" customHeight="false" outlineLevel="0" collapsed="false">
      <c r="C11367" s="46"/>
      <c r="D11367" s="48"/>
      <c r="E11367" s="48"/>
      <c r="F11367" s="3"/>
      <c r="G11367" s="47"/>
      <c r="H11367" s="46"/>
      <c r="I11367" s="4"/>
      <c r="J11367" s="4" t="e">
        <f aca="false">SETINDENT(B11367,I11367)</f>
        <v>#VALUE!</v>
      </c>
    </row>
    <row r="11368" s="9" customFormat="true" ht="15" hidden="true" customHeight="false" outlineLevel="0" collapsed="false">
      <c r="C11368" s="46"/>
      <c r="D11368" s="48"/>
      <c r="E11368" s="48"/>
      <c r="F11368" s="3"/>
      <c r="G11368" s="47"/>
      <c r="H11368" s="46"/>
      <c r="I11368" s="4"/>
      <c r="J11368" s="4" t="e">
        <f aca="false">SETINDENT(B11368,I11368)</f>
        <v>#VALUE!</v>
      </c>
    </row>
    <row r="11369" s="9" customFormat="true" ht="15" hidden="true" customHeight="false" outlineLevel="0" collapsed="false">
      <c r="C11369" s="46"/>
      <c r="D11369" s="48"/>
      <c r="E11369" s="48"/>
      <c r="F11369" s="3"/>
      <c r="G11369" s="47"/>
      <c r="H11369" s="46"/>
      <c r="I11369" s="4"/>
      <c r="J11369" s="4" t="e">
        <f aca="false">SETINDENT(B11369,I11369)</f>
        <v>#VALUE!</v>
      </c>
    </row>
    <row r="11370" s="9" customFormat="true" ht="15" hidden="true" customHeight="false" outlineLevel="0" collapsed="false">
      <c r="C11370" s="46"/>
      <c r="D11370" s="48"/>
      <c r="E11370" s="48"/>
      <c r="F11370" s="3"/>
      <c r="G11370" s="47"/>
      <c r="H11370" s="46"/>
      <c r="I11370" s="4"/>
      <c r="J11370" s="4" t="e">
        <f aca="false">SETINDENT(B11370,I11370)</f>
        <v>#VALUE!</v>
      </c>
    </row>
    <row r="11371" s="9" customFormat="true" ht="15" hidden="true" customHeight="false" outlineLevel="0" collapsed="false">
      <c r="C11371" s="46"/>
      <c r="D11371" s="48"/>
      <c r="E11371" s="48"/>
      <c r="F11371" s="3"/>
      <c r="G11371" s="47"/>
      <c r="H11371" s="46"/>
      <c r="I11371" s="4"/>
      <c r="J11371" s="4" t="e">
        <f aca="false">SETINDENT(B11371,I11371)</f>
        <v>#VALUE!</v>
      </c>
    </row>
    <row r="11372" s="9" customFormat="true" ht="15" hidden="true" customHeight="false" outlineLevel="0" collapsed="false">
      <c r="C11372" s="46"/>
      <c r="D11372" s="48"/>
      <c r="E11372" s="48"/>
      <c r="F11372" s="3"/>
      <c r="G11372" s="47"/>
      <c r="H11372" s="46"/>
      <c r="I11372" s="4"/>
      <c r="J11372" s="4" t="e">
        <f aca="false">SETINDENT(B11372,I11372)</f>
        <v>#VALUE!</v>
      </c>
    </row>
    <row r="11373" s="9" customFormat="true" ht="15" hidden="true" customHeight="false" outlineLevel="0" collapsed="false">
      <c r="C11373" s="46"/>
      <c r="D11373" s="48"/>
      <c r="E11373" s="48"/>
      <c r="F11373" s="3"/>
      <c r="G11373" s="47"/>
      <c r="H11373" s="46"/>
      <c r="I11373" s="4"/>
      <c r="J11373" s="4" t="e">
        <f aca="false">SETINDENT(B11373,I11373)</f>
        <v>#VALUE!</v>
      </c>
    </row>
    <row r="11374" s="9" customFormat="true" ht="15" hidden="true" customHeight="false" outlineLevel="0" collapsed="false">
      <c r="C11374" s="46"/>
      <c r="D11374" s="48"/>
      <c r="E11374" s="48"/>
      <c r="F11374" s="3"/>
      <c r="G11374" s="47"/>
      <c r="H11374" s="46"/>
      <c r="I11374" s="4"/>
      <c r="J11374" s="4" t="e">
        <f aca="false">SETINDENT(B11374,I11374)</f>
        <v>#VALUE!</v>
      </c>
    </row>
    <row r="11375" s="9" customFormat="true" ht="15" hidden="true" customHeight="false" outlineLevel="0" collapsed="false">
      <c r="C11375" s="46"/>
      <c r="D11375" s="48"/>
      <c r="E11375" s="48"/>
      <c r="F11375" s="3"/>
      <c r="G11375" s="47"/>
      <c r="H11375" s="46"/>
      <c r="I11375" s="4"/>
      <c r="J11375" s="4" t="e">
        <f aca="false">SETINDENT(B11375,I11375)</f>
        <v>#VALUE!</v>
      </c>
    </row>
    <row r="11376" s="9" customFormat="true" ht="15" hidden="true" customHeight="false" outlineLevel="0" collapsed="false">
      <c r="C11376" s="46"/>
      <c r="D11376" s="48"/>
      <c r="E11376" s="48"/>
      <c r="F11376" s="3"/>
      <c r="G11376" s="47"/>
      <c r="H11376" s="46"/>
      <c r="I11376" s="4"/>
      <c r="J11376" s="4" t="e">
        <f aca="false">SETINDENT(B11376,I11376)</f>
        <v>#VALUE!</v>
      </c>
    </row>
    <row r="11377" s="9" customFormat="true" ht="15" hidden="true" customHeight="false" outlineLevel="0" collapsed="false">
      <c r="C11377" s="46"/>
      <c r="D11377" s="48"/>
      <c r="E11377" s="48"/>
      <c r="F11377" s="3"/>
      <c r="G11377" s="47"/>
      <c r="H11377" s="46"/>
      <c r="I11377" s="4"/>
      <c r="J11377" s="4" t="e">
        <f aca="false">SETINDENT(B11377,I11377)</f>
        <v>#VALUE!</v>
      </c>
    </row>
    <row r="11378" s="9" customFormat="true" ht="15" hidden="true" customHeight="false" outlineLevel="0" collapsed="false">
      <c r="C11378" s="46"/>
      <c r="D11378" s="48"/>
      <c r="E11378" s="48"/>
      <c r="F11378" s="3"/>
      <c r="G11378" s="47"/>
      <c r="H11378" s="46"/>
      <c r="I11378" s="4"/>
      <c r="J11378" s="4" t="e">
        <f aca="false">SETINDENT(B11378,I11378)</f>
        <v>#VALUE!</v>
      </c>
    </row>
    <row r="11379" s="9" customFormat="true" ht="15" hidden="true" customHeight="false" outlineLevel="0" collapsed="false">
      <c r="C11379" s="46"/>
      <c r="D11379" s="48"/>
      <c r="E11379" s="48"/>
      <c r="F11379" s="3"/>
      <c r="G11379" s="47"/>
      <c r="H11379" s="46"/>
      <c r="I11379" s="4"/>
      <c r="J11379" s="4" t="e">
        <f aca="false">SETINDENT(B11379,I11379)</f>
        <v>#VALUE!</v>
      </c>
    </row>
    <row r="11380" s="9" customFormat="true" ht="15" hidden="true" customHeight="false" outlineLevel="0" collapsed="false">
      <c r="C11380" s="46"/>
      <c r="D11380" s="48"/>
      <c r="E11380" s="48"/>
      <c r="F11380" s="3"/>
      <c r="G11380" s="47"/>
      <c r="H11380" s="46"/>
      <c r="I11380" s="4"/>
      <c r="J11380" s="4" t="e">
        <f aca="false">SETINDENT(B11380,I11380)</f>
        <v>#VALUE!</v>
      </c>
    </row>
    <row r="11381" s="9" customFormat="true" ht="15" hidden="true" customHeight="false" outlineLevel="0" collapsed="false">
      <c r="C11381" s="46"/>
      <c r="D11381" s="48"/>
      <c r="E11381" s="48"/>
      <c r="F11381" s="3"/>
      <c r="G11381" s="47"/>
      <c r="H11381" s="46"/>
      <c r="I11381" s="4"/>
      <c r="J11381" s="4" t="e">
        <f aca="false">SETINDENT(B11381,I11381)</f>
        <v>#VALUE!</v>
      </c>
    </row>
    <row r="11382" s="9" customFormat="true" ht="15" hidden="true" customHeight="false" outlineLevel="0" collapsed="false">
      <c r="C11382" s="46"/>
      <c r="D11382" s="48"/>
      <c r="E11382" s="48"/>
      <c r="F11382" s="3"/>
      <c r="G11382" s="47"/>
      <c r="H11382" s="46"/>
      <c r="I11382" s="4"/>
      <c r="J11382" s="4" t="e">
        <f aca="false">SETINDENT(B11382,I11382)</f>
        <v>#VALUE!</v>
      </c>
    </row>
    <row r="11383" s="9" customFormat="true" ht="15" hidden="true" customHeight="false" outlineLevel="0" collapsed="false">
      <c r="C11383" s="46"/>
      <c r="D11383" s="48"/>
      <c r="E11383" s="48"/>
      <c r="F11383" s="3"/>
      <c r="G11383" s="47"/>
      <c r="H11383" s="46"/>
      <c r="I11383" s="4"/>
      <c r="J11383" s="4" t="e">
        <f aca="false">SETINDENT(B11383,I11383)</f>
        <v>#VALUE!</v>
      </c>
    </row>
    <row r="11384" s="9" customFormat="true" ht="15" hidden="true" customHeight="false" outlineLevel="0" collapsed="false">
      <c r="C11384" s="46"/>
      <c r="D11384" s="48"/>
      <c r="E11384" s="48"/>
      <c r="F11384" s="3"/>
      <c r="G11384" s="47"/>
      <c r="H11384" s="46"/>
      <c r="I11384" s="4"/>
      <c r="J11384" s="4" t="e">
        <f aca="false">SETINDENT(B11384,I11384)</f>
        <v>#VALUE!</v>
      </c>
    </row>
    <row r="11385" s="9" customFormat="true" ht="15" hidden="true" customHeight="false" outlineLevel="0" collapsed="false">
      <c r="C11385" s="46"/>
      <c r="D11385" s="48"/>
      <c r="E11385" s="48"/>
      <c r="F11385" s="3"/>
      <c r="G11385" s="47"/>
      <c r="H11385" s="46"/>
      <c r="I11385" s="4"/>
      <c r="J11385" s="4" t="e">
        <f aca="false">SETINDENT(B11385,I11385)</f>
        <v>#VALUE!</v>
      </c>
    </row>
    <row r="11386" s="9" customFormat="true" ht="15" hidden="true" customHeight="false" outlineLevel="0" collapsed="false">
      <c r="C11386" s="46"/>
      <c r="D11386" s="48"/>
      <c r="E11386" s="48"/>
      <c r="F11386" s="3"/>
      <c r="G11386" s="47"/>
      <c r="H11386" s="46"/>
      <c r="I11386" s="4"/>
      <c r="J11386" s="4" t="e">
        <f aca="false">SETINDENT(B11386,I11386)</f>
        <v>#VALUE!</v>
      </c>
    </row>
    <row r="11387" s="9" customFormat="true" ht="15" hidden="true" customHeight="false" outlineLevel="0" collapsed="false">
      <c r="C11387" s="46"/>
      <c r="D11387" s="48"/>
      <c r="E11387" s="48"/>
      <c r="F11387" s="3"/>
      <c r="G11387" s="47"/>
      <c r="H11387" s="46"/>
      <c r="I11387" s="4"/>
      <c r="J11387" s="4" t="e">
        <f aca="false">SETINDENT(B11387,I11387)</f>
        <v>#VALUE!</v>
      </c>
    </row>
    <row r="11388" s="9" customFormat="true" ht="15" hidden="true" customHeight="false" outlineLevel="0" collapsed="false">
      <c r="C11388" s="46"/>
      <c r="D11388" s="48"/>
      <c r="E11388" s="48"/>
      <c r="F11388" s="3"/>
      <c r="G11388" s="47"/>
      <c r="H11388" s="46"/>
      <c r="I11388" s="4"/>
      <c r="J11388" s="4" t="e">
        <f aca="false">SETINDENT(B11388,I11388)</f>
        <v>#VALUE!</v>
      </c>
    </row>
    <row r="11389" s="9" customFormat="true" ht="15" hidden="true" customHeight="false" outlineLevel="0" collapsed="false">
      <c r="C11389" s="46"/>
      <c r="D11389" s="48"/>
      <c r="E11389" s="48"/>
      <c r="F11389" s="3"/>
      <c r="G11389" s="47"/>
      <c r="H11389" s="46"/>
      <c r="I11389" s="4"/>
      <c r="J11389" s="4" t="e">
        <f aca="false">SETINDENT(B11389,I11389)</f>
        <v>#VALUE!</v>
      </c>
    </row>
    <row r="11390" s="9" customFormat="true" ht="15" hidden="true" customHeight="false" outlineLevel="0" collapsed="false">
      <c r="C11390" s="46"/>
      <c r="D11390" s="48"/>
      <c r="E11390" s="48"/>
      <c r="F11390" s="3"/>
      <c r="G11390" s="47"/>
      <c r="H11390" s="46"/>
      <c r="I11390" s="4"/>
      <c r="J11390" s="4" t="e">
        <f aca="false">SETINDENT(B11390,I11390)</f>
        <v>#VALUE!</v>
      </c>
    </row>
    <row r="11391" s="9" customFormat="true" ht="15" hidden="true" customHeight="false" outlineLevel="0" collapsed="false">
      <c r="C11391" s="46"/>
      <c r="D11391" s="48"/>
      <c r="E11391" s="48"/>
      <c r="F11391" s="3"/>
      <c r="G11391" s="47"/>
      <c r="H11391" s="46"/>
      <c r="I11391" s="4"/>
      <c r="J11391" s="4" t="e">
        <f aca="false">SETINDENT(B11391,I11391)</f>
        <v>#VALUE!</v>
      </c>
    </row>
    <row r="11392" s="9" customFormat="true" ht="15" hidden="true" customHeight="false" outlineLevel="0" collapsed="false">
      <c r="C11392" s="46"/>
      <c r="D11392" s="48"/>
      <c r="E11392" s="48"/>
      <c r="F11392" s="3"/>
      <c r="G11392" s="47"/>
      <c r="H11392" s="46"/>
      <c r="I11392" s="4"/>
      <c r="J11392" s="4" t="e">
        <f aca="false">SETINDENT(B11392,I11392)</f>
        <v>#VALUE!</v>
      </c>
    </row>
    <row r="11393" s="9" customFormat="true" ht="15" hidden="true" customHeight="false" outlineLevel="0" collapsed="false">
      <c r="C11393" s="46"/>
      <c r="D11393" s="48"/>
      <c r="E11393" s="48"/>
      <c r="F11393" s="3"/>
      <c r="G11393" s="47"/>
      <c r="H11393" s="46"/>
      <c r="I11393" s="4"/>
      <c r="J11393" s="4" t="e">
        <f aca="false">SETINDENT(B11393,I11393)</f>
        <v>#VALUE!</v>
      </c>
    </row>
    <row r="11394" s="9" customFormat="true" ht="15" hidden="true" customHeight="false" outlineLevel="0" collapsed="false">
      <c r="C11394" s="46"/>
      <c r="D11394" s="48"/>
      <c r="E11394" s="48"/>
      <c r="F11394" s="3"/>
      <c r="G11394" s="47"/>
      <c r="H11394" s="46"/>
      <c r="I11394" s="4"/>
      <c r="J11394" s="4" t="e">
        <f aca="false">SETINDENT(B11394,I11394)</f>
        <v>#VALUE!</v>
      </c>
    </row>
    <row r="11395" s="9" customFormat="true" ht="15" hidden="true" customHeight="false" outlineLevel="0" collapsed="false">
      <c r="C11395" s="46"/>
      <c r="D11395" s="48"/>
      <c r="E11395" s="48"/>
      <c r="F11395" s="3"/>
      <c r="G11395" s="47"/>
      <c r="H11395" s="46"/>
      <c r="I11395" s="4"/>
      <c r="J11395" s="4" t="e">
        <f aca="false">SETINDENT(B11395,I11395)</f>
        <v>#VALUE!</v>
      </c>
    </row>
    <row r="11396" s="9" customFormat="true" ht="15" hidden="true" customHeight="false" outlineLevel="0" collapsed="false">
      <c r="C11396" s="46"/>
      <c r="D11396" s="48"/>
      <c r="E11396" s="48"/>
      <c r="F11396" s="3"/>
      <c r="G11396" s="47"/>
      <c r="H11396" s="46"/>
      <c r="I11396" s="4"/>
      <c r="J11396" s="4" t="e">
        <f aca="false">SETINDENT(B11396,I11396)</f>
        <v>#VALUE!</v>
      </c>
    </row>
    <row r="11397" s="9" customFormat="true" ht="15" hidden="true" customHeight="false" outlineLevel="0" collapsed="false">
      <c r="C11397" s="46"/>
      <c r="D11397" s="48"/>
      <c r="E11397" s="48"/>
      <c r="F11397" s="3"/>
      <c r="G11397" s="47"/>
      <c r="H11397" s="46"/>
      <c r="I11397" s="4"/>
      <c r="J11397" s="4" t="e">
        <f aca="false">SETINDENT(B11397,I11397)</f>
        <v>#VALUE!</v>
      </c>
    </row>
    <row r="11398" s="9" customFormat="true" ht="15" hidden="true" customHeight="false" outlineLevel="0" collapsed="false">
      <c r="C11398" s="46"/>
      <c r="D11398" s="48"/>
      <c r="E11398" s="48"/>
      <c r="F11398" s="3"/>
      <c r="G11398" s="47"/>
      <c r="H11398" s="46"/>
      <c r="I11398" s="4"/>
      <c r="J11398" s="4" t="e">
        <f aca="false">SETINDENT(B11398,I11398)</f>
        <v>#VALUE!</v>
      </c>
    </row>
    <row r="11399" s="9" customFormat="true" ht="15" hidden="true" customHeight="false" outlineLevel="0" collapsed="false">
      <c r="C11399" s="46"/>
      <c r="D11399" s="48"/>
      <c r="E11399" s="48"/>
      <c r="F11399" s="3"/>
      <c r="G11399" s="47"/>
      <c r="H11399" s="46"/>
      <c r="I11399" s="4"/>
      <c r="J11399" s="4" t="e">
        <f aca="false">SETINDENT(B11399,I11399)</f>
        <v>#VALUE!</v>
      </c>
    </row>
    <row r="11400" s="9" customFormat="true" ht="15" hidden="true" customHeight="false" outlineLevel="0" collapsed="false">
      <c r="C11400" s="46"/>
      <c r="D11400" s="48"/>
      <c r="E11400" s="48"/>
      <c r="F11400" s="3"/>
      <c r="G11400" s="47"/>
      <c r="H11400" s="46"/>
      <c r="I11400" s="4"/>
      <c r="J11400" s="4" t="e">
        <f aca="false">SETINDENT(B11400,I11400)</f>
        <v>#VALUE!</v>
      </c>
    </row>
    <row r="11401" s="9" customFormat="true" ht="15" hidden="true" customHeight="false" outlineLevel="0" collapsed="false">
      <c r="C11401" s="46"/>
      <c r="D11401" s="48"/>
      <c r="E11401" s="48"/>
      <c r="F11401" s="3"/>
      <c r="G11401" s="47"/>
      <c r="H11401" s="46"/>
      <c r="I11401" s="4"/>
      <c r="J11401" s="4" t="e">
        <f aca="false">SETINDENT(B11401,I11401)</f>
        <v>#VALUE!</v>
      </c>
    </row>
    <row r="11402" s="9" customFormat="true" ht="15" hidden="true" customHeight="false" outlineLevel="0" collapsed="false">
      <c r="C11402" s="46"/>
      <c r="D11402" s="48"/>
      <c r="E11402" s="48"/>
      <c r="F11402" s="3"/>
      <c r="G11402" s="47"/>
      <c r="H11402" s="46"/>
      <c r="I11402" s="4"/>
      <c r="J11402" s="4" t="e">
        <f aca="false">SETINDENT(B11402,I11402)</f>
        <v>#VALUE!</v>
      </c>
    </row>
    <row r="11403" s="9" customFormat="true" ht="15" hidden="true" customHeight="false" outlineLevel="0" collapsed="false">
      <c r="C11403" s="46"/>
      <c r="D11403" s="48"/>
      <c r="E11403" s="48"/>
      <c r="F11403" s="3"/>
      <c r="G11403" s="47"/>
      <c r="H11403" s="46"/>
      <c r="I11403" s="4"/>
      <c r="J11403" s="4" t="e">
        <f aca="false">SETINDENT(B11403,I11403)</f>
        <v>#VALUE!</v>
      </c>
    </row>
    <row r="11404" s="9" customFormat="true" ht="15" hidden="true" customHeight="false" outlineLevel="0" collapsed="false">
      <c r="C11404" s="46"/>
      <c r="D11404" s="48"/>
      <c r="E11404" s="48"/>
      <c r="F11404" s="3"/>
      <c r="G11404" s="47"/>
      <c r="H11404" s="46"/>
      <c r="I11404" s="4"/>
      <c r="J11404" s="4" t="e">
        <f aca="false">SETINDENT(B11404,I11404)</f>
        <v>#VALUE!</v>
      </c>
    </row>
    <row r="11405" s="9" customFormat="true" ht="15" hidden="true" customHeight="false" outlineLevel="0" collapsed="false">
      <c r="C11405" s="46"/>
      <c r="D11405" s="48"/>
      <c r="E11405" s="48"/>
      <c r="F11405" s="3"/>
      <c r="G11405" s="47"/>
      <c r="H11405" s="46"/>
      <c r="I11405" s="4"/>
      <c r="J11405" s="4" t="e">
        <f aca="false">SETINDENT(B11405,I11405)</f>
        <v>#VALUE!</v>
      </c>
    </row>
    <row r="11406" s="9" customFormat="true" ht="15" hidden="true" customHeight="false" outlineLevel="0" collapsed="false">
      <c r="C11406" s="46"/>
      <c r="D11406" s="48"/>
      <c r="E11406" s="48"/>
      <c r="F11406" s="3"/>
      <c r="G11406" s="47"/>
      <c r="H11406" s="46"/>
      <c r="I11406" s="4"/>
      <c r="J11406" s="4" t="e">
        <f aca="false">SETINDENT(B11406,I11406)</f>
        <v>#VALUE!</v>
      </c>
    </row>
    <row r="11407" s="9" customFormat="true" ht="15" hidden="true" customHeight="false" outlineLevel="0" collapsed="false">
      <c r="C11407" s="46"/>
      <c r="D11407" s="48"/>
      <c r="E11407" s="48"/>
      <c r="F11407" s="3"/>
      <c r="G11407" s="47"/>
      <c r="H11407" s="46"/>
      <c r="I11407" s="4"/>
      <c r="J11407" s="4" t="e">
        <f aca="false">SETINDENT(B11407,I11407)</f>
        <v>#VALUE!</v>
      </c>
    </row>
    <row r="11408" s="9" customFormat="true" ht="15" hidden="true" customHeight="false" outlineLevel="0" collapsed="false">
      <c r="C11408" s="46"/>
      <c r="D11408" s="48"/>
      <c r="E11408" s="48"/>
      <c r="F11408" s="3"/>
      <c r="G11408" s="47"/>
      <c r="H11408" s="46"/>
      <c r="I11408" s="4"/>
      <c r="J11408" s="4" t="e">
        <f aca="false">SETINDENT(B11408,I11408)</f>
        <v>#VALUE!</v>
      </c>
    </row>
    <row r="11409" s="9" customFormat="true" ht="15" hidden="true" customHeight="false" outlineLevel="0" collapsed="false">
      <c r="C11409" s="46"/>
      <c r="D11409" s="48"/>
      <c r="E11409" s="48"/>
      <c r="F11409" s="3"/>
      <c r="G11409" s="47"/>
      <c r="H11409" s="46"/>
      <c r="I11409" s="4"/>
      <c r="J11409" s="4" t="e">
        <f aca="false">SETINDENT(B11409,I11409)</f>
        <v>#VALUE!</v>
      </c>
    </row>
    <row r="11410" s="9" customFormat="true" ht="15" hidden="true" customHeight="false" outlineLevel="0" collapsed="false">
      <c r="C11410" s="46"/>
      <c r="D11410" s="48"/>
      <c r="E11410" s="48"/>
      <c r="F11410" s="3"/>
      <c r="G11410" s="47"/>
      <c r="H11410" s="46"/>
      <c r="I11410" s="4"/>
      <c r="J11410" s="4" t="e">
        <f aca="false">SETINDENT(B11410,I11410)</f>
        <v>#VALUE!</v>
      </c>
    </row>
    <row r="11411" s="9" customFormat="true" ht="15" hidden="true" customHeight="false" outlineLevel="0" collapsed="false">
      <c r="C11411" s="46"/>
      <c r="D11411" s="48"/>
      <c r="E11411" s="48"/>
      <c r="F11411" s="3"/>
      <c r="G11411" s="47"/>
      <c r="H11411" s="46"/>
      <c r="I11411" s="4"/>
      <c r="J11411" s="4" t="e">
        <f aca="false">SETINDENT(B11411,I11411)</f>
        <v>#VALUE!</v>
      </c>
    </row>
    <row r="11412" s="9" customFormat="true" ht="15" hidden="true" customHeight="false" outlineLevel="0" collapsed="false">
      <c r="C11412" s="46"/>
      <c r="D11412" s="48"/>
      <c r="E11412" s="48"/>
      <c r="F11412" s="3"/>
      <c r="G11412" s="47"/>
      <c r="H11412" s="46"/>
      <c r="I11412" s="4"/>
      <c r="J11412" s="4" t="e">
        <f aca="false">SETINDENT(B11412,I11412)</f>
        <v>#VALUE!</v>
      </c>
    </row>
    <row r="11413" s="9" customFormat="true" ht="15" hidden="true" customHeight="false" outlineLevel="0" collapsed="false">
      <c r="C11413" s="46"/>
      <c r="D11413" s="48"/>
      <c r="E11413" s="48"/>
      <c r="F11413" s="3"/>
      <c r="G11413" s="47"/>
      <c r="H11413" s="46"/>
      <c r="I11413" s="4"/>
      <c r="J11413" s="4" t="e">
        <f aca="false">SETINDENT(B11413,I11413)</f>
        <v>#VALUE!</v>
      </c>
    </row>
    <row r="11414" s="9" customFormat="true" ht="15" hidden="true" customHeight="false" outlineLevel="0" collapsed="false">
      <c r="C11414" s="46"/>
      <c r="D11414" s="48"/>
      <c r="E11414" s="48"/>
      <c r="F11414" s="3"/>
      <c r="G11414" s="47"/>
      <c r="H11414" s="46"/>
      <c r="I11414" s="4"/>
      <c r="J11414" s="4" t="e">
        <f aca="false">SETINDENT(B11414,I11414)</f>
        <v>#VALUE!</v>
      </c>
    </row>
    <row r="11415" s="9" customFormat="true" ht="15" hidden="true" customHeight="false" outlineLevel="0" collapsed="false">
      <c r="C11415" s="46"/>
      <c r="D11415" s="48"/>
      <c r="E11415" s="48"/>
      <c r="F11415" s="3"/>
      <c r="G11415" s="47"/>
      <c r="H11415" s="46"/>
      <c r="I11415" s="4"/>
      <c r="J11415" s="4" t="e">
        <f aca="false">SETINDENT(B11415,I11415)</f>
        <v>#VALUE!</v>
      </c>
    </row>
    <row r="11416" s="9" customFormat="true" ht="15" hidden="true" customHeight="false" outlineLevel="0" collapsed="false">
      <c r="C11416" s="46"/>
      <c r="D11416" s="48"/>
      <c r="E11416" s="48"/>
      <c r="F11416" s="3"/>
      <c r="G11416" s="47"/>
      <c r="H11416" s="46"/>
      <c r="I11416" s="4"/>
      <c r="J11416" s="4" t="e">
        <f aca="false">SETINDENT(B11416,I11416)</f>
        <v>#VALUE!</v>
      </c>
    </row>
    <row r="11417" s="9" customFormat="true" ht="15" hidden="true" customHeight="false" outlineLevel="0" collapsed="false">
      <c r="C11417" s="46"/>
      <c r="D11417" s="48"/>
      <c r="E11417" s="48"/>
      <c r="F11417" s="3"/>
      <c r="G11417" s="47"/>
      <c r="H11417" s="46"/>
      <c r="I11417" s="4"/>
      <c r="J11417" s="4" t="e">
        <f aca="false">SETINDENT(B11417,I11417)</f>
        <v>#VALUE!</v>
      </c>
    </row>
    <row r="11418" s="9" customFormat="true" ht="15" hidden="true" customHeight="false" outlineLevel="0" collapsed="false">
      <c r="C11418" s="46"/>
      <c r="D11418" s="48"/>
      <c r="E11418" s="48"/>
      <c r="F11418" s="3"/>
      <c r="G11418" s="47"/>
      <c r="H11418" s="46"/>
      <c r="I11418" s="4"/>
      <c r="J11418" s="4" t="e">
        <f aca="false">SETINDENT(B11418,I11418)</f>
        <v>#VALUE!</v>
      </c>
    </row>
    <row r="11419" s="9" customFormat="true" ht="15" hidden="true" customHeight="false" outlineLevel="0" collapsed="false">
      <c r="C11419" s="46"/>
      <c r="D11419" s="48"/>
      <c r="E11419" s="48"/>
      <c r="F11419" s="3"/>
      <c r="G11419" s="47"/>
      <c r="H11419" s="46"/>
      <c r="I11419" s="4"/>
      <c r="J11419" s="4" t="e">
        <f aca="false">SETINDENT(B11419,I11419)</f>
        <v>#VALUE!</v>
      </c>
    </row>
    <row r="11420" s="9" customFormat="true" ht="15" hidden="true" customHeight="false" outlineLevel="0" collapsed="false">
      <c r="C11420" s="46"/>
      <c r="D11420" s="48"/>
      <c r="E11420" s="48"/>
      <c r="F11420" s="3"/>
      <c r="G11420" s="47"/>
      <c r="H11420" s="46"/>
      <c r="I11420" s="4"/>
      <c r="J11420" s="4" t="e">
        <f aca="false">SETINDENT(B11420,I11420)</f>
        <v>#VALUE!</v>
      </c>
    </row>
    <row r="11421" s="9" customFormat="true" ht="15" hidden="true" customHeight="false" outlineLevel="0" collapsed="false">
      <c r="C11421" s="46"/>
      <c r="D11421" s="48"/>
      <c r="E11421" s="48"/>
      <c r="F11421" s="3"/>
      <c r="G11421" s="47"/>
      <c r="H11421" s="46"/>
      <c r="I11421" s="4"/>
      <c r="J11421" s="4" t="e">
        <f aca="false">SETINDENT(B11421,I11421)</f>
        <v>#VALUE!</v>
      </c>
    </row>
    <row r="11422" s="9" customFormat="true" ht="15" hidden="true" customHeight="false" outlineLevel="0" collapsed="false">
      <c r="C11422" s="46"/>
      <c r="D11422" s="48"/>
      <c r="E11422" s="48"/>
      <c r="F11422" s="3"/>
      <c r="G11422" s="47"/>
      <c r="H11422" s="46"/>
      <c r="I11422" s="4"/>
      <c r="J11422" s="4" t="e">
        <f aca="false">SETINDENT(B11422,I11422)</f>
        <v>#VALUE!</v>
      </c>
    </row>
    <row r="11423" s="9" customFormat="true" ht="15" hidden="true" customHeight="false" outlineLevel="0" collapsed="false">
      <c r="C11423" s="46"/>
      <c r="D11423" s="48"/>
      <c r="E11423" s="48"/>
      <c r="F11423" s="3"/>
      <c r="G11423" s="47"/>
      <c r="H11423" s="46"/>
      <c r="I11423" s="4"/>
      <c r="J11423" s="4" t="e">
        <f aca="false">SETINDENT(B11423,I11423)</f>
        <v>#VALUE!</v>
      </c>
    </row>
    <row r="11424" s="9" customFormat="true" ht="15" hidden="true" customHeight="false" outlineLevel="0" collapsed="false">
      <c r="C11424" s="46"/>
      <c r="D11424" s="48"/>
      <c r="E11424" s="48"/>
      <c r="F11424" s="3"/>
      <c r="G11424" s="47"/>
      <c r="H11424" s="46"/>
      <c r="I11424" s="4"/>
      <c r="J11424" s="4" t="e">
        <f aca="false">SETINDENT(B11424,I11424)</f>
        <v>#VALUE!</v>
      </c>
    </row>
    <row r="11425" s="9" customFormat="true" ht="15" hidden="true" customHeight="false" outlineLevel="0" collapsed="false">
      <c r="C11425" s="46"/>
      <c r="D11425" s="48"/>
      <c r="E11425" s="48"/>
      <c r="F11425" s="3"/>
      <c r="G11425" s="47"/>
      <c r="H11425" s="46"/>
      <c r="I11425" s="4"/>
      <c r="J11425" s="4" t="e">
        <f aca="false">SETINDENT(B11425,I11425)</f>
        <v>#VALUE!</v>
      </c>
    </row>
    <row r="11426" s="9" customFormat="true" ht="15" hidden="true" customHeight="false" outlineLevel="0" collapsed="false">
      <c r="C11426" s="46"/>
      <c r="D11426" s="48"/>
      <c r="E11426" s="48"/>
      <c r="F11426" s="3"/>
      <c r="G11426" s="47"/>
      <c r="H11426" s="46"/>
      <c r="I11426" s="4"/>
      <c r="J11426" s="4" t="e">
        <f aca="false">SETINDENT(B11426,I11426)</f>
        <v>#VALUE!</v>
      </c>
    </row>
    <row r="11427" s="9" customFormat="true" ht="15" hidden="true" customHeight="false" outlineLevel="0" collapsed="false">
      <c r="C11427" s="46"/>
      <c r="D11427" s="48"/>
      <c r="E11427" s="48"/>
      <c r="F11427" s="3"/>
      <c r="G11427" s="47"/>
      <c r="H11427" s="46"/>
      <c r="I11427" s="4"/>
      <c r="J11427" s="4" t="e">
        <f aca="false">SETINDENT(B11427,I11427)</f>
        <v>#VALUE!</v>
      </c>
    </row>
    <row r="11428" s="9" customFormat="true" ht="15" hidden="true" customHeight="false" outlineLevel="0" collapsed="false">
      <c r="C11428" s="46"/>
      <c r="D11428" s="48"/>
      <c r="E11428" s="48"/>
      <c r="F11428" s="3"/>
      <c r="G11428" s="47"/>
      <c r="H11428" s="46"/>
      <c r="I11428" s="4"/>
      <c r="J11428" s="4" t="e">
        <f aca="false">SETINDENT(B11428,I11428)</f>
        <v>#VALUE!</v>
      </c>
    </row>
    <row r="11429" s="9" customFormat="true" ht="15" hidden="true" customHeight="false" outlineLevel="0" collapsed="false">
      <c r="C11429" s="46"/>
      <c r="D11429" s="48"/>
      <c r="E11429" s="48"/>
      <c r="F11429" s="3"/>
      <c r="G11429" s="47"/>
      <c r="H11429" s="46"/>
      <c r="I11429" s="4"/>
      <c r="J11429" s="4" t="e">
        <f aca="false">SETINDENT(B11429,I11429)</f>
        <v>#VALUE!</v>
      </c>
    </row>
    <row r="11430" s="9" customFormat="true" ht="15" hidden="true" customHeight="false" outlineLevel="0" collapsed="false">
      <c r="C11430" s="46"/>
      <c r="D11430" s="48"/>
      <c r="E11430" s="48"/>
      <c r="F11430" s="3"/>
      <c r="G11430" s="47"/>
      <c r="H11430" s="46"/>
      <c r="I11430" s="4"/>
      <c r="J11430" s="4" t="e">
        <f aca="false">SETINDENT(B11430,I11430)</f>
        <v>#VALUE!</v>
      </c>
    </row>
    <row r="11431" s="9" customFormat="true" ht="15" hidden="true" customHeight="false" outlineLevel="0" collapsed="false">
      <c r="C11431" s="46"/>
      <c r="D11431" s="48"/>
      <c r="E11431" s="48"/>
      <c r="F11431" s="3"/>
      <c r="G11431" s="47"/>
      <c r="H11431" s="46"/>
      <c r="I11431" s="4"/>
      <c r="J11431" s="4" t="e">
        <f aca="false">SETINDENT(B11431,I11431)</f>
        <v>#VALUE!</v>
      </c>
    </row>
    <row r="11432" s="9" customFormat="true" ht="15" hidden="true" customHeight="false" outlineLevel="0" collapsed="false">
      <c r="C11432" s="46"/>
      <c r="D11432" s="48"/>
      <c r="E11432" s="48"/>
      <c r="F11432" s="3"/>
      <c r="G11432" s="47"/>
      <c r="H11432" s="46"/>
      <c r="I11432" s="4"/>
      <c r="J11432" s="4" t="e">
        <f aca="false">SETINDENT(B11432,I11432)</f>
        <v>#VALUE!</v>
      </c>
    </row>
    <row r="11433" s="9" customFormat="true" ht="15" hidden="true" customHeight="false" outlineLevel="0" collapsed="false">
      <c r="C11433" s="46"/>
      <c r="D11433" s="48"/>
      <c r="E11433" s="48"/>
      <c r="F11433" s="3"/>
      <c r="G11433" s="47"/>
      <c r="H11433" s="46"/>
      <c r="I11433" s="4"/>
      <c r="J11433" s="4" t="e">
        <f aca="false">SETINDENT(B11433,I11433)</f>
        <v>#VALUE!</v>
      </c>
    </row>
    <row r="11434" s="9" customFormat="true" ht="15" hidden="true" customHeight="false" outlineLevel="0" collapsed="false">
      <c r="C11434" s="46"/>
      <c r="D11434" s="48"/>
      <c r="E11434" s="48"/>
      <c r="F11434" s="3"/>
      <c r="G11434" s="47"/>
      <c r="H11434" s="46"/>
      <c r="I11434" s="4"/>
      <c r="J11434" s="4" t="e">
        <f aca="false">SETINDENT(B11434,I11434)</f>
        <v>#VALUE!</v>
      </c>
    </row>
    <row r="11435" s="9" customFormat="true" ht="15" hidden="true" customHeight="false" outlineLevel="0" collapsed="false">
      <c r="C11435" s="46"/>
      <c r="D11435" s="48"/>
      <c r="E11435" s="48"/>
      <c r="F11435" s="3"/>
      <c r="G11435" s="47"/>
      <c r="H11435" s="46"/>
      <c r="I11435" s="4"/>
      <c r="J11435" s="4" t="e">
        <f aca="false">SETINDENT(B11435,I11435)</f>
        <v>#VALUE!</v>
      </c>
    </row>
    <row r="11436" s="9" customFormat="true" ht="15" hidden="true" customHeight="false" outlineLevel="0" collapsed="false">
      <c r="C11436" s="46"/>
      <c r="D11436" s="48"/>
      <c r="E11436" s="48"/>
      <c r="F11436" s="3"/>
      <c r="G11436" s="47"/>
      <c r="H11436" s="46"/>
      <c r="I11436" s="4"/>
      <c r="J11436" s="4" t="e">
        <f aca="false">SETINDENT(B11436,I11436)</f>
        <v>#VALUE!</v>
      </c>
    </row>
    <row r="11437" s="9" customFormat="true" ht="15" hidden="true" customHeight="false" outlineLevel="0" collapsed="false">
      <c r="C11437" s="46"/>
      <c r="D11437" s="48"/>
      <c r="E11437" s="48"/>
      <c r="F11437" s="3"/>
      <c r="G11437" s="47"/>
      <c r="H11437" s="46"/>
      <c r="I11437" s="4"/>
      <c r="J11437" s="4" t="e">
        <f aca="false">SETINDENT(B11437,I11437)</f>
        <v>#VALUE!</v>
      </c>
    </row>
    <row r="11438" s="9" customFormat="true" ht="15" hidden="true" customHeight="false" outlineLevel="0" collapsed="false">
      <c r="C11438" s="46"/>
      <c r="D11438" s="48"/>
      <c r="E11438" s="48"/>
      <c r="F11438" s="3"/>
      <c r="G11438" s="47"/>
      <c r="H11438" s="46"/>
      <c r="I11438" s="4"/>
      <c r="J11438" s="4" t="e">
        <f aca="false">SETINDENT(B11438,I11438)</f>
        <v>#VALUE!</v>
      </c>
    </row>
    <row r="11439" s="9" customFormat="true" ht="15" hidden="true" customHeight="false" outlineLevel="0" collapsed="false">
      <c r="C11439" s="46"/>
      <c r="D11439" s="48"/>
      <c r="E11439" s="48"/>
      <c r="F11439" s="3"/>
      <c r="G11439" s="47"/>
      <c r="H11439" s="46"/>
      <c r="I11439" s="4"/>
      <c r="J11439" s="4" t="e">
        <f aca="false">SETINDENT(B11439,I11439)</f>
        <v>#VALUE!</v>
      </c>
    </row>
    <row r="11440" s="9" customFormat="true" ht="15" hidden="true" customHeight="false" outlineLevel="0" collapsed="false">
      <c r="C11440" s="46"/>
      <c r="D11440" s="48"/>
      <c r="E11440" s="48"/>
      <c r="F11440" s="3"/>
      <c r="G11440" s="47"/>
      <c r="H11440" s="46"/>
      <c r="I11440" s="4"/>
      <c r="J11440" s="4" t="e">
        <f aca="false">SETINDENT(B11440,I11440)</f>
        <v>#VALUE!</v>
      </c>
    </row>
    <row r="11441" s="9" customFormat="true" ht="15" hidden="true" customHeight="false" outlineLevel="0" collapsed="false">
      <c r="C11441" s="46"/>
      <c r="D11441" s="48"/>
      <c r="E11441" s="48"/>
      <c r="F11441" s="3"/>
      <c r="G11441" s="47"/>
      <c r="H11441" s="46"/>
      <c r="I11441" s="4"/>
      <c r="J11441" s="4" t="e">
        <f aca="false">SETINDENT(B11441,I11441)</f>
        <v>#VALUE!</v>
      </c>
    </row>
    <row r="11442" s="9" customFormat="true" ht="15" hidden="true" customHeight="false" outlineLevel="0" collapsed="false">
      <c r="C11442" s="46"/>
      <c r="D11442" s="48"/>
      <c r="E11442" s="48"/>
      <c r="F11442" s="3"/>
      <c r="G11442" s="47"/>
      <c r="H11442" s="46"/>
      <c r="I11442" s="4"/>
      <c r="J11442" s="4" t="e">
        <f aca="false">SETINDENT(B11442,I11442)</f>
        <v>#VALUE!</v>
      </c>
    </row>
    <row r="11443" s="9" customFormat="true" ht="15" hidden="true" customHeight="false" outlineLevel="0" collapsed="false">
      <c r="C11443" s="46"/>
      <c r="D11443" s="48"/>
      <c r="E11443" s="48"/>
      <c r="F11443" s="3"/>
      <c r="G11443" s="47"/>
      <c r="H11443" s="46"/>
      <c r="I11443" s="4"/>
      <c r="J11443" s="4" t="e">
        <f aca="false">SETINDENT(B11443,I11443)</f>
        <v>#VALUE!</v>
      </c>
    </row>
    <row r="11444" s="9" customFormat="true" ht="15" hidden="true" customHeight="false" outlineLevel="0" collapsed="false">
      <c r="C11444" s="46"/>
      <c r="D11444" s="48"/>
      <c r="E11444" s="48"/>
      <c r="F11444" s="3"/>
      <c r="G11444" s="47"/>
      <c r="H11444" s="46"/>
      <c r="I11444" s="4"/>
      <c r="J11444" s="4" t="e">
        <f aca="false">SETINDENT(B11444,I11444)</f>
        <v>#VALUE!</v>
      </c>
    </row>
    <row r="11445" s="9" customFormat="true" ht="15" hidden="true" customHeight="false" outlineLevel="0" collapsed="false">
      <c r="C11445" s="46"/>
      <c r="D11445" s="48"/>
      <c r="E11445" s="48"/>
      <c r="F11445" s="3"/>
      <c r="G11445" s="47"/>
      <c r="H11445" s="46"/>
      <c r="I11445" s="4"/>
      <c r="J11445" s="4" t="e">
        <f aca="false">SETINDENT(B11445,I11445)</f>
        <v>#VALUE!</v>
      </c>
    </row>
    <row r="11446" s="9" customFormat="true" ht="15" hidden="true" customHeight="false" outlineLevel="0" collapsed="false">
      <c r="C11446" s="46"/>
      <c r="D11446" s="48"/>
      <c r="E11446" s="48"/>
      <c r="F11446" s="3"/>
      <c r="G11446" s="47"/>
      <c r="H11446" s="46"/>
      <c r="I11446" s="4"/>
      <c r="J11446" s="4" t="e">
        <f aca="false">SETINDENT(B11446,I11446)</f>
        <v>#VALUE!</v>
      </c>
    </row>
    <row r="11447" s="9" customFormat="true" ht="15" hidden="true" customHeight="false" outlineLevel="0" collapsed="false">
      <c r="C11447" s="46"/>
      <c r="D11447" s="48"/>
      <c r="E11447" s="48"/>
      <c r="F11447" s="3"/>
      <c r="G11447" s="47"/>
      <c r="H11447" s="46"/>
      <c r="I11447" s="4"/>
      <c r="J11447" s="4" t="e">
        <f aca="false">SETINDENT(B11447,I11447)</f>
        <v>#VALUE!</v>
      </c>
    </row>
    <row r="11448" s="9" customFormat="true" ht="15" hidden="true" customHeight="false" outlineLevel="0" collapsed="false">
      <c r="C11448" s="46"/>
      <c r="D11448" s="48"/>
      <c r="E11448" s="48"/>
      <c r="F11448" s="3"/>
      <c r="G11448" s="47"/>
      <c r="H11448" s="46"/>
      <c r="I11448" s="4"/>
      <c r="J11448" s="4" t="e">
        <f aca="false">SETINDENT(B11448,I11448)</f>
        <v>#VALUE!</v>
      </c>
    </row>
    <row r="11449" s="9" customFormat="true" ht="15" hidden="true" customHeight="false" outlineLevel="0" collapsed="false">
      <c r="C11449" s="46"/>
      <c r="D11449" s="48"/>
      <c r="E11449" s="48"/>
      <c r="F11449" s="3"/>
      <c r="G11449" s="47"/>
      <c r="H11449" s="46"/>
      <c r="I11449" s="4"/>
      <c r="J11449" s="4" t="e">
        <f aca="false">SETINDENT(B11449,I11449)</f>
        <v>#VALUE!</v>
      </c>
    </row>
    <row r="11450" s="9" customFormat="true" ht="15" hidden="true" customHeight="false" outlineLevel="0" collapsed="false">
      <c r="C11450" s="46"/>
      <c r="D11450" s="48"/>
      <c r="E11450" s="48"/>
      <c r="F11450" s="3"/>
      <c r="G11450" s="47"/>
      <c r="H11450" s="46"/>
      <c r="I11450" s="4"/>
      <c r="J11450" s="4" t="e">
        <f aca="false">SETINDENT(B11450,I11450)</f>
        <v>#VALUE!</v>
      </c>
    </row>
    <row r="11451" s="9" customFormat="true" ht="15" hidden="true" customHeight="false" outlineLevel="0" collapsed="false">
      <c r="C11451" s="46"/>
      <c r="D11451" s="48"/>
      <c r="E11451" s="48"/>
      <c r="F11451" s="3"/>
      <c r="G11451" s="47"/>
      <c r="H11451" s="46"/>
      <c r="I11451" s="4"/>
      <c r="J11451" s="4" t="e">
        <f aca="false">SETINDENT(B11451,I11451)</f>
        <v>#VALUE!</v>
      </c>
    </row>
    <row r="11452" s="9" customFormat="true" ht="15" hidden="true" customHeight="false" outlineLevel="0" collapsed="false">
      <c r="C11452" s="46"/>
      <c r="D11452" s="48"/>
      <c r="E11452" s="48"/>
      <c r="F11452" s="3"/>
      <c r="G11452" s="47"/>
      <c r="H11452" s="46"/>
      <c r="I11452" s="4"/>
      <c r="J11452" s="4" t="e">
        <f aca="false">SETINDENT(B11452,I11452)</f>
        <v>#VALUE!</v>
      </c>
    </row>
    <row r="11453" s="9" customFormat="true" ht="15" hidden="true" customHeight="false" outlineLevel="0" collapsed="false">
      <c r="C11453" s="46"/>
      <c r="D11453" s="48"/>
      <c r="E11453" s="48"/>
      <c r="F11453" s="3"/>
      <c r="G11453" s="47"/>
      <c r="H11453" s="46"/>
      <c r="I11453" s="4"/>
      <c r="J11453" s="4" t="e">
        <f aca="false">SETINDENT(B11453,I11453)</f>
        <v>#VALUE!</v>
      </c>
    </row>
    <row r="11454" s="9" customFormat="true" ht="15" hidden="true" customHeight="false" outlineLevel="0" collapsed="false">
      <c r="C11454" s="46"/>
      <c r="D11454" s="48"/>
      <c r="E11454" s="48"/>
      <c r="F11454" s="3"/>
      <c r="G11454" s="47"/>
      <c r="H11454" s="46"/>
      <c r="I11454" s="4"/>
      <c r="J11454" s="4" t="e">
        <f aca="false">SETINDENT(B11454,I11454)</f>
        <v>#VALUE!</v>
      </c>
    </row>
    <row r="11455" s="9" customFormat="true" ht="15" hidden="true" customHeight="false" outlineLevel="0" collapsed="false">
      <c r="C11455" s="46"/>
      <c r="D11455" s="48"/>
      <c r="E11455" s="48"/>
      <c r="F11455" s="3"/>
      <c r="G11455" s="47"/>
      <c r="H11455" s="46"/>
      <c r="I11455" s="4"/>
      <c r="J11455" s="4" t="e">
        <f aca="false">SETINDENT(B11455,I11455)</f>
        <v>#VALUE!</v>
      </c>
    </row>
    <row r="11456" s="9" customFormat="true" ht="15" hidden="true" customHeight="false" outlineLevel="0" collapsed="false">
      <c r="C11456" s="46"/>
      <c r="D11456" s="48"/>
      <c r="E11456" s="48"/>
      <c r="F11456" s="3"/>
      <c r="G11456" s="47"/>
      <c r="H11456" s="46"/>
      <c r="I11456" s="4"/>
      <c r="J11456" s="4" t="e">
        <f aca="false">SETINDENT(B11456,I11456)</f>
        <v>#VALUE!</v>
      </c>
    </row>
    <row r="11457" s="9" customFormat="true" ht="15" hidden="true" customHeight="false" outlineLevel="0" collapsed="false">
      <c r="C11457" s="46"/>
      <c r="D11457" s="48"/>
      <c r="E11457" s="48"/>
      <c r="F11457" s="3"/>
      <c r="G11457" s="47"/>
      <c r="H11457" s="46"/>
      <c r="I11457" s="4"/>
      <c r="J11457" s="4" t="e">
        <f aca="false">SETINDENT(B11457,I11457)</f>
        <v>#VALUE!</v>
      </c>
    </row>
    <row r="11458" s="9" customFormat="true" ht="15" hidden="true" customHeight="false" outlineLevel="0" collapsed="false">
      <c r="C11458" s="46"/>
      <c r="D11458" s="48"/>
      <c r="E11458" s="48"/>
      <c r="F11458" s="3"/>
      <c r="G11458" s="47"/>
      <c r="H11458" s="46"/>
      <c r="I11458" s="4"/>
      <c r="J11458" s="4" t="e">
        <f aca="false">SETINDENT(B11458,I11458)</f>
        <v>#VALUE!</v>
      </c>
    </row>
    <row r="11459" s="9" customFormat="true" ht="15" hidden="true" customHeight="false" outlineLevel="0" collapsed="false">
      <c r="C11459" s="46"/>
      <c r="D11459" s="48"/>
      <c r="E11459" s="48"/>
      <c r="F11459" s="3"/>
      <c r="G11459" s="47"/>
      <c r="H11459" s="46"/>
      <c r="I11459" s="4"/>
      <c r="J11459" s="4" t="e">
        <f aca="false">SETINDENT(B11459,I11459)</f>
        <v>#VALUE!</v>
      </c>
    </row>
    <row r="11460" s="9" customFormat="true" ht="15" hidden="true" customHeight="false" outlineLevel="0" collapsed="false">
      <c r="C11460" s="46"/>
      <c r="D11460" s="48"/>
      <c r="E11460" s="48"/>
      <c r="F11460" s="3"/>
      <c r="G11460" s="47"/>
      <c r="H11460" s="46"/>
      <c r="I11460" s="4"/>
      <c r="J11460" s="4" t="e">
        <f aca="false">SETINDENT(B11460,I11460)</f>
        <v>#VALUE!</v>
      </c>
    </row>
    <row r="11461" s="9" customFormat="true" ht="15" hidden="true" customHeight="false" outlineLevel="0" collapsed="false">
      <c r="C11461" s="46"/>
      <c r="D11461" s="48"/>
      <c r="E11461" s="48"/>
      <c r="F11461" s="3"/>
      <c r="G11461" s="47"/>
      <c r="H11461" s="46"/>
      <c r="I11461" s="4"/>
      <c r="J11461" s="4" t="e">
        <f aca="false">SETINDENT(B11461,I11461)</f>
        <v>#VALUE!</v>
      </c>
    </row>
    <row r="11462" s="9" customFormat="true" ht="15" hidden="true" customHeight="false" outlineLevel="0" collapsed="false">
      <c r="C11462" s="46"/>
      <c r="D11462" s="48"/>
      <c r="E11462" s="48"/>
      <c r="F11462" s="3"/>
      <c r="G11462" s="47"/>
      <c r="H11462" s="46"/>
      <c r="I11462" s="4"/>
      <c r="J11462" s="4" t="e">
        <f aca="false">SETINDENT(B11462,I11462)</f>
        <v>#VALUE!</v>
      </c>
    </row>
    <row r="11463" s="9" customFormat="true" ht="15" hidden="true" customHeight="false" outlineLevel="0" collapsed="false">
      <c r="C11463" s="46"/>
      <c r="D11463" s="48"/>
      <c r="E11463" s="48"/>
      <c r="F11463" s="3"/>
      <c r="G11463" s="47"/>
      <c r="H11463" s="46"/>
      <c r="I11463" s="4"/>
      <c r="J11463" s="4" t="e">
        <f aca="false">SETINDENT(B11463,I11463)</f>
        <v>#VALUE!</v>
      </c>
    </row>
    <row r="11464" s="9" customFormat="true" ht="15" hidden="true" customHeight="false" outlineLevel="0" collapsed="false">
      <c r="C11464" s="46"/>
      <c r="D11464" s="48"/>
      <c r="E11464" s="48"/>
      <c r="F11464" s="3"/>
      <c r="G11464" s="47"/>
      <c r="H11464" s="46"/>
      <c r="I11464" s="4"/>
      <c r="J11464" s="4" t="e">
        <f aca="false">SETINDENT(B11464,I11464)</f>
        <v>#VALUE!</v>
      </c>
    </row>
    <row r="11465" s="9" customFormat="true" ht="15" hidden="true" customHeight="false" outlineLevel="0" collapsed="false">
      <c r="C11465" s="46"/>
      <c r="D11465" s="48"/>
      <c r="E11465" s="48"/>
      <c r="F11465" s="3"/>
      <c r="G11465" s="47"/>
      <c r="H11465" s="46"/>
      <c r="I11465" s="4"/>
      <c r="J11465" s="4" t="e">
        <f aca="false">SETINDENT(B11465,I11465)</f>
        <v>#VALUE!</v>
      </c>
    </row>
    <row r="11466" s="9" customFormat="true" ht="15" hidden="true" customHeight="false" outlineLevel="0" collapsed="false">
      <c r="C11466" s="46"/>
      <c r="D11466" s="48"/>
      <c r="E11466" s="48"/>
      <c r="F11466" s="3"/>
      <c r="G11466" s="47"/>
      <c r="H11466" s="46"/>
      <c r="I11466" s="4"/>
      <c r="J11466" s="4" t="e">
        <f aca="false">SETINDENT(B11466,I11466)</f>
        <v>#VALUE!</v>
      </c>
    </row>
    <row r="11467" s="9" customFormat="true" ht="15" hidden="true" customHeight="false" outlineLevel="0" collapsed="false">
      <c r="C11467" s="46"/>
      <c r="D11467" s="48"/>
      <c r="E11467" s="48"/>
      <c r="F11467" s="3"/>
      <c r="G11467" s="47"/>
      <c r="H11467" s="46"/>
      <c r="I11467" s="4"/>
      <c r="J11467" s="4" t="e">
        <f aca="false">SETINDENT(B11467,I11467)</f>
        <v>#VALUE!</v>
      </c>
    </row>
    <row r="11468" s="9" customFormat="true" ht="15" hidden="true" customHeight="false" outlineLevel="0" collapsed="false">
      <c r="C11468" s="46"/>
      <c r="D11468" s="48"/>
      <c r="E11468" s="48"/>
      <c r="F11468" s="3"/>
      <c r="G11468" s="47"/>
      <c r="H11468" s="46"/>
      <c r="I11468" s="4"/>
      <c r="J11468" s="4" t="e">
        <f aca="false">SETINDENT(B11468,I11468)</f>
        <v>#VALUE!</v>
      </c>
    </row>
    <row r="11469" s="9" customFormat="true" ht="15" hidden="true" customHeight="false" outlineLevel="0" collapsed="false">
      <c r="C11469" s="46"/>
      <c r="D11469" s="48"/>
      <c r="E11469" s="48"/>
      <c r="F11469" s="3"/>
      <c r="G11469" s="47"/>
      <c r="H11469" s="46"/>
      <c r="I11469" s="4"/>
      <c r="J11469" s="4" t="e">
        <f aca="false">SETINDENT(B11469,I11469)</f>
        <v>#VALUE!</v>
      </c>
    </row>
    <row r="11470" s="9" customFormat="true" ht="15" hidden="true" customHeight="false" outlineLevel="0" collapsed="false">
      <c r="C11470" s="46"/>
      <c r="D11470" s="48"/>
      <c r="E11470" s="48"/>
      <c r="F11470" s="3"/>
      <c r="G11470" s="47"/>
      <c r="H11470" s="46"/>
      <c r="I11470" s="4"/>
      <c r="J11470" s="4" t="e">
        <f aca="false">SETINDENT(B11470,I11470)</f>
        <v>#VALUE!</v>
      </c>
    </row>
    <row r="11471" s="9" customFormat="true" ht="15" hidden="true" customHeight="false" outlineLevel="0" collapsed="false">
      <c r="C11471" s="46"/>
      <c r="D11471" s="48"/>
      <c r="E11471" s="48"/>
      <c r="F11471" s="3"/>
      <c r="G11471" s="47"/>
      <c r="H11471" s="46"/>
      <c r="I11471" s="4"/>
      <c r="J11471" s="4" t="e">
        <f aca="false">SETINDENT(B11471,I11471)</f>
        <v>#VALUE!</v>
      </c>
    </row>
    <row r="11472" s="9" customFormat="true" ht="15" hidden="true" customHeight="false" outlineLevel="0" collapsed="false">
      <c r="C11472" s="46"/>
      <c r="D11472" s="48"/>
      <c r="E11472" s="48"/>
      <c r="F11472" s="3"/>
      <c r="G11472" s="47"/>
      <c r="H11472" s="46"/>
      <c r="I11472" s="4"/>
      <c r="J11472" s="4" t="e">
        <f aca="false">SETINDENT(B11472,I11472)</f>
        <v>#VALUE!</v>
      </c>
    </row>
    <row r="11473" s="9" customFormat="true" ht="15" hidden="true" customHeight="false" outlineLevel="0" collapsed="false">
      <c r="C11473" s="46"/>
      <c r="D11473" s="48"/>
      <c r="E11473" s="48"/>
      <c r="F11473" s="3"/>
      <c r="G11473" s="47"/>
      <c r="H11473" s="46"/>
      <c r="I11473" s="4"/>
      <c r="J11473" s="4" t="e">
        <f aca="false">SETINDENT(B11473,I11473)</f>
        <v>#VALUE!</v>
      </c>
    </row>
    <row r="11474" s="9" customFormat="true" ht="15" hidden="true" customHeight="false" outlineLevel="0" collapsed="false">
      <c r="C11474" s="46"/>
      <c r="D11474" s="48"/>
      <c r="E11474" s="48"/>
      <c r="F11474" s="3"/>
      <c r="G11474" s="47"/>
      <c r="H11474" s="46"/>
      <c r="I11474" s="4"/>
      <c r="J11474" s="4" t="e">
        <f aca="false">SETINDENT(B11474,I11474)</f>
        <v>#VALUE!</v>
      </c>
    </row>
    <row r="11475" s="9" customFormat="true" ht="15" hidden="true" customHeight="false" outlineLevel="0" collapsed="false">
      <c r="C11475" s="46"/>
      <c r="D11475" s="48"/>
      <c r="E11475" s="48"/>
      <c r="F11475" s="3"/>
      <c r="G11475" s="47"/>
      <c r="H11475" s="46"/>
      <c r="I11475" s="4"/>
      <c r="J11475" s="4" t="e">
        <f aca="false">SETINDENT(B11475,I11475)</f>
        <v>#VALUE!</v>
      </c>
    </row>
    <row r="11476" s="9" customFormat="true" ht="15" hidden="true" customHeight="false" outlineLevel="0" collapsed="false">
      <c r="C11476" s="46"/>
      <c r="D11476" s="48"/>
      <c r="E11476" s="48"/>
      <c r="F11476" s="3"/>
      <c r="G11476" s="47"/>
      <c r="H11476" s="46"/>
      <c r="I11476" s="4"/>
      <c r="J11476" s="4" t="e">
        <f aca="false">SETINDENT(B11476,I11476)</f>
        <v>#VALUE!</v>
      </c>
    </row>
    <row r="11477" s="9" customFormat="true" ht="15" hidden="true" customHeight="false" outlineLevel="0" collapsed="false">
      <c r="C11477" s="46"/>
      <c r="D11477" s="48"/>
      <c r="E11477" s="48"/>
      <c r="F11477" s="3"/>
      <c r="G11477" s="47"/>
      <c r="H11477" s="46"/>
      <c r="I11477" s="4"/>
      <c r="J11477" s="4" t="e">
        <f aca="false">SETINDENT(B11477,I11477)</f>
        <v>#VALUE!</v>
      </c>
    </row>
    <row r="11478" s="9" customFormat="true" ht="15" hidden="true" customHeight="false" outlineLevel="0" collapsed="false">
      <c r="C11478" s="46"/>
      <c r="D11478" s="48"/>
      <c r="E11478" s="48"/>
      <c r="F11478" s="3"/>
      <c r="G11478" s="47"/>
      <c r="H11478" s="46"/>
      <c r="I11478" s="4"/>
      <c r="J11478" s="4" t="e">
        <f aca="false">SETINDENT(B11478,I11478)</f>
        <v>#VALUE!</v>
      </c>
    </row>
    <row r="11479" s="9" customFormat="true" ht="15" hidden="true" customHeight="false" outlineLevel="0" collapsed="false">
      <c r="C11479" s="46"/>
      <c r="D11479" s="48"/>
      <c r="E11479" s="48"/>
      <c r="F11479" s="3"/>
      <c r="G11479" s="47"/>
      <c r="H11479" s="46"/>
      <c r="I11479" s="4"/>
      <c r="J11479" s="4" t="e">
        <f aca="false">SETINDENT(B11479,I11479)</f>
        <v>#VALUE!</v>
      </c>
    </row>
    <row r="11480" s="9" customFormat="true" ht="15" hidden="true" customHeight="false" outlineLevel="0" collapsed="false">
      <c r="C11480" s="46"/>
      <c r="D11480" s="48"/>
      <c r="E11480" s="48"/>
      <c r="F11480" s="3"/>
      <c r="G11480" s="47"/>
      <c r="H11480" s="46"/>
      <c r="I11480" s="4"/>
      <c r="J11480" s="4" t="e">
        <f aca="false">SETINDENT(B11480,I11480)</f>
        <v>#VALUE!</v>
      </c>
    </row>
    <row r="11481" s="9" customFormat="true" ht="15" hidden="true" customHeight="false" outlineLevel="0" collapsed="false">
      <c r="C11481" s="46"/>
      <c r="D11481" s="48"/>
      <c r="E11481" s="48"/>
      <c r="F11481" s="3"/>
      <c r="G11481" s="47"/>
      <c r="H11481" s="46"/>
      <c r="I11481" s="4"/>
      <c r="J11481" s="4" t="e">
        <f aca="false">SETINDENT(B11481,I11481)</f>
        <v>#VALUE!</v>
      </c>
    </row>
    <row r="11482" s="9" customFormat="true" ht="15" hidden="true" customHeight="false" outlineLevel="0" collapsed="false">
      <c r="C11482" s="46"/>
      <c r="D11482" s="48"/>
      <c r="E11482" s="48"/>
      <c r="F11482" s="3"/>
      <c r="G11482" s="47"/>
      <c r="H11482" s="46"/>
      <c r="I11482" s="4"/>
      <c r="J11482" s="4" t="e">
        <f aca="false">SETINDENT(B11482,I11482)</f>
        <v>#VALUE!</v>
      </c>
    </row>
    <row r="11483" s="9" customFormat="true" ht="15" hidden="true" customHeight="false" outlineLevel="0" collapsed="false">
      <c r="C11483" s="46"/>
      <c r="D11483" s="48"/>
      <c r="E11483" s="48"/>
      <c r="F11483" s="3"/>
      <c r="G11483" s="47"/>
      <c r="H11483" s="46"/>
      <c r="I11483" s="4"/>
      <c r="J11483" s="4" t="e">
        <f aca="false">SETINDENT(B11483,I11483)</f>
        <v>#VALUE!</v>
      </c>
    </row>
    <row r="11484" s="9" customFormat="true" ht="15" hidden="true" customHeight="false" outlineLevel="0" collapsed="false">
      <c r="C11484" s="46"/>
      <c r="D11484" s="48"/>
      <c r="E11484" s="48"/>
      <c r="F11484" s="3"/>
      <c r="G11484" s="47"/>
      <c r="H11484" s="46"/>
      <c r="I11484" s="4"/>
      <c r="J11484" s="4" t="e">
        <f aca="false">SETINDENT(B11484,I11484)</f>
        <v>#VALUE!</v>
      </c>
    </row>
    <row r="11485" s="9" customFormat="true" ht="15" hidden="true" customHeight="false" outlineLevel="0" collapsed="false">
      <c r="C11485" s="46"/>
      <c r="D11485" s="48"/>
      <c r="E11485" s="48"/>
      <c r="F11485" s="3"/>
      <c r="G11485" s="47"/>
      <c r="H11485" s="46"/>
      <c r="I11485" s="4"/>
      <c r="J11485" s="4" t="e">
        <f aca="false">SETINDENT(B11485,I11485)</f>
        <v>#VALUE!</v>
      </c>
    </row>
    <row r="11486" s="9" customFormat="true" ht="15" hidden="true" customHeight="false" outlineLevel="0" collapsed="false">
      <c r="C11486" s="46"/>
      <c r="D11486" s="48"/>
      <c r="E11486" s="48"/>
      <c r="F11486" s="3"/>
      <c r="G11486" s="47"/>
      <c r="H11486" s="46"/>
      <c r="I11486" s="4"/>
      <c r="J11486" s="4" t="e">
        <f aca="false">SETINDENT(B11486,I11486)</f>
        <v>#VALUE!</v>
      </c>
    </row>
    <row r="11487" s="9" customFormat="true" ht="15" hidden="true" customHeight="false" outlineLevel="0" collapsed="false">
      <c r="C11487" s="46"/>
      <c r="D11487" s="48"/>
      <c r="E11487" s="48"/>
      <c r="F11487" s="3"/>
      <c r="G11487" s="47"/>
      <c r="H11487" s="46"/>
      <c r="I11487" s="4"/>
      <c r="J11487" s="4" t="e">
        <f aca="false">SETINDENT(B11487,I11487)</f>
        <v>#VALUE!</v>
      </c>
    </row>
    <row r="11488" s="9" customFormat="true" ht="15" hidden="true" customHeight="false" outlineLevel="0" collapsed="false">
      <c r="C11488" s="46"/>
      <c r="D11488" s="48"/>
      <c r="E11488" s="48"/>
      <c r="F11488" s="3"/>
      <c r="G11488" s="47"/>
      <c r="H11488" s="46"/>
      <c r="I11488" s="4"/>
      <c r="J11488" s="4" t="e">
        <f aca="false">SETINDENT(B11488,I11488)</f>
        <v>#VALUE!</v>
      </c>
    </row>
    <row r="11489" s="9" customFormat="true" ht="15" hidden="true" customHeight="false" outlineLevel="0" collapsed="false">
      <c r="C11489" s="46"/>
      <c r="D11489" s="48"/>
      <c r="E11489" s="48"/>
      <c r="F11489" s="3"/>
      <c r="G11489" s="47"/>
      <c r="H11489" s="46"/>
      <c r="I11489" s="4"/>
      <c r="J11489" s="4" t="e">
        <f aca="false">SETINDENT(B11489,I11489)</f>
        <v>#VALUE!</v>
      </c>
    </row>
    <row r="11490" s="9" customFormat="true" ht="15" hidden="true" customHeight="false" outlineLevel="0" collapsed="false">
      <c r="C11490" s="46"/>
      <c r="D11490" s="48"/>
      <c r="E11490" s="48"/>
      <c r="F11490" s="3"/>
      <c r="G11490" s="47"/>
      <c r="H11490" s="46"/>
      <c r="I11490" s="4"/>
      <c r="J11490" s="4" t="e">
        <f aca="false">SETINDENT(B11490,I11490)</f>
        <v>#VALUE!</v>
      </c>
    </row>
    <row r="11491" s="9" customFormat="true" ht="15" hidden="true" customHeight="false" outlineLevel="0" collapsed="false">
      <c r="C11491" s="46"/>
      <c r="D11491" s="48"/>
      <c r="E11491" s="48"/>
      <c r="F11491" s="3"/>
      <c r="G11491" s="47"/>
      <c r="H11491" s="46"/>
      <c r="I11491" s="4"/>
      <c r="J11491" s="4" t="e">
        <f aca="false">SETINDENT(B11491,I11491)</f>
        <v>#VALUE!</v>
      </c>
    </row>
    <row r="11492" s="9" customFormat="true" ht="15" hidden="true" customHeight="false" outlineLevel="0" collapsed="false">
      <c r="C11492" s="46"/>
      <c r="D11492" s="48"/>
      <c r="E11492" s="48"/>
      <c r="F11492" s="3"/>
      <c r="G11492" s="47"/>
      <c r="H11492" s="46"/>
      <c r="I11492" s="4"/>
      <c r="J11492" s="4" t="e">
        <f aca="false">SETINDENT(B11492,I11492)</f>
        <v>#VALUE!</v>
      </c>
    </row>
    <row r="11493" s="9" customFormat="true" ht="15" hidden="true" customHeight="false" outlineLevel="0" collapsed="false">
      <c r="C11493" s="46"/>
      <c r="D11493" s="48"/>
      <c r="E11493" s="48"/>
      <c r="F11493" s="3"/>
      <c r="G11493" s="47"/>
      <c r="H11493" s="46"/>
      <c r="I11493" s="4"/>
      <c r="J11493" s="4" t="e">
        <f aca="false">SETINDENT(B11493,I11493)</f>
        <v>#VALUE!</v>
      </c>
    </row>
    <row r="11494" s="9" customFormat="true" ht="15" hidden="true" customHeight="false" outlineLevel="0" collapsed="false">
      <c r="C11494" s="46"/>
      <c r="D11494" s="48"/>
      <c r="E11494" s="48"/>
      <c r="F11494" s="3"/>
      <c r="G11494" s="47"/>
      <c r="H11494" s="46"/>
      <c r="I11494" s="4"/>
      <c r="J11494" s="4" t="e">
        <f aca="false">SETINDENT(B11494,I11494)</f>
        <v>#VALUE!</v>
      </c>
    </row>
    <row r="11495" s="9" customFormat="true" ht="15" hidden="true" customHeight="false" outlineLevel="0" collapsed="false">
      <c r="C11495" s="46"/>
      <c r="D11495" s="48"/>
      <c r="E11495" s="48"/>
      <c r="F11495" s="3"/>
      <c r="G11495" s="47"/>
      <c r="H11495" s="46"/>
      <c r="I11495" s="4"/>
      <c r="J11495" s="4" t="e">
        <f aca="false">SETINDENT(B11495,I11495)</f>
        <v>#VALUE!</v>
      </c>
    </row>
    <row r="11496" s="9" customFormat="true" ht="15" hidden="true" customHeight="false" outlineLevel="0" collapsed="false">
      <c r="C11496" s="46"/>
      <c r="D11496" s="48"/>
      <c r="E11496" s="48"/>
      <c r="F11496" s="3"/>
      <c r="G11496" s="47"/>
      <c r="H11496" s="46"/>
      <c r="I11496" s="4"/>
      <c r="J11496" s="4" t="e">
        <f aca="false">SETINDENT(B11496,I11496)</f>
        <v>#VALUE!</v>
      </c>
    </row>
    <row r="11497" s="9" customFormat="true" ht="15" hidden="true" customHeight="false" outlineLevel="0" collapsed="false">
      <c r="C11497" s="46"/>
      <c r="D11497" s="48"/>
      <c r="E11497" s="48"/>
      <c r="F11497" s="3"/>
      <c r="G11497" s="47"/>
      <c r="H11497" s="46"/>
      <c r="I11497" s="4"/>
      <c r="J11497" s="4" t="e">
        <f aca="false">SETINDENT(B11497,I11497)</f>
        <v>#VALUE!</v>
      </c>
    </row>
    <row r="11498" s="9" customFormat="true" ht="15" hidden="true" customHeight="false" outlineLevel="0" collapsed="false">
      <c r="C11498" s="46"/>
      <c r="D11498" s="48"/>
      <c r="E11498" s="48"/>
      <c r="F11498" s="3"/>
      <c r="G11498" s="47"/>
      <c r="H11498" s="46"/>
      <c r="I11498" s="4"/>
      <c r="J11498" s="4" t="e">
        <f aca="false">SETINDENT(B11498,I11498)</f>
        <v>#VALUE!</v>
      </c>
    </row>
    <row r="11499" s="9" customFormat="true" ht="15" hidden="true" customHeight="false" outlineLevel="0" collapsed="false">
      <c r="C11499" s="46"/>
      <c r="D11499" s="48"/>
      <c r="E11499" s="48"/>
      <c r="F11499" s="3"/>
      <c r="G11499" s="47"/>
      <c r="H11499" s="46"/>
      <c r="I11499" s="4"/>
      <c r="J11499" s="4" t="e">
        <f aca="false">SETINDENT(B11499,I11499)</f>
        <v>#VALUE!</v>
      </c>
    </row>
    <row r="11500" s="9" customFormat="true" ht="15" hidden="true" customHeight="false" outlineLevel="0" collapsed="false">
      <c r="C11500" s="46"/>
      <c r="D11500" s="48"/>
      <c r="E11500" s="48"/>
      <c r="F11500" s="3"/>
      <c r="G11500" s="47"/>
      <c r="H11500" s="46"/>
      <c r="I11500" s="4"/>
      <c r="J11500" s="4" t="e">
        <f aca="false">SETINDENT(B11500,I11500)</f>
        <v>#VALUE!</v>
      </c>
    </row>
    <row r="11501" s="9" customFormat="true" ht="15" hidden="true" customHeight="false" outlineLevel="0" collapsed="false">
      <c r="C11501" s="46"/>
      <c r="D11501" s="48"/>
      <c r="E11501" s="48"/>
      <c r="F11501" s="3"/>
      <c r="G11501" s="47"/>
      <c r="H11501" s="46"/>
      <c r="I11501" s="4"/>
      <c r="J11501" s="4" t="e">
        <f aca="false">SETINDENT(B11501,I11501)</f>
        <v>#VALUE!</v>
      </c>
    </row>
    <row r="11502" s="9" customFormat="true" ht="15" hidden="true" customHeight="false" outlineLevel="0" collapsed="false">
      <c r="C11502" s="46"/>
      <c r="D11502" s="48"/>
      <c r="E11502" s="48"/>
      <c r="F11502" s="3"/>
      <c r="G11502" s="47"/>
      <c r="H11502" s="46"/>
      <c r="I11502" s="4"/>
      <c r="J11502" s="4" t="e">
        <f aca="false">SETINDENT(B11502,I11502)</f>
        <v>#VALUE!</v>
      </c>
    </row>
    <row r="11503" s="9" customFormat="true" ht="15" hidden="true" customHeight="false" outlineLevel="0" collapsed="false">
      <c r="C11503" s="46"/>
      <c r="D11503" s="48"/>
      <c r="E11503" s="48"/>
      <c r="F11503" s="3"/>
      <c r="G11503" s="47"/>
      <c r="H11503" s="46"/>
      <c r="I11503" s="4"/>
      <c r="J11503" s="4" t="e">
        <f aca="false">SETINDENT(B11503,I11503)</f>
        <v>#VALUE!</v>
      </c>
    </row>
    <row r="11504" s="9" customFormat="true" ht="15" hidden="true" customHeight="false" outlineLevel="0" collapsed="false">
      <c r="C11504" s="46"/>
      <c r="D11504" s="48"/>
      <c r="E11504" s="48"/>
      <c r="F11504" s="3"/>
      <c r="G11504" s="47"/>
      <c r="H11504" s="46"/>
      <c r="I11504" s="4"/>
      <c r="J11504" s="4" t="e">
        <f aca="false">SETINDENT(B11504,I11504)</f>
        <v>#VALUE!</v>
      </c>
    </row>
    <row r="11505" s="9" customFormat="true" ht="15" hidden="true" customHeight="false" outlineLevel="0" collapsed="false">
      <c r="C11505" s="46"/>
      <c r="D11505" s="48"/>
      <c r="E11505" s="48"/>
      <c r="F11505" s="3"/>
      <c r="G11505" s="47"/>
      <c r="H11505" s="46"/>
      <c r="I11505" s="4"/>
      <c r="J11505" s="4" t="e">
        <f aca="false">SETINDENT(B11505,I11505)</f>
        <v>#VALUE!</v>
      </c>
    </row>
    <row r="11506" s="9" customFormat="true" ht="15" hidden="true" customHeight="false" outlineLevel="0" collapsed="false">
      <c r="C11506" s="46"/>
      <c r="D11506" s="48"/>
      <c r="E11506" s="48"/>
      <c r="F11506" s="3"/>
      <c r="G11506" s="47"/>
      <c r="H11506" s="46"/>
      <c r="I11506" s="4"/>
      <c r="J11506" s="4" t="e">
        <f aca="false">SETINDENT(B11506,I11506)</f>
        <v>#VALUE!</v>
      </c>
    </row>
    <row r="11507" s="9" customFormat="true" ht="15" hidden="true" customHeight="false" outlineLevel="0" collapsed="false">
      <c r="C11507" s="46"/>
      <c r="D11507" s="48"/>
      <c r="E11507" s="48"/>
      <c r="F11507" s="3"/>
      <c r="G11507" s="47"/>
      <c r="H11507" s="46"/>
      <c r="I11507" s="4"/>
      <c r="J11507" s="4" t="e">
        <f aca="false">SETINDENT(B11507,I11507)</f>
        <v>#VALUE!</v>
      </c>
    </row>
    <row r="11508" s="9" customFormat="true" ht="15" hidden="true" customHeight="false" outlineLevel="0" collapsed="false">
      <c r="C11508" s="46"/>
      <c r="D11508" s="48"/>
      <c r="E11508" s="48"/>
      <c r="F11508" s="3"/>
      <c r="G11508" s="47"/>
      <c r="H11508" s="46"/>
      <c r="I11508" s="4"/>
      <c r="J11508" s="4" t="e">
        <f aca="false">SETINDENT(B11508,I11508)</f>
        <v>#VALUE!</v>
      </c>
    </row>
    <row r="11509" s="9" customFormat="true" ht="15" hidden="true" customHeight="false" outlineLevel="0" collapsed="false">
      <c r="C11509" s="46"/>
      <c r="D11509" s="48"/>
      <c r="E11509" s="48"/>
      <c r="F11509" s="3"/>
      <c r="G11509" s="47"/>
      <c r="H11509" s="46"/>
      <c r="I11509" s="4"/>
      <c r="J11509" s="4" t="e">
        <f aca="false">SETINDENT(B11509,I11509)</f>
        <v>#VALUE!</v>
      </c>
    </row>
    <row r="11510" s="9" customFormat="true" ht="15" hidden="true" customHeight="false" outlineLevel="0" collapsed="false">
      <c r="C11510" s="46"/>
      <c r="D11510" s="48"/>
      <c r="E11510" s="48"/>
      <c r="F11510" s="3"/>
      <c r="G11510" s="47"/>
      <c r="H11510" s="46"/>
      <c r="I11510" s="4"/>
      <c r="J11510" s="4" t="e">
        <f aca="false">SETINDENT(B11510,I11510)</f>
        <v>#VALUE!</v>
      </c>
    </row>
    <row r="11511" s="9" customFormat="true" ht="15" hidden="true" customHeight="false" outlineLevel="0" collapsed="false">
      <c r="C11511" s="46"/>
      <c r="D11511" s="48"/>
      <c r="E11511" s="48"/>
      <c r="F11511" s="3"/>
      <c r="G11511" s="47"/>
      <c r="H11511" s="46"/>
      <c r="I11511" s="4"/>
      <c r="J11511" s="4" t="e">
        <f aca="false">SETINDENT(B11511,I11511)</f>
        <v>#VALUE!</v>
      </c>
    </row>
    <row r="11512" s="9" customFormat="true" ht="15" hidden="true" customHeight="false" outlineLevel="0" collapsed="false">
      <c r="C11512" s="46"/>
      <c r="D11512" s="48"/>
      <c r="E11512" s="48"/>
      <c r="F11512" s="3"/>
      <c r="G11512" s="47"/>
      <c r="H11512" s="46"/>
      <c r="I11512" s="4"/>
      <c r="J11512" s="4" t="e">
        <f aca="false">SETINDENT(B11512,I11512)</f>
        <v>#VALUE!</v>
      </c>
    </row>
    <row r="11513" s="9" customFormat="true" ht="15" hidden="true" customHeight="false" outlineLevel="0" collapsed="false">
      <c r="C11513" s="46"/>
      <c r="D11513" s="48"/>
      <c r="E11513" s="48"/>
      <c r="F11513" s="3"/>
      <c r="G11513" s="47"/>
      <c r="H11513" s="46"/>
      <c r="I11513" s="4"/>
      <c r="J11513" s="4" t="e">
        <f aca="false">SETINDENT(B11513,I11513)</f>
        <v>#VALUE!</v>
      </c>
    </row>
    <row r="11514" s="9" customFormat="true" ht="15" hidden="true" customHeight="false" outlineLevel="0" collapsed="false">
      <c r="C11514" s="46"/>
      <c r="D11514" s="48"/>
      <c r="E11514" s="48"/>
      <c r="F11514" s="3"/>
      <c r="G11514" s="47"/>
      <c r="H11514" s="46"/>
      <c r="I11514" s="4"/>
      <c r="J11514" s="4" t="e">
        <f aca="false">SETINDENT(B11514,I11514)</f>
        <v>#VALUE!</v>
      </c>
    </row>
    <row r="11515" s="9" customFormat="true" ht="15" hidden="true" customHeight="false" outlineLevel="0" collapsed="false">
      <c r="C11515" s="46"/>
      <c r="D11515" s="48"/>
      <c r="E11515" s="48"/>
      <c r="F11515" s="3"/>
      <c r="G11515" s="47"/>
      <c r="H11515" s="46"/>
      <c r="I11515" s="4"/>
      <c r="J11515" s="4" t="e">
        <f aca="false">SETINDENT(B11515,I11515)</f>
        <v>#VALUE!</v>
      </c>
    </row>
    <row r="11516" s="9" customFormat="true" ht="15" hidden="true" customHeight="false" outlineLevel="0" collapsed="false">
      <c r="C11516" s="46"/>
      <c r="D11516" s="48"/>
      <c r="E11516" s="48"/>
      <c r="F11516" s="3"/>
      <c r="G11516" s="47"/>
      <c r="H11516" s="46"/>
      <c r="I11516" s="4"/>
      <c r="J11516" s="4" t="e">
        <f aca="false">SETINDENT(B11516,I11516)</f>
        <v>#VALUE!</v>
      </c>
    </row>
    <row r="11517" s="9" customFormat="true" ht="15" hidden="true" customHeight="false" outlineLevel="0" collapsed="false">
      <c r="C11517" s="46"/>
      <c r="D11517" s="48"/>
      <c r="E11517" s="48"/>
      <c r="F11517" s="3"/>
      <c r="G11517" s="47"/>
      <c r="H11517" s="46"/>
      <c r="I11517" s="4"/>
      <c r="J11517" s="4" t="e">
        <f aca="false">SETINDENT(B11517,I11517)</f>
        <v>#VALUE!</v>
      </c>
    </row>
    <row r="11518" s="9" customFormat="true" ht="15" hidden="true" customHeight="false" outlineLevel="0" collapsed="false">
      <c r="C11518" s="46"/>
      <c r="D11518" s="48"/>
      <c r="E11518" s="48"/>
      <c r="F11518" s="3"/>
      <c r="G11518" s="47"/>
      <c r="H11518" s="46"/>
      <c r="I11518" s="4"/>
      <c r="J11518" s="4" t="e">
        <f aca="false">SETINDENT(B11518,I11518)</f>
        <v>#VALUE!</v>
      </c>
    </row>
    <row r="11519" s="9" customFormat="true" ht="15" hidden="true" customHeight="false" outlineLevel="0" collapsed="false">
      <c r="C11519" s="46"/>
      <c r="D11519" s="48"/>
      <c r="E11519" s="48"/>
      <c r="F11519" s="3"/>
      <c r="G11519" s="47"/>
      <c r="H11519" s="46"/>
      <c r="I11519" s="4"/>
      <c r="J11519" s="4" t="e">
        <f aca="false">SETINDENT(B11519,I11519)</f>
        <v>#VALUE!</v>
      </c>
    </row>
    <row r="11520" s="9" customFormat="true" ht="15" hidden="true" customHeight="false" outlineLevel="0" collapsed="false">
      <c r="C11520" s="46"/>
      <c r="D11520" s="48"/>
      <c r="E11520" s="48"/>
      <c r="F11520" s="3"/>
      <c r="G11520" s="47"/>
      <c r="H11520" s="46"/>
      <c r="I11520" s="4"/>
      <c r="J11520" s="4" t="e">
        <f aca="false">SETINDENT(B11520,I11520)</f>
        <v>#VALUE!</v>
      </c>
    </row>
    <row r="11521" s="9" customFormat="true" ht="15" hidden="true" customHeight="false" outlineLevel="0" collapsed="false">
      <c r="C11521" s="46"/>
      <c r="D11521" s="48"/>
      <c r="E11521" s="48"/>
      <c r="F11521" s="3"/>
      <c r="G11521" s="47"/>
      <c r="H11521" s="46"/>
      <c r="I11521" s="4"/>
      <c r="J11521" s="4" t="e">
        <f aca="false">SETINDENT(B11521,I11521)</f>
        <v>#VALUE!</v>
      </c>
    </row>
    <row r="11522" s="9" customFormat="true" ht="15" hidden="true" customHeight="false" outlineLevel="0" collapsed="false">
      <c r="C11522" s="46"/>
      <c r="D11522" s="48"/>
      <c r="E11522" s="48"/>
      <c r="F11522" s="3"/>
      <c r="G11522" s="47"/>
      <c r="H11522" s="46"/>
      <c r="I11522" s="4"/>
      <c r="J11522" s="4" t="e">
        <f aca="false">SETINDENT(B11522,I11522)</f>
        <v>#VALUE!</v>
      </c>
    </row>
    <row r="11523" s="9" customFormat="true" ht="15" hidden="true" customHeight="false" outlineLevel="0" collapsed="false">
      <c r="C11523" s="46"/>
      <c r="D11523" s="48"/>
      <c r="E11523" s="48"/>
      <c r="F11523" s="3"/>
      <c r="G11523" s="47"/>
      <c r="H11523" s="46"/>
      <c r="I11523" s="4"/>
      <c r="J11523" s="4" t="e">
        <f aca="false">SETINDENT(B11523,I11523)</f>
        <v>#VALUE!</v>
      </c>
    </row>
    <row r="11524" s="9" customFormat="true" ht="15" hidden="true" customHeight="false" outlineLevel="0" collapsed="false">
      <c r="C11524" s="46"/>
      <c r="D11524" s="48"/>
      <c r="E11524" s="48"/>
      <c r="F11524" s="3"/>
      <c r="G11524" s="47"/>
      <c r="H11524" s="46"/>
      <c r="I11524" s="4"/>
      <c r="J11524" s="4" t="e">
        <f aca="false">SETINDENT(B11524,I11524)</f>
        <v>#VALUE!</v>
      </c>
    </row>
    <row r="11525" s="9" customFormat="true" ht="15" hidden="true" customHeight="false" outlineLevel="0" collapsed="false">
      <c r="C11525" s="46"/>
      <c r="D11525" s="48"/>
      <c r="E11525" s="48"/>
      <c r="F11525" s="3"/>
      <c r="G11525" s="47"/>
      <c r="H11525" s="46"/>
      <c r="I11525" s="4"/>
      <c r="J11525" s="4" t="e">
        <f aca="false">SETINDENT(B11525,I11525)</f>
        <v>#VALUE!</v>
      </c>
    </row>
    <row r="11526" s="9" customFormat="true" ht="15" hidden="true" customHeight="false" outlineLevel="0" collapsed="false">
      <c r="C11526" s="46"/>
      <c r="D11526" s="48"/>
      <c r="E11526" s="48"/>
      <c r="F11526" s="3"/>
      <c r="G11526" s="47"/>
      <c r="H11526" s="46"/>
      <c r="I11526" s="4"/>
      <c r="J11526" s="4" t="e">
        <f aca="false">SETINDENT(B11526,I11526)</f>
        <v>#VALUE!</v>
      </c>
    </row>
    <row r="11527" s="9" customFormat="true" ht="15" hidden="true" customHeight="false" outlineLevel="0" collapsed="false">
      <c r="C11527" s="46"/>
      <c r="D11527" s="48"/>
      <c r="E11527" s="48"/>
      <c r="F11527" s="3"/>
      <c r="G11527" s="47"/>
      <c r="H11527" s="46"/>
      <c r="I11527" s="4"/>
      <c r="J11527" s="4" t="e">
        <f aca="false">SETINDENT(B11527,I11527)</f>
        <v>#VALUE!</v>
      </c>
    </row>
    <row r="11528" s="9" customFormat="true" ht="15" hidden="true" customHeight="false" outlineLevel="0" collapsed="false">
      <c r="C11528" s="46"/>
      <c r="D11528" s="48"/>
      <c r="E11528" s="48"/>
      <c r="F11528" s="3"/>
      <c r="G11528" s="47"/>
      <c r="H11528" s="46"/>
      <c r="I11528" s="4"/>
      <c r="J11528" s="4" t="e">
        <f aca="false">SETINDENT(B11528,I11528)</f>
        <v>#VALUE!</v>
      </c>
    </row>
    <row r="11529" s="9" customFormat="true" ht="15" hidden="true" customHeight="false" outlineLevel="0" collapsed="false">
      <c r="C11529" s="46"/>
      <c r="D11529" s="48"/>
      <c r="E11529" s="48"/>
      <c r="F11529" s="3"/>
      <c r="G11529" s="47"/>
      <c r="H11529" s="46"/>
      <c r="I11529" s="4"/>
      <c r="J11529" s="4" t="e">
        <f aca="false">SETINDENT(B11529,I11529)</f>
        <v>#VALUE!</v>
      </c>
    </row>
    <row r="11530" s="9" customFormat="true" ht="15" hidden="true" customHeight="false" outlineLevel="0" collapsed="false">
      <c r="C11530" s="46"/>
      <c r="D11530" s="48"/>
      <c r="E11530" s="48"/>
      <c r="F11530" s="3"/>
      <c r="G11530" s="47"/>
      <c r="H11530" s="46"/>
      <c r="I11530" s="4"/>
      <c r="J11530" s="4" t="e">
        <f aca="false">SETINDENT(B11530,I11530)</f>
        <v>#VALUE!</v>
      </c>
    </row>
    <row r="11531" s="9" customFormat="true" ht="15" hidden="true" customHeight="false" outlineLevel="0" collapsed="false">
      <c r="C11531" s="46"/>
      <c r="D11531" s="48"/>
      <c r="E11531" s="48"/>
      <c r="F11531" s="3"/>
      <c r="G11531" s="47"/>
      <c r="H11531" s="46"/>
      <c r="I11531" s="4"/>
      <c r="J11531" s="4" t="e">
        <f aca="false">SETINDENT(B11531,I11531)</f>
        <v>#VALUE!</v>
      </c>
    </row>
    <row r="11532" s="9" customFormat="true" ht="15" hidden="true" customHeight="false" outlineLevel="0" collapsed="false">
      <c r="C11532" s="46"/>
      <c r="D11532" s="48"/>
      <c r="E11532" s="48"/>
      <c r="F11532" s="3"/>
      <c r="G11532" s="47"/>
      <c r="H11532" s="46"/>
      <c r="I11532" s="4"/>
      <c r="J11532" s="4" t="e">
        <f aca="false">SETINDENT(B11532,I11532)</f>
        <v>#VALUE!</v>
      </c>
    </row>
    <row r="11533" s="9" customFormat="true" ht="15" hidden="true" customHeight="false" outlineLevel="0" collapsed="false">
      <c r="C11533" s="46"/>
      <c r="D11533" s="48"/>
      <c r="E11533" s="48"/>
      <c r="F11533" s="3"/>
      <c r="G11533" s="47"/>
      <c r="H11533" s="46"/>
      <c r="I11533" s="4"/>
      <c r="J11533" s="4" t="e">
        <f aca="false">SETINDENT(B11533,I11533)</f>
        <v>#VALUE!</v>
      </c>
    </row>
    <row r="11534" s="9" customFormat="true" ht="15" hidden="true" customHeight="false" outlineLevel="0" collapsed="false">
      <c r="C11534" s="46"/>
      <c r="D11534" s="48"/>
      <c r="E11534" s="48"/>
      <c r="F11534" s="3"/>
      <c r="G11534" s="47"/>
      <c r="H11534" s="46"/>
      <c r="I11534" s="4"/>
      <c r="J11534" s="4" t="e">
        <f aca="false">SETINDENT(B11534,I11534)</f>
        <v>#VALUE!</v>
      </c>
    </row>
    <row r="11535" s="9" customFormat="true" ht="15" hidden="true" customHeight="false" outlineLevel="0" collapsed="false">
      <c r="C11535" s="46"/>
      <c r="D11535" s="48"/>
      <c r="E11535" s="48"/>
      <c r="F11535" s="3"/>
      <c r="G11535" s="47"/>
      <c r="H11535" s="46"/>
      <c r="I11535" s="4"/>
      <c r="J11535" s="4" t="e">
        <f aca="false">SETINDENT(B11535,I11535)</f>
        <v>#VALUE!</v>
      </c>
    </row>
    <row r="11536" s="9" customFormat="true" ht="15" hidden="true" customHeight="false" outlineLevel="0" collapsed="false">
      <c r="C11536" s="46"/>
      <c r="D11536" s="48"/>
      <c r="E11536" s="48"/>
      <c r="F11536" s="3"/>
      <c r="G11536" s="47"/>
      <c r="H11536" s="46"/>
      <c r="I11536" s="4"/>
      <c r="J11536" s="4" t="e">
        <f aca="false">SETINDENT(B11536,I11536)</f>
        <v>#VALUE!</v>
      </c>
    </row>
    <row r="11537" s="9" customFormat="true" ht="15" hidden="true" customHeight="false" outlineLevel="0" collapsed="false">
      <c r="C11537" s="46"/>
      <c r="D11537" s="48"/>
      <c r="E11537" s="48"/>
      <c r="F11537" s="3"/>
      <c r="G11537" s="47"/>
      <c r="H11537" s="46"/>
      <c r="I11537" s="4"/>
      <c r="J11537" s="4" t="e">
        <f aca="false">SETINDENT(B11537,I11537)</f>
        <v>#VALUE!</v>
      </c>
    </row>
    <row r="11538" s="9" customFormat="true" ht="15" hidden="true" customHeight="false" outlineLevel="0" collapsed="false">
      <c r="C11538" s="46"/>
      <c r="D11538" s="48"/>
      <c r="E11538" s="48"/>
      <c r="F11538" s="3"/>
      <c r="G11538" s="47"/>
      <c r="H11538" s="46"/>
      <c r="I11538" s="4"/>
      <c r="J11538" s="4" t="e">
        <f aca="false">SETINDENT(B11538,I11538)</f>
        <v>#VALUE!</v>
      </c>
    </row>
    <row r="11539" s="9" customFormat="true" ht="15" hidden="true" customHeight="false" outlineLevel="0" collapsed="false">
      <c r="C11539" s="46"/>
      <c r="D11539" s="48"/>
      <c r="E11539" s="48"/>
      <c r="F11539" s="3"/>
      <c r="G11539" s="47"/>
      <c r="H11539" s="46"/>
      <c r="I11539" s="4"/>
      <c r="J11539" s="4" t="e">
        <f aca="false">SETINDENT(B11539,I11539)</f>
        <v>#VALUE!</v>
      </c>
    </row>
    <row r="11540" s="9" customFormat="true" ht="15" hidden="true" customHeight="false" outlineLevel="0" collapsed="false">
      <c r="C11540" s="46"/>
      <c r="D11540" s="48"/>
      <c r="E11540" s="48"/>
      <c r="F11540" s="3"/>
      <c r="G11540" s="47"/>
      <c r="H11540" s="46"/>
      <c r="I11540" s="4"/>
      <c r="J11540" s="4" t="e">
        <f aca="false">SETINDENT(B11540,I11540)</f>
        <v>#VALUE!</v>
      </c>
    </row>
    <row r="11541" s="9" customFormat="true" ht="15" hidden="true" customHeight="false" outlineLevel="0" collapsed="false">
      <c r="C11541" s="46"/>
      <c r="D11541" s="48"/>
      <c r="E11541" s="48"/>
      <c r="F11541" s="3"/>
      <c r="G11541" s="47"/>
      <c r="H11541" s="46"/>
      <c r="I11541" s="4"/>
      <c r="J11541" s="4" t="e">
        <f aca="false">SETINDENT(B11541,I11541)</f>
        <v>#VALUE!</v>
      </c>
    </row>
    <row r="11542" s="9" customFormat="true" ht="15" hidden="true" customHeight="false" outlineLevel="0" collapsed="false">
      <c r="C11542" s="46"/>
      <c r="D11542" s="48"/>
      <c r="E11542" s="48"/>
      <c r="F11542" s="3"/>
      <c r="G11542" s="47"/>
      <c r="H11542" s="46"/>
      <c r="I11542" s="4"/>
      <c r="J11542" s="4" t="e">
        <f aca="false">SETINDENT(B11542,I11542)</f>
        <v>#VALUE!</v>
      </c>
    </row>
    <row r="11543" s="9" customFormat="true" ht="15" hidden="true" customHeight="false" outlineLevel="0" collapsed="false">
      <c r="C11543" s="46"/>
      <c r="D11543" s="48"/>
      <c r="E11543" s="48"/>
      <c r="F11543" s="3"/>
      <c r="G11543" s="47"/>
      <c r="H11543" s="46"/>
      <c r="I11543" s="4"/>
      <c r="J11543" s="4" t="e">
        <f aca="false">SETINDENT(B11543,I11543)</f>
        <v>#VALUE!</v>
      </c>
    </row>
    <row r="11544" s="9" customFormat="true" ht="15" hidden="true" customHeight="false" outlineLevel="0" collapsed="false">
      <c r="C11544" s="46"/>
      <c r="D11544" s="48"/>
      <c r="E11544" s="48"/>
      <c r="F11544" s="3"/>
      <c r="G11544" s="47"/>
      <c r="H11544" s="46"/>
      <c r="I11544" s="4"/>
      <c r="J11544" s="4" t="e">
        <f aca="false">SETINDENT(B11544,I11544)</f>
        <v>#VALUE!</v>
      </c>
    </row>
    <row r="11545" s="9" customFormat="true" ht="15" hidden="true" customHeight="false" outlineLevel="0" collapsed="false">
      <c r="C11545" s="46"/>
      <c r="D11545" s="48"/>
      <c r="E11545" s="48"/>
      <c r="F11545" s="3"/>
      <c r="G11545" s="47"/>
      <c r="H11545" s="46"/>
      <c r="I11545" s="4"/>
      <c r="J11545" s="4" t="e">
        <f aca="false">SETINDENT(B11545,I11545)</f>
        <v>#VALUE!</v>
      </c>
    </row>
    <row r="11546" s="9" customFormat="true" ht="15" hidden="true" customHeight="false" outlineLevel="0" collapsed="false">
      <c r="C11546" s="46"/>
      <c r="D11546" s="48"/>
      <c r="E11546" s="48"/>
      <c r="F11546" s="3"/>
      <c r="G11546" s="47"/>
      <c r="H11546" s="46"/>
      <c r="I11546" s="4"/>
      <c r="J11546" s="4" t="e">
        <f aca="false">SETINDENT(B11546,I11546)</f>
        <v>#VALUE!</v>
      </c>
    </row>
    <row r="11547" s="9" customFormat="true" ht="15" hidden="true" customHeight="false" outlineLevel="0" collapsed="false">
      <c r="C11547" s="46"/>
      <c r="D11547" s="48"/>
      <c r="E11547" s="48"/>
      <c r="F11547" s="3"/>
      <c r="G11547" s="47"/>
      <c r="H11547" s="46"/>
      <c r="I11547" s="4"/>
      <c r="J11547" s="4" t="e">
        <f aca="false">SETINDENT(B11547,I11547)</f>
        <v>#VALUE!</v>
      </c>
    </row>
    <row r="11548" s="9" customFormat="true" ht="15" hidden="true" customHeight="false" outlineLevel="0" collapsed="false">
      <c r="C11548" s="46"/>
      <c r="D11548" s="48"/>
      <c r="E11548" s="48"/>
      <c r="F11548" s="3"/>
      <c r="G11548" s="47"/>
      <c r="H11548" s="46"/>
      <c r="I11548" s="4"/>
      <c r="J11548" s="4" t="e">
        <f aca="false">SETINDENT(B11548,I11548)</f>
        <v>#VALUE!</v>
      </c>
    </row>
    <row r="11549" s="9" customFormat="true" ht="15" hidden="true" customHeight="false" outlineLevel="0" collapsed="false">
      <c r="C11549" s="46"/>
      <c r="D11549" s="48"/>
      <c r="E11549" s="48"/>
      <c r="F11549" s="3"/>
      <c r="G11549" s="47"/>
      <c r="H11549" s="46"/>
      <c r="I11549" s="4"/>
      <c r="J11549" s="4" t="e">
        <f aca="false">SETINDENT(B11549,I11549)</f>
        <v>#VALUE!</v>
      </c>
    </row>
    <row r="11550" s="9" customFormat="true" ht="15" hidden="true" customHeight="false" outlineLevel="0" collapsed="false">
      <c r="C11550" s="46"/>
      <c r="D11550" s="48"/>
      <c r="E11550" s="48"/>
      <c r="F11550" s="3"/>
      <c r="G11550" s="47"/>
      <c r="H11550" s="46"/>
      <c r="I11550" s="4"/>
      <c r="J11550" s="4" t="e">
        <f aca="false">SETINDENT(B11550,I11550)</f>
        <v>#VALUE!</v>
      </c>
    </row>
    <row r="11551" s="9" customFormat="true" ht="15" hidden="true" customHeight="false" outlineLevel="0" collapsed="false">
      <c r="C11551" s="46"/>
      <c r="D11551" s="48"/>
      <c r="E11551" s="48"/>
      <c r="F11551" s="3"/>
      <c r="G11551" s="47"/>
      <c r="H11551" s="46"/>
      <c r="I11551" s="4"/>
      <c r="J11551" s="4" t="e">
        <f aca="false">SETINDENT(B11551,I11551)</f>
        <v>#VALUE!</v>
      </c>
    </row>
    <row r="11552" s="9" customFormat="true" ht="15" hidden="true" customHeight="false" outlineLevel="0" collapsed="false">
      <c r="C11552" s="46"/>
      <c r="D11552" s="48"/>
      <c r="E11552" s="48"/>
      <c r="F11552" s="3"/>
      <c r="G11552" s="47"/>
      <c r="H11552" s="46"/>
      <c r="I11552" s="4"/>
      <c r="J11552" s="4" t="e">
        <f aca="false">SETINDENT(B11552,I11552)</f>
        <v>#VALUE!</v>
      </c>
    </row>
    <row r="11553" s="9" customFormat="true" ht="15" hidden="true" customHeight="false" outlineLevel="0" collapsed="false">
      <c r="C11553" s="46"/>
      <c r="D11553" s="48"/>
      <c r="E11553" s="48"/>
      <c r="F11553" s="3"/>
      <c r="G11553" s="47"/>
      <c r="H11553" s="46"/>
      <c r="I11553" s="4"/>
      <c r="J11553" s="4" t="e">
        <f aca="false">SETINDENT(B11553,I11553)</f>
        <v>#VALUE!</v>
      </c>
    </row>
    <row r="11554" s="9" customFormat="true" ht="15" hidden="true" customHeight="false" outlineLevel="0" collapsed="false">
      <c r="C11554" s="46"/>
      <c r="D11554" s="48"/>
      <c r="E11554" s="48"/>
      <c r="F11554" s="3"/>
      <c r="G11554" s="47"/>
      <c r="H11554" s="46"/>
      <c r="I11554" s="4"/>
      <c r="J11554" s="4" t="e">
        <f aca="false">SETINDENT(B11554,I11554)</f>
        <v>#VALUE!</v>
      </c>
    </row>
    <row r="11555" s="9" customFormat="true" ht="15" hidden="true" customHeight="false" outlineLevel="0" collapsed="false">
      <c r="C11555" s="46"/>
      <c r="D11555" s="48"/>
      <c r="E11555" s="48"/>
      <c r="F11555" s="3"/>
      <c r="G11555" s="47"/>
      <c r="H11555" s="46"/>
      <c r="I11555" s="4"/>
      <c r="J11555" s="4" t="e">
        <f aca="false">SETINDENT(B11555,I11555)</f>
        <v>#VALUE!</v>
      </c>
    </row>
    <row r="11556" s="9" customFormat="true" ht="15" hidden="true" customHeight="false" outlineLevel="0" collapsed="false">
      <c r="C11556" s="46"/>
      <c r="D11556" s="48"/>
      <c r="E11556" s="48"/>
      <c r="F11556" s="3"/>
      <c r="G11556" s="47"/>
      <c r="H11556" s="46"/>
      <c r="I11556" s="4"/>
      <c r="J11556" s="4" t="e">
        <f aca="false">SETINDENT(B11556,I11556)</f>
        <v>#VALUE!</v>
      </c>
    </row>
    <row r="11557" s="9" customFormat="true" ht="15" hidden="true" customHeight="false" outlineLevel="0" collapsed="false">
      <c r="C11557" s="46"/>
      <c r="D11557" s="48"/>
      <c r="E11557" s="48"/>
      <c r="F11557" s="3"/>
      <c r="G11557" s="47"/>
      <c r="H11557" s="46"/>
      <c r="I11557" s="4"/>
      <c r="J11557" s="4" t="e">
        <f aca="false">SETINDENT(B11557,I11557)</f>
        <v>#VALUE!</v>
      </c>
    </row>
    <row r="11558" s="9" customFormat="true" ht="15" hidden="true" customHeight="false" outlineLevel="0" collapsed="false">
      <c r="C11558" s="46"/>
      <c r="D11558" s="48"/>
      <c r="E11558" s="48"/>
      <c r="F11558" s="3"/>
      <c r="G11558" s="47"/>
      <c r="H11558" s="46"/>
      <c r="I11558" s="4"/>
      <c r="J11558" s="4" t="e">
        <f aca="false">SETINDENT(B11558,I11558)</f>
        <v>#VALUE!</v>
      </c>
    </row>
    <row r="11559" s="9" customFormat="true" ht="15" hidden="true" customHeight="false" outlineLevel="0" collapsed="false">
      <c r="C11559" s="46"/>
      <c r="D11559" s="48"/>
      <c r="E11559" s="48"/>
      <c r="F11559" s="3"/>
      <c r="G11559" s="47"/>
      <c r="H11559" s="46"/>
      <c r="I11559" s="4"/>
      <c r="J11559" s="4" t="e">
        <f aca="false">SETINDENT(B11559,I11559)</f>
        <v>#VALUE!</v>
      </c>
    </row>
    <row r="11560" s="9" customFormat="true" ht="15" hidden="true" customHeight="false" outlineLevel="0" collapsed="false">
      <c r="C11560" s="46"/>
      <c r="D11560" s="48"/>
      <c r="E11560" s="48"/>
      <c r="F11560" s="3"/>
      <c r="G11560" s="47"/>
      <c r="H11560" s="46"/>
      <c r="I11560" s="4"/>
      <c r="J11560" s="4" t="e">
        <f aca="false">SETINDENT(B11560,I11560)</f>
        <v>#VALUE!</v>
      </c>
    </row>
    <row r="11561" s="9" customFormat="true" ht="15" hidden="true" customHeight="false" outlineLevel="0" collapsed="false">
      <c r="C11561" s="46"/>
      <c r="D11561" s="48"/>
      <c r="E11561" s="48"/>
      <c r="F11561" s="3"/>
      <c r="G11561" s="47"/>
      <c r="H11561" s="46"/>
      <c r="I11561" s="4"/>
      <c r="J11561" s="4" t="e">
        <f aca="false">SETINDENT(B11561,I11561)</f>
        <v>#VALUE!</v>
      </c>
    </row>
    <row r="11562" s="9" customFormat="true" ht="15" hidden="true" customHeight="false" outlineLevel="0" collapsed="false">
      <c r="C11562" s="46"/>
      <c r="D11562" s="48"/>
      <c r="E11562" s="48"/>
      <c r="F11562" s="3"/>
      <c r="G11562" s="47"/>
      <c r="H11562" s="46"/>
      <c r="I11562" s="4"/>
      <c r="J11562" s="4" t="e">
        <f aca="false">SETINDENT(B11562,I11562)</f>
        <v>#VALUE!</v>
      </c>
    </row>
    <row r="11563" s="9" customFormat="true" ht="15" hidden="true" customHeight="false" outlineLevel="0" collapsed="false">
      <c r="C11563" s="46"/>
      <c r="D11563" s="48"/>
      <c r="E11563" s="48"/>
      <c r="F11563" s="3"/>
      <c r="G11563" s="47"/>
      <c r="H11563" s="46"/>
      <c r="I11563" s="4"/>
      <c r="J11563" s="4" t="e">
        <f aca="false">SETINDENT(B11563,I11563)</f>
        <v>#VALUE!</v>
      </c>
    </row>
    <row r="11564" s="9" customFormat="true" ht="15" hidden="true" customHeight="false" outlineLevel="0" collapsed="false">
      <c r="C11564" s="46"/>
      <c r="D11564" s="48"/>
      <c r="E11564" s="48"/>
      <c r="F11564" s="3"/>
      <c r="G11564" s="47"/>
      <c r="H11564" s="46"/>
      <c r="I11564" s="4"/>
      <c r="J11564" s="4" t="e">
        <f aca="false">SETINDENT(B11564,I11564)</f>
        <v>#VALUE!</v>
      </c>
    </row>
    <row r="11565" s="9" customFormat="true" ht="15" hidden="true" customHeight="false" outlineLevel="0" collapsed="false">
      <c r="C11565" s="46"/>
      <c r="D11565" s="48"/>
      <c r="E11565" s="48"/>
      <c r="F11565" s="3"/>
      <c r="G11565" s="47"/>
      <c r="H11565" s="46"/>
      <c r="I11565" s="4"/>
      <c r="J11565" s="4" t="e">
        <f aca="false">SETINDENT(B11565,I11565)</f>
        <v>#VALUE!</v>
      </c>
    </row>
    <row r="11566" s="9" customFormat="true" ht="15" hidden="true" customHeight="false" outlineLevel="0" collapsed="false">
      <c r="C11566" s="46"/>
      <c r="D11566" s="48"/>
      <c r="E11566" s="48"/>
      <c r="F11566" s="3"/>
      <c r="G11566" s="47"/>
      <c r="H11566" s="46"/>
      <c r="I11566" s="4"/>
      <c r="J11566" s="4" t="e">
        <f aca="false">SETINDENT(B11566,I11566)</f>
        <v>#VALUE!</v>
      </c>
    </row>
    <row r="11567" s="9" customFormat="true" ht="15" hidden="true" customHeight="false" outlineLevel="0" collapsed="false">
      <c r="C11567" s="46"/>
      <c r="D11567" s="48"/>
      <c r="E11567" s="48"/>
      <c r="F11567" s="3"/>
      <c r="G11567" s="47"/>
      <c r="H11567" s="46"/>
      <c r="I11567" s="4"/>
      <c r="J11567" s="4" t="e">
        <f aca="false">SETINDENT(B11567,I11567)</f>
        <v>#VALUE!</v>
      </c>
    </row>
    <row r="11568" s="9" customFormat="true" ht="15" hidden="true" customHeight="false" outlineLevel="0" collapsed="false">
      <c r="C11568" s="46"/>
      <c r="D11568" s="48"/>
      <c r="E11568" s="48"/>
      <c r="F11568" s="3"/>
      <c r="G11568" s="47"/>
      <c r="H11568" s="46"/>
      <c r="I11568" s="4"/>
      <c r="J11568" s="4" t="e">
        <f aca="false">SETINDENT(B11568,I11568)</f>
        <v>#VALUE!</v>
      </c>
    </row>
    <row r="11569" s="9" customFormat="true" ht="15" hidden="true" customHeight="false" outlineLevel="0" collapsed="false">
      <c r="C11569" s="46"/>
      <c r="D11569" s="48"/>
      <c r="E11569" s="48"/>
      <c r="F11569" s="3"/>
      <c r="G11569" s="47"/>
      <c r="H11569" s="46"/>
      <c r="I11569" s="4"/>
      <c r="J11569" s="4" t="e">
        <f aca="false">SETINDENT(B11569,I11569)</f>
        <v>#VALUE!</v>
      </c>
    </row>
    <row r="11570" s="9" customFormat="true" ht="15" hidden="true" customHeight="false" outlineLevel="0" collapsed="false">
      <c r="C11570" s="46"/>
      <c r="D11570" s="48"/>
      <c r="E11570" s="48"/>
      <c r="F11570" s="3"/>
      <c r="G11570" s="47"/>
      <c r="H11570" s="46"/>
      <c r="I11570" s="4"/>
      <c r="J11570" s="4" t="e">
        <f aca="false">SETINDENT(B11570,I11570)</f>
        <v>#VALUE!</v>
      </c>
    </row>
    <row r="11571" s="9" customFormat="true" ht="15" hidden="true" customHeight="false" outlineLevel="0" collapsed="false">
      <c r="C11571" s="46"/>
      <c r="D11571" s="48"/>
      <c r="E11571" s="48"/>
      <c r="F11571" s="3"/>
      <c r="G11571" s="47"/>
      <c r="H11571" s="46"/>
      <c r="I11571" s="4"/>
      <c r="J11571" s="4" t="e">
        <f aca="false">SETINDENT(B11571,I11571)</f>
        <v>#VALUE!</v>
      </c>
    </row>
    <row r="11572" s="9" customFormat="true" ht="15" hidden="true" customHeight="false" outlineLevel="0" collapsed="false">
      <c r="C11572" s="46"/>
      <c r="D11572" s="48"/>
      <c r="E11572" s="48"/>
      <c r="F11572" s="3"/>
      <c r="G11572" s="47"/>
      <c r="H11572" s="46"/>
      <c r="I11572" s="4"/>
      <c r="J11572" s="4" t="e">
        <f aca="false">SETINDENT(B11572,I11572)</f>
        <v>#VALUE!</v>
      </c>
    </row>
    <row r="11573" s="9" customFormat="true" ht="15" hidden="true" customHeight="false" outlineLevel="0" collapsed="false">
      <c r="C11573" s="46"/>
      <c r="D11573" s="48"/>
      <c r="E11573" s="48"/>
      <c r="F11573" s="3"/>
      <c r="G11573" s="47"/>
      <c r="H11573" s="46"/>
      <c r="I11573" s="4"/>
      <c r="J11573" s="4" t="e">
        <f aca="false">SETINDENT(B11573,I11573)</f>
        <v>#VALUE!</v>
      </c>
    </row>
    <row r="11574" s="9" customFormat="true" ht="15" hidden="true" customHeight="false" outlineLevel="0" collapsed="false">
      <c r="C11574" s="46"/>
      <c r="D11574" s="48"/>
      <c r="E11574" s="48"/>
      <c r="F11574" s="3"/>
      <c r="G11574" s="47"/>
      <c r="H11574" s="46"/>
      <c r="I11574" s="4"/>
      <c r="J11574" s="4" t="e">
        <f aca="false">SETINDENT(B11574,I11574)</f>
        <v>#VALUE!</v>
      </c>
    </row>
    <row r="11575" s="9" customFormat="true" ht="15" hidden="true" customHeight="false" outlineLevel="0" collapsed="false">
      <c r="C11575" s="46"/>
      <c r="D11575" s="48"/>
      <c r="E11575" s="48"/>
      <c r="F11575" s="3"/>
      <c r="G11575" s="47"/>
      <c r="H11575" s="46"/>
      <c r="I11575" s="4"/>
      <c r="J11575" s="4" t="e">
        <f aca="false">SETINDENT(B11575,I11575)</f>
        <v>#VALUE!</v>
      </c>
    </row>
    <row r="11576" s="9" customFormat="true" ht="15" hidden="true" customHeight="false" outlineLevel="0" collapsed="false">
      <c r="C11576" s="46"/>
      <c r="D11576" s="48"/>
      <c r="E11576" s="48"/>
      <c r="F11576" s="3"/>
      <c r="G11576" s="47"/>
      <c r="H11576" s="46"/>
      <c r="I11576" s="4"/>
      <c r="J11576" s="4" t="e">
        <f aca="false">SETINDENT(B11576,I11576)</f>
        <v>#VALUE!</v>
      </c>
    </row>
    <row r="11577" s="9" customFormat="true" ht="15" hidden="true" customHeight="false" outlineLevel="0" collapsed="false">
      <c r="C11577" s="46"/>
      <c r="D11577" s="48"/>
      <c r="E11577" s="48"/>
      <c r="F11577" s="3"/>
      <c r="G11577" s="47"/>
      <c r="H11577" s="46"/>
      <c r="I11577" s="4"/>
      <c r="J11577" s="4" t="e">
        <f aca="false">SETINDENT(B11577,I11577)</f>
        <v>#VALUE!</v>
      </c>
    </row>
    <row r="11578" s="9" customFormat="true" ht="15" hidden="true" customHeight="false" outlineLevel="0" collapsed="false">
      <c r="C11578" s="46"/>
      <c r="D11578" s="48"/>
      <c r="E11578" s="48"/>
      <c r="F11578" s="3"/>
      <c r="G11578" s="47"/>
      <c r="H11578" s="46"/>
      <c r="I11578" s="4"/>
      <c r="J11578" s="4" t="e">
        <f aca="false">SETINDENT(B11578,I11578)</f>
        <v>#VALUE!</v>
      </c>
    </row>
    <row r="11579" s="9" customFormat="true" ht="15" hidden="true" customHeight="false" outlineLevel="0" collapsed="false">
      <c r="C11579" s="46"/>
      <c r="D11579" s="48"/>
      <c r="E11579" s="48"/>
      <c r="F11579" s="3"/>
      <c r="G11579" s="47"/>
      <c r="H11579" s="46"/>
      <c r="I11579" s="4"/>
      <c r="J11579" s="4" t="e">
        <f aca="false">SETINDENT(B11579,I11579)</f>
        <v>#VALUE!</v>
      </c>
    </row>
    <row r="11580" s="9" customFormat="true" ht="15" hidden="true" customHeight="false" outlineLevel="0" collapsed="false">
      <c r="C11580" s="46"/>
      <c r="D11580" s="48"/>
      <c r="E11580" s="48"/>
      <c r="F11580" s="3"/>
      <c r="G11580" s="47"/>
      <c r="H11580" s="46"/>
      <c r="I11580" s="4"/>
      <c r="J11580" s="4" t="e">
        <f aca="false">SETINDENT(B11580,I11580)</f>
        <v>#VALUE!</v>
      </c>
    </row>
    <row r="11581" s="9" customFormat="true" ht="15" hidden="true" customHeight="false" outlineLevel="0" collapsed="false">
      <c r="C11581" s="46"/>
      <c r="D11581" s="48"/>
      <c r="E11581" s="48"/>
      <c r="F11581" s="3"/>
      <c r="G11581" s="47"/>
      <c r="H11581" s="46"/>
      <c r="I11581" s="4"/>
      <c r="J11581" s="4" t="e">
        <f aca="false">SETINDENT(B11581,I11581)</f>
        <v>#VALUE!</v>
      </c>
    </row>
    <row r="11582" s="9" customFormat="true" ht="15" hidden="true" customHeight="false" outlineLevel="0" collapsed="false">
      <c r="C11582" s="46"/>
      <c r="D11582" s="48"/>
      <c r="E11582" s="48"/>
      <c r="F11582" s="3"/>
      <c r="G11582" s="47"/>
      <c r="H11582" s="46"/>
      <c r="I11582" s="4"/>
      <c r="J11582" s="4" t="e">
        <f aca="false">SETINDENT(B11582,I11582)</f>
        <v>#VALUE!</v>
      </c>
    </row>
    <row r="11583" s="9" customFormat="true" ht="15" hidden="true" customHeight="false" outlineLevel="0" collapsed="false">
      <c r="C11583" s="46"/>
      <c r="D11583" s="48"/>
      <c r="E11583" s="48"/>
      <c r="F11583" s="3"/>
      <c r="G11583" s="47"/>
      <c r="H11583" s="46"/>
      <c r="I11583" s="4"/>
      <c r="J11583" s="4" t="e">
        <f aca="false">SETINDENT(B11583,I11583)</f>
        <v>#VALUE!</v>
      </c>
    </row>
    <row r="11584" s="9" customFormat="true" ht="15" hidden="true" customHeight="false" outlineLevel="0" collapsed="false">
      <c r="C11584" s="46"/>
      <c r="D11584" s="48"/>
      <c r="E11584" s="48"/>
      <c r="F11584" s="3"/>
      <c r="G11584" s="47"/>
      <c r="H11584" s="46"/>
      <c r="I11584" s="4"/>
      <c r="J11584" s="4" t="e">
        <f aca="false">SETINDENT(B11584,I11584)</f>
        <v>#VALUE!</v>
      </c>
    </row>
    <row r="11585" s="9" customFormat="true" ht="15" hidden="true" customHeight="false" outlineLevel="0" collapsed="false">
      <c r="C11585" s="46"/>
      <c r="D11585" s="48"/>
      <c r="E11585" s="48"/>
      <c r="F11585" s="3"/>
      <c r="G11585" s="47"/>
      <c r="H11585" s="46"/>
      <c r="I11585" s="4"/>
      <c r="J11585" s="4" t="e">
        <f aca="false">SETINDENT(B11585,I11585)</f>
        <v>#VALUE!</v>
      </c>
    </row>
    <row r="11586" s="9" customFormat="true" ht="15" hidden="true" customHeight="false" outlineLevel="0" collapsed="false">
      <c r="C11586" s="46"/>
      <c r="D11586" s="48"/>
      <c r="E11586" s="48"/>
      <c r="F11586" s="3"/>
      <c r="G11586" s="47"/>
      <c r="H11586" s="46"/>
      <c r="I11586" s="4"/>
      <c r="J11586" s="4" t="e">
        <f aca="false">SETINDENT(B11586,I11586)</f>
        <v>#VALUE!</v>
      </c>
    </row>
    <row r="11587" s="9" customFormat="true" ht="15" hidden="true" customHeight="false" outlineLevel="0" collapsed="false">
      <c r="C11587" s="46"/>
      <c r="D11587" s="48"/>
      <c r="E11587" s="48"/>
      <c r="F11587" s="3"/>
      <c r="G11587" s="47"/>
      <c r="H11587" s="46"/>
      <c r="I11587" s="4"/>
      <c r="J11587" s="4" t="e">
        <f aca="false">SETINDENT(B11587,I11587)</f>
        <v>#VALUE!</v>
      </c>
    </row>
    <row r="11588" s="9" customFormat="true" ht="15" hidden="true" customHeight="false" outlineLevel="0" collapsed="false">
      <c r="C11588" s="46"/>
      <c r="D11588" s="48"/>
      <c r="E11588" s="48"/>
      <c r="F11588" s="3"/>
      <c r="G11588" s="47"/>
      <c r="H11588" s="46"/>
      <c r="I11588" s="4"/>
      <c r="J11588" s="4" t="e">
        <f aca="false">SETINDENT(B11588,I11588)</f>
        <v>#VALUE!</v>
      </c>
    </row>
    <row r="11589" s="9" customFormat="true" ht="15" hidden="true" customHeight="false" outlineLevel="0" collapsed="false">
      <c r="C11589" s="46"/>
      <c r="D11589" s="48"/>
      <c r="E11589" s="48"/>
      <c r="F11589" s="3"/>
      <c r="G11589" s="47"/>
      <c r="H11589" s="46"/>
      <c r="I11589" s="4"/>
      <c r="J11589" s="4" t="e">
        <f aca="false">SETINDENT(B11589,I11589)</f>
        <v>#VALUE!</v>
      </c>
    </row>
    <row r="11590" s="9" customFormat="true" ht="15" hidden="true" customHeight="false" outlineLevel="0" collapsed="false">
      <c r="C11590" s="46"/>
      <c r="D11590" s="48"/>
      <c r="E11590" s="48"/>
      <c r="F11590" s="3"/>
      <c r="G11590" s="47"/>
      <c r="H11590" s="46"/>
      <c r="I11590" s="4"/>
      <c r="J11590" s="4" t="e">
        <f aca="false">SETINDENT(B11590,I11590)</f>
        <v>#VALUE!</v>
      </c>
    </row>
    <row r="11591" s="9" customFormat="true" ht="15" hidden="true" customHeight="false" outlineLevel="0" collapsed="false">
      <c r="C11591" s="46"/>
      <c r="D11591" s="48"/>
      <c r="E11591" s="48"/>
      <c r="F11591" s="3"/>
      <c r="G11591" s="47"/>
      <c r="H11591" s="46"/>
      <c r="I11591" s="4"/>
      <c r="J11591" s="4" t="e">
        <f aca="false">SETINDENT(B11591,I11591)</f>
        <v>#VALUE!</v>
      </c>
    </row>
    <row r="11592" s="9" customFormat="true" ht="15" hidden="true" customHeight="false" outlineLevel="0" collapsed="false">
      <c r="C11592" s="46"/>
      <c r="D11592" s="48"/>
      <c r="E11592" s="48"/>
      <c r="F11592" s="3"/>
      <c r="G11592" s="47"/>
      <c r="H11592" s="46"/>
      <c r="I11592" s="4"/>
      <c r="J11592" s="4" t="e">
        <f aca="false">SETINDENT(B11592,I11592)</f>
        <v>#VALUE!</v>
      </c>
    </row>
    <row r="11593" s="9" customFormat="true" ht="15" hidden="true" customHeight="false" outlineLevel="0" collapsed="false">
      <c r="C11593" s="46"/>
      <c r="D11593" s="48"/>
      <c r="E11593" s="48"/>
      <c r="F11593" s="3"/>
      <c r="G11593" s="47"/>
      <c r="H11593" s="46"/>
      <c r="I11593" s="4"/>
      <c r="J11593" s="4" t="e">
        <f aca="false">SETINDENT(B11593,I11593)</f>
        <v>#VALUE!</v>
      </c>
    </row>
    <row r="11594" s="9" customFormat="true" ht="15" hidden="true" customHeight="false" outlineLevel="0" collapsed="false">
      <c r="C11594" s="46"/>
      <c r="D11594" s="48"/>
      <c r="E11594" s="48"/>
      <c r="F11594" s="3"/>
      <c r="G11594" s="47"/>
      <c r="H11594" s="46"/>
      <c r="I11594" s="4"/>
      <c r="J11594" s="4" t="e">
        <f aca="false">SETINDENT(B11594,I11594)</f>
        <v>#VALUE!</v>
      </c>
    </row>
    <row r="11595" s="9" customFormat="true" ht="15" hidden="true" customHeight="false" outlineLevel="0" collapsed="false">
      <c r="C11595" s="46"/>
      <c r="D11595" s="48"/>
      <c r="E11595" s="48"/>
      <c r="F11595" s="3"/>
      <c r="G11595" s="47"/>
      <c r="H11595" s="46"/>
      <c r="I11595" s="4"/>
      <c r="J11595" s="4" t="e">
        <f aca="false">SETINDENT(B11595,I11595)</f>
        <v>#VALUE!</v>
      </c>
    </row>
    <row r="11596" s="9" customFormat="true" ht="15" hidden="true" customHeight="false" outlineLevel="0" collapsed="false">
      <c r="C11596" s="46"/>
      <c r="D11596" s="48"/>
      <c r="E11596" s="48"/>
      <c r="F11596" s="3"/>
      <c r="G11596" s="47"/>
      <c r="H11596" s="46"/>
      <c r="I11596" s="4"/>
      <c r="J11596" s="4" t="e">
        <f aca="false">SETINDENT(B11596,I11596)</f>
        <v>#VALUE!</v>
      </c>
    </row>
    <row r="11597" s="9" customFormat="true" ht="15" hidden="true" customHeight="false" outlineLevel="0" collapsed="false">
      <c r="C11597" s="46"/>
      <c r="D11597" s="48"/>
      <c r="E11597" s="48"/>
      <c r="F11597" s="3"/>
      <c r="G11597" s="47"/>
      <c r="H11597" s="46"/>
      <c r="I11597" s="4"/>
      <c r="J11597" s="4" t="e">
        <f aca="false">SETINDENT(B11597,I11597)</f>
        <v>#VALUE!</v>
      </c>
    </row>
    <row r="11598" s="9" customFormat="true" ht="15" hidden="true" customHeight="false" outlineLevel="0" collapsed="false">
      <c r="C11598" s="46"/>
      <c r="D11598" s="48"/>
      <c r="E11598" s="48"/>
      <c r="F11598" s="3"/>
      <c r="G11598" s="47"/>
      <c r="H11598" s="46"/>
      <c r="I11598" s="4"/>
      <c r="J11598" s="4" t="e">
        <f aca="false">SETINDENT(B11598,I11598)</f>
        <v>#VALUE!</v>
      </c>
    </row>
    <row r="11599" s="9" customFormat="true" ht="15" hidden="true" customHeight="false" outlineLevel="0" collapsed="false">
      <c r="C11599" s="46"/>
      <c r="D11599" s="48"/>
      <c r="E11599" s="48"/>
      <c r="F11599" s="3"/>
      <c r="G11599" s="47"/>
      <c r="H11599" s="46"/>
      <c r="I11599" s="4"/>
      <c r="J11599" s="4" t="e">
        <f aca="false">SETINDENT(B11599,I11599)</f>
        <v>#VALUE!</v>
      </c>
    </row>
    <row r="11600" s="9" customFormat="true" ht="15" hidden="true" customHeight="false" outlineLevel="0" collapsed="false">
      <c r="C11600" s="46"/>
      <c r="D11600" s="48"/>
      <c r="E11600" s="48"/>
      <c r="F11600" s="3"/>
      <c r="G11600" s="47"/>
      <c r="H11600" s="46"/>
      <c r="I11600" s="4"/>
      <c r="J11600" s="4" t="e">
        <f aca="false">SETINDENT(B11600,I11600)</f>
        <v>#VALUE!</v>
      </c>
    </row>
    <row r="11601" s="9" customFormat="true" ht="15" hidden="true" customHeight="false" outlineLevel="0" collapsed="false">
      <c r="C11601" s="46"/>
      <c r="D11601" s="48"/>
      <c r="E11601" s="48"/>
      <c r="F11601" s="3"/>
      <c r="G11601" s="47"/>
      <c r="H11601" s="46"/>
      <c r="I11601" s="4"/>
      <c r="J11601" s="4" t="e">
        <f aca="false">SETINDENT(B11601,I11601)</f>
        <v>#VALUE!</v>
      </c>
    </row>
    <row r="11602" s="9" customFormat="true" ht="15" hidden="true" customHeight="false" outlineLevel="0" collapsed="false">
      <c r="C11602" s="46"/>
      <c r="D11602" s="48"/>
      <c r="E11602" s="48"/>
      <c r="F11602" s="3"/>
      <c r="G11602" s="47"/>
      <c r="H11602" s="46"/>
      <c r="I11602" s="4"/>
      <c r="J11602" s="4" t="e">
        <f aca="false">SETINDENT(B11602,I11602)</f>
        <v>#VALUE!</v>
      </c>
    </row>
    <row r="11603" s="9" customFormat="true" ht="15" hidden="true" customHeight="false" outlineLevel="0" collapsed="false">
      <c r="C11603" s="46"/>
      <c r="D11603" s="48"/>
      <c r="E11603" s="48"/>
      <c r="F11603" s="3"/>
      <c r="G11603" s="47"/>
      <c r="H11603" s="46"/>
      <c r="I11603" s="4"/>
      <c r="J11603" s="4" t="e">
        <f aca="false">SETINDENT(B11603,I11603)</f>
        <v>#VALUE!</v>
      </c>
    </row>
    <row r="11604" s="9" customFormat="true" ht="15" hidden="true" customHeight="false" outlineLevel="0" collapsed="false">
      <c r="C11604" s="46"/>
      <c r="D11604" s="48"/>
      <c r="E11604" s="48"/>
      <c r="F11604" s="3"/>
      <c r="G11604" s="47"/>
      <c r="H11604" s="46"/>
      <c r="I11604" s="4"/>
      <c r="J11604" s="4" t="e">
        <f aca="false">SETINDENT(B11604,I11604)</f>
        <v>#VALUE!</v>
      </c>
    </row>
    <row r="11605" s="9" customFormat="true" ht="15" hidden="true" customHeight="false" outlineLevel="0" collapsed="false">
      <c r="C11605" s="46"/>
      <c r="D11605" s="48"/>
      <c r="E11605" s="48"/>
      <c r="F11605" s="3"/>
      <c r="G11605" s="47"/>
      <c r="H11605" s="46"/>
      <c r="I11605" s="4"/>
      <c r="J11605" s="4" t="e">
        <f aca="false">SETINDENT(B11605,I11605)</f>
        <v>#VALUE!</v>
      </c>
    </row>
    <row r="11606" s="9" customFormat="true" ht="15" hidden="true" customHeight="false" outlineLevel="0" collapsed="false">
      <c r="C11606" s="46"/>
      <c r="D11606" s="48"/>
      <c r="E11606" s="48"/>
      <c r="F11606" s="3"/>
      <c r="G11606" s="47"/>
      <c r="H11606" s="46"/>
      <c r="I11606" s="4"/>
      <c r="J11606" s="4" t="e">
        <f aca="false">SETINDENT(B11606,I11606)</f>
        <v>#VALUE!</v>
      </c>
    </row>
    <row r="11607" s="9" customFormat="true" ht="15" hidden="true" customHeight="false" outlineLevel="0" collapsed="false">
      <c r="C11607" s="46"/>
      <c r="D11607" s="48"/>
      <c r="E11607" s="48"/>
      <c r="F11607" s="3"/>
      <c r="G11607" s="47"/>
      <c r="H11607" s="46"/>
      <c r="I11607" s="4"/>
      <c r="J11607" s="4" t="e">
        <f aca="false">SETINDENT(B11607,I11607)</f>
        <v>#VALUE!</v>
      </c>
    </row>
    <row r="11608" s="9" customFormat="true" ht="15" hidden="true" customHeight="false" outlineLevel="0" collapsed="false">
      <c r="C11608" s="46"/>
      <c r="D11608" s="48"/>
      <c r="E11608" s="48"/>
      <c r="F11608" s="3"/>
      <c r="G11608" s="47"/>
      <c r="H11608" s="46"/>
      <c r="I11608" s="4"/>
      <c r="J11608" s="4" t="e">
        <f aca="false">SETINDENT(B11608,I11608)</f>
        <v>#VALUE!</v>
      </c>
    </row>
    <row r="11609" s="9" customFormat="true" ht="15" hidden="true" customHeight="false" outlineLevel="0" collapsed="false">
      <c r="C11609" s="46"/>
      <c r="D11609" s="48"/>
      <c r="E11609" s="48"/>
      <c r="F11609" s="3"/>
      <c r="G11609" s="47"/>
      <c r="H11609" s="46"/>
      <c r="I11609" s="4"/>
      <c r="J11609" s="4" t="e">
        <f aca="false">SETINDENT(B11609,I11609)</f>
        <v>#VALUE!</v>
      </c>
    </row>
    <row r="11610" s="9" customFormat="true" ht="15" hidden="true" customHeight="false" outlineLevel="0" collapsed="false">
      <c r="C11610" s="46"/>
      <c r="D11610" s="48"/>
      <c r="E11610" s="48"/>
      <c r="F11610" s="3"/>
      <c r="G11610" s="47"/>
      <c r="H11610" s="46"/>
      <c r="I11610" s="4"/>
      <c r="J11610" s="4" t="e">
        <f aca="false">SETINDENT(B11610,I11610)</f>
        <v>#VALUE!</v>
      </c>
    </row>
    <row r="11611" s="9" customFormat="true" ht="15" hidden="true" customHeight="false" outlineLevel="0" collapsed="false">
      <c r="C11611" s="46"/>
      <c r="D11611" s="48"/>
      <c r="E11611" s="48"/>
      <c r="F11611" s="3"/>
      <c r="G11611" s="47"/>
      <c r="H11611" s="46"/>
      <c r="I11611" s="4"/>
      <c r="J11611" s="4" t="e">
        <f aca="false">SETINDENT(B11611,I11611)</f>
        <v>#VALUE!</v>
      </c>
    </row>
    <row r="11612" s="9" customFormat="true" ht="15" hidden="true" customHeight="false" outlineLevel="0" collapsed="false">
      <c r="C11612" s="46"/>
      <c r="D11612" s="48"/>
      <c r="E11612" s="48"/>
      <c r="F11612" s="3"/>
      <c r="G11612" s="47"/>
      <c r="H11612" s="46"/>
      <c r="I11612" s="4"/>
      <c r="J11612" s="4" t="e">
        <f aca="false">SETINDENT(B11612,I11612)</f>
        <v>#VALUE!</v>
      </c>
    </row>
    <row r="11613" s="9" customFormat="true" ht="15" hidden="true" customHeight="false" outlineLevel="0" collapsed="false">
      <c r="C11613" s="46"/>
      <c r="D11613" s="48"/>
      <c r="E11613" s="48"/>
      <c r="F11613" s="3"/>
      <c r="G11613" s="47"/>
      <c r="H11613" s="46"/>
      <c r="I11613" s="4"/>
      <c r="J11613" s="4" t="e">
        <f aca="false">SETINDENT(B11613,I11613)</f>
        <v>#VALUE!</v>
      </c>
    </row>
    <row r="11614" s="9" customFormat="true" ht="15" hidden="true" customHeight="false" outlineLevel="0" collapsed="false">
      <c r="C11614" s="46"/>
      <c r="D11614" s="48"/>
      <c r="E11614" s="48"/>
      <c r="F11614" s="3"/>
      <c r="G11614" s="47"/>
      <c r="H11614" s="46"/>
      <c r="I11614" s="4"/>
      <c r="J11614" s="4" t="e">
        <f aca="false">SETINDENT(B11614,I11614)</f>
        <v>#VALUE!</v>
      </c>
    </row>
    <row r="11615" s="9" customFormat="true" ht="15" hidden="true" customHeight="false" outlineLevel="0" collapsed="false">
      <c r="C11615" s="46"/>
      <c r="D11615" s="48"/>
      <c r="E11615" s="48"/>
      <c r="F11615" s="3"/>
      <c r="G11615" s="47"/>
      <c r="H11615" s="46"/>
      <c r="I11615" s="4"/>
      <c r="J11615" s="4" t="e">
        <f aca="false">SETINDENT(B11615,I11615)</f>
        <v>#VALUE!</v>
      </c>
    </row>
    <row r="11616" s="9" customFormat="true" ht="15" hidden="true" customHeight="false" outlineLevel="0" collapsed="false">
      <c r="C11616" s="46"/>
      <c r="D11616" s="48"/>
      <c r="E11616" s="48"/>
      <c r="F11616" s="3"/>
      <c r="G11616" s="47"/>
      <c r="H11616" s="46"/>
      <c r="I11616" s="4"/>
      <c r="J11616" s="4" t="e">
        <f aca="false">SETINDENT(B11616,I11616)</f>
        <v>#VALUE!</v>
      </c>
    </row>
    <row r="11617" s="9" customFormat="true" ht="15" hidden="true" customHeight="false" outlineLevel="0" collapsed="false">
      <c r="C11617" s="46"/>
      <c r="D11617" s="48"/>
      <c r="E11617" s="48"/>
      <c r="F11617" s="3"/>
      <c r="G11617" s="47"/>
      <c r="H11617" s="46"/>
      <c r="I11617" s="4"/>
      <c r="J11617" s="4" t="e">
        <f aca="false">SETINDENT(B11617,I11617)</f>
        <v>#VALUE!</v>
      </c>
    </row>
    <row r="11618" s="9" customFormat="true" ht="15" hidden="true" customHeight="false" outlineLevel="0" collapsed="false">
      <c r="C11618" s="46"/>
      <c r="D11618" s="48"/>
      <c r="E11618" s="48"/>
      <c r="F11618" s="3"/>
      <c r="G11618" s="47"/>
      <c r="H11618" s="46"/>
      <c r="I11618" s="4"/>
      <c r="J11618" s="4" t="e">
        <f aca="false">SETINDENT(B11618,I11618)</f>
        <v>#VALUE!</v>
      </c>
    </row>
    <row r="11619" s="9" customFormat="true" ht="15" hidden="true" customHeight="false" outlineLevel="0" collapsed="false">
      <c r="C11619" s="46"/>
      <c r="D11619" s="48"/>
      <c r="E11619" s="48"/>
      <c r="F11619" s="3"/>
      <c r="G11619" s="47"/>
      <c r="H11619" s="46"/>
      <c r="I11619" s="4"/>
      <c r="J11619" s="4" t="e">
        <f aca="false">SETINDENT(B11619,I11619)</f>
        <v>#VALUE!</v>
      </c>
    </row>
    <row r="11620" s="9" customFormat="true" ht="15" hidden="true" customHeight="false" outlineLevel="0" collapsed="false">
      <c r="C11620" s="46"/>
      <c r="D11620" s="48"/>
      <c r="E11620" s="48"/>
      <c r="F11620" s="3"/>
      <c r="G11620" s="47"/>
      <c r="H11620" s="46"/>
      <c r="I11620" s="4"/>
      <c r="J11620" s="4" t="e">
        <f aca="false">SETINDENT(B11620,I11620)</f>
        <v>#VALUE!</v>
      </c>
    </row>
    <row r="11621" s="9" customFormat="true" ht="15" hidden="true" customHeight="false" outlineLevel="0" collapsed="false">
      <c r="C11621" s="46"/>
      <c r="D11621" s="48"/>
      <c r="E11621" s="48"/>
      <c r="F11621" s="3"/>
      <c r="G11621" s="47"/>
      <c r="H11621" s="46"/>
      <c r="I11621" s="4"/>
      <c r="J11621" s="4" t="e">
        <f aca="false">SETINDENT(B11621,I11621)</f>
        <v>#VALUE!</v>
      </c>
    </row>
    <row r="11622" s="9" customFormat="true" ht="15" hidden="true" customHeight="false" outlineLevel="0" collapsed="false">
      <c r="C11622" s="46"/>
      <c r="D11622" s="48"/>
      <c r="E11622" s="48"/>
      <c r="F11622" s="3"/>
      <c r="G11622" s="47"/>
      <c r="H11622" s="46"/>
      <c r="I11622" s="4"/>
      <c r="J11622" s="4" t="e">
        <f aca="false">SETINDENT(B11622,I11622)</f>
        <v>#VALUE!</v>
      </c>
    </row>
    <row r="11623" s="9" customFormat="true" ht="15" hidden="true" customHeight="false" outlineLevel="0" collapsed="false">
      <c r="C11623" s="46"/>
      <c r="D11623" s="48"/>
      <c r="E11623" s="48"/>
      <c r="F11623" s="3"/>
      <c r="G11623" s="47"/>
      <c r="H11623" s="46"/>
      <c r="I11623" s="4"/>
      <c r="J11623" s="4" t="e">
        <f aca="false">SETINDENT(B11623,I11623)</f>
        <v>#VALUE!</v>
      </c>
    </row>
    <row r="11624" s="9" customFormat="true" ht="15" hidden="true" customHeight="false" outlineLevel="0" collapsed="false">
      <c r="C11624" s="46"/>
      <c r="D11624" s="48"/>
      <c r="E11624" s="48"/>
      <c r="F11624" s="3"/>
      <c r="G11624" s="47"/>
      <c r="H11624" s="46"/>
      <c r="I11624" s="4"/>
      <c r="J11624" s="4" t="e">
        <f aca="false">SETINDENT(B11624,I11624)</f>
        <v>#VALUE!</v>
      </c>
    </row>
    <row r="11625" s="9" customFormat="true" ht="15" hidden="true" customHeight="false" outlineLevel="0" collapsed="false">
      <c r="C11625" s="46"/>
      <c r="D11625" s="48"/>
      <c r="E11625" s="48"/>
      <c r="F11625" s="3"/>
      <c r="G11625" s="47"/>
      <c r="H11625" s="46"/>
      <c r="I11625" s="4"/>
      <c r="J11625" s="4" t="e">
        <f aca="false">SETINDENT(B11625,I11625)</f>
        <v>#VALUE!</v>
      </c>
    </row>
    <row r="11626" s="9" customFormat="true" ht="15" hidden="true" customHeight="false" outlineLevel="0" collapsed="false">
      <c r="C11626" s="46"/>
      <c r="D11626" s="48"/>
      <c r="E11626" s="48"/>
      <c r="F11626" s="3"/>
      <c r="G11626" s="47"/>
      <c r="H11626" s="46"/>
      <c r="I11626" s="4"/>
      <c r="J11626" s="4" t="e">
        <f aca="false">SETINDENT(B11626,I11626)</f>
        <v>#VALUE!</v>
      </c>
    </row>
    <row r="11627" s="9" customFormat="true" ht="15" hidden="true" customHeight="false" outlineLevel="0" collapsed="false">
      <c r="C11627" s="46"/>
      <c r="D11627" s="48"/>
      <c r="E11627" s="48"/>
      <c r="F11627" s="3"/>
      <c r="G11627" s="47"/>
      <c r="H11627" s="46"/>
      <c r="I11627" s="4"/>
      <c r="J11627" s="4" t="e">
        <f aca="false">SETINDENT(B11627,I11627)</f>
        <v>#VALUE!</v>
      </c>
    </row>
    <row r="11628" s="9" customFormat="true" ht="15" hidden="true" customHeight="false" outlineLevel="0" collapsed="false">
      <c r="C11628" s="46"/>
      <c r="D11628" s="48"/>
      <c r="E11628" s="48"/>
      <c r="F11628" s="3"/>
      <c r="G11628" s="47"/>
      <c r="H11628" s="46"/>
      <c r="I11628" s="4"/>
      <c r="J11628" s="4" t="e">
        <f aca="false">SETINDENT(B11628,I11628)</f>
        <v>#VALUE!</v>
      </c>
    </row>
    <row r="11629" s="9" customFormat="true" ht="15" hidden="true" customHeight="false" outlineLevel="0" collapsed="false">
      <c r="C11629" s="46"/>
      <c r="D11629" s="48"/>
      <c r="E11629" s="48"/>
      <c r="F11629" s="3"/>
      <c r="G11629" s="47"/>
      <c r="H11629" s="46"/>
      <c r="I11629" s="4"/>
      <c r="J11629" s="4" t="e">
        <f aca="false">SETINDENT(B11629,I11629)</f>
        <v>#VALUE!</v>
      </c>
    </row>
    <row r="11630" s="9" customFormat="true" ht="15" hidden="true" customHeight="false" outlineLevel="0" collapsed="false">
      <c r="C11630" s="46"/>
      <c r="D11630" s="48"/>
      <c r="E11630" s="48"/>
      <c r="F11630" s="3"/>
      <c r="G11630" s="47"/>
      <c r="H11630" s="46"/>
      <c r="I11630" s="4"/>
      <c r="J11630" s="4" t="e">
        <f aca="false">SETINDENT(B11630,I11630)</f>
        <v>#VALUE!</v>
      </c>
    </row>
    <row r="11631" s="9" customFormat="true" ht="15" hidden="true" customHeight="false" outlineLevel="0" collapsed="false">
      <c r="C11631" s="46"/>
      <c r="D11631" s="48"/>
      <c r="E11631" s="48"/>
      <c r="F11631" s="3"/>
      <c r="G11631" s="47"/>
      <c r="H11631" s="46"/>
      <c r="I11631" s="4"/>
      <c r="J11631" s="4" t="e">
        <f aca="false">SETINDENT(B11631,I11631)</f>
        <v>#VALUE!</v>
      </c>
    </row>
    <row r="11632" s="9" customFormat="true" ht="15" hidden="true" customHeight="false" outlineLevel="0" collapsed="false">
      <c r="C11632" s="46"/>
      <c r="D11632" s="48"/>
      <c r="E11632" s="48"/>
      <c r="F11632" s="3"/>
      <c r="G11632" s="47"/>
      <c r="H11632" s="46"/>
      <c r="I11632" s="4"/>
      <c r="J11632" s="4" t="e">
        <f aca="false">SETINDENT(B11632,I11632)</f>
        <v>#VALUE!</v>
      </c>
    </row>
    <row r="11633" s="9" customFormat="true" ht="15" hidden="true" customHeight="false" outlineLevel="0" collapsed="false">
      <c r="C11633" s="46"/>
      <c r="D11633" s="48"/>
      <c r="E11633" s="48"/>
      <c r="F11633" s="3"/>
      <c r="G11633" s="47"/>
      <c r="H11633" s="46"/>
      <c r="I11633" s="4"/>
      <c r="J11633" s="4" t="e">
        <f aca="false">SETINDENT(B11633,I11633)</f>
        <v>#VALUE!</v>
      </c>
    </row>
    <row r="11634" s="9" customFormat="true" ht="15" hidden="true" customHeight="false" outlineLevel="0" collapsed="false">
      <c r="C11634" s="46"/>
      <c r="D11634" s="48"/>
      <c r="E11634" s="48"/>
      <c r="F11634" s="3"/>
      <c r="G11634" s="47"/>
      <c r="H11634" s="46"/>
      <c r="I11634" s="4"/>
      <c r="J11634" s="4" t="e">
        <f aca="false">SETINDENT(B11634,I11634)</f>
        <v>#VALUE!</v>
      </c>
    </row>
    <row r="11635" s="9" customFormat="true" ht="15" hidden="true" customHeight="false" outlineLevel="0" collapsed="false">
      <c r="C11635" s="46"/>
      <c r="D11635" s="48"/>
      <c r="E11635" s="48"/>
      <c r="F11635" s="3"/>
      <c r="G11635" s="47"/>
      <c r="H11635" s="46"/>
      <c r="I11635" s="4"/>
      <c r="J11635" s="4" t="e">
        <f aca="false">SETINDENT(B11635,I11635)</f>
        <v>#VALUE!</v>
      </c>
    </row>
    <row r="11636" s="9" customFormat="true" ht="15" hidden="true" customHeight="false" outlineLevel="0" collapsed="false">
      <c r="C11636" s="46"/>
      <c r="D11636" s="48"/>
      <c r="E11636" s="48"/>
      <c r="F11636" s="3"/>
      <c r="G11636" s="47"/>
      <c r="H11636" s="46"/>
      <c r="I11636" s="4"/>
      <c r="J11636" s="4" t="e">
        <f aca="false">SETINDENT(B11636,I11636)</f>
        <v>#VALUE!</v>
      </c>
    </row>
    <row r="11637" s="9" customFormat="true" ht="15" hidden="true" customHeight="false" outlineLevel="0" collapsed="false">
      <c r="C11637" s="46"/>
      <c r="D11637" s="48"/>
      <c r="E11637" s="48"/>
      <c r="F11637" s="3"/>
      <c r="G11637" s="47"/>
      <c r="H11637" s="46"/>
      <c r="I11637" s="4"/>
      <c r="J11637" s="4" t="e">
        <f aca="false">SETINDENT(B11637,I11637)</f>
        <v>#VALUE!</v>
      </c>
    </row>
    <row r="11638" s="9" customFormat="true" ht="15" hidden="true" customHeight="false" outlineLevel="0" collapsed="false">
      <c r="C11638" s="46"/>
      <c r="D11638" s="48"/>
      <c r="E11638" s="48"/>
      <c r="F11638" s="3"/>
      <c r="G11638" s="47"/>
      <c r="H11638" s="46"/>
      <c r="I11638" s="4"/>
      <c r="J11638" s="4" t="e">
        <f aca="false">SETINDENT(B11638,I11638)</f>
        <v>#VALUE!</v>
      </c>
    </row>
    <row r="11639" s="9" customFormat="true" ht="15" hidden="true" customHeight="false" outlineLevel="0" collapsed="false">
      <c r="C11639" s="46"/>
      <c r="D11639" s="48"/>
      <c r="E11639" s="48"/>
      <c r="F11639" s="3"/>
      <c r="G11639" s="47"/>
      <c r="H11639" s="46"/>
      <c r="I11639" s="4"/>
      <c r="J11639" s="4" t="e">
        <f aca="false">SETINDENT(B11639,I11639)</f>
        <v>#VALUE!</v>
      </c>
    </row>
    <row r="11640" s="9" customFormat="true" ht="15" hidden="true" customHeight="false" outlineLevel="0" collapsed="false">
      <c r="C11640" s="46"/>
      <c r="D11640" s="48"/>
      <c r="E11640" s="48"/>
      <c r="F11640" s="3"/>
      <c r="G11640" s="47"/>
      <c r="H11640" s="46"/>
      <c r="I11640" s="4"/>
      <c r="J11640" s="4" t="e">
        <f aca="false">SETINDENT(B11640,I11640)</f>
        <v>#VALUE!</v>
      </c>
    </row>
    <row r="11641" s="9" customFormat="true" ht="15" hidden="true" customHeight="false" outlineLevel="0" collapsed="false">
      <c r="C11641" s="46"/>
      <c r="D11641" s="48"/>
      <c r="E11641" s="48"/>
      <c r="F11641" s="3"/>
      <c r="G11641" s="47"/>
      <c r="H11641" s="46"/>
      <c r="I11641" s="4"/>
      <c r="J11641" s="4" t="e">
        <f aca="false">SETINDENT(B11641,I11641)</f>
        <v>#VALUE!</v>
      </c>
    </row>
    <row r="11642" s="9" customFormat="true" ht="15" hidden="true" customHeight="false" outlineLevel="0" collapsed="false">
      <c r="C11642" s="46"/>
      <c r="D11642" s="48"/>
      <c r="E11642" s="48"/>
      <c r="F11642" s="3"/>
      <c r="G11642" s="47"/>
      <c r="H11642" s="46"/>
      <c r="I11642" s="4"/>
      <c r="J11642" s="4" t="e">
        <f aca="false">SETINDENT(B11642,I11642)</f>
        <v>#VALUE!</v>
      </c>
    </row>
    <row r="11643" s="9" customFormat="true" ht="15" hidden="true" customHeight="false" outlineLevel="0" collapsed="false">
      <c r="C11643" s="46"/>
      <c r="D11643" s="48"/>
      <c r="E11643" s="48"/>
      <c r="F11643" s="3"/>
      <c r="G11643" s="47"/>
      <c r="H11643" s="46"/>
      <c r="I11643" s="4"/>
      <c r="J11643" s="4" t="e">
        <f aca="false">SETINDENT(B11643,I11643)</f>
        <v>#VALUE!</v>
      </c>
    </row>
    <row r="11644" s="9" customFormat="true" ht="15" hidden="true" customHeight="false" outlineLevel="0" collapsed="false">
      <c r="C11644" s="46"/>
      <c r="D11644" s="48"/>
      <c r="E11644" s="48"/>
      <c r="F11644" s="3"/>
      <c r="G11644" s="47"/>
      <c r="H11644" s="46"/>
      <c r="I11644" s="4"/>
      <c r="J11644" s="4" t="e">
        <f aca="false">SETINDENT(B11644,I11644)</f>
        <v>#VALUE!</v>
      </c>
    </row>
    <row r="11645" s="9" customFormat="true" ht="15" hidden="true" customHeight="false" outlineLevel="0" collapsed="false">
      <c r="C11645" s="46"/>
      <c r="D11645" s="48"/>
      <c r="E11645" s="48"/>
      <c r="F11645" s="3"/>
      <c r="G11645" s="47"/>
      <c r="H11645" s="46"/>
      <c r="I11645" s="4"/>
      <c r="J11645" s="4" t="e">
        <f aca="false">SETINDENT(B11645,I11645)</f>
        <v>#VALUE!</v>
      </c>
    </row>
    <row r="11646" s="9" customFormat="true" ht="15" hidden="true" customHeight="false" outlineLevel="0" collapsed="false">
      <c r="C11646" s="46"/>
      <c r="D11646" s="48"/>
      <c r="E11646" s="48"/>
      <c r="F11646" s="3"/>
      <c r="G11646" s="47"/>
      <c r="H11646" s="46"/>
      <c r="I11646" s="4"/>
      <c r="J11646" s="4" t="e">
        <f aca="false">SETINDENT(B11646,I11646)</f>
        <v>#VALUE!</v>
      </c>
    </row>
    <row r="11647" s="9" customFormat="true" ht="15" hidden="true" customHeight="false" outlineLevel="0" collapsed="false">
      <c r="C11647" s="46"/>
      <c r="D11647" s="48"/>
      <c r="E11647" s="48"/>
      <c r="F11647" s="3"/>
      <c r="G11647" s="47"/>
      <c r="H11647" s="46"/>
      <c r="I11647" s="4"/>
      <c r="J11647" s="4" t="e">
        <f aca="false">SETINDENT(B11647,I11647)</f>
        <v>#VALUE!</v>
      </c>
    </row>
    <row r="11648" s="9" customFormat="true" ht="15" hidden="true" customHeight="false" outlineLevel="0" collapsed="false">
      <c r="C11648" s="46"/>
      <c r="D11648" s="48"/>
      <c r="E11648" s="48"/>
      <c r="F11648" s="3"/>
      <c r="G11648" s="47"/>
      <c r="H11648" s="46"/>
      <c r="I11648" s="4"/>
      <c r="J11648" s="4" t="e">
        <f aca="false">SETINDENT(B11648,I11648)</f>
        <v>#VALUE!</v>
      </c>
    </row>
    <row r="11649" s="9" customFormat="true" ht="15" hidden="true" customHeight="false" outlineLevel="0" collapsed="false">
      <c r="C11649" s="46"/>
      <c r="D11649" s="48"/>
      <c r="E11649" s="48"/>
      <c r="F11649" s="3"/>
      <c r="G11649" s="47"/>
      <c r="H11649" s="46"/>
      <c r="I11649" s="4"/>
      <c r="J11649" s="4" t="e">
        <f aca="false">SETINDENT(B11649,I11649)</f>
        <v>#VALUE!</v>
      </c>
    </row>
    <row r="11650" s="9" customFormat="true" ht="15" hidden="true" customHeight="false" outlineLevel="0" collapsed="false">
      <c r="C11650" s="46"/>
      <c r="D11650" s="48"/>
      <c r="E11650" s="48"/>
      <c r="F11650" s="3"/>
      <c r="G11650" s="47"/>
      <c r="H11650" s="46"/>
      <c r="I11650" s="4"/>
      <c r="J11650" s="4" t="e">
        <f aca="false">SETINDENT(B11650,I11650)</f>
        <v>#VALUE!</v>
      </c>
    </row>
    <row r="11651" s="9" customFormat="true" ht="15" hidden="true" customHeight="false" outlineLevel="0" collapsed="false">
      <c r="C11651" s="46"/>
      <c r="D11651" s="48"/>
      <c r="E11651" s="48"/>
      <c r="F11651" s="3"/>
      <c r="G11651" s="47"/>
      <c r="H11651" s="46"/>
      <c r="I11651" s="4"/>
      <c r="J11651" s="4" t="e">
        <f aca="false">SETINDENT(B11651,I11651)</f>
        <v>#VALUE!</v>
      </c>
    </row>
    <row r="11652" s="9" customFormat="true" ht="15" hidden="true" customHeight="false" outlineLevel="0" collapsed="false">
      <c r="C11652" s="46"/>
      <c r="D11652" s="48"/>
      <c r="E11652" s="48"/>
      <c r="F11652" s="3"/>
      <c r="G11652" s="47"/>
      <c r="H11652" s="46"/>
      <c r="I11652" s="4"/>
      <c r="J11652" s="4" t="e">
        <f aca="false">SETINDENT(B11652,I11652)</f>
        <v>#VALUE!</v>
      </c>
    </row>
    <row r="11653" s="9" customFormat="true" ht="15" hidden="true" customHeight="false" outlineLevel="0" collapsed="false">
      <c r="C11653" s="46"/>
      <c r="D11653" s="48"/>
      <c r="E11653" s="48"/>
      <c r="F11653" s="3"/>
      <c r="G11653" s="47"/>
      <c r="H11653" s="46"/>
      <c r="I11653" s="4"/>
      <c r="J11653" s="4" t="e">
        <f aca="false">SETINDENT(B11653,I11653)</f>
        <v>#VALUE!</v>
      </c>
    </row>
    <row r="11654" s="9" customFormat="true" ht="15" hidden="true" customHeight="false" outlineLevel="0" collapsed="false">
      <c r="C11654" s="46"/>
      <c r="D11654" s="48"/>
      <c r="E11654" s="48"/>
      <c r="F11654" s="3"/>
      <c r="G11654" s="47"/>
      <c r="H11654" s="46"/>
      <c r="I11654" s="4"/>
      <c r="J11654" s="4" t="e">
        <f aca="false">SETINDENT(B11654,I11654)</f>
        <v>#VALUE!</v>
      </c>
    </row>
    <row r="11655" s="9" customFormat="true" ht="15" hidden="true" customHeight="false" outlineLevel="0" collapsed="false">
      <c r="C11655" s="46"/>
      <c r="D11655" s="48"/>
      <c r="E11655" s="48"/>
      <c r="F11655" s="3"/>
      <c r="G11655" s="47"/>
      <c r="H11655" s="46"/>
      <c r="I11655" s="4"/>
      <c r="J11655" s="4" t="e">
        <f aca="false">SETINDENT(B11655,I11655)</f>
        <v>#VALUE!</v>
      </c>
    </row>
    <row r="11656" s="9" customFormat="true" ht="15" hidden="true" customHeight="false" outlineLevel="0" collapsed="false">
      <c r="C11656" s="46"/>
      <c r="D11656" s="48"/>
      <c r="E11656" s="48"/>
      <c r="F11656" s="3"/>
      <c r="G11656" s="47"/>
      <c r="H11656" s="46"/>
      <c r="I11656" s="4"/>
      <c r="J11656" s="4" t="e">
        <f aca="false">SETINDENT(B11656,I11656)</f>
        <v>#VALUE!</v>
      </c>
    </row>
    <row r="11657" s="9" customFormat="true" ht="15" hidden="true" customHeight="false" outlineLevel="0" collapsed="false">
      <c r="C11657" s="46"/>
      <c r="D11657" s="48"/>
      <c r="E11657" s="48"/>
      <c r="F11657" s="3"/>
      <c r="G11657" s="47"/>
      <c r="H11657" s="46"/>
      <c r="I11657" s="4"/>
      <c r="J11657" s="4" t="e">
        <f aca="false">SETINDENT(B11657,I11657)</f>
        <v>#VALUE!</v>
      </c>
    </row>
    <row r="11658" s="9" customFormat="true" ht="15" hidden="true" customHeight="false" outlineLevel="0" collapsed="false">
      <c r="C11658" s="46"/>
      <c r="D11658" s="48"/>
      <c r="E11658" s="48"/>
      <c r="F11658" s="3"/>
      <c r="G11658" s="47"/>
      <c r="H11658" s="46"/>
      <c r="I11658" s="4"/>
      <c r="J11658" s="4" t="e">
        <f aca="false">SETINDENT(B11658,I11658)</f>
        <v>#VALUE!</v>
      </c>
    </row>
    <row r="11659" s="9" customFormat="true" ht="15" hidden="true" customHeight="false" outlineLevel="0" collapsed="false">
      <c r="C11659" s="46"/>
      <c r="D11659" s="48"/>
      <c r="E11659" s="48"/>
      <c r="F11659" s="3"/>
      <c r="G11659" s="47"/>
      <c r="H11659" s="46"/>
      <c r="I11659" s="4"/>
      <c r="J11659" s="4" t="e">
        <f aca="false">SETINDENT(B11659,I11659)</f>
        <v>#VALUE!</v>
      </c>
    </row>
    <row r="11660" s="9" customFormat="true" ht="15" hidden="true" customHeight="false" outlineLevel="0" collapsed="false">
      <c r="C11660" s="46"/>
      <c r="D11660" s="48"/>
      <c r="E11660" s="48"/>
      <c r="F11660" s="3"/>
      <c r="G11660" s="47"/>
      <c r="H11660" s="46"/>
      <c r="I11660" s="4"/>
      <c r="J11660" s="4" t="e">
        <f aca="false">SETINDENT(B11660,I11660)</f>
        <v>#VALUE!</v>
      </c>
    </row>
    <row r="11661" s="9" customFormat="true" ht="15" hidden="true" customHeight="false" outlineLevel="0" collapsed="false">
      <c r="C11661" s="46"/>
      <c r="D11661" s="48"/>
      <c r="E11661" s="48"/>
      <c r="F11661" s="3"/>
      <c r="G11661" s="47"/>
      <c r="H11661" s="46"/>
      <c r="I11661" s="4"/>
      <c r="J11661" s="4" t="e">
        <f aca="false">SETINDENT(B11661,I11661)</f>
        <v>#VALUE!</v>
      </c>
    </row>
    <row r="11662" s="9" customFormat="true" ht="15" hidden="true" customHeight="false" outlineLevel="0" collapsed="false">
      <c r="C11662" s="46"/>
      <c r="D11662" s="48"/>
      <c r="E11662" s="48"/>
      <c r="F11662" s="3"/>
      <c r="G11662" s="47"/>
      <c r="H11662" s="46"/>
      <c r="I11662" s="4"/>
      <c r="J11662" s="4" t="e">
        <f aca="false">SETINDENT(B11662,I11662)</f>
        <v>#VALUE!</v>
      </c>
    </row>
    <row r="11663" s="9" customFormat="true" ht="15" hidden="true" customHeight="false" outlineLevel="0" collapsed="false">
      <c r="C11663" s="46"/>
      <c r="D11663" s="48"/>
      <c r="E11663" s="48"/>
      <c r="F11663" s="3"/>
      <c r="G11663" s="47"/>
      <c r="H11663" s="46"/>
      <c r="I11663" s="4"/>
      <c r="J11663" s="4" t="e">
        <f aca="false">SETINDENT(B11663,I11663)</f>
        <v>#VALUE!</v>
      </c>
    </row>
    <row r="11664" s="9" customFormat="true" ht="15" hidden="true" customHeight="false" outlineLevel="0" collapsed="false">
      <c r="C11664" s="46"/>
      <c r="D11664" s="48"/>
      <c r="E11664" s="48"/>
      <c r="F11664" s="3"/>
      <c r="G11664" s="47"/>
      <c r="H11664" s="46"/>
      <c r="I11664" s="4"/>
      <c r="J11664" s="4" t="e">
        <f aca="false">SETINDENT(B11664,I11664)</f>
        <v>#VALUE!</v>
      </c>
    </row>
    <row r="11665" s="9" customFormat="true" ht="15" hidden="true" customHeight="false" outlineLevel="0" collapsed="false">
      <c r="C11665" s="46"/>
      <c r="D11665" s="48"/>
      <c r="E11665" s="48"/>
      <c r="F11665" s="3"/>
      <c r="G11665" s="47"/>
      <c r="H11665" s="46"/>
      <c r="I11665" s="4"/>
      <c r="J11665" s="4" t="e">
        <f aca="false">SETINDENT(B11665,I11665)</f>
        <v>#VALUE!</v>
      </c>
    </row>
    <row r="11666" s="9" customFormat="true" ht="15" hidden="true" customHeight="false" outlineLevel="0" collapsed="false">
      <c r="C11666" s="46"/>
      <c r="D11666" s="48"/>
      <c r="E11666" s="48"/>
      <c r="F11666" s="3"/>
      <c r="G11666" s="47"/>
      <c r="H11666" s="46"/>
      <c r="I11666" s="4"/>
      <c r="J11666" s="4" t="e">
        <f aca="false">SETINDENT(B11666,I11666)</f>
        <v>#VALUE!</v>
      </c>
    </row>
    <row r="11667" s="9" customFormat="true" ht="15" hidden="true" customHeight="false" outlineLevel="0" collapsed="false">
      <c r="C11667" s="46"/>
      <c r="D11667" s="48"/>
      <c r="E11667" s="48"/>
      <c r="F11667" s="3"/>
      <c r="G11667" s="47"/>
      <c r="H11667" s="46"/>
      <c r="I11667" s="4"/>
      <c r="J11667" s="4" t="e">
        <f aca="false">SETINDENT(B11667,I11667)</f>
        <v>#VALUE!</v>
      </c>
    </row>
    <row r="11668" s="9" customFormat="true" ht="15" hidden="true" customHeight="false" outlineLevel="0" collapsed="false">
      <c r="C11668" s="46"/>
      <c r="D11668" s="48"/>
      <c r="E11668" s="48"/>
      <c r="F11668" s="3"/>
      <c r="G11668" s="47"/>
      <c r="H11668" s="46"/>
      <c r="I11668" s="4"/>
      <c r="J11668" s="4" t="e">
        <f aca="false">SETINDENT(B11668,I11668)</f>
        <v>#VALUE!</v>
      </c>
    </row>
    <row r="11669" s="9" customFormat="true" ht="15" hidden="true" customHeight="false" outlineLevel="0" collapsed="false">
      <c r="C11669" s="46"/>
      <c r="D11669" s="48"/>
      <c r="E11669" s="48"/>
      <c r="F11669" s="3"/>
      <c r="G11669" s="47"/>
      <c r="H11669" s="46"/>
      <c r="I11669" s="4"/>
      <c r="J11669" s="4" t="e">
        <f aca="false">SETINDENT(B11669,I11669)</f>
        <v>#VALUE!</v>
      </c>
    </row>
    <row r="11670" s="9" customFormat="true" ht="15" hidden="true" customHeight="false" outlineLevel="0" collapsed="false">
      <c r="C11670" s="46"/>
      <c r="D11670" s="48"/>
      <c r="E11670" s="48"/>
      <c r="F11670" s="3"/>
      <c r="G11670" s="47"/>
      <c r="H11670" s="46"/>
      <c r="I11670" s="4"/>
      <c r="J11670" s="4" t="e">
        <f aca="false">SETINDENT(B11670,I11670)</f>
        <v>#VALUE!</v>
      </c>
    </row>
    <row r="11671" s="9" customFormat="true" ht="15" hidden="true" customHeight="false" outlineLevel="0" collapsed="false">
      <c r="C11671" s="46"/>
      <c r="D11671" s="48"/>
      <c r="E11671" s="48"/>
      <c r="F11671" s="3"/>
      <c r="G11671" s="47"/>
      <c r="H11671" s="46"/>
      <c r="I11671" s="4"/>
      <c r="J11671" s="4" t="e">
        <f aca="false">SETINDENT(B11671,I11671)</f>
        <v>#VALUE!</v>
      </c>
    </row>
    <row r="11672" s="9" customFormat="true" ht="15" hidden="true" customHeight="false" outlineLevel="0" collapsed="false">
      <c r="C11672" s="46"/>
      <c r="D11672" s="48"/>
      <c r="E11672" s="48"/>
      <c r="F11672" s="3"/>
      <c r="G11672" s="47"/>
      <c r="H11672" s="46"/>
      <c r="I11672" s="4"/>
      <c r="J11672" s="4" t="e">
        <f aca="false">SETINDENT(B11672,I11672)</f>
        <v>#VALUE!</v>
      </c>
    </row>
    <row r="11673" s="9" customFormat="true" ht="15" hidden="true" customHeight="false" outlineLevel="0" collapsed="false">
      <c r="C11673" s="46"/>
      <c r="D11673" s="48"/>
      <c r="E11673" s="48"/>
      <c r="F11673" s="3"/>
      <c r="G11673" s="47"/>
      <c r="H11673" s="46"/>
      <c r="I11673" s="4"/>
      <c r="J11673" s="4" t="e">
        <f aca="false">SETINDENT(B11673,I11673)</f>
        <v>#VALUE!</v>
      </c>
    </row>
    <row r="11674" s="9" customFormat="true" ht="15" hidden="true" customHeight="false" outlineLevel="0" collapsed="false">
      <c r="C11674" s="46"/>
      <c r="D11674" s="48"/>
      <c r="E11674" s="48"/>
      <c r="F11674" s="3"/>
      <c r="G11674" s="47"/>
      <c r="H11674" s="46"/>
      <c r="I11674" s="4"/>
      <c r="J11674" s="4" t="e">
        <f aca="false">SETINDENT(B11674,I11674)</f>
        <v>#VALUE!</v>
      </c>
    </row>
    <row r="11675" s="9" customFormat="true" ht="15" hidden="true" customHeight="false" outlineLevel="0" collapsed="false">
      <c r="C11675" s="46"/>
      <c r="D11675" s="48"/>
      <c r="E11675" s="48"/>
      <c r="F11675" s="3"/>
      <c r="G11675" s="47"/>
      <c r="H11675" s="46"/>
      <c r="I11675" s="4"/>
      <c r="J11675" s="4" t="e">
        <f aca="false">SETINDENT(B11675,I11675)</f>
        <v>#VALUE!</v>
      </c>
    </row>
    <row r="11676" s="9" customFormat="true" ht="15" hidden="true" customHeight="false" outlineLevel="0" collapsed="false">
      <c r="C11676" s="46"/>
      <c r="D11676" s="48"/>
      <c r="E11676" s="48"/>
      <c r="F11676" s="3"/>
      <c r="G11676" s="47"/>
      <c r="H11676" s="46"/>
      <c r="I11676" s="4"/>
      <c r="J11676" s="4" t="e">
        <f aca="false">SETINDENT(B11676,I11676)</f>
        <v>#VALUE!</v>
      </c>
    </row>
    <row r="11677" s="9" customFormat="true" ht="15" hidden="true" customHeight="false" outlineLevel="0" collapsed="false">
      <c r="C11677" s="46"/>
      <c r="D11677" s="48"/>
      <c r="E11677" s="48"/>
      <c r="F11677" s="3"/>
      <c r="G11677" s="47"/>
      <c r="H11677" s="46"/>
      <c r="I11677" s="4"/>
      <c r="J11677" s="4" t="e">
        <f aca="false">SETINDENT(B11677,I11677)</f>
        <v>#VALUE!</v>
      </c>
    </row>
    <row r="11678" s="9" customFormat="true" ht="15" hidden="true" customHeight="false" outlineLevel="0" collapsed="false">
      <c r="C11678" s="46"/>
      <c r="D11678" s="48"/>
      <c r="E11678" s="48"/>
      <c r="F11678" s="3"/>
      <c r="G11678" s="47"/>
      <c r="H11678" s="46"/>
      <c r="I11678" s="4"/>
      <c r="J11678" s="4" t="e">
        <f aca="false">SETINDENT(B11678,I11678)</f>
        <v>#VALUE!</v>
      </c>
    </row>
    <row r="11679" s="9" customFormat="true" ht="15" hidden="true" customHeight="false" outlineLevel="0" collapsed="false">
      <c r="C11679" s="46"/>
      <c r="D11679" s="48"/>
      <c r="E11679" s="48"/>
      <c r="F11679" s="3"/>
      <c r="G11679" s="47"/>
      <c r="H11679" s="46"/>
      <c r="I11679" s="4"/>
      <c r="J11679" s="4" t="e">
        <f aca="false">SETINDENT(B11679,I11679)</f>
        <v>#VALUE!</v>
      </c>
    </row>
    <row r="11680" s="9" customFormat="true" ht="15" hidden="true" customHeight="false" outlineLevel="0" collapsed="false">
      <c r="C11680" s="46"/>
      <c r="D11680" s="48"/>
      <c r="E11680" s="48"/>
      <c r="F11680" s="3"/>
      <c r="G11680" s="47"/>
      <c r="H11680" s="46"/>
      <c r="I11680" s="4"/>
      <c r="J11680" s="4" t="e">
        <f aca="false">SETINDENT(B11680,I11680)</f>
        <v>#VALUE!</v>
      </c>
    </row>
    <row r="11681" s="9" customFormat="true" ht="15" hidden="true" customHeight="false" outlineLevel="0" collapsed="false">
      <c r="C11681" s="46"/>
      <c r="D11681" s="48"/>
      <c r="E11681" s="48"/>
      <c r="F11681" s="3"/>
      <c r="G11681" s="47"/>
      <c r="H11681" s="46"/>
      <c r="I11681" s="4"/>
      <c r="J11681" s="4" t="e">
        <f aca="false">SETINDENT(B11681,I11681)</f>
        <v>#VALUE!</v>
      </c>
    </row>
    <row r="11682" s="9" customFormat="true" ht="15" hidden="true" customHeight="false" outlineLevel="0" collapsed="false">
      <c r="C11682" s="46"/>
      <c r="D11682" s="48"/>
      <c r="E11682" s="48"/>
      <c r="F11682" s="3"/>
      <c r="G11682" s="47"/>
      <c r="H11682" s="46"/>
      <c r="I11682" s="4"/>
      <c r="J11682" s="4" t="e">
        <f aca="false">SETINDENT(B11682,I11682)</f>
        <v>#VALUE!</v>
      </c>
    </row>
    <row r="11683" s="9" customFormat="true" ht="15" hidden="true" customHeight="false" outlineLevel="0" collapsed="false">
      <c r="C11683" s="46"/>
      <c r="D11683" s="48"/>
      <c r="E11683" s="48"/>
      <c r="F11683" s="3"/>
      <c r="G11683" s="47"/>
      <c r="H11683" s="46"/>
      <c r="I11683" s="4"/>
      <c r="J11683" s="4" t="e">
        <f aca="false">SETINDENT(B11683,I11683)</f>
        <v>#VALUE!</v>
      </c>
    </row>
    <row r="11684" s="9" customFormat="true" ht="15" hidden="true" customHeight="false" outlineLevel="0" collapsed="false">
      <c r="C11684" s="46"/>
      <c r="D11684" s="48"/>
      <c r="E11684" s="48"/>
      <c r="F11684" s="3"/>
      <c r="G11684" s="47"/>
      <c r="H11684" s="46"/>
      <c r="I11684" s="4"/>
      <c r="J11684" s="4" t="e">
        <f aca="false">SETINDENT(B11684,I11684)</f>
        <v>#VALUE!</v>
      </c>
    </row>
    <row r="11685" s="9" customFormat="true" ht="15" hidden="true" customHeight="false" outlineLevel="0" collapsed="false">
      <c r="C11685" s="46"/>
      <c r="D11685" s="48"/>
      <c r="E11685" s="48"/>
      <c r="F11685" s="3"/>
      <c r="G11685" s="47"/>
      <c r="H11685" s="46"/>
      <c r="I11685" s="4"/>
      <c r="J11685" s="4" t="e">
        <f aca="false">SETINDENT(B11685,I11685)</f>
        <v>#VALUE!</v>
      </c>
    </row>
    <row r="11686" s="9" customFormat="true" ht="15" hidden="true" customHeight="false" outlineLevel="0" collapsed="false">
      <c r="C11686" s="46"/>
      <c r="D11686" s="48"/>
      <c r="E11686" s="48"/>
      <c r="F11686" s="3"/>
      <c r="G11686" s="47"/>
      <c r="H11686" s="46"/>
      <c r="I11686" s="4"/>
      <c r="J11686" s="4" t="e">
        <f aca="false">SETINDENT(B11686,I11686)</f>
        <v>#VALUE!</v>
      </c>
    </row>
    <row r="11687" s="9" customFormat="true" ht="15" hidden="true" customHeight="false" outlineLevel="0" collapsed="false">
      <c r="C11687" s="46"/>
      <c r="D11687" s="48"/>
      <c r="E11687" s="48"/>
      <c r="F11687" s="3"/>
      <c r="G11687" s="47"/>
      <c r="H11687" s="46"/>
      <c r="I11687" s="4"/>
      <c r="J11687" s="4" t="e">
        <f aca="false">SETINDENT(B11687,I11687)</f>
        <v>#VALUE!</v>
      </c>
    </row>
    <row r="11688" s="9" customFormat="true" ht="15" hidden="true" customHeight="false" outlineLevel="0" collapsed="false">
      <c r="C11688" s="46"/>
      <c r="D11688" s="48"/>
      <c r="E11688" s="48"/>
      <c r="F11688" s="3"/>
      <c r="G11688" s="47"/>
      <c r="H11688" s="46"/>
      <c r="I11688" s="4"/>
      <c r="J11688" s="4" t="e">
        <f aca="false">SETINDENT(B11688,I11688)</f>
        <v>#VALUE!</v>
      </c>
    </row>
    <row r="11689" s="9" customFormat="true" ht="15" hidden="true" customHeight="false" outlineLevel="0" collapsed="false">
      <c r="C11689" s="46"/>
      <c r="D11689" s="48"/>
      <c r="E11689" s="48"/>
      <c r="F11689" s="3"/>
      <c r="G11689" s="47"/>
      <c r="H11689" s="46"/>
      <c r="I11689" s="4"/>
      <c r="J11689" s="4" t="e">
        <f aca="false">SETINDENT(B11689,I11689)</f>
        <v>#VALUE!</v>
      </c>
    </row>
    <row r="11690" s="9" customFormat="true" ht="15" hidden="true" customHeight="false" outlineLevel="0" collapsed="false">
      <c r="C11690" s="46"/>
      <c r="D11690" s="48"/>
      <c r="E11690" s="48"/>
      <c r="F11690" s="3"/>
      <c r="G11690" s="47"/>
      <c r="H11690" s="46"/>
      <c r="I11690" s="4"/>
      <c r="J11690" s="4" t="e">
        <f aca="false">SETINDENT(B11690,I11690)</f>
        <v>#VALUE!</v>
      </c>
    </row>
    <row r="11691" s="9" customFormat="true" ht="15" hidden="true" customHeight="false" outlineLevel="0" collapsed="false">
      <c r="C11691" s="46"/>
      <c r="D11691" s="48"/>
      <c r="E11691" s="48"/>
      <c r="F11691" s="3"/>
      <c r="G11691" s="47"/>
      <c r="H11691" s="46"/>
      <c r="I11691" s="4"/>
      <c r="J11691" s="4" t="e">
        <f aca="false">SETINDENT(B11691,I11691)</f>
        <v>#VALUE!</v>
      </c>
    </row>
    <row r="11692" s="9" customFormat="true" ht="15" hidden="true" customHeight="false" outlineLevel="0" collapsed="false">
      <c r="C11692" s="46"/>
      <c r="D11692" s="48"/>
      <c r="E11692" s="48"/>
      <c r="F11692" s="3"/>
      <c r="G11692" s="47"/>
      <c r="H11692" s="46"/>
      <c r="I11692" s="4"/>
      <c r="J11692" s="4" t="e">
        <f aca="false">SETINDENT(B11692,I11692)</f>
        <v>#VALUE!</v>
      </c>
    </row>
    <row r="11693" s="9" customFormat="true" ht="15" hidden="true" customHeight="false" outlineLevel="0" collapsed="false">
      <c r="C11693" s="46"/>
      <c r="D11693" s="48"/>
      <c r="E11693" s="48"/>
      <c r="F11693" s="3"/>
      <c r="G11693" s="47"/>
      <c r="H11693" s="46"/>
      <c r="I11693" s="4"/>
      <c r="J11693" s="4" t="e">
        <f aca="false">SETINDENT(B11693,I11693)</f>
        <v>#VALUE!</v>
      </c>
    </row>
    <row r="11694" s="9" customFormat="true" ht="15" hidden="true" customHeight="false" outlineLevel="0" collapsed="false">
      <c r="C11694" s="46"/>
      <c r="D11694" s="48"/>
      <c r="E11694" s="48"/>
      <c r="F11694" s="3"/>
      <c r="G11694" s="47"/>
      <c r="H11694" s="46"/>
      <c r="I11694" s="4"/>
      <c r="J11694" s="4" t="e">
        <f aca="false">SETINDENT(B11694,I11694)</f>
        <v>#VALUE!</v>
      </c>
    </row>
    <row r="11695" s="9" customFormat="true" ht="15" hidden="true" customHeight="false" outlineLevel="0" collapsed="false">
      <c r="C11695" s="46"/>
      <c r="D11695" s="48"/>
      <c r="E11695" s="48"/>
      <c r="F11695" s="3"/>
      <c r="G11695" s="47"/>
      <c r="H11695" s="46"/>
      <c r="I11695" s="4"/>
      <c r="J11695" s="4" t="e">
        <f aca="false">SETINDENT(B11695,I11695)</f>
        <v>#VALUE!</v>
      </c>
    </row>
    <row r="11696" s="9" customFormat="true" ht="15" hidden="true" customHeight="false" outlineLevel="0" collapsed="false">
      <c r="C11696" s="46"/>
      <c r="D11696" s="48"/>
      <c r="E11696" s="48"/>
      <c r="F11696" s="3"/>
      <c r="G11696" s="47"/>
      <c r="H11696" s="46"/>
      <c r="I11696" s="4"/>
      <c r="J11696" s="4" t="e">
        <f aca="false">SETINDENT(B11696,I11696)</f>
        <v>#VALUE!</v>
      </c>
    </row>
    <row r="11697" s="9" customFormat="true" ht="15" hidden="true" customHeight="false" outlineLevel="0" collapsed="false">
      <c r="C11697" s="46"/>
      <c r="D11697" s="48"/>
      <c r="E11697" s="48"/>
      <c r="F11697" s="3"/>
      <c r="G11697" s="47"/>
      <c r="H11697" s="46"/>
      <c r="I11697" s="4"/>
      <c r="J11697" s="4" t="e">
        <f aca="false">SETINDENT(B11697,I11697)</f>
        <v>#VALUE!</v>
      </c>
    </row>
    <row r="11698" s="9" customFormat="true" ht="15" hidden="true" customHeight="false" outlineLevel="0" collapsed="false">
      <c r="C11698" s="46"/>
      <c r="D11698" s="48"/>
      <c r="E11698" s="48"/>
      <c r="F11698" s="3"/>
      <c r="G11698" s="47"/>
      <c r="H11698" s="46"/>
      <c r="I11698" s="4"/>
      <c r="J11698" s="4" t="e">
        <f aca="false">SETINDENT(B11698,I11698)</f>
        <v>#VALUE!</v>
      </c>
    </row>
    <row r="11699" s="9" customFormat="true" ht="15" hidden="true" customHeight="false" outlineLevel="0" collapsed="false">
      <c r="C11699" s="46"/>
      <c r="D11699" s="48"/>
      <c r="E11699" s="48"/>
      <c r="F11699" s="3"/>
      <c r="G11699" s="47"/>
      <c r="H11699" s="46"/>
      <c r="I11699" s="4"/>
      <c r="J11699" s="4" t="e">
        <f aca="false">SETINDENT(B11699,I11699)</f>
        <v>#VALUE!</v>
      </c>
    </row>
    <row r="11700" s="9" customFormat="true" ht="15" hidden="true" customHeight="false" outlineLevel="0" collapsed="false">
      <c r="C11700" s="46"/>
      <c r="D11700" s="48"/>
      <c r="E11700" s="48"/>
      <c r="F11700" s="3"/>
      <c r="G11700" s="47"/>
      <c r="H11700" s="46"/>
      <c r="I11700" s="4"/>
      <c r="J11700" s="4" t="e">
        <f aca="false">SETINDENT(B11700,I11700)</f>
        <v>#VALUE!</v>
      </c>
    </row>
    <row r="11701" s="9" customFormat="true" ht="15" hidden="true" customHeight="false" outlineLevel="0" collapsed="false">
      <c r="C11701" s="46"/>
      <c r="D11701" s="48"/>
      <c r="E11701" s="48"/>
      <c r="F11701" s="3"/>
      <c r="G11701" s="47"/>
      <c r="H11701" s="46"/>
      <c r="I11701" s="4"/>
      <c r="J11701" s="4" t="e">
        <f aca="false">SETINDENT(B11701,I11701)</f>
        <v>#VALUE!</v>
      </c>
    </row>
    <row r="11702" s="9" customFormat="true" ht="15" hidden="true" customHeight="false" outlineLevel="0" collapsed="false">
      <c r="C11702" s="46"/>
      <c r="D11702" s="48"/>
      <c r="E11702" s="48"/>
      <c r="F11702" s="3"/>
      <c r="G11702" s="47"/>
      <c r="H11702" s="46"/>
      <c r="I11702" s="4"/>
      <c r="J11702" s="4" t="e">
        <f aca="false">SETINDENT(B11702,I11702)</f>
        <v>#VALUE!</v>
      </c>
    </row>
    <row r="11703" s="9" customFormat="true" ht="15" hidden="true" customHeight="false" outlineLevel="0" collapsed="false">
      <c r="C11703" s="46"/>
      <c r="D11703" s="48"/>
      <c r="E11703" s="48"/>
      <c r="F11703" s="3"/>
      <c r="G11703" s="47"/>
      <c r="H11703" s="46"/>
      <c r="I11703" s="4"/>
      <c r="J11703" s="4" t="e">
        <f aca="false">SETINDENT(B11703,I11703)</f>
        <v>#VALUE!</v>
      </c>
    </row>
    <row r="11704" s="9" customFormat="true" ht="15" hidden="true" customHeight="false" outlineLevel="0" collapsed="false">
      <c r="C11704" s="46"/>
      <c r="D11704" s="48"/>
      <c r="E11704" s="48"/>
      <c r="F11704" s="3"/>
      <c r="G11704" s="47"/>
      <c r="H11704" s="46"/>
      <c r="I11704" s="4"/>
      <c r="J11704" s="4" t="e">
        <f aca="false">SETINDENT(B11704,I11704)</f>
        <v>#VALUE!</v>
      </c>
    </row>
    <row r="11705" s="9" customFormat="true" ht="15" hidden="true" customHeight="false" outlineLevel="0" collapsed="false">
      <c r="C11705" s="46"/>
      <c r="D11705" s="48"/>
      <c r="E11705" s="48"/>
      <c r="F11705" s="3"/>
      <c r="G11705" s="47"/>
      <c r="H11705" s="46"/>
      <c r="I11705" s="4"/>
      <c r="J11705" s="4" t="e">
        <f aca="false">SETINDENT(B11705,I11705)</f>
        <v>#VALUE!</v>
      </c>
    </row>
    <row r="11706" s="9" customFormat="true" ht="15" hidden="true" customHeight="false" outlineLevel="0" collapsed="false">
      <c r="C11706" s="46"/>
      <c r="D11706" s="48"/>
      <c r="E11706" s="48"/>
      <c r="F11706" s="3"/>
      <c r="G11706" s="47"/>
      <c r="H11706" s="46"/>
      <c r="I11706" s="4"/>
      <c r="J11706" s="4" t="e">
        <f aca="false">SETINDENT(B11706,I11706)</f>
        <v>#VALUE!</v>
      </c>
    </row>
    <row r="11707" s="9" customFormat="true" ht="15" hidden="true" customHeight="false" outlineLevel="0" collapsed="false">
      <c r="C11707" s="46"/>
      <c r="D11707" s="48"/>
      <c r="E11707" s="48"/>
      <c r="F11707" s="3"/>
      <c r="G11707" s="47"/>
      <c r="H11707" s="46"/>
      <c r="I11707" s="4"/>
      <c r="J11707" s="4" t="e">
        <f aca="false">SETINDENT(B11707,I11707)</f>
        <v>#VALUE!</v>
      </c>
    </row>
    <row r="11708" s="9" customFormat="true" ht="15" hidden="true" customHeight="false" outlineLevel="0" collapsed="false">
      <c r="C11708" s="46"/>
      <c r="D11708" s="48"/>
      <c r="E11708" s="48"/>
      <c r="F11708" s="3"/>
      <c r="G11708" s="47"/>
      <c r="H11708" s="46"/>
      <c r="I11708" s="4"/>
      <c r="J11708" s="4" t="e">
        <f aca="false">SETINDENT(B11708,I11708)</f>
        <v>#VALUE!</v>
      </c>
    </row>
    <row r="11709" s="9" customFormat="true" ht="15" hidden="true" customHeight="false" outlineLevel="0" collapsed="false">
      <c r="C11709" s="46"/>
      <c r="D11709" s="48"/>
      <c r="E11709" s="48"/>
      <c r="F11709" s="3"/>
      <c r="G11709" s="47"/>
      <c r="H11709" s="46"/>
      <c r="I11709" s="4"/>
      <c r="J11709" s="4" t="e">
        <f aca="false">SETINDENT(B11709,I11709)</f>
        <v>#VALUE!</v>
      </c>
    </row>
    <row r="11710" s="9" customFormat="true" ht="15" hidden="true" customHeight="false" outlineLevel="0" collapsed="false">
      <c r="C11710" s="46"/>
      <c r="D11710" s="48"/>
      <c r="E11710" s="48"/>
      <c r="F11710" s="3"/>
      <c r="G11710" s="47"/>
      <c r="H11710" s="46"/>
      <c r="I11710" s="4"/>
      <c r="J11710" s="4" t="e">
        <f aca="false">SETINDENT(B11710,I11710)</f>
        <v>#VALUE!</v>
      </c>
    </row>
    <row r="11711" s="9" customFormat="true" ht="15" hidden="true" customHeight="false" outlineLevel="0" collapsed="false">
      <c r="C11711" s="46"/>
      <c r="D11711" s="48"/>
      <c r="E11711" s="48"/>
      <c r="F11711" s="3"/>
      <c r="G11711" s="47"/>
      <c r="H11711" s="46"/>
      <c r="I11711" s="4"/>
      <c r="J11711" s="4" t="e">
        <f aca="false">SETINDENT(B11711,I11711)</f>
        <v>#VALUE!</v>
      </c>
    </row>
    <row r="11712" s="9" customFormat="true" ht="15" hidden="true" customHeight="false" outlineLevel="0" collapsed="false">
      <c r="C11712" s="46"/>
      <c r="D11712" s="48"/>
      <c r="E11712" s="48"/>
      <c r="F11712" s="3"/>
      <c r="G11712" s="47"/>
      <c r="H11712" s="46"/>
      <c r="I11712" s="4"/>
      <c r="J11712" s="4" t="e">
        <f aca="false">SETINDENT(B11712,I11712)</f>
        <v>#VALUE!</v>
      </c>
    </row>
    <row r="11713" s="9" customFormat="true" ht="15" hidden="true" customHeight="false" outlineLevel="0" collapsed="false">
      <c r="C11713" s="46"/>
      <c r="D11713" s="48"/>
      <c r="E11713" s="48"/>
      <c r="F11713" s="3"/>
      <c r="G11713" s="47"/>
      <c r="H11713" s="46"/>
      <c r="I11713" s="4"/>
      <c r="J11713" s="4" t="e">
        <f aca="false">SETINDENT(B11713,I11713)</f>
        <v>#VALUE!</v>
      </c>
    </row>
    <row r="11714" s="9" customFormat="true" ht="15" hidden="true" customHeight="false" outlineLevel="0" collapsed="false">
      <c r="C11714" s="46"/>
      <c r="D11714" s="48"/>
      <c r="E11714" s="48"/>
      <c r="F11714" s="3"/>
      <c r="G11714" s="47"/>
      <c r="H11714" s="46"/>
      <c r="I11714" s="4"/>
      <c r="J11714" s="4" t="e">
        <f aca="false">SETINDENT(B11714,I11714)</f>
        <v>#VALUE!</v>
      </c>
    </row>
    <row r="11715" s="9" customFormat="true" ht="15" hidden="true" customHeight="false" outlineLevel="0" collapsed="false">
      <c r="C11715" s="46"/>
      <c r="D11715" s="48"/>
      <c r="E11715" s="48"/>
      <c r="F11715" s="3"/>
      <c r="G11715" s="47"/>
      <c r="H11715" s="46"/>
      <c r="I11715" s="4"/>
      <c r="J11715" s="4" t="e">
        <f aca="false">SETINDENT(B11715,I11715)</f>
        <v>#VALUE!</v>
      </c>
    </row>
    <row r="11716" s="9" customFormat="true" ht="15" hidden="true" customHeight="false" outlineLevel="0" collapsed="false">
      <c r="C11716" s="46"/>
      <c r="D11716" s="48"/>
      <c r="E11716" s="48"/>
      <c r="F11716" s="3"/>
      <c r="G11716" s="47"/>
      <c r="H11716" s="46"/>
      <c r="I11716" s="4"/>
      <c r="J11716" s="4" t="e">
        <f aca="false">SETINDENT(B11716,I11716)</f>
        <v>#VALUE!</v>
      </c>
    </row>
    <row r="11717" s="9" customFormat="true" ht="15" hidden="true" customHeight="false" outlineLevel="0" collapsed="false">
      <c r="C11717" s="46"/>
      <c r="D11717" s="48"/>
      <c r="E11717" s="48"/>
      <c r="F11717" s="3"/>
      <c r="G11717" s="47"/>
      <c r="H11717" s="46"/>
      <c r="I11717" s="4"/>
      <c r="J11717" s="4" t="e">
        <f aca="false">SETINDENT(B11717,I11717)</f>
        <v>#VALUE!</v>
      </c>
    </row>
    <row r="11718" s="9" customFormat="true" ht="15" hidden="true" customHeight="false" outlineLevel="0" collapsed="false">
      <c r="C11718" s="46"/>
      <c r="D11718" s="48"/>
      <c r="E11718" s="48"/>
      <c r="F11718" s="3"/>
      <c r="G11718" s="47"/>
      <c r="H11718" s="46"/>
      <c r="I11718" s="4"/>
      <c r="J11718" s="4" t="e">
        <f aca="false">SETINDENT(B11718,I11718)</f>
        <v>#VALUE!</v>
      </c>
    </row>
    <row r="11719" s="9" customFormat="true" ht="15" hidden="true" customHeight="false" outlineLevel="0" collapsed="false">
      <c r="C11719" s="46"/>
      <c r="D11719" s="48"/>
      <c r="E11719" s="48"/>
      <c r="F11719" s="3"/>
      <c r="G11719" s="47"/>
      <c r="H11719" s="46"/>
      <c r="I11719" s="4"/>
      <c r="J11719" s="4" t="e">
        <f aca="false">SETINDENT(B11719,I11719)</f>
        <v>#VALUE!</v>
      </c>
    </row>
    <row r="11720" s="9" customFormat="true" ht="15" hidden="true" customHeight="false" outlineLevel="0" collapsed="false">
      <c r="C11720" s="46"/>
      <c r="D11720" s="48"/>
      <c r="E11720" s="48"/>
      <c r="F11720" s="3"/>
      <c r="G11720" s="47"/>
      <c r="H11720" s="46"/>
      <c r="I11720" s="4"/>
      <c r="J11720" s="4" t="e">
        <f aca="false">SETINDENT(B11720,I11720)</f>
        <v>#VALUE!</v>
      </c>
    </row>
    <row r="11721" s="9" customFormat="true" ht="15" hidden="true" customHeight="false" outlineLevel="0" collapsed="false">
      <c r="C11721" s="46"/>
      <c r="D11721" s="48"/>
      <c r="E11721" s="48"/>
      <c r="F11721" s="3"/>
      <c r="G11721" s="47"/>
      <c r="H11721" s="46"/>
      <c r="I11721" s="4"/>
      <c r="J11721" s="4" t="e">
        <f aca="false">SETINDENT(B11721,I11721)</f>
        <v>#VALUE!</v>
      </c>
    </row>
    <row r="11722" s="9" customFormat="true" ht="15" hidden="true" customHeight="false" outlineLevel="0" collapsed="false">
      <c r="C11722" s="46"/>
      <c r="D11722" s="48"/>
      <c r="E11722" s="48"/>
      <c r="F11722" s="3"/>
      <c r="G11722" s="47"/>
      <c r="H11722" s="46"/>
      <c r="I11722" s="4"/>
      <c r="J11722" s="4" t="e">
        <f aca="false">SETINDENT(B11722,I11722)</f>
        <v>#VALUE!</v>
      </c>
    </row>
    <row r="11723" s="9" customFormat="true" ht="15" hidden="true" customHeight="false" outlineLevel="0" collapsed="false">
      <c r="C11723" s="46"/>
      <c r="D11723" s="48"/>
      <c r="E11723" s="48"/>
      <c r="F11723" s="3"/>
      <c r="G11723" s="47"/>
      <c r="H11723" s="46"/>
      <c r="I11723" s="4"/>
      <c r="J11723" s="4" t="e">
        <f aca="false">SETINDENT(B11723,I11723)</f>
        <v>#VALUE!</v>
      </c>
    </row>
    <row r="11724" s="9" customFormat="true" ht="15" hidden="true" customHeight="false" outlineLevel="0" collapsed="false">
      <c r="C11724" s="46"/>
      <c r="D11724" s="48"/>
      <c r="E11724" s="48"/>
      <c r="F11724" s="3"/>
      <c r="G11724" s="47"/>
      <c r="H11724" s="46"/>
      <c r="I11724" s="4"/>
      <c r="J11724" s="4" t="e">
        <f aca="false">SETINDENT(B11724,I11724)</f>
        <v>#VALUE!</v>
      </c>
    </row>
    <row r="11725" s="9" customFormat="true" ht="15" hidden="true" customHeight="false" outlineLevel="0" collapsed="false">
      <c r="C11725" s="46"/>
      <c r="D11725" s="48"/>
      <c r="E11725" s="48"/>
      <c r="F11725" s="3"/>
      <c r="G11725" s="47"/>
      <c r="H11725" s="46"/>
      <c r="I11725" s="4"/>
      <c r="J11725" s="4" t="e">
        <f aca="false">SETINDENT(B11725,I11725)</f>
        <v>#VALUE!</v>
      </c>
    </row>
    <row r="11726" s="9" customFormat="true" ht="15" hidden="true" customHeight="false" outlineLevel="0" collapsed="false">
      <c r="C11726" s="46"/>
      <c r="D11726" s="48"/>
      <c r="E11726" s="48"/>
      <c r="F11726" s="3"/>
      <c r="G11726" s="47"/>
      <c r="H11726" s="46"/>
      <c r="I11726" s="4"/>
      <c r="J11726" s="4" t="e">
        <f aca="false">SETINDENT(B11726,I11726)</f>
        <v>#VALUE!</v>
      </c>
    </row>
    <row r="11727" s="9" customFormat="true" ht="15" hidden="true" customHeight="false" outlineLevel="0" collapsed="false">
      <c r="C11727" s="46"/>
      <c r="D11727" s="48"/>
      <c r="E11727" s="48"/>
      <c r="F11727" s="3"/>
      <c r="G11727" s="47"/>
      <c r="H11727" s="46"/>
      <c r="I11727" s="4"/>
      <c r="J11727" s="4" t="e">
        <f aca="false">SETINDENT(B11727,I11727)</f>
        <v>#VALUE!</v>
      </c>
    </row>
    <row r="11728" s="9" customFormat="true" ht="15" hidden="true" customHeight="false" outlineLevel="0" collapsed="false">
      <c r="C11728" s="46"/>
      <c r="D11728" s="48"/>
      <c r="E11728" s="48"/>
      <c r="F11728" s="3"/>
      <c r="G11728" s="47"/>
      <c r="H11728" s="46"/>
      <c r="I11728" s="4"/>
      <c r="J11728" s="4" t="e">
        <f aca="false">SETINDENT(B11728,I11728)</f>
        <v>#VALUE!</v>
      </c>
    </row>
    <row r="11729" s="9" customFormat="true" ht="15" hidden="true" customHeight="false" outlineLevel="0" collapsed="false">
      <c r="C11729" s="46"/>
      <c r="D11729" s="48"/>
      <c r="E11729" s="48"/>
      <c r="F11729" s="3"/>
      <c r="G11729" s="47"/>
      <c r="H11729" s="46"/>
      <c r="I11729" s="4"/>
      <c r="J11729" s="4" t="e">
        <f aca="false">SETINDENT(B11729,I11729)</f>
        <v>#VALUE!</v>
      </c>
    </row>
    <row r="11730" s="9" customFormat="true" ht="15" hidden="true" customHeight="false" outlineLevel="0" collapsed="false">
      <c r="C11730" s="46"/>
      <c r="D11730" s="48"/>
      <c r="E11730" s="48"/>
      <c r="F11730" s="3"/>
      <c r="G11730" s="47"/>
      <c r="H11730" s="46"/>
      <c r="I11730" s="4"/>
      <c r="J11730" s="4" t="e">
        <f aca="false">SETINDENT(B11730,I11730)</f>
        <v>#VALUE!</v>
      </c>
    </row>
    <row r="11731" s="9" customFormat="true" ht="15" hidden="true" customHeight="false" outlineLevel="0" collapsed="false">
      <c r="C11731" s="46"/>
      <c r="D11731" s="48"/>
      <c r="E11731" s="48"/>
      <c r="F11731" s="3"/>
      <c r="G11731" s="47"/>
      <c r="H11731" s="46"/>
      <c r="I11731" s="4"/>
      <c r="J11731" s="4" t="e">
        <f aca="false">SETINDENT(B11731,I11731)</f>
        <v>#VALUE!</v>
      </c>
    </row>
    <row r="11732" s="9" customFormat="true" ht="15" hidden="true" customHeight="false" outlineLevel="0" collapsed="false">
      <c r="C11732" s="46"/>
      <c r="D11732" s="48"/>
      <c r="E11732" s="48"/>
      <c r="F11732" s="3"/>
      <c r="G11732" s="47"/>
      <c r="H11732" s="46"/>
      <c r="I11732" s="4"/>
      <c r="J11732" s="4" t="e">
        <f aca="false">SETINDENT(B11732,I11732)</f>
        <v>#VALUE!</v>
      </c>
    </row>
    <row r="11733" s="9" customFormat="true" ht="15" hidden="true" customHeight="false" outlineLevel="0" collapsed="false">
      <c r="C11733" s="46"/>
      <c r="D11733" s="48"/>
      <c r="E11733" s="48"/>
      <c r="F11733" s="3"/>
      <c r="G11733" s="47"/>
      <c r="H11733" s="46"/>
      <c r="I11733" s="4"/>
      <c r="J11733" s="4" t="e">
        <f aca="false">SETINDENT(B11733,I11733)</f>
        <v>#VALUE!</v>
      </c>
    </row>
    <row r="11734" s="9" customFormat="true" ht="15" hidden="true" customHeight="false" outlineLevel="0" collapsed="false">
      <c r="C11734" s="46"/>
      <c r="D11734" s="48"/>
      <c r="E11734" s="48"/>
      <c r="F11734" s="3"/>
      <c r="G11734" s="47"/>
      <c r="H11734" s="46"/>
      <c r="I11734" s="4"/>
      <c r="J11734" s="4" t="e">
        <f aca="false">SETINDENT(B11734,I11734)</f>
        <v>#VALUE!</v>
      </c>
    </row>
    <row r="11735" s="9" customFormat="true" ht="15" hidden="true" customHeight="false" outlineLevel="0" collapsed="false">
      <c r="C11735" s="46"/>
      <c r="D11735" s="48"/>
      <c r="E11735" s="48"/>
      <c r="F11735" s="3"/>
      <c r="G11735" s="47"/>
      <c r="H11735" s="46"/>
      <c r="I11735" s="4"/>
      <c r="J11735" s="4" t="e">
        <f aca="false">SETINDENT(B11735,I11735)</f>
        <v>#VALUE!</v>
      </c>
    </row>
    <row r="11736" s="9" customFormat="true" ht="15" hidden="true" customHeight="false" outlineLevel="0" collapsed="false">
      <c r="C11736" s="46"/>
      <c r="D11736" s="48"/>
      <c r="E11736" s="48"/>
      <c r="F11736" s="3"/>
      <c r="G11736" s="47"/>
      <c r="H11736" s="46"/>
      <c r="I11736" s="4"/>
      <c r="J11736" s="4" t="e">
        <f aca="false">SETINDENT(B11736,I11736)</f>
        <v>#VALUE!</v>
      </c>
    </row>
    <row r="11737" s="9" customFormat="true" ht="15" hidden="true" customHeight="false" outlineLevel="0" collapsed="false">
      <c r="C11737" s="46"/>
      <c r="D11737" s="48"/>
      <c r="E11737" s="48"/>
      <c r="F11737" s="3"/>
      <c r="G11737" s="47"/>
      <c r="H11737" s="46"/>
      <c r="I11737" s="4"/>
      <c r="J11737" s="4" t="e">
        <f aca="false">SETINDENT(B11737,I11737)</f>
        <v>#VALUE!</v>
      </c>
    </row>
    <row r="11738" s="9" customFormat="true" ht="15" hidden="true" customHeight="false" outlineLevel="0" collapsed="false">
      <c r="C11738" s="46"/>
      <c r="D11738" s="48"/>
      <c r="E11738" s="48"/>
      <c r="F11738" s="3"/>
      <c r="G11738" s="47"/>
      <c r="H11738" s="46"/>
      <c r="I11738" s="4"/>
      <c r="J11738" s="4" t="e">
        <f aca="false">SETINDENT(B11738,I11738)</f>
        <v>#VALUE!</v>
      </c>
    </row>
    <row r="11739" s="9" customFormat="true" ht="15" hidden="true" customHeight="false" outlineLevel="0" collapsed="false">
      <c r="C11739" s="46"/>
      <c r="D11739" s="48"/>
      <c r="E11739" s="48"/>
      <c r="F11739" s="3"/>
      <c r="G11739" s="47"/>
      <c r="H11739" s="46"/>
      <c r="I11739" s="4"/>
      <c r="J11739" s="4" t="e">
        <f aca="false">SETINDENT(B11739,I11739)</f>
        <v>#VALUE!</v>
      </c>
    </row>
    <row r="11740" s="9" customFormat="true" ht="15" hidden="true" customHeight="false" outlineLevel="0" collapsed="false">
      <c r="C11740" s="46"/>
      <c r="D11740" s="48"/>
      <c r="E11740" s="48"/>
      <c r="F11740" s="3"/>
      <c r="G11740" s="47"/>
      <c r="H11740" s="46"/>
      <c r="I11740" s="4"/>
      <c r="J11740" s="4" t="e">
        <f aca="false">SETINDENT(B11740,I11740)</f>
        <v>#VALUE!</v>
      </c>
    </row>
    <row r="11741" s="9" customFormat="true" ht="15" hidden="true" customHeight="false" outlineLevel="0" collapsed="false">
      <c r="C11741" s="46"/>
      <c r="D11741" s="48"/>
      <c r="E11741" s="48"/>
      <c r="F11741" s="3"/>
      <c r="G11741" s="47"/>
      <c r="H11741" s="46"/>
      <c r="I11741" s="4"/>
      <c r="J11741" s="4" t="e">
        <f aca="false">SETINDENT(B11741,I11741)</f>
        <v>#VALUE!</v>
      </c>
    </row>
    <row r="11742" s="9" customFormat="true" ht="15" hidden="true" customHeight="false" outlineLevel="0" collapsed="false">
      <c r="C11742" s="46"/>
      <c r="D11742" s="48"/>
      <c r="E11742" s="48"/>
      <c r="F11742" s="3"/>
      <c r="G11742" s="47"/>
      <c r="H11742" s="46"/>
      <c r="I11742" s="4"/>
      <c r="J11742" s="4" t="e">
        <f aca="false">SETINDENT(B11742,I11742)</f>
        <v>#VALUE!</v>
      </c>
    </row>
    <row r="11743" s="9" customFormat="true" ht="15" hidden="true" customHeight="false" outlineLevel="0" collapsed="false">
      <c r="C11743" s="46"/>
      <c r="D11743" s="48"/>
      <c r="E11743" s="48"/>
      <c r="F11743" s="3"/>
      <c r="G11743" s="47"/>
      <c r="H11743" s="46"/>
      <c r="I11743" s="4"/>
      <c r="J11743" s="4" t="e">
        <f aca="false">SETINDENT(B11743,I11743)</f>
        <v>#VALUE!</v>
      </c>
    </row>
    <row r="11744" s="9" customFormat="true" ht="15" hidden="true" customHeight="false" outlineLevel="0" collapsed="false">
      <c r="C11744" s="46"/>
      <c r="D11744" s="48"/>
      <c r="E11744" s="48"/>
      <c r="F11744" s="3"/>
      <c r="G11744" s="47"/>
      <c r="H11744" s="46"/>
      <c r="I11744" s="4"/>
      <c r="J11744" s="4" t="e">
        <f aca="false">SETINDENT(B11744,I11744)</f>
        <v>#VALUE!</v>
      </c>
    </row>
    <row r="11745" s="9" customFormat="true" ht="15" hidden="true" customHeight="false" outlineLevel="0" collapsed="false">
      <c r="C11745" s="46"/>
      <c r="D11745" s="48"/>
      <c r="E11745" s="48"/>
      <c r="F11745" s="3"/>
      <c r="G11745" s="47"/>
      <c r="H11745" s="46"/>
      <c r="I11745" s="4"/>
      <c r="J11745" s="4" t="e">
        <f aca="false">SETINDENT(B11745,I11745)</f>
        <v>#VALUE!</v>
      </c>
    </row>
    <row r="11746" s="9" customFormat="true" ht="15" hidden="true" customHeight="false" outlineLevel="0" collapsed="false">
      <c r="C11746" s="46"/>
      <c r="D11746" s="48"/>
      <c r="E11746" s="48"/>
      <c r="F11746" s="3"/>
      <c r="G11746" s="47"/>
      <c r="H11746" s="46"/>
      <c r="I11746" s="4"/>
      <c r="J11746" s="4" t="e">
        <f aca="false">SETINDENT(B11746,I11746)</f>
        <v>#VALUE!</v>
      </c>
    </row>
    <row r="11747" s="9" customFormat="true" ht="15" hidden="true" customHeight="false" outlineLevel="0" collapsed="false">
      <c r="C11747" s="46"/>
      <c r="D11747" s="48"/>
      <c r="E11747" s="48"/>
      <c r="F11747" s="3"/>
      <c r="G11747" s="47"/>
      <c r="H11747" s="46"/>
      <c r="I11747" s="4"/>
      <c r="J11747" s="4" t="e">
        <f aca="false">SETINDENT(B11747,I11747)</f>
        <v>#VALUE!</v>
      </c>
    </row>
    <row r="11748" s="9" customFormat="true" ht="15" hidden="true" customHeight="false" outlineLevel="0" collapsed="false">
      <c r="C11748" s="46"/>
      <c r="D11748" s="48"/>
      <c r="E11748" s="48"/>
      <c r="F11748" s="3"/>
      <c r="G11748" s="47"/>
      <c r="H11748" s="46"/>
      <c r="I11748" s="4"/>
      <c r="J11748" s="4" t="e">
        <f aca="false">SETINDENT(B11748,I11748)</f>
        <v>#VALUE!</v>
      </c>
    </row>
    <row r="11749" s="9" customFormat="true" ht="15" hidden="true" customHeight="false" outlineLevel="0" collapsed="false">
      <c r="C11749" s="46"/>
      <c r="D11749" s="48"/>
      <c r="E11749" s="48"/>
      <c r="F11749" s="3"/>
      <c r="G11749" s="47"/>
      <c r="H11749" s="46"/>
      <c r="I11749" s="4"/>
      <c r="J11749" s="4" t="e">
        <f aca="false">SETINDENT(B11749,I11749)</f>
        <v>#VALUE!</v>
      </c>
    </row>
    <row r="11750" s="9" customFormat="true" ht="15" hidden="true" customHeight="false" outlineLevel="0" collapsed="false">
      <c r="C11750" s="46"/>
      <c r="D11750" s="48"/>
      <c r="E11750" s="48"/>
      <c r="F11750" s="3"/>
      <c r="G11750" s="47"/>
      <c r="H11750" s="46"/>
      <c r="I11750" s="4"/>
      <c r="J11750" s="4" t="e">
        <f aca="false">SETINDENT(B11750,I11750)</f>
        <v>#VALUE!</v>
      </c>
    </row>
    <row r="11751" s="9" customFormat="true" ht="15" hidden="true" customHeight="false" outlineLevel="0" collapsed="false">
      <c r="C11751" s="46"/>
      <c r="D11751" s="48"/>
      <c r="E11751" s="48"/>
      <c r="F11751" s="3"/>
      <c r="G11751" s="47"/>
      <c r="H11751" s="46"/>
      <c r="I11751" s="4"/>
      <c r="J11751" s="4" t="e">
        <f aca="false">SETINDENT(B11751,I11751)</f>
        <v>#VALUE!</v>
      </c>
    </row>
    <row r="11752" s="9" customFormat="true" ht="15" hidden="true" customHeight="false" outlineLevel="0" collapsed="false">
      <c r="C11752" s="46"/>
      <c r="D11752" s="48"/>
      <c r="E11752" s="48"/>
      <c r="F11752" s="3"/>
      <c r="G11752" s="47"/>
      <c r="H11752" s="46"/>
      <c r="I11752" s="4"/>
      <c r="J11752" s="4" t="e">
        <f aca="false">SETINDENT(B11752,I11752)</f>
        <v>#VALUE!</v>
      </c>
    </row>
    <row r="11753" s="9" customFormat="true" ht="15" hidden="true" customHeight="false" outlineLevel="0" collapsed="false">
      <c r="C11753" s="46"/>
      <c r="D11753" s="48"/>
      <c r="E11753" s="48"/>
      <c r="F11753" s="3"/>
      <c r="G11753" s="47"/>
      <c r="H11753" s="46"/>
      <c r="I11753" s="4"/>
      <c r="J11753" s="4" t="e">
        <f aca="false">SETINDENT(B11753,I11753)</f>
        <v>#VALUE!</v>
      </c>
    </row>
    <row r="11754" s="9" customFormat="true" ht="15" hidden="true" customHeight="false" outlineLevel="0" collapsed="false">
      <c r="C11754" s="46"/>
      <c r="D11754" s="48"/>
      <c r="E11754" s="48"/>
      <c r="F11754" s="3"/>
      <c r="G11754" s="47"/>
      <c r="H11754" s="46"/>
      <c r="I11754" s="4"/>
      <c r="J11754" s="4" t="e">
        <f aca="false">SETINDENT(B11754,I11754)</f>
        <v>#VALUE!</v>
      </c>
    </row>
    <row r="11755" s="9" customFormat="true" ht="15" hidden="true" customHeight="false" outlineLevel="0" collapsed="false">
      <c r="C11755" s="46"/>
      <c r="D11755" s="48"/>
      <c r="E11755" s="48"/>
      <c r="F11755" s="3"/>
      <c r="G11755" s="47"/>
      <c r="H11755" s="46"/>
      <c r="I11755" s="4"/>
      <c r="J11755" s="4" t="e">
        <f aca="false">SETINDENT(B11755,I11755)</f>
        <v>#VALUE!</v>
      </c>
    </row>
    <row r="11756" s="9" customFormat="true" ht="15" hidden="true" customHeight="false" outlineLevel="0" collapsed="false">
      <c r="C11756" s="46"/>
      <c r="D11756" s="48"/>
      <c r="E11756" s="48"/>
      <c r="F11756" s="3"/>
      <c r="G11756" s="47"/>
      <c r="H11756" s="46"/>
      <c r="I11756" s="4"/>
      <c r="J11756" s="4" t="e">
        <f aca="false">SETINDENT(B11756,I11756)</f>
        <v>#VALUE!</v>
      </c>
    </row>
    <row r="11757" s="9" customFormat="true" ht="15" hidden="true" customHeight="false" outlineLevel="0" collapsed="false">
      <c r="C11757" s="46"/>
      <c r="D11757" s="48"/>
      <c r="E11757" s="48"/>
      <c r="F11757" s="3"/>
      <c r="G11757" s="47"/>
      <c r="H11757" s="46"/>
      <c r="I11757" s="4"/>
      <c r="J11757" s="4" t="e">
        <f aca="false">SETINDENT(B11757,I11757)</f>
        <v>#VALUE!</v>
      </c>
    </row>
    <row r="11758" s="9" customFormat="true" ht="15" hidden="true" customHeight="false" outlineLevel="0" collapsed="false">
      <c r="C11758" s="46"/>
      <c r="D11758" s="48"/>
      <c r="E11758" s="48"/>
      <c r="F11758" s="3"/>
      <c r="G11758" s="47"/>
      <c r="H11758" s="46"/>
      <c r="I11758" s="4"/>
      <c r="J11758" s="4" t="e">
        <f aca="false">SETINDENT(B11758,I11758)</f>
        <v>#VALUE!</v>
      </c>
    </row>
    <row r="11759" s="9" customFormat="true" ht="15" hidden="true" customHeight="false" outlineLevel="0" collapsed="false">
      <c r="C11759" s="46"/>
      <c r="D11759" s="48"/>
      <c r="E11759" s="48"/>
      <c r="F11759" s="3"/>
      <c r="G11759" s="47"/>
      <c r="H11759" s="46"/>
      <c r="I11759" s="4"/>
      <c r="J11759" s="4" t="e">
        <f aca="false">SETINDENT(B11759,I11759)</f>
        <v>#VALUE!</v>
      </c>
    </row>
    <row r="11760" s="9" customFormat="true" ht="15" hidden="true" customHeight="false" outlineLevel="0" collapsed="false">
      <c r="C11760" s="46"/>
      <c r="D11760" s="48"/>
      <c r="E11760" s="48"/>
      <c r="F11760" s="3"/>
      <c r="G11760" s="47"/>
      <c r="H11760" s="46"/>
      <c r="I11760" s="4"/>
      <c r="J11760" s="4" t="e">
        <f aca="false">SETINDENT(B11760,I11760)</f>
        <v>#VALUE!</v>
      </c>
    </row>
    <row r="11761" s="9" customFormat="true" ht="15" hidden="true" customHeight="false" outlineLevel="0" collapsed="false">
      <c r="C11761" s="46"/>
      <c r="D11761" s="48"/>
      <c r="E11761" s="48"/>
      <c r="F11761" s="3"/>
      <c r="G11761" s="47"/>
      <c r="H11761" s="46"/>
      <c r="I11761" s="4"/>
      <c r="J11761" s="4" t="e">
        <f aca="false">SETINDENT(B11761,I11761)</f>
        <v>#VALUE!</v>
      </c>
    </row>
    <row r="11762" s="9" customFormat="true" ht="15" hidden="true" customHeight="false" outlineLevel="0" collapsed="false">
      <c r="C11762" s="46"/>
      <c r="D11762" s="48"/>
      <c r="E11762" s="48"/>
      <c r="F11762" s="3"/>
      <c r="G11762" s="47"/>
      <c r="H11762" s="46"/>
      <c r="I11762" s="4"/>
      <c r="J11762" s="4" t="e">
        <f aca="false">SETINDENT(B11762,I11762)</f>
        <v>#VALUE!</v>
      </c>
    </row>
    <row r="11763" s="9" customFormat="true" ht="15" hidden="true" customHeight="false" outlineLevel="0" collapsed="false">
      <c r="C11763" s="46"/>
      <c r="D11763" s="48"/>
      <c r="E11763" s="48"/>
      <c r="F11763" s="3"/>
      <c r="G11763" s="47"/>
      <c r="H11763" s="46"/>
      <c r="I11763" s="4"/>
      <c r="J11763" s="4" t="e">
        <f aca="false">SETINDENT(B11763,I11763)</f>
        <v>#VALUE!</v>
      </c>
    </row>
    <row r="11764" s="9" customFormat="true" ht="15" hidden="true" customHeight="false" outlineLevel="0" collapsed="false">
      <c r="C11764" s="46"/>
      <c r="D11764" s="48"/>
      <c r="E11764" s="48"/>
      <c r="F11764" s="3"/>
      <c r="G11764" s="47"/>
      <c r="H11764" s="46"/>
      <c r="I11764" s="4"/>
      <c r="J11764" s="4" t="e">
        <f aca="false">SETINDENT(B11764,I11764)</f>
        <v>#VALUE!</v>
      </c>
    </row>
    <row r="11765" s="9" customFormat="true" ht="15" hidden="true" customHeight="false" outlineLevel="0" collapsed="false">
      <c r="C11765" s="46"/>
      <c r="D11765" s="48"/>
      <c r="E11765" s="48"/>
      <c r="F11765" s="3"/>
      <c r="G11765" s="47"/>
      <c r="H11765" s="46"/>
      <c r="I11765" s="4"/>
      <c r="J11765" s="4" t="e">
        <f aca="false">SETINDENT(B11765,I11765)</f>
        <v>#VALUE!</v>
      </c>
    </row>
    <row r="11766" s="9" customFormat="true" ht="15" hidden="true" customHeight="false" outlineLevel="0" collapsed="false">
      <c r="C11766" s="46"/>
      <c r="D11766" s="48"/>
      <c r="E11766" s="48"/>
      <c r="F11766" s="3"/>
      <c r="G11766" s="47"/>
      <c r="H11766" s="46"/>
      <c r="I11766" s="4"/>
      <c r="J11766" s="4" t="e">
        <f aca="false">SETINDENT(B11766,I11766)</f>
        <v>#VALUE!</v>
      </c>
    </row>
    <row r="11767" s="9" customFormat="true" ht="15" hidden="true" customHeight="false" outlineLevel="0" collapsed="false">
      <c r="C11767" s="46"/>
      <c r="D11767" s="48"/>
      <c r="E11767" s="48"/>
      <c r="F11767" s="3"/>
      <c r="G11767" s="47"/>
      <c r="H11767" s="46"/>
      <c r="I11767" s="4"/>
      <c r="J11767" s="4" t="e">
        <f aca="false">SETINDENT(B11767,I11767)</f>
        <v>#VALUE!</v>
      </c>
    </row>
    <row r="11768" s="9" customFormat="true" ht="15" hidden="true" customHeight="false" outlineLevel="0" collapsed="false">
      <c r="C11768" s="46"/>
      <c r="D11768" s="48"/>
      <c r="E11768" s="48"/>
      <c r="F11768" s="3"/>
      <c r="G11768" s="47"/>
      <c r="H11768" s="46"/>
      <c r="I11768" s="4"/>
      <c r="J11768" s="4" t="e">
        <f aca="false">SETINDENT(B11768,I11768)</f>
        <v>#VALUE!</v>
      </c>
    </row>
    <row r="11769" s="9" customFormat="true" ht="15" hidden="true" customHeight="false" outlineLevel="0" collapsed="false">
      <c r="C11769" s="46"/>
      <c r="D11769" s="48"/>
      <c r="E11769" s="48"/>
      <c r="F11769" s="3"/>
      <c r="G11769" s="47"/>
      <c r="H11769" s="46"/>
      <c r="I11769" s="4"/>
      <c r="J11769" s="4" t="e">
        <f aca="false">SETINDENT(B11769,I11769)</f>
        <v>#VALUE!</v>
      </c>
    </row>
    <row r="11770" s="9" customFormat="true" ht="15" hidden="true" customHeight="false" outlineLevel="0" collapsed="false">
      <c r="C11770" s="46"/>
      <c r="D11770" s="48"/>
      <c r="E11770" s="48"/>
      <c r="F11770" s="3"/>
      <c r="G11770" s="47"/>
      <c r="H11770" s="46"/>
      <c r="I11770" s="4"/>
      <c r="J11770" s="4" t="e">
        <f aca="false">SETINDENT(B11770,I11770)</f>
        <v>#VALUE!</v>
      </c>
    </row>
    <row r="11771" s="9" customFormat="true" ht="15" hidden="true" customHeight="false" outlineLevel="0" collapsed="false">
      <c r="C11771" s="46"/>
      <c r="D11771" s="48"/>
      <c r="E11771" s="48"/>
      <c r="F11771" s="3"/>
      <c r="G11771" s="47"/>
      <c r="H11771" s="46"/>
      <c r="I11771" s="4"/>
      <c r="J11771" s="4" t="e">
        <f aca="false">SETINDENT(B11771,I11771)</f>
        <v>#VALUE!</v>
      </c>
    </row>
    <row r="11772" s="9" customFormat="true" ht="15" hidden="true" customHeight="false" outlineLevel="0" collapsed="false">
      <c r="C11772" s="46"/>
      <c r="D11772" s="48"/>
      <c r="E11772" s="48"/>
      <c r="F11772" s="3"/>
      <c r="G11772" s="47"/>
      <c r="H11772" s="46"/>
      <c r="I11772" s="4"/>
      <c r="J11772" s="4" t="e">
        <f aca="false">SETINDENT(B11772,I11772)</f>
        <v>#VALUE!</v>
      </c>
    </row>
    <row r="11773" s="9" customFormat="true" ht="15" hidden="true" customHeight="false" outlineLevel="0" collapsed="false">
      <c r="C11773" s="46"/>
      <c r="D11773" s="48"/>
      <c r="E11773" s="48"/>
      <c r="F11773" s="3"/>
      <c r="G11773" s="47"/>
      <c r="H11773" s="46"/>
      <c r="I11773" s="4"/>
      <c r="J11773" s="4" t="e">
        <f aca="false">SETINDENT(B11773,I11773)</f>
        <v>#VALUE!</v>
      </c>
    </row>
    <row r="11774" s="9" customFormat="true" ht="15" hidden="true" customHeight="false" outlineLevel="0" collapsed="false">
      <c r="C11774" s="46"/>
      <c r="D11774" s="48"/>
      <c r="E11774" s="48"/>
      <c r="F11774" s="3"/>
      <c r="G11774" s="47"/>
      <c r="H11774" s="46"/>
      <c r="I11774" s="4"/>
      <c r="J11774" s="4" t="e">
        <f aca="false">SETINDENT(B11774,I11774)</f>
        <v>#VALUE!</v>
      </c>
    </row>
    <row r="11775" s="9" customFormat="true" ht="15" hidden="true" customHeight="false" outlineLevel="0" collapsed="false">
      <c r="C11775" s="46"/>
      <c r="D11775" s="48"/>
      <c r="E11775" s="48"/>
      <c r="F11775" s="3"/>
      <c r="G11775" s="47"/>
      <c r="H11775" s="46"/>
      <c r="I11775" s="4"/>
      <c r="J11775" s="4" t="e">
        <f aca="false">SETINDENT(B11775,I11775)</f>
        <v>#VALUE!</v>
      </c>
    </row>
    <row r="11776" s="9" customFormat="true" ht="15" hidden="true" customHeight="false" outlineLevel="0" collapsed="false">
      <c r="C11776" s="46"/>
      <c r="D11776" s="48"/>
      <c r="E11776" s="48"/>
      <c r="F11776" s="3"/>
      <c r="G11776" s="47"/>
      <c r="H11776" s="46"/>
      <c r="I11776" s="4"/>
      <c r="J11776" s="4" t="e">
        <f aca="false">SETINDENT(B11776,I11776)</f>
        <v>#VALUE!</v>
      </c>
    </row>
    <row r="11777" s="9" customFormat="true" ht="15" hidden="true" customHeight="false" outlineLevel="0" collapsed="false">
      <c r="C11777" s="46"/>
      <c r="D11777" s="48"/>
      <c r="E11777" s="48"/>
      <c r="F11777" s="3"/>
      <c r="G11777" s="47"/>
      <c r="H11777" s="46"/>
      <c r="I11777" s="4"/>
      <c r="J11777" s="4" t="e">
        <f aca="false">SETINDENT(B11777,I11777)</f>
        <v>#VALUE!</v>
      </c>
    </row>
    <row r="11778" s="9" customFormat="true" ht="15" hidden="true" customHeight="false" outlineLevel="0" collapsed="false">
      <c r="C11778" s="46"/>
      <c r="D11778" s="48"/>
      <c r="E11778" s="48"/>
      <c r="F11778" s="3"/>
      <c r="G11778" s="47"/>
      <c r="H11778" s="46"/>
      <c r="I11778" s="4"/>
      <c r="J11778" s="4" t="e">
        <f aca="false">SETINDENT(B11778,I11778)</f>
        <v>#VALUE!</v>
      </c>
    </row>
    <row r="11779" s="9" customFormat="true" ht="15" hidden="true" customHeight="false" outlineLevel="0" collapsed="false">
      <c r="C11779" s="46"/>
      <c r="D11779" s="48"/>
      <c r="E11779" s="48"/>
      <c r="F11779" s="3"/>
      <c r="G11779" s="47"/>
      <c r="H11779" s="46"/>
      <c r="I11779" s="4"/>
      <c r="J11779" s="4" t="e">
        <f aca="false">SETINDENT(B11779,I11779)</f>
        <v>#VALUE!</v>
      </c>
    </row>
    <row r="11780" s="9" customFormat="true" ht="15" hidden="true" customHeight="false" outlineLevel="0" collapsed="false">
      <c r="C11780" s="46"/>
      <c r="D11780" s="48"/>
      <c r="E11780" s="48"/>
      <c r="F11780" s="3"/>
      <c r="G11780" s="47"/>
      <c r="H11780" s="46"/>
      <c r="I11780" s="4"/>
      <c r="J11780" s="4" t="e">
        <f aca="false">SETINDENT(B11780,I11780)</f>
        <v>#VALUE!</v>
      </c>
    </row>
    <row r="11781" s="9" customFormat="true" ht="15" hidden="true" customHeight="false" outlineLevel="0" collapsed="false">
      <c r="C11781" s="46"/>
      <c r="D11781" s="48"/>
      <c r="E11781" s="48"/>
      <c r="F11781" s="3"/>
      <c r="G11781" s="47"/>
      <c r="H11781" s="46"/>
      <c r="I11781" s="4"/>
      <c r="J11781" s="4" t="e">
        <f aca="false">SETINDENT(B11781,I11781)</f>
        <v>#VALUE!</v>
      </c>
    </row>
    <row r="11782" s="9" customFormat="true" ht="15" hidden="true" customHeight="false" outlineLevel="0" collapsed="false">
      <c r="C11782" s="46"/>
      <c r="D11782" s="48"/>
      <c r="E11782" s="48"/>
      <c r="F11782" s="3"/>
      <c r="G11782" s="47"/>
      <c r="H11782" s="46"/>
      <c r="I11782" s="4"/>
      <c r="J11782" s="4" t="e">
        <f aca="false">SETINDENT(B11782,I11782)</f>
        <v>#VALUE!</v>
      </c>
    </row>
    <row r="11783" s="9" customFormat="true" ht="15" hidden="true" customHeight="false" outlineLevel="0" collapsed="false">
      <c r="C11783" s="46"/>
      <c r="D11783" s="48"/>
      <c r="E11783" s="48"/>
      <c r="F11783" s="3"/>
      <c r="G11783" s="47"/>
      <c r="H11783" s="46"/>
      <c r="I11783" s="4"/>
      <c r="J11783" s="4" t="e">
        <f aca="false">SETINDENT(B11783,I11783)</f>
        <v>#VALUE!</v>
      </c>
    </row>
    <row r="11784" s="9" customFormat="true" ht="15" hidden="true" customHeight="false" outlineLevel="0" collapsed="false">
      <c r="C11784" s="46"/>
      <c r="D11784" s="48"/>
      <c r="E11784" s="48"/>
      <c r="F11784" s="3"/>
      <c r="G11784" s="47"/>
      <c r="H11784" s="46"/>
      <c r="I11784" s="4"/>
      <c r="J11784" s="4" t="e">
        <f aca="false">SETINDENT(B11784,I11784)</f>
        <v>#VALUE!</v>
      </c>
    </row>
    <row r="11785" s="9" customFormat="true" ht="15" hidden="true" customHeight="false" outlineLevel="0" collapsed="false">
      <c r="C11785" s="46"/>
      <c r="D11785" s="48"/>
      <c r="E11785" s="48"/>
      <c r="F11785" s="3"/>
      <c r="G11785" s="47"/>
      <c r="H11785" s="46"/>
      <c r="I11785" s="4"/>
      <c r="J11785" s="4" t="e">
        <f aca="false">SETINDENT(B11785,I11785)</f>
        <v>#VALUE!</v>
      </c>
    </row>
    <row r="11786" s="9" customFormat="true" ht="15" hidden="true" customHeight="false" outlineLevel="0" collapsed="false">
      <c r="C11786" s="46"/>
      <c r="D11786" s="48"/>
      <c r="E11786" s="48"/>
      <c r="F11786" s="3"/>
      <c r="G11786" s="47"/>
      <c r="H11786" s="46"/>
      <c r="I11786" s="4"/>
      <c r="J11786" s="4" t="e">
        <f aca="false">SETINDENT(B11786,I11786)</f>
        <v>#VALUE!</v>
      </c>
    </row>
    <row r="11787" s="9" customFormat="true" ht="15" hidden="true" customHeight="false" outlineLevel="0" collapsed="false">
      <c r="C11787" s="46"/>
      <c r="D11787" s="48"/>
      <c r="E11787" s="48"/>
      <c r="F11787" s="3"/>
      <c r="G11787" s="47"/>
      <c r="H11787" s="46"/>
      <c r="I11787" s="4"/>
      <c r="J11787" s="4" t="e">
        <f aca="false">SETINDENT(B11787,I11787)</f>
        <v>#VALUE!</v>
      </c>
    </row>
    <row r="11788" s="9" customFormat="true" ht="15" hidden="true" customHeight="false" outlineLevel="0" collapsed="false">
      <c r="C11788" s="46"/>
      <c r="D11788" s="48"/>
      <c r="E11788" s="48"/>
      <c r="F11788" s="3"/>
      <c r="G11788" s="47"/>
      <c r="H11788" s="46"/>
      <c r="I11788" s="4"/>
      <c r="J11788" s="4" t="e">
        <f aca="false">SETINDENT(B11788,I11788)</f>
        <v>#VALUE!</v>
      </c>
    </row>
    <row r="11789" s="9" customFormat="true" ht="15" hidden="true" customHeight="false" outlineLevel="0" collapsed="false">
      <c r="C11789" s="46"/>
      <c r="D11789" s="48"/>
      <c r="E11789" s="48"/>
      <c r="F11789" s="3"/>
      <c r="G11789" s="47"/>
      <c r="H11789" s="46"/>
      <c r="I11789" s="4"/>
      <c r="J11789" s="4" t="e">
        <f aca="false">SETINDENT(B11789,I11789)</f>
        <v>#VALUE!</v>
      </c>
    </row>
    <row r="11790" s="9" customFormat="true" ht="15" hidden="true" customHeight="false" outlineLevel="0" collapsed="false">
      <c r="C11790" s="46"/>
      <c r="D11790" s="48"/>
      <c r="E11790" s="48"/>
      <c r="F11790" s="3"/>
      <c r="G11790" s="47"/>
      <c r="H11790" s="46"/>
      <c r="I11790" s="4"/>
      <c r="J11790" s="4" t="e">
        <f aca="false">SETINDENT(B11790,I11790)</f>
        <v>#VALUE!</v>
      </c>
    </row>
    <row r="11791" s="9" customFormat="true" ht="15" hidden="true" customHeight="false" outlineLevel="0" collapsed="false">
      <c r="C11791" s="46"/>
      <c r="D11791" s="48"/>
      <c r="E11791" s="48"/>
      <c r="F11791" s="3"/>
      <c r="G11791" s="47"/>
      <c r="H11791" s="46"/>
      <c r="I11791" s="4"/>
      <c r="J11791" s="4" t="e">
        <f aca="false">SETINDENT(B11791,I11791)</f>
        <v>#VALUE!</v>
      </c>
    </row>
    <row r="11792" s="9" customFormat="true" ht="15" hidden="true" customHeight="false" outlineLevel="0" collapsed="false">
      <c r="C11792" s="46"/>
      <c r="D11792" s="48"/>
      <c r="E11792" s="48"/>
      <c r="F11792" s="3"/>
      <c r="G11792" s="47"/>
      <c r="H11792" s="46"/>
      <c r="I11792" s="4"/>
      <c r="J11792" s="4" t="e">
        <f aca="false">SETINDENT(B11792,I11792)</f>
        <v>#VALUE!</v>
      </c>
    </row>
    <row r="11793" s="9" customFormat="true" ht="15" hidden="true" customHeight="false" outlineLevel="0" collapsed="false">
      <c r="C11793" s="46"/>
      <c r="D11793" s="48"/>
      <c r="E11793" s="48"/>
      <c r="F11793" s="3"/>
      <c r="G11793" s="47"/>
      <c r="H11793" s="46"/>
      <c r="I11793" s="4"/>
      <c r="J11793" s="4" t="e">
        <f aca="false">SETINDENT(B11793,I11793)</f>
        <v>#VALUE!</v>
      </c>
    </row>
    <row r="11794" s="9" customFormat="true" ht="15" hidden="true" customHeight="false" outlineLevel="0" collapsed="false">
      <c r="C11794" s="46"/>
      <c r="D11794" s="48"/>
      <c r="E11794" s="48"/>
      <c r="F11794" s="3"/>
      <c r="G11794" s="47"/>
      <c r="H11794" s="46"/>
      <c r="I11794" s="4"/>
      <c r="J11794" s="4" t="e">
        <f aca="false">SETINDENT(B11794,I11794)</f>
        <v>#VALUE!</v>
      </c>
    </row>
    <row r="11795" s="9" customFormat="true" ht="15" hidden="true" customHeight="false" outlineLevel="0" collapsed="false">
      <c r="C11795" s="46"/>
      <c r="D11795" s="48"/>
      <c r="E11795" s="48"/>
      <c r="F11795" s="3"/>
      <c r="G11795" s="47"/>
      <c r="H11795" s="46"/>
      <c r="I11795" s="4"/>
      <c r="J11795" s="4" t="e">
        <f aca="false">SETINDENT(B11795,I11795)</f>
        <v>#VALUE!</v>
      </c>
    </row>
    <row r="11796" s="9" customFormat="true" ht="15" hidden="true" customHeight="false" outlineLevel="0" collapsed="false">
      <c r="C11796" s="46"/>
      <c r="D11796" s="48"/>
      <c r="E11796" s="48"/>
      <c r="F11796" s="3"/>
      <c r="G11796" s="47"/>
      <c r="H11796" s="46"/>
      <c r="I11796" s="4"/>
      <c r="J11796" s="4" t="e">
        <f aca="false">SETINDENT(B11796,I11796)</f>
        <v>#VALUE!</v>
      </c>
    </row>
    <row r="11797" s="9" customFormat="true" ht="15" hidden="true" customHeight="false" outlineLevel="0" collapsed="false">
      <c r="C11797" s="46"/>
      <c r="D11797" s="48"/>
      <c r="E11797" s="48"/>
      <c r="F11797" s="3"/>
      <c r="G11797" s="47"/>
      <c r="H11797" s="46"/>
      <c r="I11797" s="4"/>
      <c r="J11797" s="4" t="e">
        <f aca="false">SETINDENT(B11797,I11797)</f>
        <v>#VALUE!</v>
      </c>
    </row>
    <row r="11798" s="9" customFormat="true" ht="15" hidden="true" customHeight="false" outlineLevel="0" collapsed="false">
      <c r="C11798" s="46"/>
      <c r="D11798" s="48"/>
      <c r="E11798" s="48"/>
      <c r="F11798" s="3"/>
      <c r="G11798" s="47"/>
      <c r="H11798" s="46"/>
      <c r="I11798" s="4"/>
      <c r="J11798" s="4" t="e">
        <f aca="false">SETINDENT(B11798,I11798)</f>
        <v>#VALUE!</v>
      </c>
    </row>
    <row r="11799" s="9" customFormat="true" ht="15" hidden="true" customHeight="false" outlineLevel="0" collapsed="false">
      <c r="C11799" s="46"/>
      <c r="D11799" s="48"/>
      <c r="E11799" s="48"/>
      <c r="F11799" s="3"/>
      <c r="G11799" s="47"/>
      <c r="H11799" s="46"/>
      <c r="I11799" s="4"/>
      <c r="J11799" s="4" t="e">
        <f aca="false">SETINDENT(B11799,I11799)</f>
        <v>#VALUE!</v>
      </c>
    </row>
    <row r="11800" s="9" customFormat="true" ht="15" hidden="true" customHeight="false" outlineLevel="0" collapsed="false">
      <c r="C11800" s="46"/>
      <c r="D11800" s="48"/>
      <c r="E11800" s="48"/>
      <c r="F11800" s="3"/>
      <c r="G11800" s="47"/>
      <c r="H11800" s="46"/>
      <c r="I11800" s="4"/>
      <c r="J11800" s="4" t="e">
        <f aca="false">SETINDENT(B11800,I11800)</f>
        <v>#VALUE!</v>
      </c>
    </row>
    <row r="11801" s="9" customFormat="true" ht="15" hidden="true" customHeight="false" outlineLevel="0" collapsed="false">
      <c r="C11801" s="46"/>
      <c r="D11801" s="48"/>
      <c r="E11801" s="48"/>
      <c r="F11801" s="3"/>
      <c r="G11801" s="47"/>
      <c r="H11801" s="46"/>
      <c r="I11801" s="4"/>
      <c r="J11801" s="4" t="e">
        <f aca="false">SETINDENT(B11801,I11801)</f>
        <v>#VALUE!</v>
      </c>
    </row>
    <row r="11802" s="9" customFormat="true" ht="15" hidden="true" customHeight="false" outlineLevel="0" collapsed="false">
      <c r="C11802" s="46"/>
      <c r="D11802" s="48"/>
      <c r="E11802" s="48"/>
      <c r="F11802" s="3"/>
      <c r="G11802" s="47"/>
      <c r="H11802" s="46"/>
      <c r="I11802" s="4"/>
      <c r="J11802" s="4" t="e">
        <f aca="false">SETINDENT(B11802,I11802)</f>
        <v>#VALUE!</v>
      </c>
    </row>
    <row r="11803" s="9" customFormat="true" ht="15" hidden="true" customHeight="false" outlineLevel="0" collapsed="false">
      <c r="C11803" s="46"/>
      <c r="D11803" s="48"/>
      <c r="E11803" s="48"/>
      <c r="F11803" s="3"/>
      <c r="G11803" s="47"/>
      <c r="H11803" s="46"/>
      <c r="I11803" s="4"/>
      <c r="J11803" s="4" t="e">
        <f aca="false">SETINDENT(B11803,I11803)</f>
        <v>#VALUE!</v>
      </c>
    </row>
    <row r="11804" s="9" customFormat="true" ht="15" hidden="true" customHeight="false" outlineLevel="0" collapsed="false">
      <c r="C11804" s="46"/>
      <c r="D11804" s="48"/>
      <c r="E11804" s="48"/>
      <c r="F11804" s="3"/>
      <c r="G11804" s="47"/>
      <c r="H11804" s="46"/>
      <c r="I11804" s="4"/>
      <c r="J11804" s="4" t="e">
        <f aca="false">SETINDENT(B11804,I11804)</f>
        <v>#VALUE!</v>
      </c>
    </row>
    <row r="11805" s="9" customFormat="true" ht="15" hidden="true" customHeight="false" outlineLevel="0" collapsed="false">
      <c r="C11805" s="46"/>
      <c r="D11805" s="48"/>
      <c r="E11805" s="48"/>
      <c r="F11805" s="3"/>
      <c r="G11805" s="47"/>
      <c r="H11805" s="46"/>
      <c r="I11805" s="4"/>
      <c r="J11805" s="4" t="e">
        <f aca="false">SETINDENT(B11805,I11805)</f>
        <v>#VALUE!</v>
      </c>
    </row>
    <row r="11806" s="9" customFormat="true" ht="15" hidden="true" customHeight="false" outlineLevel="0" collapsed="false">
      <c r="C11806" s="46"/>
      <c r="D11806" s="48"/>
      <c r="E11806" s="48"/>
      <c r="F11806" s="3"/>
      <c r="G11806" s="47"/>
      <c r="H11806" s="46"/>
      <c r="I11806" s="4"/>
      <c r="J11806" s="4" t="e">
        <f aca="false">SETINDENT(B11806,I11806)</f>
        <v>#VALUE!</v>
      </c>
    </row>
    <row r="11807" s="9" customFormat="true" ht="15" hidden="true" customHeight="false" outlineLevel="0" collapsed="false">
      <c r="C11807" s="46"/>
      <c r="D11807" s="48"/>
      <c r="E11807" s="48"/>
      <c r="F11807" s="3"/>
      <c r="G11807" s="47"/>
      <c r="H11807" s="46"/>
      <c r="I11807" s="4"/>
      <c r="J11807" s="4" t="e">
        <f aca="false">SETINDENT(B11807,I11807)</f>
        <v>#VALUE!</v>
      </c>
    </row>
    <row r="11808" s="9" customFormat="true" ht="15" hidden="true" customHeight="false" outlineLevel="0" collapsed="false">
      <c r="C11808" s="46"/>
      <c r="D11808" s="48"/>
      <c r="E11808" s="48"/>
      <c r="F11808" s="3"/>
      <c r="G11808" s="47"/>
      <c r="H11808" s="46"/>
      <c r="I11808" s="4"/>
      <c r="J11808" s="4" t="e">
        <f aca="false">SETINDENT(B11808,I11808)</f>
        <v>#VALUE!</v>
      </c>
    </row>
    <row r="11809" s="9" customFormat="true" ht="15" hidden="true" customHeight="false" outlineLevel="0" collapsed="false">
      <c r="C11809" s="46"/>
      <c r="D11809" s="48"/>
      <c r="E11809" s="48"/>
      <c r="F11809" s="3"/>
      <c r="G11809" s="47"/>
      <c r="H11809" s="46"/>
      <c r="I11809" s="4"/>
      <c r="J11809" s="4" t="e">
        <f aca="false">SETINDENT(B11809,I11809)</f>
        <v>#VALUE!</v>
      </c>
    </row>
    <row r="11810" s="9" customFormat="true" ht="15" hidden="true" customHeight="false" outlineLevel="0" collapsed="false">
      <c r="C11810" s="46"/>
      <c r="D11810" s="48"/>
      <c r="E11810" s="48"/>
      <c r="F11810" s="3"/>
      <c r="G11810" s="47"/>
      <c r="H11810" s="46"/>
      <c r="I11810" s="4"/>
      <c r="J11810" s="4" t="e">
        <f aca="false">SETINDENT(B11810,I11810)</f>
        <v>#VALUE!</v>
      </c>
    </row>
    <row r="11811" s="9" customFormat="true" ht="15" hidden="true" customHeight="false" outlineLevel="0" collapsed="false">
      <c r="C11811" s="46"/>
      <c r="D11811" s="48"/>
      <c r="E11811" s="48"/>
      <c r="F11811" s="3"/>
      <c r="G11811" s="47"/>
      <c r="H11811" s="46"/>
      <c r="I11811" s="4"/>
      <c r="J11811" s="4" t="e">
        <f aca="false">SETINDENT(B11811,I11811)</f>
        <v>#VALUE!</v>
      </c>
    </row>
    <row r="11812" s="9" customFormat="true" ht="15" hidden="true" customHeight="false" outlineLevel="0" collapsed="false">
      <c r="C11812" s="46"/>
      <c r="D11812" s="48"/>
      <c r="E11812" s="48"/>
      <c r="F11812" s="3"/>
      <c r="G11812" s="47"/>
      <c r="H11812" s="46"/>
      <c r="I11812" s="4"/>
      <c r="J11812" s="4" t="e">
        <f aca="false">SETINDENT(B11812,I11812)</f>
        <v>#VALUE!</v>
      </c>
    </row>
    <row r="11813" s="9" customFormat="true" ht="15" hidden="true" customHeight="false" outlineLevel="0" collapsed="false">
      <c r="C11813" s="46"/>
      <c r="D11813" s="48"/>
      <c r="E11813" s="48"/>
      <c r="F11813" s="3"/>
      <c r="G11813" s="47"/>
      <c r="H11813" s="46"/>
      <c r="I11813" s="4"/>
      <c r="J11813" s="4" t="e">
        <f aca="false">SETINDENT(B11813,I11813)</f>
        <v>#VALUE!</v>
      </c>
    </row>
    <row r="11814" s="9" customFormat="true" ht="15" hidden="true" customHeight="false" outlineLevel="0" collapsed="false">
      <c r="C11814" s="46"/>
      <c r="D11814" s="48"/>
      <c r="E11814" s="48"/>
      <c r="F11814" s="3"/>
      <c r="G11814" s="47"/>
      <c r="H11814" s="46"/>
      <c r="I11814" s="4"/>
      <c r="J11814" s="4" t="e">
        <f aca="false">SETINDENT(B11814,I11814)</f>
        <v>#VALUE!</v>
      </c>
    </row>
    <row r="11815" s="9" customFormat="true" ht="15" hidden="true" customHeight="false" outlineLevel="0" collapsed="false">
      <c r="C11815" s="46"/>
      <c r="D11815" s="48"/>
      <c r="E11815" s="48"/>
      <c r="F11815" s="3"/>
      <c r="G11815" s="47"/>
      <c r="H11815" s="46"/>
      <c r="I11815" s="4"/>
      <c r="J11815" s="4" t="e">
        <f aca="false">SETINDENT(B11815,I11815)</f>
        <v>#VALUE!</v>
      </c>
    </row>
    <row r="11816" s="9" customFormat="true" ht="15" hidden="true" customHeight="false" outlineLevel="0" collapsed="false">
      <c r="C11816" s="46"/>
      <c r="D11816" s="48"/>
      <c r="E11816" s="48"/>
      <c r="F11816" s="3"/>
      <c r="G11816" s="47"/>
      <c r="H11816" s="46"/>
      <c r="I11816" s="4"/>
      <c r="J11816" s="4" t="e">
        <f aca="false">SETINDENT(B11816,I11816)</f>
        <v>#VALUE!</v>
      </c>
    </row>
    <row r="11817" s="9" customFormat="true" ht="15" hidden="true" customHeight="false" outlineLevel="0" collapsed="false">
      <c r="C11817" s="46"/>
      <c r="D11817" s="48"/>
      <c r="E11817" s="48"/>
      <c r="F11817" s="3"/>
      <c r="G11817" s="47"/>
      <c r="H11817" s="46"/>
      <c r="I11817" s="4"/>
      <c r="J11817" s="4" t="e">
        <f aca="false">SETINDENT(B11817,I11817)</f>
        <v>#VALUE!</v>
      </c>
    </row>
    <row r="11818" s="9" customFormat="true" ht="15" hidden="true" customHeight="false" outlineLevel="0" collapsed="false">
      <c r="C11818" s="46"/>
      <c r="D11818" s="48"/>
      <c r="E11818" s="48"/>
      <c r="F11818" s="3"/>
      <c r="G11818" s="47"/>
      <c r="H11818" s="46"/>
      <c r="I11818" s="4"/>
      <c r="J11818" s="4" t="e">
        <f aca="false">SETINDENT(B11818,I11818)</f>
        <v>#VALUE!</v>
      </c>
    </row>
    <row r="11819" s="9" customFormat="true" ht="15" hidden="true" customHeight="false" outlineLevel="0" collapsed="false">
      <c r="C11819" s="46"/>
      <c r="D11819" s="48"/>
      <c r="E11819" s="48"/>
      <c r="F11819" s="3"/>
      <c r="G11819" s="47"/>
      <c r="H11819" s="46"/>
      <c r="I11819" s="4"/>
      <c r="J11819" s="4" t="e">
        <f aca="false">SETINDENT(B11819,I11819)</f>
        <v>#VALUE!</v>
      </c>
    </row>
    <row r="11820" s="9" customFormat="true" ht="15" hidden="true" customHeight="false" outlineLevel="0" collapsed="false">
      <c r="C11820" s="46"/>
      <c r="D11820" s="48"/>
      <c r="E11820" s="48"/>
      <c r="F11820" s="3"/>
      <c r="G11820" s="47"/>
      <c r="H11820" s="46"/>
      <c r="I11820" s="4"/>
      <c r="J11820" s="4" t="e">
        <f aca="false">SETINDENT(B11820,I11820)</f>
        <v>#VALUE!</v>
      </c>
    </row>
    <row r="11821" s="9" customFormat="true" ht="15" hidden="true" customHeight="false" outlineLevel="0" collapsed="false">
      <c r="C11821" s="46"/>
      <c r="D11821" s="48"/>
      <c r="E11821" s="48"/>
      <c r="F11821" s="3"/>
      <c r="G11821" s="47"/>
      <c r="H11821" s="46"/>
      <c r="I11821" s="4"/>
      <c r="J11821" s="4" t="e">
        <f aca="false">SETINDENT(B11821,I11821)</f>
        <v>#VALUE!</v>
      </c>
    </row>
    <row r="11822" s="9" customFormat="true" ht="15" hidden="true" customHeight="false" outlineLevel="0" collapsed="false">
      <c r="C11822" s="46"/>
      <c r="D11822" s="48"/>
      <c r="E11822" s="48"/>
      <c r="F11822" s="3"/>
      <c r="G11822" s="47"/>
      <c r="H11822" s="46"/>
      <c r="I11822" s="4"/>
      <c r="J11822" s="4" t="e">
        <f aca="false">SETINDENT(B11822,I11822)</f>
        <v>#VALUE!</v>
      </c>
    </row>
    <row r="11823" s="9" customFormat="true" ht="15" hidden="true" customHeight="false" outlineLevel="0" collapsed="false">
      <c r="C11823" s="46"/>
      <c r="D11823" s="48"/>
      <c r="E11823" s="48"/>
      <c r="F11823" s="3"/>
      <c r="G11823" s="47"/>
      <c r="H11823" s="46"/>
      <c r="I11823" s="4"/>
      <c r="J11823" s="4" t="e">
        <f aca="false">SETINDENT(B11823,I11823)</f>
        <v>#VALUE!</v>
      </c>
    </row>
    <row r="11824" s="9" customFormat="true" ht="15" hidden="true" customHeight="false" outlineLevel="0" collapsed="false">
      <c r="C11824" s="46"/>
      <c r="D11824" s="48"/>
      <c r="E11824" s="48"/>
      <c r="F11824" s="3"/>
      <c r="G11824" s="47"/>
      <c r="H11824" s="46"/>
      <c r="I11824" s="4"/>
      <c r="J11824" s="4" t="e">
        <f aca="false">SETINDENT(B11824,I11824)</f>
        <v>#VALUE!</v>
      </c>
    </row>
    <row r="11825" s="9" customFormat="true" ht="15" hidden="true" customHeight="false" outlineLevel="0" collapsed="false">
      <c r="C11825" s="46"/>
      <c r="D11825" s="48"/>
      <c r="E11825" s="48"/>
      <c r="F11825" s="3"/>
      <c r="G11825" s="47"/>
      <c r="H11825" s="46"/>
      <c r="I11825" s="4"/>
      <c r="J11825" s="4" t="e">
        <f aca="false">SETINDENT(B11825,I11825)</f>
        <v>#VALUE!</v>
      </c>
    </row>
    <row r="11826" s="9" customFormat="true" ht="15" hidden="true" customHeight="false" outlineLevel="0" collapsed="false">
      <c r="C11826" s="46"/>
      <c r="D11826" s="48"/>
      <c r="E11826" s="48"/>
      <c r="F11826" s="3"/>
      <c r="G11826" s="47"/>
      <c r="H11826" s="46"/>
      <c r="I11826" s="4"/>
      <c r="J11826" s="4" t="e">
        <f aca="false">SETINDENT(B11826,I11826)</f>
        <v>#VALUE!</v>
      </c>
    </row>
    <row r="11827" s="9" customFormat="true" ht="15" hidden="true" customHeight="false" outlineLevel="0" collapsed="false">
      <c r="C11827" s="46"/>
      <c r="D11827" s="48"/>
      <c r="E11827" s="48"/>
      <c r="F11827" s="3"/>
      <c r="G11827" s="47"/>
      <c r="H11827" s="46"/>
      <c r="I11827" s="4"/>
      <c r="J11827" s="4" t="e">
        <f aca="false">SETINDENT(B11827,I11827)</f>
        <v>#VALUE!</v>
      </c>
    </row>
    <row r="11828" s="9" customFormat="true" ht="15" hidden="true" customHeight="false" outlineLevel="0" collapsed="false">
      <c r="C11828" s="46"/>
      <c r="D11828" s="48"/>
      <c r="E11828" s="48"/>
      <c r="F11828" s="3"/>
      <c r="G11828" s="47"/>
      <c r="H11828" s="46"/>
      <c r="I11828" s="4"/>
      <c r="J11828" s="4" t="e">
        <f aca="false">SETINDENT(B11828,I11828)</f>
        <v>#VALUE!</v>
      </c>
    </row>
    <row r="11829" s="9" customFormat="true" ht="15" hidden="true" customHeight="false" outlineLevel="0" collapsed="false">
      <c r="C11829" s="46"/>
      <c r="D11829" s="48"/>
      <c r="E11829" s="48"/>
      <c r="F11829" s="3"/>
      <c r="G11829" s="47"/>
      <c r="H11829" s="46"/>
      <c r="I11829" s="4"/>
      <c r="J11829" s="4" t="e">
        <f aca="false">SETINDENT(B11829,I11829)</f>
        <v>#VALUE!</v>
      </c>
    </row>
    <row r="11830" s="9" customFormat="true" ht="15" hidden="true" customHeight="false" outlineLevel="0" collapsed="false">
      <c r="C11830" s="46"/>
      <c r="D11830" s="48"/>
      <c r="E11830" s="48"/>
      <c r="F11830" s="3"/>
      <c r="G11830" s="47"/>
      <c r="H11830" s="46"/>
      <c r="I11830" s="4"/>
      <c r="J11830" s="4" t="e">
        <f aca="false">SETINDENT(B11830,I11830)</f>
        <v>#VALUE!</v>
      </c>
    </row>
    <row r="11831" s="9" customFormat="true" ht="15" hidden="true" customHeight="false" outlineLevel="0" collapsed="false">
      <c r="C11831" s="46"/>
      <c r="D11831" s="48"/>
      <c r="E11831" s="48"/>
      <c r="F11831" s="3"/>
      <c r="G11831" s="47"/>
      <c r="H11831" s="46"/>
      <c r="I11831" s="4"/>
      <c r="J11831" s="4" t="e">
        <f aca="false">SETINDENT(B11831,I11831)</f>
        <v>#VALUE!</v>
      </c>
    </row>
    <row r="11832" s="9" customFormat="true" ht="15" hidden="true" customHeight="false" outlineLevel="0" collapsed="false">
      <c r="C11832" s="46"/>
      <c r="D11832" s="48"/>
      <c r="E11832" s="48"/>
      <c r="F11832" s="3"/>
      <c r="G11832" s="47"/>
      <c r="H11832" s="46"/>
      <c r="I11832" s="4"/>
      <c r="J11832" s="4" t="e">
        <f aca="false">SETINDENT(B11832,I11832)</f>
        <v>#VALUE!</v>
      </c>
    </row>
    <row r="11833" s="9" customFormat="true" ht="15" hidden="true" customHeight="false" outlineLevel="0" collapsed="false">
      <c r="C11833" s="46"/>
      <c r="D11833" s="48"/>
      <c r="E11833" s="48"/>
      <c r="F11833" s="3"/>
      <c r="G11833" s="47"/>
      <c r="H11833" s="46"/>
      <c r="I11833" s="4"/>
      <c r="J11833" s="4" t="e">
        <f aca="false">SETINDENT(B11833,I11833)</f>
        <v>#VALUE!</v>
      </c>
    </row>
    <row r="11834" s="9" customFormat="true" ht="15" hidden="true" customHeight="false" outlineLevel="0" collapsed="false">
      <c r="C11834" s="46"/>
      <c r="D11834" s="48"/>
      <c r="E11834" s="48"/>
      <c r="F11834" s="3"/>
      <c r="G11834" s="47"/>
      <c r="H11834" s="46"/>
      <c r="I11834" s="4"/>
      <c r="J11834" s="4" t="e">
        <f aca="false">SETINDENT(B11834,I11834)</f>
        <v>#VALUE!</v>
      </c>
    </row>
    <row r="11835" s="9" customFormat="true" ht="15" hidden="true" customHeight="false" outlineLevel="0" collapsed="false">
      <c r="C11835" s="46"/>
      <c r="D11835" s="48"/>
      <c r="E11835" s="48"/>
      <c r="F11835" s="3"/>
      <c r="G11835" s="47"/>
      <c r="H11835" s="46"/>
      <c r="I11835" s="4"/>
      <c r="J11835" s="4" t="e">
        <f aca="false">SETINDENT(B11835,I11835)</f>
        <v>#VALUE!</v>
      </c>
    </row>
    <row r="11836" s="9" customFormat="true" ht="15" hidden="true" customHeight="false" outlineLevel="0" collapsed="false">
      <c r="C11836" s="46"/>
      <c r="D11836" s="48"/>
      <c r="E11836" s="48"/>
      <c r="F11836" s="3"/>
      <c r="G11836" s="47"/>
      <c r="H11836" s="46"/>
      <c r="I11836" s="4"/>
      <c r="J11836" s="4" t="e">
        <f aca="false">SETINDENT(B11836,I11836)</f>
        <v>#VALUE!</v>
      </c>
    </row>
    <row r="11837" s="9" customFormat="true" ht="15" hidden="true" customHeight="false" outlineLevel="0" collapsed="false">
      <c r="C11837" s="46"/>
      <c r="D11837" s="48"/>
      <c r="E11837" s="48"/>
      <c r="F11837" s="3"/>
      <c r="G11837" s="47"/>
      <c r="H11837" s="46"/>
      <c r="I11837" s="4"/>
      <c r="J11837" s="4" t="e">
        <f aca="false">SETINDENT(B11837,I11837)</f>
        <v>#VALUE!</v>
      </c>
    </row>
    <row r="11838" s="9" customFormat="true" ht="15" hidden="true" customHeight="false" outlineLevel="0" collapsed="false">
      <c r="C11838" s="46"/>
      <c r="D11838" s="48"/>
      <c r="E11838" s="48"/>
      <c r="F11838" s="3"/>
      <c r="G11838" s="47"/>
      <c r="H11838" s="46"/>
      <c r="I11838" s="4"/>
      <c r="J11838" s="4" t="e">
        <f aca="false">SETINDENT(B11838,I11838)</f>
        <v>#VALUE!</v>
      </c>
    </row>
    <row r="11839" s="9" customFormat="true" ht="15" hidden="true" customHeight="false" outlineLevel="0" collapsed="false">
      <c r="C11839" s="46"/>
      <c r="D11839" s="48"/>
      <c r="E11839" s="48"/>
      <c r="F11839" s="3"/>
      <c r="G11839" s="47"/>
      <c r="H11839" s="46"/>
      <c r="I11839" s="4"/>
      <c r="J11839" s="4" t="e">
        <f aca="false">SETINDENT(B11839,I11839)</f>
        <v>#VALUE!</v>
      </c>
    </row>
    <row r="11840" s="9" customFormat="true" ht="15" hidden="true" customHeight="false" outlineLevel="0" collapsed="false">
      <c r="C11840" s="46"/>
      <c r="D11840" s="48"/>
      <c r="E11840" s="48"/>
      <c r="F11840" s="3"/>
      <c r="G11840" s="47"/>
      <c r="H11840" s="46"/>
      <c r="I11840" s="4"/>
      <c r="J11840" s="4" t="e">
        <f aca="false">SETINDENT(B11840,I11840)</f>
        <v>#VALUE!</v>
      </c>
    </row>
    <row r="11841" s="9" customFormat="true" ht="15" hidden="true" customHeight="false" outlineLevel="0" collapsed="false">
      <c r="C11841" s="46"/>
      <c r="D11841" s="48"/>
      <c r="E11841" s="48"/>
      <c r="F11841" s="3"/>
      <c r="G11841" s="47"/>
      <c r="H11841" s="46"/>
      <c r="I11841" s="4"/>
      <c r="J11841" s="4" t="e">
        <f aca="false">SETINDENT(B11841,I11841)</f>
        <v>#VALUE!</v>
      </c>
    </row>
    <row r="11842" s="9" customFormat="true" ht="15" hidden="true" customHeight="false" outlineLevel="0" collapsed="false">
      <c r="C11842" s="46"/>
      <c r="D11842" s="48"/>
      <c r="E11842" s="48"/>
      <c r="F11842" s="3"/>
      <c r="G11842" s="47"/>
      <c r="H11842" s="46"/>
      <c r="I11842" s="4"/>
      <c r="J11842" s="4" t="e">
        <f aca="false">SETINDENT(B11842,I11842)</f>
        <v>#VALUE!</v>
      </c>
    </row>
    <row r="11843" s="9" customFormat="true" ht="15" hidden="true" customHeight="false" outlineLevel="0" collapsed="false">
      <c r="C11843" s="46"/>
      <c r="D11843" s="48"/>
      <c r="E11843" s="48"/>
      <c r="F11843" s="3"/>
      <c r="G11843" s="47"/>
      <c r="H11843" s="46"/>
      <c r="I11843" s="4"/>
      <c r="J11843" s="4" t="e">
        <f aca="false">SETINDENT(B11843,I11843)</f>
        <v>#VALUE!</v>
      </c>
    </row>
    <row r="11844" s="9" customFormat="true" ht="15" hidden="true" customHeight="false" outlineLevel="0" collapsed="false">
      <c r="C11844" s="46"/>
      <c r="D11844" s="48"/>
      <c r="E11844" s="48"/>
      <c r="F11844" s="3"/>
      <c r="G11844" s="47"/>
      <c r="H11844" s="46"/>
      <c r="I11844" s="4"/>
      <c r="J11844" s="4" t="e">
        <f aca="false">SETINDENT(B11844,I11844)</f>
        <v>#VALUE!</v>
      </c>
    </row>
    <row r="11845" s="9" customFormat="true" ht="15" hidden="true" customHeight="false" outlineLevel="0" collapsed="false">
      <c r="C11845" s="46"/>
      <c r="D11845" s="48"/>
      <c r="E11845" s="48"/>
      <c r="F11845" s="3"/>
      <c r="G11845" s="47"/>
      <c r="H11845" s="46"/>
      <c r="I11845" s="4"/>
      <c r="J11845" s="4" t="e">
        <f aca="false">SETINDENT(B11845,I11845)</f>
        <v>#VALUE!</v>
      </c>
    </row>
    <row r="11846" s="9" customFormat="true" ht="15" hidden="true" customHeight="false" outlineLevel="0" collapsed="false">
      <c r="C11846" s="46"/>
      <c r="D11846" s="48"/>
      <c r="E11846" s="48"/>
      <c r="F11846" s="3"/>
      <c r="G11846" s="47"/>
      <c r="H11846" s="46"/>
      <c r="I11846" s="4"/>
      <c r="J11846" s="4" t="e">
        <f aca="false">SETINDENT(B11846,I11846)</f>
        <v>#VALUE!</v>
      </c>
    </row>
    <row r="11847" s="9" customFormat="true" ht="15" hidden="true" customHeight="false" outlineLevel="0" collapsed="false">
      <c r="C11847" s="46"/>
      <c r="D11847" s="48"/>
      <c r="E11847" s="48"/>
      <c r="F11847" s="3"/>
      <c r="G11847" s="47"/>
      <c r="H11847" s="46"/>
      <c r="I11847" s="4"/>
      <c r="J11847" s="4" t="e">
        <f aca="false">SETINDENT(B11847,I11847)</f>
        <v>#VALUE!</v>
      </c>
    </row>
    <row r="11848" s="9" customFormat="true" ht="15" hidden="true" customHeight="false" outlineLevel="0" collapsed="false">
      <c r="C11848" s="46"/>
      <c r="D11848" s="48"/>
      <c r="E11848" s="48"/>
      <c r="F11848" s="3"/>
      <c r="G11848" s="47"/>
      <c r="H11848" s="46"/>
      <c r="I11848" s="4"/>
      <c r="J11848" s="4" t="e">
        <f aca="false">SETINDENT(B11848,I11848)</f>
        <v>#VALUE!</v>
      </c>
    </row>
    <row r="11849" s="9" customFormat="true" ht="15" hidden="true" customHeight="false" outlineLevel="0" collapsed="false">
      <c r="C11849" s="46"/>
      <c r="D11849" s="48"/>
      <c r="E11849" s="48"/>
      <c r="F11849" s="3"/>
      <c r="G11849" s="47"/>
      <c r="H11849" s="46"/>
      <c r="I11849" s="4"/>
      <c r="J11849" s="4" t="e">
        <f aca="false">SETINDENT(B11849,I11849)</f>
        <v>#VALUE!</v>
      </c>
    </row>
    <row r="11850" s="9" customFormat="true" ht="15" hidden="true" customHeight="false" outlineLevel="0" collapsed="false">
      <c r="C11850" s="46"/>
      <c r="D11850" s="48"/>
      <c r="E11850" s="48"/>
      <c r="F11850" s="3"/>
      <c r="G11850" s="47"/>
      <c r="H11850" s="46"/>
      <c r="I11850" s="4"/>
      <c r="J11850" s="4" t="e">
        <f aca="false">SETINDENT(B11850,I11850)</f>
        <v>#VALUE!</v>
      </c>
    </row>
    <row r="11851" s="9" customFormat="true" ht="15" hidden="true" customHeight="false" outlineLevel="0" collapsed="false">
      <c r="C11851" s="46"/>
      <c r="D11851" s="48"/>
      <c r="E11851" s="48"/>
      <c r="F11851" s="3"/>
      <c r="G11851" s="47"/>
      <c r="H11851" s="46"/>
      <c r="I11851" s="4"/>
      <c r="J11851" s="4" t="e">
        <f aca="false">SETINDENT(B11851,I11851)</f>
        <v>#VALUE!</v>
      </c>
    </row>
    <row r="11852" s="9" customFormat="true" ht="15" hidden="true" customHeight="false" outlineLevel="0" collapsed="false">
      <c r="C11852" s="46"/>
      <c r="D11852" s="48"/>
      <c r="E11852" s="48"/>
      <c r="F11852" s="3"/>
      <c r="G11852" s="47"/>
      <c r="H11852" s="46"/>
      <c r="I11852" s="4"/>
      <c r="J11852" s="4" t="e">
        <f aca="false">SETINDENT(B11852,I11852)</f>
        <v>#VALUE!</v>
      </c>
    </row>
    <row r="11853" s="9" customFormat="true" ht="15" hidden="true" customHeight="false" outlineLevel="0" collapsed="false">
      <c r="C11853" s="46"/>
      <c r="D11853" s="48"/>
      <c r="E11853" s="48"/>
      <c r="F11853" s="3"/>
      <c r="G11853" s="47"/>
      <c r="H11853" s="46"/>
      <c r="I11853" s="4"/>
      <c r="J11853" s="4" t="e">
        <f aca="false">SETINDENT(B11853,I11853)</f>
        <v>#VALUE!</v>
      </c>
    </row>
    <row r="11854" s="9" customFormat="true" ht="15" hidden="true" customHeight="false" outlineLevel="0" collapsed="false">
      <c r="C11854" s="46"/>
      <c r="D11854" s="48"/>
      <c r="E11854" s="48"/>
      <c r="F11854" s="3"/>
      <c r="G11854" s="47"/>
      <c r="H11854" s="46"/>
      <c r="I11854" s="4"/>
      <c r="J11854" s="4" t="e">
        <f aca="false">SETINDENT(B11854,I11854)</f>
        <v>#VALUE!</v>
      </c>
    </row>
    <row r="11855" s="9" customFormat="true" ht="15" hidden="true" customHeight="false" outlineLevel="0" collapsed="false">
      <c r="C11855" s="46"/>
      <c r="D11855" s="48"/>
      <c r="E11855" s="48"/>
      <c r="F11855" s="3"/>
      <c r="G11855" s="47"/>
      <c r="H11855" s="46"/>
      <c r="I11855" s="4"/>
      <c r="J11855" s="4" t="e">
        <f aca="false">SETINDENT(B11855,I11855)</f>
        <v>#VALUE!</v>
      </c>
    </row>
    <row r="11856" s="9" customFormat="true" ht="15" hidden="true" customHeight="false" outlineLevel="0" collapsed="false">
      <c r="C11856" s="46"/>
      <c r="D11856" s="48"/>
      <c r="E11856" s="48"/>
      <c r="F11856" s="3"/>
      <c r="G11856" s="47"/>
      <c r="H11856" s="46"/>
      <c r="I11856" s="4"/>
      <c r="J11856" s="4" t="e">
        <f aca="false">SETINDENT(B11856,I11856)</f>
        <v>#VALUE!</v>
      </c>
    </row>
    <row r="11857" s="9" customFormat="true" ht="15" hidden="true" customHeight="false" outlineLevel="0" collapsed="false">
      <c r="C11857" s="46"/>
      <c r="D11857" s="48"/>
      <c r="E11857" s="48"/>
      <c r="F11857" s="3"/>
      <c r="G11857" s="47"/>
      <c r="H11857" s="46"/>
      <c r="I11857" s="4"/>
      <c r="J11857" s="4" t="e">
        <f aca="false">SETINDENT(B11857,I11857)</f>
        <v>#VALUE!</v>
      </c>
    </row>
    <row r="11858" s="9" customFormat="true" ht="15" hidden="true" customHeight="false" outlineLevel="0" collapsed="false">
      <c r="C11858" s="46"/>
      <c r="D11858" s="48"/>
      <c r="E11858" s="48"/>
      <c r="F11858" s="3"/>
      <c r="G11858" s="47"/>
      <c r="H11858" s="46"/>
      <c r="I11858" s="4"/>
      <c r="J11858" s="4" t="e">
        <f aca="false">SETINDENT(B11858,I11858)</f>
        <v>#VALUE!</v>
      </c>
    </row>
    <row r="11859" s="9" customFormat="true" ht="15" hidden="true" customHeight="false" outlineLevel="0" collapsed="false">
      <c r="C11859" s="46"/>
      <c r="D11859" s="48"/>
      <c r="E11859" s="48"/>
      <c r="F11859" s="3"/>
      <c r="G11859" s="47"/>
      <c r="H11859" s="46"/>
      <c r="I11859" s="4"/>
      <c r="J11859" s="4" t="e">
        <f aca="false">SETINDENT(B11859,I11859)</f>
        <v>#VALUE!</v>
      </c>
    </row>
    <row r="11860" s="9" customFormat="true" ht="15" hidden="true" customHeight="false" outlineLevel="0" collapsed="false">
      <c r="C11860" s="46"/>
      <c r="D11860" s="48"/>
      <c r="E11860" s="48"/>
      <c r="F11860" s="3"/>
      <c r="G11860" s="47"/>
      <c r="H11860" s="46"/>
      <c r="I11860" s="4"/>
      <c r="J11860" s="4" t="e">
        <f aca="false">SETINDENT(B11860,I11860)</f>
        <v>#VALUE!</v>
      </c>
    </row>
    <row r="11861" s="9" customFormat="true" ht="15" hidden="true" customHeight="false" outlineLevel="0" collapsed="false">
      <c r="C11861" s="46"/>
      <c r="D11861" s="48"/>
      <c r="E11861" s="48"/>
      <c r="F11861" s="3"/>
      <c r="G11861" s="47"/>
      <c r="H11861" s="46"/>
      <c r="I11861" s="4"/>
      <c r="J11861" s="4" t="e">
        <f aca="false">SETINDENT(B11861,I11861)</f>
        <v>#VALUE!</v>
      </c>
    </row>
    <row r="11862" s="9" customFormat="true" ht="15" hidden="true" customHeight="false" outlineLevel="0" collapsed="false">
      <c r="C11862" s="46"/>
      <c r="D11862" s="48"/>
      <c r="E11862" s="48"/>
      <c r="F11862" s="3"/>
      <c r="G11862" s="47"/>
      <c r="H11862" s="46"/>
      <c r="I11862" s="4"/>
      <c r="J11862" s="4" t="e">
        <f aca="false">SETINDENT(B11862,I11862)</f>
        <v>#VALUE!</v>
      </c>
    </row>
    <row r="11863" s="9" customFormat="true" ht="15" hidden="true" customHeight="false" outlineLevel="0" collapsed="false">
      <c r="C11863" s="46"/>
      <c r="D11863" s="48"/>
      <c r="E11863" s="48"/>
      <c r="F11863" s="3"/>
      <c r="G11863" s="47"/>
      <c r="H11863" s="46"/>
      <c r="I11863" s="4"/>
      <c r="J11863" s="4" t="e">
        <f aca="false">SETINDENT(B11863,I11863)</f>
        <v>#VALUE!</v>
      </c>
    </row>
    <row r="11864" s="9" customFormat="true" ht="15" hidden="true" customHeight="false" outlineLevel="0" collapsed="false">
      <c r="C11864" s="46"/>
      <c r="D11864" s="48"/>
      <c r="E11864" s="48"/>
      <c r="F11864" s="3"/>
      <c r="G11864" s="47"/>
      <c r="H11864" s="46"/>
      <c r="I11864" s="4"/>
      <c r="J11864" s="4" t="e">
        <f aca="false">SETINDENT(B11864,I11864)</f>
        <v>#VALUE!</v>
      </c>
    </row>
    <row r="11865" s="9" customFormat="true" ht="15" hidden="true" customHeight="false" outlineLevel="0" collapsed="false">
      <c r="C11865" s="46"/>
      <c r="D11865" s="48"/>
      <c r="E11865" s="48"/>
      <c r="F11865" s="3"/>
      <c r="G11865" s="47"/>
      <c r="H11865" s="46"/>
      <c r="I11865" s="4"/>
      <c r="J11865" s="4" t="e">
        <f aca="false">SETINDENT(B11865,I11865)</f>
        <v>#VALUE!</v>
      </c>
    </row>
    <row r="11866" s="9" customFormat="true" ht="15" hidden="true" customHeight="false" outlineLevel="0" collapsed="false">
      <c r="C11866" s="46"/>
      <c r="D11866" s="48"/>
      <c r="E11866" s="48"/>
      <c r="F11866" s="3"/>
      <c r="G11866" s="47"/>
      <c r="H11866" s="46"/>
      <c r="I11866" s="4"/>
      <c r="J11866" s="4" t="e">
        <f aca="false">SETINDENT(B11866,I11866)</f>
        <v>#VALUE!</v>
      </c>
    </row>
    <row r="11867" s="9" customFormat="true" ht="15" hidden="true" customHeight="false" outlineLevel="0" collapsed="false">
      <c r="C11867" s="46"/>
      <c r="D11867" s="48"/>
      <c r="E11867" s="48"/>
      <c r="F11867" s="3"/>
      <c r="G11867" s="47"/>
      <c r="H11867" s="46"/>
      <c r="I11867" s="4"/>
      <c r="J11867" s="4" t="e">
        <f aca="false">SETINDENT(B11867,I11867)</f>
        <v>#VALUE!</v>
      </c>
    </row>
    <row r="11868" s="9" customFormat="true" ht="15" hidden="true" customHeight="false" outlineLevel="0" collapsed="false">
      <c r="C11868" s="46"/>
      <c r="D11868" s="48"/>
      <c r="E11868" s="48"/>
      <c r="F11868" s="3"/>
      <c r="G11868" s="47"/>
      <c r="H11868" s="46"/>
      <c r="I11868" s="4"/>
      <c r="J11868" s="4" t="e">
        <f aca="false">SETINDENT(B11868,I11868)</f>
        <v>#VALUE!</v>
      </c>
    </row>
    <row r="11869" s="9" customFormat="true" ht="15" hidden="true" customHeight="false" outlineLevel="0" collapsed="false">
      <c r="C11869" s="46"/>
      <c r="D11869" s="48"/>
      <c r="E11869" s="48"/>
      <c r="F11869" s="3"/>
      <c r="G11869" s="47"/>
      <c r="H11869" s="46"/>
      <c r="I11869" s="4"/>
      <c r="J11869" s="4" t="e">
        <f aca="false">SETINDENT(B11869,I11869)</f>
        <v>#VALUE!</v>
      </c>
    </row>
    <row r="11870" s="9" customFormat="true" ht="15" hidden="true" customHeight="false" outlineLevel="0" collapsed="false">
      <c r="C11870" s="46"/>
      <c r="D11870" s="48"/>
      <c r="E11870" s="48"/>
      <c r="F11870" s="3"/>
      <c r="G11870" s="47"/>
      <c r="H11870" s="46"/>
      <c r="I11870" s="4"/>
      <c r="J11870" s="4" t="e">
        <f aca="false">SETINDENT(B11870,I11870)</f>
        <v>#VALUE!</v>
      </c>
    </row>
    <row r="11871" s="9" customFormat="true" ht="15" hidden="true" customHeight="false" outlineLevel="0" collapsed="false">
      <c r="C11871" s="46"/>
      <c r="D11871" s="48"/>
      <c r="E11871" s="48"/>
      <c r="F11871" s="3"/>
      <c r="G11871" s="47"/>
      <c r="H11871" s="46"/>
      <c r="I11871" s="4"/>
      <c r="J11871" s="4" t="e">
        <f aca="false">SETINDENT(B11871,I11871)</f>
        <v>#VALUE!</v>
      </c>
    </row>
    <row r="11872" s="9" customFormat="true" ht="15" hidden="true" customHeight="false" outlineLevel="0" collapsed="false">
      <c r="C11872" s="46"/>
      <c r="D11872" s="48"/>
      <c r="E11872" s="48"/>
      <c r="F11872" s="3"/>
      <c r="G11872" s="47"/>
      <c r="H11872" s="46"/>
      <c r="I11872" s="4"/>
      <c r="J11872" s="4" t="e">
        <f aca="false">SETINDENT(B11872,I11872)</f>
        <v>#VALUE!</v>
      </c>
    </row>
    <row r="11873" s="9" customFormat="true" ht="15" hidden="true" customHeight="false" outlineLevel="0" collapsed="false">
      <c r="C11873" s="46"/>
      <c r="D11873" s="48"/>
      <c r="E11873" s="48"/>
      <c r="F11873" s="3"/>
      <c r="G11873" s="47"/>
      <c r="H11873" s="46"/>
      <c r="I11873" s="4"/>
      <c r="J11873" s="4" t="e">
        <f aca="false">SETINDENT(B11873,I11873)</f>
        <v>#VALUE!</v>
      </c>
    </row>
    <row r="11874" s="9" customFormat="true" ht="15" hidden="true" customHeight="false" outlineLevel="0" collapsed="false">
      <c r="C11874" s="46"/>
      <c r="D11874" s="48"/>
      <c r="E11874" s="48"/>
      <c r="F11874" s="3"/>
      <c r="G11874" s="47"/>
      <c r="H11874" s="46"/>
      <c r="I11874" s="4"/>
      <c r="J11874" s="4" t="e">
        <f aca="false">SETINDENT(B11874,I11874)</f>
        <v>#VALUE!</v>
      </c>
    </row>
    <row r="11875" s="9" customFormat="true" ht="15" hidden="true" customHeight="false" outlineLevel="0" collapsed="false">
      <c r="C11875" s="46"/>
      <c r="D11875" s="48"/>
      <c r="E11875" s="48"/>
      <c r="F11875" s="3"/>
      <c r="G11875" s="47"/>
      <c r="H11875" s="46"/>
      <c r="I11875" s="4"/>
      <c r="J11875" s="4" t="e">
        <f aca="false">SETINDENT(B11875,I11875)</f>
        <v>#VALUE!</v>
      </c>
    </row>
    <row r="11876" s="9" customFormat="true" ht="15" hidden="true" customHeight="false" outlineLevel="0" collapsed="false">
      <c r="C11876" s="46"/>
      <c r="D11876" s="48"/>
      <c r="E11876" s="48"/>
      <c r="F11876" s="3"/>
      <c r="G11876" s="47"/>
      <c r="H11876" s="46"/>
      <c r="I11876" s="4"/>
      <c r="J11876" s="4" t="e">
        <f aca="false">SETINDENT(B11876,I11876)</f>
        <v>#VALUE!</v>
      </c>
    </row>
    <row r="11877" s="9" customFormat="true" ht="15" hidden="true" customHeight="false" outlineLevel="0" collapsed="false">
      <c r="C11877" s="46"/>
      <c r="D11877" s="48"/>
      <c r="E11877" s="48"/>
      <c r="F11877" s="3"/>
      <c r="G11877" s="47"/>
      <c r="H11877" s="46"/>
      <c r="I11877" s="4"/>
      <c r="J11877" s="4" t="e">
        <f aca="false">SETINDENT(B11877,I11877)</f>
        <v>#VALUE!</v>
      </c>
    </row>
    <row r="11878" s="9" customFormat="true" ht="15" hidden="true" customHeight="false" outlineLevel="0" collapsed="false">
      <c r="C11878" s="46"/>
      <c r="D11878" s="48"/>
      <c r="E11878" s="48"/>
      <c r="F11878" s="3"/>
      <c r="G11878" s="47"/>
      <c r="H11878" s="46"/>
      <c r="I11878" s="4"/>
      <c r="J11878" s="4" t="e">
        <f aca="false">SETINDENT(B11878,I11878)</f>
        <v>#VALUE!</v>
      </c>
    </row>
    <row r="11879" s="9" customFormat="true" ht="15" hidden="true" customHeight="false" outlineLevel="0" collapsed="false">
      <c r="C11879" s="46"/>
      <c r="D11879" s="48"/>
      <c r="E11879" s="48"/>
      <c r="F11879" s="3"/>
      <c r="G11879" s="47"/>
      <c r="H11879" s="46"/>
      <c r="I11879" s="4"/>
      <c r="J11879" s="4" t="e">
        <f aca="false">SETINDENT(B11879,I11879)</f>
        <v>#VALUE!</v>
      </c>
    </row>
    <row r="11880" s="9" customFormat="true" ht="15" hidden="true" customHeight="false" outlineLevel="0" collapsed="false">
      <c r="C11880" s="46"/>
      <c r="D11880" s="48"/>
      <c r="E11880" s="48"/>
      <c r="F11880" s="3"/>
      <c r="G11880" s="47"/>
      <c r="H11880" s="46"/>
      <c r="I11880" s="4"/>
      <c r="J11880" s="4" t="e">
        <f aca="false">SETINDENT(B11880,I11880)</f>
        <v>#VALUE!</v>
      </c>
    </row>
    <row r="11881" s="9" customFormat="true" ht="15" hidden="true" customHeight="false" outlineLevel="0" collapsed="false">
      <c r="C11881" s="46"/>
      <c r="D11881" s="48"/>
      <c r="E11881" s="48"/>
      <c r="F11881" s="3"/>
      <c r="G11881" s="47"/>
      <c r="H11881" s="46"/>
      <c r="I11881" s="4"/>
      <c r="J11881" s="4" t="e">
        <f aca="false">SETINDENT(B11881,I11881)</f>
        <v>#VALUE!</v>
      </c>
    </row>
    <row r="11882" s="9" customFormat="true" ht="15" hidden="true" customHeight="false" outlineLevel="0" collapsed="false">
      <c r="C11882" s="46"/>
      <c r="D11882" s="48"/>
      <c r="E11882" s="48"/>
      <c r="F11882" s="3"/>
      <c r="G11882" s="47"/>
      <c r="H11882" s="46"/>
      <c r="I11882" s="4"/>
      <c r="J11882" s="4" t="e">
        <f aca="false">SETINDENT(B11882,I11882)</f>
        <v>#VALUE!</v>
      </c>
    </row>
    <row r="11883" s="9" customFormat="true" ht="15" hidden="true" customHeight="false" outlineLevel="0" collapsed="false">
      <c r="C11883" s="46"/>
      <c r="D11883" s="48"/>
      <c r="E11883" s="48"/>
      <c r="F11883" s="3"/>
      <c r="G11883" s="47"/>
      <c r="H11883" s="46"/>
      <c r="I11883" s="4"/>
      <c r="J11883" s="4" t="e">
        <f aca="false">SETINDENT(B11883,I11883)</f>
        <v>#VALUE!</v>
      </c>
    </row>
    <row r="11884" s="9" customFormat="true" ht="15" hidden="true" customHeight="false" outlineLevel="0" collapsed="false">
      <c r="C11884" s="46"/>
      <c r="D11884" s="48"/>
      <c r="E11884" s="48"/>
      <c r="F11884" s="3"/>
      <c r="G11884" s="47"/>
      <c r="H11884" s="46"/>
      <c r="I11884" s="4"/>
      <c r="J11884" s="4" t="e">
        <f aca="false">SETINDENT(B11884,I11884)</f>
        <v>#VALUE!</v>
      </c>
    </row>
    <row r="11885" s="9" customFormat="true" ht="15" hidden="true" customHeight="false" outlineLevel="0" collapsed="false">
      <c r="C11885" s="46"/>
      <c r="D11885" s="48"/>
      <c r="E11885" s="48"/>
      <c r="F11885" s="3"/>
      <c r="G11885" s="47"/>
      <c r="H11885" s="46"/>
      <c r="I11885" s="4"/>
      <c r="J11885" s="4" t="e">
        <f aca="false">SETINDENT(B11885,I11885)</f>
        <v>#VALUE!</v>
      </c>
    </row>
    <row r="11886" s="9" customFormat="true" ht="15" hidden="true" customHeight="false" outlineLevel="0" collapsed="false">
      <c r="C11886" s="46"/>
      <c r="D11886" s="48"/>
      <c r="E11886" s="48"/>
      <c r="F11886" s="3"/>
      <c r="G11886" s="47"/>
      <c r="H11886" s="46"/>
      <c r="I11886" s="4"/>
      <c r="J11886" s="4" t="e">
        <f aca="false">SETINDENT(B11886,I11886)</f>
        <v>#VALUE!</v>
      </c>
    </row>
    <row r="11887" s="9" customFormat="true" ht="15" hidden="true" customHeight="false" outlineLevel="0" collapsed="false">
      <c r="C11887" s="46"/>
      <c r="D11887" s="48"/>
      <c r="E11887" s="48"/>
      <c r="F11887" s="3"/>
      <c r="G11887" s="47"/>
      <c r="H11887" s="46"/>
      <c r="I11887" s="4"/>
      <c r="J11887" s="4" t="e">
        <f aca="false">SETINDENT(B11887,I11887)</f>
        <v>#VALUE!</v>
      </c>
    </row>
    <row r="11888" s="9" customFormat="true" ht="15" hidden="true" customHeight="false" outlineLevel="0" collapsed="false">
      <c r="C11888" s="46"/>
      <c r="D11888" s="48"/>
      <c r="E11888" s="48"/>
      <c r="F11888" s="3"/>
      <c r="G11888" s="47"/>
      <c r="H11888" s="46"/>
      <c r="I11888" s="4"/>
      <c r="J11888" s="4" t="e">
        <f aca="false">SETINDENT(B11888,I11888)</f>
        <v>#VALUE!</v>
      </c>
    </row>
    <row r="11889" s="9" customFormat="true" ht="15" hidden="true" customHeight="false" outlineLevel="0" collapsed="false">
      <c r="C11889" s="46"/>
      <c r="D11889" s="48"/>
      <c r="E11889" s="48"/>
      <c r="F11889" s="3"/>
      <c r="G11889" s="47"/>
      <c r="H11889" s="46"/>
      <c r="I11889" s="4"/>
      <c r="J11889" s="4" t="e">
        <f aca="false">SETINDENT(B11889,I11889)</f>
        <v>#VALUE!</v>
      </c>
    </row>
    <row r="11890" s="9" customFormat="true" ht="15" hidden="true" customHeight="false" outlineLevel="0" collapsed="false">
      <c r="C11890" s="46"/>
      <c r="D11890" s="48"/>
      <c r="E11890" s="48"/>
      <c r="F11890" s="3"/>
      <c r="G11890" s="47"/>
      <c r="H11890" s="46"/>
      <c r="I11890" s="4"/>
      <c r="J11890" s="4" t="e">
        <f aca="false">SETINDENT(B11890,I11890)</f>
        <v>#VALUE!</v>
      </c>
    </row>
    <row r="11891" s="9" customFormat="true" ht="15" hidden="true" customHeight="false" outlineLevel="0" collapsed="false">
      <c r="C11891" s="46"/>
      <c r="D11891" s="48"/>
      <c r="E11891" s="48"/>
      <c r="F11891" s="3"/>
      <c r="G11891" s="47"/>
      <c r="H11891" s="46"/>
      <c r="I11891" s="4"/>
      <c r="J11891" s="4" t="e">
        <f aca="false">SETINDENT(B11891,I11891)</f>
        <v>#VALUE!</v>
      </c>
    </row>
    <row r="11892" s="9" customFormat="true" ht="15" hidden="true" customHeight="false" outlineLevel="0" collapsed="false">
      <c r="C11892" s="46"/>
      <c r="D11892" s="48"/>
      <c r="E11892" s="48"/>
      <c r="F11892" s="3"/>
      <c r="G11892" s="47"/>
      <c r="H11892" s="46"/>
      <c r="I11892" s="4"/>
      <c r="J11892" s="4" t="e">
        <f aca="false">SETINDENT(B11892,I11892)</f>
        <v>#VALUE!</v>
      </c>
    </row>
    <row r="11893" s="9" customFormat="true" ht="15" hidden="true" customHeight="false" outlineLevel="0" collapsed="false">
      <c r="C11893" s="46"/>
      <c r="D11893" s="48"/>
      <c r="E11893" s="48"/>
      <c r="F11893" s="3"/>
      <c r="G11893" s="47"/>
      <c r="H11893" s="46"/>
      <c r="I11893" s="4"/>
      <c r="J11893" s="4" t="e">
        <f aca="false">SETINDENT(B11893,I11893)</f>
        <v>#VALUE!</v>
      </c>
    </row>
    <row r="11894" s="9" customFormat="true" ht="15" hidden="true" customHeight="false" outlineLevel="0" collapsed="false">
      <c r="C11894" s="46"/>
      <c r="D11894" s="48"/>
      <c r="E11894" s="48"/>
      <c r="F11894" s="3"/>
      <c r="G11894" s="47"/>
      <c r="H11894" s="46"/>
      <c r="I11894" s="4"/>
      <c r="J11894" s="4" t="e">
        <f aca="false">SETINDENT(B11894,I11894)</f>
        <v>#VALUE!</v>
      </c>
    </row>
    <row r="11895" s="9" customFormat="true" ht="15" hidden="true" customHeight="false" outlineLevel="0" collapsed="false">
      <c r="C11895" s="46"/>
      <c r="D11895" s="48"/>
      <c r="E11895" s="48"/>
      <c r="F11895" s="3"/>
      <c r="G11895" s="47"/>
      <c r="H11895" s="46"/>
      <c r="I11895" s="4"/>
      <c r="J11895" s="4" t="e">
        <f aca="false">SETINDENT(B11895,I11895)</f>
        <v>#VALUE!</v>
      </c>
    </row>
    <row r="11896" s="9" customFormat="true" ht="15" hidden="true" customHeight="false" outlineLevel="0" collapsed="false">
      <c r="C11896" s="46"/>
      <c r="D11896" s="48"/>
      <c r="E11896" s="48"/>
      <c r="F11896" s="3"/>
      <c r="G11896" s="47"/>
      <c r="H11896" s="46"/>
      <c r="I11896" s="4"/>
      <c r="J11896" s="4" t="e">
        <f aca="false">SETINDENT(B11896,I11896)</f>
        <v>#VALUE!</v>
      </c>
    </row>
    <row r="11897" s="9" customFormat="true" ht="15" hidden="true" customHeight="false" outlineLevel="0" collapsed="false">
      <c r="C11897" s="46"/>
      <c r="D11897" s="48"/>
      <c r="E11897" s="48"/>
      <c r="F11897" s="3"/>
      <c r="G11897" s="47"/>
      <c r="H11897" s="46"/>
      <c r="I11897" s="4"/>
      <c r="J11897" s="4" t="e">
        <f aca="false">SETINDENT(B11897,I11897)</f>
        <v>#VALUE!</v>
      </c>
    </row>
    <row r="11898" s="9" customFormat="true" ht="15" hidden="true" customHeight="false" outlineLevel="0" collapsed="false">
      <c r="C11898" s="46"/>
      <c r="D11898" s="48"/>
      <c r="E11898" s="48"/>
      <c r="F11898" s="3"/>
      <c r="G11898" s="47"/>
      <c r="H11898" s="46"/>
      <c r="I11898" s="4"/>
      <c r="J11898" s="4" t="e">
        <f aca="false">SETINDENT(B11898,I11898)</f>
        <v>#VALUE!</v>
      </c>
    </row>
    <row r="11899" s="9" customFormat="true" ht="15" hidden="true" customHeight="false" outlineLevel="0" collapsed="false">
      <c r="C11899" s="46"/>
      <c r="D11899" s="48"/>
      <c r="E11899" s="48"/>
      <c r="F11899" s="3"/>
      <c r="G11899" s="47"/>
      <c r="H11899" s="46"/>
      <c r="I11899" s="4"/>
      <c r="J11899" s="4" t="e">
        <f aca="false">SETINDENT(B11899,I11899)</f>
        <v>#VALUE!</v>
      </c>
    </row>
    <row r="11900" s="9" customFormat="true" ht="15" hidden="true" customHeight="false" outlineLevel="0" collapsed="false">
      <c r="C11900" s="46"/>
      <c r="D11900" s="48"/>
      <c r="E11900" s="48"/>
      <c r="F11900" s="3"/>
      <c r="G11900" s="47"/>
      <c r="H11900" s="46"/>
      <c r="I11900" s="4"/>
      <c r="J11900" s="4" t="e">
        <f aca="false">SETINDENT(B11900,I11900)</f>
        <v>#VALUE!</v>
      </c>
    </row>
    <row r="11901" s="9" customFormat="true" ht="15" hidden="true" customHeight="false" outlineLevel="0" collapsed="false">
      <c r="C11901" s="46"/>
      <c r="D11901" s="48"/>
      <c r="E11901" s="48"/>
      <c r="F11901" s="3"/>
      <c r="G11901" s="47"/>
      <c r="H11901" s="46"/>
      <c r="I11901" s="4"/>
      <c r="J11901" s="4" t="e">
        <f aca="false">SETINDENT(B11901,I11901)</f>
        <v>#VALUE!</v>
      </c>
    </row>
    <row r="11902" s="9" customFormat="true" ht="15" hidden="true" customHeight="false" outlineLevel="0" collapsed="false">
      <c r="C11902" s="46"/>
      <c r="D11902" s="48"/>
      <c r="E11902" s="48"/>
      <c r="F11902" s="3"/>
      <c r="G11902" s="47"/>
      <c r="H11902" s="46"/>
      <c r="I11902" s="4"/>
      <c r="J11902" s="4" t="e">
        <f aca="false">SETINDENT(B11902,I11902)</f>
        <v>#VALUE!</v>
      </c>
    </row>
    <row r="11903" s="9" customFormat="true" ht="15" hidden="true" customHeight="false" outlineLevel="0" collapsed="false">
      <c r="C11903" s="46"/>
      <c r="D11903" s="48"/>
      <c r="E11903" s="48"/>
      <c r="F11903" s="3"/>
      <c r="G11903" s="47"/>
      <c r="H11903" s="46"/>
      <c r="I11903" s="4"/>
      <c r="J11903" s="4" t="e">
        <f aca="false">SETINDENT(B11903,I11903)</f>
        <v>#VALUE!</v>
      </c>
    </row>
    <row r="11904" s="9" customFormat="true" ht="15" hidden="true" customHeight="false" outlineLevel="0" collapsed="false">
      <c r="C11904" s="46"/>
      <c r="D11904" s="48"/>
      <c r="E11904" s="48"/>
      <c r="F11904" s="3"/>
      <c r="G11904" s="47"/>
      <c r="H11904" s="46"/>
      <c r="I11904" s="4"/>
      <c r="J11904" s="4" t="e">
        <f aca="false">SETINDENT(B11904,I11904)</f>
        <v>#VALUE!</v>
      </c>
    </row>
    <row r="11905" s="9" customFormat="true" ht="15" hidden="true" customHeight="false" outlineLevel="0" collapsed="false">
      <c r="C11905" s="46"/>
      <c r="D11905" s="48"/>
      <c r="E11905" s="48"/>
      <c r="F11905" s="3"/>
      <c r="G11905" s="47"/>
      <c r="H11905" s="46"/>
      <c r="I11905" s="4"/>
      <c r="J11905" s="4" t="e">
        <f aca="false">SETINDENT(B11905,I11905)</f>
        <v>#VALUE!</v>
      </c>
    </row>
    <row r="11906" s="9" customFormat="true" ht="15" hidden="true" customHeight="false" outlineLevel="0" collapsed="false">
      <c r="C11906" s="46"/>
      <c r="D11906" s="48"/>
      <c r="E11906" s="48"/>
      <c r="F11906" s="3"/>
      <c r="G11906" s="47"/>
      <c r="H11906" s="46"/>
      <c r="I11906" s="4"/>
      <c r="J11906" s="4" t="e">
        <f aca="false">SETINDENT(B11906,I11906)</f>
        <v>#VALUE!</v>
      </c>
    </row>
    <row r="11907" s="9" customFormat="true" ht="15" hidden="true" customHeight="false" outlineLevel="0" collapsed="false">
      <c r="C11907" s="46"/>
      <c r="D11907" s="48"/>
      <c r="E11907" s="48"/>
      <c r="F11907" s="3"/>
      <c r="G11907" s="47"/>
      <c r="H11907" s="46"/>
      <c r="I11907" s="4"/>
      <c r="J11907" s="4" t="e">
        <f aca="false">SETINDENT(B11907,I11907)</f>
        <v>#VALUE!</v>
      </c>
    </row>
    <row r="11908" s="9" customFormat="true" ht="15" hidden="true" customHeight="false" outlineLevel="0" collapsed="false">
      <c r="C11908" s="46"/>
      <c r="D11908" s="48"/>
      <c r="E11908" s="48"/>
      <c r="F11908" s="3"/>
      <c r="G11908" s="47"/>
      <c r="H11908" s="46"/>
      <c r="I11908" s="4"/>
      <c r="J11908" s="4" t="e">
        <f aca="false">SETINDENT(B11908,I11908)</f>
        <v>#VALUE!</v>
      </c>
    </row>
    <row r="11909" s="9" customFormat="true" ht="15" hidden="true" customHeight="false" outlineLevel="0" collapsed="false">
      <c r="C11909" s="46"/>
      <c r="D11909" s="48"/>
      <c r="E11909" s="48"/>
      <c r="F11909" s="3"/>
      <c r="G11909" s="47"/>
      <c r="H11909" s="46"/>
      <c r="I11909" s="4"/>
      <c r="J11909" s="4" t="e">
        <f aca="false">SETINDENT(B11909,I11909)</f>
        <v>#VALUE!</v>
      </c>
    </row>
    <row r="11910" s="9" customFormat="true" ht="15" hidden="true" customHeight="false" outlineLevel="0" collapsed="false">
      <c r="C11910" s="46"/>
      <c r="D11910" s="48"/>
      <c r="E11910" s="48"/>
      <c r="F11910" s="3"/>
      <c r="G11910" s="47"/>
      <c r="H11910" s="46"/>
      <c r="I11910" s="4"/>
      <c r="J11910" s="4" t="e">
        <f aca="false">SETINDENT(B11910,I11910)</f>
        <v>#VALUE!</v>
      </c>
    </row>
    <row r="11911" s="9" customFormat="true" ht="15" hidden="true" customHeight="false" outlineLevel="0" collapsed="false">
      <c r="C11911" s="46"/>
      <c r="D11911" s="48"/>
      <c r="E11911" s="48"/>
      <c r="F11911" s="3"/>
      <c r="G11911" s="47"/>
      <c r="H11911" s="46"/>
      <c r="I11911" s="4"/>
      <c r="J11911" s="4" t="e">
        <f aca="false">SETINDENT(B11911,I11911)</f>
        <v>#VALUE!</v>
      </c>
    </row>
    <row r="11912" s="9" customFormat="true" ht="15" hidden="true" customHeight="false" outlineLevel="0" collapsed="false">
      <c r="C11912" s="46"/>
      <c r="D11912" s="48"/>
      <c r="E11912" s="48"/>
      <c r="F11912" s="3"/>
      <c r="G11912" s="47"/>
      <c r="H11912" s="46"/>
      <c r="I11912" s="4"/>
      <c r="J11912" s="4" t="e">
        <f aca="false">SETINDENT(B11912,I11912)</f>
        <v>#VALUE!</v>
      </c>
    </row>
    <row r="11913" s="9" customFormat="true" ht="15" hidden="true" customHeight="false" outlineLevel="0" collapsed="false">
      <c r="C11913" s="46"/>
      <c r="D11913" s="48"/>
      <c r="E11913" s="48"/>
      <c r="F11913" s="3"/>
      <c r="G11913" s="47"/>
      <c r="H11913" s="46"/>
      <c r="I11913" s="4"/>
      <c r="J11913" s="4" t="e">
        <f aca="false">SETINDENT(B11913,I11913)</f>
        <v>#VALUE!</v>
      </c>
    </row>
    <row r="11914" s="9" customFormat="true" ht="15" hidden="true" customHeight="false" outlineLevel="0" collapsed="false">
      <c r="C11914" s="46"/>
      <c r="D11914" s="48"/>
      <c r="E11914" s="48"/>
      <c r="F11914" s="3"/>
      <c r="G11914" s="47"/>
      <c r="H11914" s="46"/>
      <c r="I11914" s="4"/>
      <c r="J11914" s="4" t="e">
        <f aca="false">SETINDENT(B11914,I11914)</f>
        <v>#VALUE!</v>
      </c>
    </row>
    <row r="11915" s="9" customFormat="true" ht="15" hidden="true" customHeight="false" outlineLevel="0" collapsed="false">
      <c r="C11915" s="46"/>
      <c r="D11915" s="48"/>
      <c r="E11915" s="48"/>
      <c r="F11915" s="3"/>
      <c r="G11915" s="47"/>
      <c r="H11915" s="46"/>
      <c r="I11915" s="4"/>
      <c r="J11915" s="4" t="e">
        <f aca="false">SETINDENT(B11915,I11915)</f>
        <v>#VALUE!</v>
      </c>
    </row>
    <row r="11916" s="9" customFormat="true" ht="15" hidden="true" customHeight="false" outlineLevel="0" collapsed="false">
      <c r="C11916" s="46"/>
      <c r="D11916" s="48"/>
      <c r="E11916" s="48"/>
      <c r="F11916" s="3"/>
      <c r="G11916" s="47"/>
      <c r="H11916" s="46"/>
      <c r="I11916" s="4"/>
      <c r="J11916" s="4" t="e">
        <f aca="false">SETINDENT(B11916,I11916)</f>
        <v>#VALUE!</v>
      </c>
    </row>
    <row r="11917" s="9" customFormat="true" ht="15" hidden="true" customHeight="false" outlineLevel="0" collapsed="false">
      <c r="C11917" s="46"/>
      <c r="D11917" s="48"/>
      <c r="E11917" s="48"/>
      <c r="F11917" s="3"/>
      <c r="G11917" s="47"/>
      <c r="H11917" s="46"/>
      <c r="I11917" s="4"/>
      <c r="J11917" s="4" t="e">
        <f aca="false">SETINDENT(B11917,I11917)</f>
        <v>#VALUE!</v>
      </c>
    </row>
    <row r="11918" s="9" customFormat="true" ht="15" hidden="true" customHeight="false" outlineLevel="0" collapsed="false">
      <c r="C11918" s="46"/>
      <c r="D11918" s="48"/>
      <c r="E11918" s="48"/>
      <c r="F11918" s="3"/>
      <c r="G11918" s="47"/>
      <c r="H11918" s="46"/>
      <c r="I11918" s="4"/>
      <c r="J11918" s="4" t="e">
        <f aca="false">SETINDENT(B11918,I11918)</f>
        <v>#VALUE!</v>
      </c>
    </row>
    <row r="11919" s="9" customFormat="true" ht="15" hidden="true" customHeight="false" outlineLevel="0" collapsed="false">
      <c r="C11919" s="46"/>
      <c r="D11919" s="48"/>
      <c r="E11919" s="48"/>
      <c r="F11919" s="3"/>
      <c r="G11919" s="47"/>
      <c r="H11919" s="46"/>
      <c r="I11919" s="4"/>
      <c r="J11919" s="4" t="e">
        <f aca="false">SETINDENT(B11919,I11919)</f>
        <v>#VALUE!</v>
      </c>
    </row>
    <row r="11920" s="9" customFormat="true" ht="15" hidden="true" customHeight="false" outlineLevel="0" collapsed="false">
      <c r="C11920" s="46"/>
      <c r="D11920" s="48"/>
      <c r="E11920" s="48"/>
      <c r="F11920" s="3"/>
      <c r="G11920" s="47"/>
      <c r="H11920" s="46"/>
      <c r="I11920" s="4"/>
      <c r="J11920" s="4" t="e">
        <f aca="false">SETINDENT(B11920,I11920)</f>
        <v>#VALUE!</v>
      </c>
    </row>
    <row r="11921" s="9" customFormat="true" ht="15" hidden="true" customHeight="false" outlineLevel="0" collapsed="false">
      <c r="C11921" s="46"/>
      <c r="D11921" s="48"/>
      <c r="E11921" s="48"/>
      <c r="F11921" s="3"/>
      <c r="G11921" s="47"/>
      <c r="H11921" s="46"/>
      <c r="I11921" s="4"/>
      <c r="J11921" s="4" t="e">
        <f aca="false">SETINDENT(B11921,I11921)</f>
        <v>#VALUE!</v>
      </c>
    </row>
    <row r="11922" s="9" customFormat="true" ht="15" hidden="true" customHeight="false" outlineLevel="0" collapsed="false">
      <c r="C11922" s="46"/>
      <c r="D11922" s="48"/>
      <c r="E11922" s="48"/>
      <c r="F11922" s="3"/>
      <c r="G11922" s="47"/>
      <c r="H11922" s="46"/>
      <c r="I11922" s="4"/>
      <c r="J11922" s="4" t="e">
        <f aca="false">SETINDENT(B11922,I11922)</f>
        <v>#VALUE!</v>
      </c>
    </row>
    <row r="11923" s="9" customFormat="true" ht="15" hidden="true" customHeight="false" outlineLevel="0" collapsed="false">
      <c r="C11923" s="46"/>
      <c r="D11923" s="48"/>
      <c r="E11923" s="48"/>
      <c r="F11923" s="3"/>
      <c r="G11923" s="47"/>
      <c r="H11923" s="46"/>
      <c r="I11923" s="4"/>
      <c r="J11923" s="4" t="e">
        <f aca="false">SETINDENT(B11923,I11923)</f>
        <v>#VALUE!</v>
      </c>
    </row>
    <row r="11924" s="9" customFormat="true" ht="15" hidden="true" customHeight="false" outlineLevel="0" collapsed="false">
      <c r="C11924" s="46"/>
      <c r="D11924" s="48"/>
      <c r="E11924" s="48"/>
      <c r="F11924" s="3"/>
      <c r="G11924" s="47"/>
      <c r="H11924" s="46"/>
      <c r="I11924" s="4"/>
      <c r="J11924" s="4" t="e">
        <f aca="false">SETINDENT(B11924,I11924)</f>
        <v>#VALUE!</v>
      </c>
    </row>
    <row r="11925" s="9" customFormat="true" ht="15" hidden="true" customHeight="false" outlineLevel="0" collapsed="false">
      <c r="C11925" s="46"/>
      <c r="D11925" s="48"/>
      <c r="E11925" s="48"/>
      <c r="F11925" s="3"/>
      <c r="G11925" s="47"/>
      <c r="H11925" s="46"/>
      <c r="I11925" s="4"/>
      <c r="J11925" s="4" t="e">
        <f aca="false">SETINDENT(B11925,I11925)</f>
        <v>#VALUE!</v>
      </c>
    </row>
    <row r="11926" s="9" customFormat="true" ht="15" hidden="true" customHeight="false" outlineLevel="0" collapsed="false">
      <c r="C11926" s="46"/>
      <c r="D11926" s="48"/>
      <c r="E11926" s="48"/>
      <c r="F11926" s="3"/>
      <c r="G11926" s="47"/>
      <c r="H11926" s="46"/>
      <c r="I11926" s="4"/>
      <c r="J11926" s="4" t="e">
        <f aca="false">SETINDENT(B11926,I11926)</f>
        <v>#VALUE!</v>
      </c>
    </row>
    <row r="11927" s="9" customFormat="true" ht="15" hidden="true" customHeight="false" outlineLevel="0" collapsed="false">
      <c r="C11927" s="46"/>
      <c r="D11927" s="48"/>
      <c r="E11927" s="48"/>
      <c r="F11927" s="3"/>
      <c r="G11927" s="47"/>
      <c r="H11927" s="46"/>
      <c r="I11927" s="4"/>
      <c r="J11927" s="4" t="e">
        <f aca="false">SETINDENT(B11927,I11927)</f>
        <v>#VALUE!</v>
      </c>
    </row>
    <row r="11928" s="9" customFormat="true" ht="15" hidden="true" customHeight="false" outlineLevel="0" collapsed="false">
      <c r="C11928" s="46"/>
      <c r="D11928" s="48"/>
      <c r="E11928" s="48"/>
      <c r="F11928" s="3"/>
      <c r="G11928" s="47"/>
      <c r="H11928" s="46"/>
      <c r="I11928" s="4"/>
      <c r="J11928" s="4" t="e">
        <f aca="false">SETINDENT(B11928,I11928)</f>
        <v>#VALUE!</v>
      </c>
    </row>
    <row r="11929" s="9" customFormat="true" ht="15" hidden="true" customHeight="false" outlineLevel="0" collapsed="false">
      <c r="C11929" s="46"/>
      <c r="D11929" s="48"/>
      <c r="E11929" s="48"/>
      <c r="F11929" s="3"/>
      <c r="G11929" s="47"/>
      <c r="H11929" s="46"/>
      <c r="I11929" s="4"/>
      <c r="J11929" s="4" t="e">
        <f aca="false">SETINDENT(B11929,I11929)</f>
        <v>#VALUE!</v>
      </c>
    </row>
    <row r="11930" s="9" customFormat="true" ht="15" hidden="true" customHeight="false" outlineLevel="0" collapsed="false">
      <c r="C11930" s="46"/>
      <c r="D11930" s="48"/>
      <c r="E11930" s="48"/>
      <c r="F11930" s="3"/>
      <c r="G11930" s="47"/>
      <c r="H11930" s="46"/>
      <c r="I11930" s="4"/>
      <c r="J11930" s="4" t="e">
        <f aca="false">SETINDENT(B11930,I11930)</f>
        <v>#VALUE!</v>
      </c>
    </row>
    <row r="11931" s="9" customFormat="true" ht="15" hidden="true" customHeight="false" outlineLevel="0" collapsed="false">
      <c r="C11931" s="46"/>
      <c r="D11931" s="48"/>
      <c r="E11931" s="48"/>
      <c r="F11931" s="3"/>
      <c r="G11931" s="47"/>
      <c r="H11931" s="46"/>
      <c r="I11931" s="4"/>
      <c r="J11931" s="4" t="e">
        <f aca="false">SETINDENT(B11931,I11931)</f>
        <v>#VALUE!</v>
      </c>
    </row>
    <row r="11932" s="9" customFormat="true" ht="15" hidden="true" customHeight="false" outlineLevel="0" collapsed="false">
      <c r="C11932" s="46"/>
      <c r="D11932" s="48"/>
      <c r="E11932" s="48"/>
      <c r="F11932" s="3"/>
      <c r="G11932" s="47"/>
      <c r="H11932" s="46"/>
      <c r="I11932" s="4"/>
      <c r="J11932" s="4" t="e">
        <f aca="false">SETINDENT(B11932,I11932)</f>
        <v>#VALUE!</v>
      </c>
    </row>
    <row r="11933" s="9" customFormat="true" ht="15" hidden="true" customHeight="false" outlineLevel="0" collapsed="false">
      <c r="C11933" s="46"/>
      <c r="D11933" s="48"/>
      <c r="E11933" s="48"/>
      <c r="F11933" s="3"/>
      <c r="G11933" s="47"/>
      <c r="H11933" s="46"/>
      <c r="I11933" s="4"/>
      <c r="J11933" s="4" t="e">
        <f aca="false">SETINDENT(B11933,I11933)</f>
        <v>#VALUE!</v>
      </c>
    </row>
    <row r="11934" s="9" customFormat="true" ht="15" hidden="true" customHeight="false" outlineLevel="0" collapsed="false">
      <c r="C11934" s="46"/>
      <c r="D11934" s="48"/>
      <c r="E11934" s="48"/>
      <c r="F11934" s="3"/>
      <c r="G11934" s="47"/>
      <c r="H11934" s="46"/>
      <c r="I11934" s="4"/>
      <c r="J11934" s="4" t="e">
        <f aca="false">SETINDENT(B11934,I11934)</f>
        <v>#VALUE!</v>
      </c>
    </row>
    <row r="11935" s="9" customFormat="true" ht="15" hidden="true" customHeight="false" outlineLevel="0" collapsed="false">
      <c r="C11935" s="46"/>
      <c r="D11935" s="48"/>
      <c r="E11935" s="48"/>
      <c r="F11935" s="3"/>
      <c r="G11935" s="47"/>
      <c r="H11935" s="46"/>
      <c r="I11935" s="4"/>
      <c r="J11935" s="4" t="e">
        <f aca="false">SETINDENT(B11935,I11935)</f>
        <v>#VALUE!</v>
      </c>
    </row>
    <row r="11936" s="9" customFormat="true" ht="15" hidden="true" customHeight="false" outlineLevel="0" collapsed="false">
      <c r="C11936" s="46"/>
      <c r="D11936" s="48"/>
      <c r="E11936" s="48"/>
      <c r="F11936" s="3"/>
      <c r="G11936" s="47"/>
      <c r="H11936" s="46"/>
      <c r="I11936" s="4"/>
      <c r="J11936" s="4" t="e">
        <f aca="false">SETINDENT(B11936,I11936)</f>
        <v>#VALUE!</v>
      </c>
    </row>
    <row r="11937" s="9" customFormat="true" ht="15" hidden="true" customHeight="false" outlineLevel="0" collapsed="false">
      <c r="C11937" s="46"/>
      <c r="D11937" s="48"/>
      <c r="E11937" s="48"/>
      <c r="F11937" s="3"/>
      <c r="G11937" s="47"/>
      <c r="H11937" s="46"/>
      <c r="I11937" s="4"/>
      <c r="J11937" s="4" t="e">
        <f aca="false">SETINDENT(B11937,I11937)</f>
        <v>#VALUE!</v>
      </c>
    </row>
    <row r="11938" s="9" customFormat="true" ht="15" hidden="true" customHeight="false" outlineLevel="0" collapsed="false">
      <c r="C11938" s="46"/>
      <c r="D11938" s="48"/>
      <c r="E11938" s="48"/>
      <c r="F11938" s="3"/>
      <c r="G11938" s="47"/>
      <c r="H11938" s="46"/>
      <c r="I11938" s="4"/>
      <c r="J11938" s="4" t="e">
        <f aca="false">SETINDENT(B11938,I11938)</f>
        <v>#VALUE!</v>
      </c>
    </row>
    <row r="11939" s="9" customFormat="true" ht="15" hidden="true" customHeight="false" outlineLevel="0" collapsed="false">
      <c r="C11939" s="46"/>
      <c r="D11939" s="48"/>
      <c r="E11939" s="48"/>
      <c r="F11939" s="3"/>
      <c r="G11939" s="47"/>
      <c r="H11939" s="46"/>
      <c r="I11939" s="4"/>
      <c r="J11939" s="4" t="e">
        <f aca="false">SETINDENT(B11939,I11939)</f>
        <v>#VALUE!</v>
      </c>
    </row>
    <row r="11940" s="9" customFormat="true" ht="15" hidden="true" customHeight="false" outlineLevel="0" collapsed="false">
      <c r="C11940" s="46"/>
      <c r="D11940" s="48"/>
      <c r="E11940" s="48"/>
      <c r="F11940" s="3"/>
      <c r="G11940" s="47"/>
      <c r="H11940" s="46"/>
      <c r="I11940" s="4"/>
      <c r="J11940" s="4" t="e">
        <f aca="false">SETINDENT(B11940,I11940)</f>
        <v>#VALUE!</v>
      </c>
    </row>
    <row r="11941" s="9" customFormat="true" ht="15" hidden="true" customHeight="false" outlineLevel="0" collapsed="false">
      <c r="C11941" s="46"/>
      <c r="D11941" s="48"/>
      <c r="E11941" s="48"/>
      <c r="F11941" s="3"/>
      <c r="G11941" s="47"/>
      <c r="H11941" s="46"/>
      <c r="I11941" s="4"/>
      <c r="J11941" s="4" t="e">
        <f aca="false">SETINDENT(B11941,I11941)</f>
        <v>#VALUE!</v>
      </c>
    </row>
    <row r="11942" s="9" customFormat="true" ht="15" hidden="true" customHeight="false" outlineLevel="0" collapsed="false">
      <c r="C11942" s="46"/>
      <c r="D11942" s="48"/>
      <c r="E11942" s="48"/>
      <c r="F11942" s="3"/>
      <c r="G11942" s="47"/>
      <c r="H11942" s="46"/>
      <c r="I11942" s="4"/>
      <c r="J11942" s="4" t="e">
        <f aca="false">SETINDENT(B11942,I11942)</f>
        <v>#VALUE!</v>
      </c>
    </row>
    <row r="11943" s="9" customFormat="true" ht="15" hidden="true" customHeight="false" outlineLevel="0" collapsed="false">
      <c r="C11943" s="46"/>
      <c r="D11943" s="48"/>
      <c r="E11943" s="48"/>
      <c r="F11943" s="3"/>
      <c r="G11943" s="47"/>
      <c r="H11943" s="46"/>
      <c r="I11943" s="4"/>
      <c r="J11943" s="4" t="e">
        <f aca="false">SETINDENT(B11943,I11943)</f>
        <v>#VALUE!</v>
      </c>
    </row>
    <row r="11944" s="9" customFormat="true" ht="15" hidden="true" customHeight="false" outlineLevel="0" collapsed="false">
      <c r="C11944" s="46"/>
      <c r="D11944" s="48"/>
      <c r="E11944" s="48"/>
      <c r="F11944" s="3"/>
      <c r="G11944" s="47"/>
      <c r="H11944" s="46"/>
      <c r="I11944" s="4"/>
      <c r="J11944" s="4" t="e">
        <f aca="false">SETINDENT(B11944,I11944)</f>
        <v>#VALUE!</v>
      </c>
    </row>
    <row r="11945" s="9" customFormat="true" ht="15" hidden="true" customHeight="false" outlineLevel="0" collapsed="false">
      <c r="C11945" s="46"/>
      <c r="D11945" s="48"/>
      <c r="E11945" s="48"/>
      <c r="F11945" s="3"/>
      <c r="G11945" s="47"/>
      <c r="H11945" s="46"/>
      <c r="I11945" s="4"/>
      <c r="J11945" s="4" t="e">
        <f aca="false">SETINDENT(B11945,I11945)</f>
        <v>#VALUE!</v>
      </c>
    </row>
    <row r="11946" s="9" customFormat="true" ht="15" hidden="true" customHeight="false" outlineLevel="0" collapsed="false">
      <c r="C11946" s="46"/>
      <c r="D11946" s="48"/>
      <c r="E11946" s="48"/>
      <c r="F11946" s="3"/>
      <c r="G11946" s="47"/>
      <c r="H11946" s="46"/>
      <c r="I11946" s="4"/>
      <c r="J11946" s="4" t="e">
        <f aca="false">SETINDENT(B11946,I11946)</f>
        <v>#VALUE!</v>
      </c>
    </row>
    <row r="11947" s="9" customFormat="true" ht="15" hidden="true" customHeight="false" outlineLevel="0" collapsed="false">
      <c r="C11947" s="46"/>
      <c r="D11947" s="48"/>
      <c r="E11947" s="48"/>
      <c r="F11947" s="3"/>
      <c r="G11947" s="47"/>
      <c r="H11947" s="46"/>
      <c r="I11947" s="4"/>
      <c r="J11947" s="4" t="e">
        <f aca="false">SETINDENT(B11947,I11947)</f>
        <v>#VALUE!</v>
      </c>
    </row>
    <row r="11948" s="9" customFormat="true" ht="15" hidden="true" customHeight="false" outlineLevel="0" collapsed="false">
      <c r="C11948" s="46"/>
      <c r="D11948" s="48"/>
      <c r="E11948" s="48"/>
      <c r="F11948" s="3"/>
      <c r="G11948" s="47"/>
      <c r="H11948" s="46"/>
      <c r="I11948" s="4"/>
      <c r="J11948" s="4" t="e">
        <f aca="false">SETINDENT(B11948,I11948)</f>
        <v>#VALUE!</v>
      </c>
    </row>
    <row r="11949" s="9" customFormat="true" ht="15" hidden="true" customHeight="false" outlineLevel="0" collapsed="false">
      <c r="C11949" s="46"/>
      <c r="D11949" s="48"/>
      <c r="E11949" s="48"/>
      <c r="F11949" s="3"/>
      <c r="G11949" s="47"/>
      <c r="H11949" s="46"/>
      <c r="I11949" s="4"/>
      <c r="J11949" s="4" t="e">
        <f aca="false">SETINDENT(B11949,I11949)</f>
        <v>#VALUE!</v>
      </c>
    </row>
    <row r="11950" s="9" customFormat="true" ht="15" hidden="true" customHeight="false" outlineLevel="0" collapsed="false">
      <c r="C11950" s="46"/>
      <c r="D11950" s="48"/>
      <c r="E11950" s="48"/>
      <c r="F11950" s="3"/>
      <c r="G11950" s="47"/>
      <c r="H11950" s="46"/>
      <c r="I11950" s="4"/>
      <c r="J11950" s="4" t="e">
        <f aca="false">SETINDENT(B11950,I11950)</f>
        <v>#VALUE!</v>
      </c>
    </row>
    <row r="11951" s="9" customFormat="true" ht="15" hidden="true" customHeight="false" outlineLevel="0" collapsed="false">
      <c r="C11951" s="46"/>
      <c r="D11951" s="48"/>
      <c r="E11951" s="48"/>
      <c r="F11951" s="3"/>
      <c r="G11951" s="47"/>
      <c r="H11951" s="46"/>
      <c r="I11951" s="4"/>
      <c r="J11951" s="4" t="e">
        <f aca="false">SETINDENT(B11951,I11951)</f>
        <v>#VALUE!</v>
      </c>
    </row>
    <row r="11952" s="9" customFormat="true" ht="15" hidden="true" customHeight="false" outlineLevel="0" collapsed="false">
      <c r="C11952" s="46"/>
      <c r="D11952" s="48"/>
      <c r="E11952" s="48"/>
      <c r="F11952" s="3"/>
      <c r="G11952" s="47"/>
      <c r="H11952" s="46"/>
      <c r="I11952" s="4"/>
      <c r="J11952" s="4" t="e">
        <f aca="false">SETINDENT(B11952,I11952)</f>
        <v>#VALUE!</v>
      </c>
    </row>
    <row r="11953" s="9" customFormat="true" ht="15" hidden="true" customHeight="false" outlineLevel="0" collapsed="false">
      <c r="C11953" s="46"/>
      <c r="D11953" s="48"/>
      <c r="E11953" s="48"/>
      <c r="F11953" s="3"/>
      <c r="G11953" s="47"/>
      <c r="H11953" s="46"/>
      <c r="I11953" s="4"/>
      <c r="J11953" s="4" t="e">
        <f aca="false">SETINDENT(B11953,I11953)</f>
        <v>#VALUE!</v>
      </c>
    </row>
    <row r="11954" s="9" customFormat="true" ht="15" hidden="true" customHeight="false" outlineLevel="0" collapsed="false">
      <c r="C11954" s="46"/>
      <c r="D11954" s="48"/>
      <c r="E11954" s="48"/>
      <c r="F11954" s="3"/>
      <c r="G11954" s="47"/>
      <c r="H11954" s="46"/>
      <c r="I11954" s="4"/>
      <c r="J11954" s="4" t="e">
        <f aca="false">SETINDENT(B11954,I11954)</f>
        <v>#VALUE!</v>
      </c>
    </row>
    <row r="11955" s="9" customFormat="true" ht="15" hidden="true" customHeight="false" outlineLevel="0" collapsed="false">
      <c r="C11955" s="46"/>
      <c r="D11955" s="48"/>
      <c r="E11955" s="48"/>
      <c r="F11955" s="3"/>
      <c r="G11955" s="47"/>
      <c r="H11955" s="46"/>
      <c r="I11955" s="4"/>
      <c r="J11955" s="4" t="e">
        <f aca="false">SETINDENT(B11955,I11955)</f>
        <v>#VALUE!</v>
      </c>
    </row>
    <row r="11956" s="9" customFormat="true" ht="15" hidden="true" customHeight="false" outlineLevel="0" collapsed="false">
      <c r="C11956" s="46"/>
      <c r="D11956" s="48"/>
      <c r="E11956" s="48"/>
      <c r="F11956" s="3"/>
      <c r="G11956" s="47"/>
      <c r="H11956" s="46"/>
      <c r="I11956" s="4"/>
      <c r="J11956" s="4" t="e">
        <f aca="false">SETINDENT(B11956,I11956)</f>
        <v>#VALUE!</v>
      </c>
    </row>
    <row r="11957" s="9" customFormat="true" ht="15" hidden="true" customHeight="false" outlineLevel="0" collapsed="false">
      <c r="C11957" s="46"/>
      <c r="D11957" s="48"/>
      <c r="E11957" s="48"/>
      <c r="F11957" s="3"/>
      <c r="G11957" s="47"/>
      <c r="H11957" s="46"/>
      <c r="I11957" s="4"/>
      <c r="J11957" s="4" t="e">
        <f aca="false">SETINDENT(B11957,I11957)</f>
        <v>#VALUE!</v>
      </c>
    </row>
    <row r="11958" s="9" customFormat="true" ht="15" hidden="true" customHeight="false" outlineLevel="0" collapsed="false">
      <c r="C11958" s="46"/>
      <c r="D11958" s="48"/>
      <c r="E11958" s="48"/>
      <c r="F11958" s="3"/>
      <c r="G11958" s="47"/>
      <c r="H11958" s="46"/>
      <c r="I11958" s="4"/>
      <c r="J11958" s="4" t="e">
        <f aca="false">SETINDENT(B11958,I11958)</f>
        <v>#VALUE!</v>
      </c>
    </row>
    <row r="11959" s="9" customFormat="true" ht="15" hidden="true" customHeight="false" outlineLevel="0" collapsed="false">
      <c r="C11959" s="46"/>
      <c r="D11959" s="48"/>
      <c r="E11959" s="48"/>
      <c r="F11959" s="3"/>
      <c r="G11959" s="47"/>
      <c r="H11959" s="46"/>
      <c r="I11959" s="4"/>
      <c r="J11959" s="4" t="e">
        <f aca="false">SETINDENT(B11959,I11959)</f>
        <v>#VALUE!</v>
      </c>
    </row>
    <row r="11960" s="9" customFormat="true" ht="15" hidden="true" customHeight="false" outlineLevel="0" collapsed="false">
      <c r="C11960" s="46"/>
      <c r="D11960" s="48"/>
      <c r="E11960" s="48"/>
      <c r="F11960" s="3"/>
      <c r="G11960" s="47"/>
      <c r="H11960" s="46"/>
      <c r="I11960" s="4"/>
      <c r="J11960" s="4" t="e">
        <f aca="false">SETINDENT(B11960,I11960)</f>
        <v>#VALUE!</v>
      </c>
    </row>
    <row r="11961" s="9" customFormat="true" ht="15" hidden="true" customHeight="false" outlineLevel="0" collapsed="false">
      <c r="C11961" s="46"/>
      <c r="D11961" s="48"/>
      <c r="E11961" s="48"/>
      <c r="F11961" s="3"/>
      <c r="G11961" s="47"/>
      <c r="H11961" s="46"/>
      <c r="I11961" s="4"/>
      <c r="J11961" s="4" t="e">
        <f aca="false">SETINDENT(B11961,I11961)</f>
        <v>#VALUE!</v>
      </c>
    </row>
    <row r="11962" s="9" customFormat="true" ht="15" hidden="true" customHeight="false" outlineLevel="0" collapsed="false">
      <c r="C11962" s="46"/>
      <c r="D11962" s="48"/>
      <c r="E11962" s="48"/>
      <c r="F11962" s="3"/>
      <c r="G11962" s="47"/>
      <c r="H11962" s="46"/>
      <c r="I11962" s="4"/>
      <c r="J11962" s="4" t="e">
        <f aca="false">SETINDENT(B11962,I11962)</f>
        <v>#VALUE!</v>
      </c>
    </row>
    <row r="11963" s="9" customFormat="true" ht="15" hidden="true" customHeight="false" outlineLevel="0" collapsed="false">
      <c r="C11963" s="46"/>
      <c r="D11963" s="48"/>
      <c r="E11963" s="48"/>
      <c r="F11963" s="3"/>
      <c r="G11963" s="47"/>
      <c r="H11963" s="46"/>
      <c r="I11963" s="4"/>
      <c r="J11963" s="4" t="e">
        <f aca="false">SETINDENT(B11963,I11963)</f>
        <v>#VALUE!</v>
      </c>
    </row>
    <row r="11964" s="9" customFormat="true" ht="15" hidden="true" customHeight="false" outlineLevel="0" collapsed="false">
      <c r="C11964" s="46"/>
      <c r="D11964" s="48"/>
      <c r="E11964" s="48"/>
      <c r="F11964" s="3"/>
      <c r="G11964" s="47"/>
      <c r="H11964" s="46"/>
      <c r="I11964" s="4"/>
      <c r="J11964" s="4" t="e">
        <f aca="false">SETINDENT(B11964,I11964)</f>
        <v>#VALUE!</v>
      </c>
    </row>
    <row r="11965" s="9" customFormat="true" ht="15" hidden="true" customHeight="false" outlineLevel="0" collapsed="false">
      <c r="C11965" s="46"/>
      <c r="D11965" s="48"/>
      <c r="E11965" s="48"/>
      <c r="F11965" s="3"/>
      <c r="G11965" s="47"/>
      <c r="H11965" s="46"/>
      <c r="I11965" s="4"/>
      <c r="J11965" s="4" t="e">
        <f aca="false">SETINDENT(B11965,I11965)</f>
        <v>#VALUE!</v>
      </c>
    </row>
    <row r="11966" s="9" customFormat="true" ht="15" hidden="true" customHeight="false" outlineLevel="0" collapsed="false">
      <c r="C11966" s="46"/>
      <c r="D11966" s="48"/>
      <c r="E11966" s="48"/>
      <c r="F11966" s="3"/>
      <c r="G11966" s="47"/>
      <c r="H11966" s="46"/>
      <c r="I11966" s="4"/>
      <c r="J11966" s="4" t="e">
        <f aca="false">SETINDENT(B11966,I11966)</f>
        <v>#VALUE!</v>
      </c>
    </row>
    <row r="11967" s="9" customFormat="true" ht="15" hidden="true" customHeight="false" outlineLevel="0" collapsed="false">
      <c r="C11967" s="46"/>
      <c r="D11967" s="48"/>
      <c r="E11967" s="48"/>
      <c r="F11967" s="3"/>
      <c r="G11967" s="47"/>
      <c r="H11967" s="46"/>
      <c r="I11967" s="4"/>
      <c r="J11967" s="4" t="e">
        <f aca="false">SETINDENT(B11967,I11967)</f>
        <v>#VALUE!</v>
      </c>
    </row>
    <row r="11968" s="9" customFormat="true" ht="15" hidden="true" customHeight="false" outlineLevel="0" collapsed="false">
      <c r="C11968" s="46"/>
      <c r="D11968" s="48"/>
      <c r="E11968" s="48"/>
      <c r="F11968" s="3"/>
      <c r="G11968" s="47"/>
      <c r="H11968" s="46"/>
      <c r="I11968" s="4"/>
      <c r="J11968" s="4" t="e">
        <f aca="false">SETINDENT(B11968,I11968)</f>
        <v>#VALUE!</v>
      </c>
    </row>
    <row r="11969" s="9" customFormat="true" ht="15" hidden="true" customHeight="false" outlineLevel="0" collapsed="false">
      <c r="C11969" s="46"/>
      <c r="D11969" s="48"/>
      <c r="E11969" s="48"/>
      <c r="F11969" s="3"/>
      <c r="G11969" s="47"/>
      <c r="H11969" s="46"/>
      <c r="I11969" s="4"/>
      <c r="J11969" s="4" t="e">
        <f aca="false">SETINDENT(B11969,I11969)</f>
        <v>#VALUE!</v>
      </c>
    </row>
    <row r="11970" s="9" customFormat="true" ht="15" hidden="true" customHeight="false" outlineLevel="0" collapsed="false">
      <c r="C11970" s="46"/>
      <c r="D11970" s="48"/>
      <c r="E11970" s="48"/>
      <c r="F11970" s="3"/>
      <c r="G11970" s="47"/>
      <c r="H11970" s="46"/>
      <c r="I11970" s="4"/>
      <c r="J11970" s="4" t="e">
        <f aca="false">SETINDENT(B11970,I11970)</f>
        <v>#VALUE!</v>
      </c>
    </row>
    <row r="11971" s="9" customFormat="true" ht="15" hidden="true" customHeight="false" outlineLevel="0" collapsed="false">
      <c r="C11971" s="46"/>
      <c r="D11971" s="48"/>
      <c r="E11971" s="48"/>
      <c r="F11971" s="3"/>
      <c r="G11971" s="47"/>
      <c r="H11971" s="46"/>
      <c r="I11971" s="4"/>
      <c r="J11971" s="4" t="e">
        <f aca="false">SETINDENT(B11971,I11971)</f>
        <v>#VALUE!</v>
      </c>
    </row>
    <row r="11972" s="9" customFormat="true" ht="15" hidden="true" customHeight="false" outlineLevel="0" collapsed="false">
      <c r="C11972" s="46"/>
      <c r="D11972" s="48"/>
      <c r="E11972" s="48"/>
      <c r="F11972" s="3"/>
      <c r="G11972" s="47"/>
      <c r="H11972" s="46"/>
      <c r="I11972" s="4"/>
      <c r="J11972" s="4" t="e">
        <f aca="false">SETINDENT(B11972,I11972)</f>
        <v>#VALUE!</v>
      </c>
    </row>
    <row r="11973" s="9" customFormat="true" ht="15" hidden="true" customHeight="false" outlineLevel="0" collapsed="false">
      <c r="C11973" s="46"/>
      <c r="D11973" s="48"/>
      <c r="E11973" s="48"/>
      <c r="F11973" s="3"/>
      <c r="G11973" s="47"/>
      <c r="H11973" s="46"/>
      <c r="I11973" s="4"/>
      <c r="J11973" s="4" t="e">
        <f aca="false">SETINDENT(B11973,I11973)</f>
        <v>#VALUE!</v>
      </c>
    </row>
    <row r="11974" s="9" customFormat="true" ht="15" hidden="true" customHeight="false" outlineLevel="0" collapsed="false">
      <c r="C11974" s="46"/>
      <c r="D11974" s="48"/>
      <c r="E11974" s="48"/>
      <c r="F11974" s="3"/>
      <c r="G11974" s="47"/>
      <c r="H11974" s="46"/>
      <c r="I11974" s="4"/>
      <c r="J11974" s="4" t="e">
        <f aca="false">SETINDENT(B11974,I11974)</f>
        <v>#VALUE!</v>
      </c>
    </row>
    <row r="11975" s="9" customFormat="true" ht="15" hidden="true" customHeight="false" outlineLevel="0" collapsed="false">
      <c r="C11975" s="46"/>
      <c r="D11975" s="48"/>
      <c r="E11975" s="48"/>
      <c r="F11975" s="3"/>
      <c r="G11975" s="47"/>
      <c r="H11975" s="46"/>
      <c r="I11975" s="4"/>
      <c r="J11975" s="4" t="e">
        <f aca="false">SETINDENT(B11975,I11975)</f>
        <v>#VALUE!</v>
      </c>
    </row>
    <row r="11976" s="9" customFormat="true" ht="15" hidden="true" customHeight="false" outlineLevel="0" collapsed="false">
      <c r="C11976" s="46"/>
      <c r="D11976" s="48"/>
      <c r="E11976" s="48"/>
      <c r="F11976" s="3"/>
      <c r="G11976" s="47"/>
      <c r="H11976" s="46"/>
      <c r="I11976" s="4"/>
      <c r="J11976" s="4" t="e">
        <f aca="false">SETINDENT(B11976,I11976)</f>
        <v>#VALUE!</v>
      </c>
    </row>
    <row r="11977" s="9" customFormat="true" ht="15" hidden="true" customHeight="false" outlineLevel="0" collapsed="false">
      <c r="C11977" s="46"/>
      <c r="D11977" s="48"/>
      <c r="E11977" s="48"/>
      <c r="F11977" s="3"/>
      <c r="G11977" s="47"/>
      <c r="H11977" s="46"/>
      <c r="I11977" s="4"/>
      <c r="J11977" s="4" t="e">
        <f aca="false">SETINDENT(B11977,I11977)</f>
        <v>#VALUE!</v>
      </c>
    </row>
    <row r="11978" s="9" customFormat="true" ht="15" hidden="true" customHeight="false" outlineLevel="0" collapsed="false">
      <c r="C11978" s="46"/>
      <c r="D11978" s="48"/>
      <c r="E11978" s="48"/>
      <c r="F11978" s="3"/>
      <c r="G11978" s="47"/>
      <c r="H11978" s="46"/>
      <c r="I11978" s="4"/>
      <c r="J11978" s="4" t="e">
        <f aca="false">SETINDENT(B11978,I11978)</f>
        <v>#VALUE!</v>
      </c>
    </row>
    <row r="11979" s="9" customFormat="true" ht="15" hidden="true" customHeight="false" outlineLevel="0" collapsed="false">
      <c r="C11979" s="46"/>
      <c r="D11979" s="48"/>
      <c r="E11979" s="48"/>
      <c r="F11979" s="3"/>
      <c r="G11979" s="47"/>
      <c r="H11979" s="46"/>
      <c r="I11979" s="4"/>
      <c r="J11979" s="4" t="e">
        <f aca="false">SETINDENT(B11979,I11979)</f>
        <v>#VALUE!</v>
      </c>
    </row>
    <row r="11980" s="9" customFormat="true" ht="15" hidden="true" customHeight="false" outlineLevel="0" collapsed="false">
      <c r="C11980" s="46"/>
      <c r="D11980" s="48"/>
      <c r="E11980" s="48"/>
      <c r="F11980" s="3"/>
      <c r="G11980" s="47"/>
      <c r="H11980" s="46"/>
      <c r="I11980" s="4"/>
      <c r="J11980" s="4" t="e">
        <f aca="false">SETINDENT(B11980,I11980)</f>
        <v>#VALUE!</v>
      </c>
    </row>
    <row r="11981" s="9" customFormat="true" ht="15" hidden="true" customHeight="false" outlineLevel="0" collapsed="false">
      <c r="C11981" s="46"/>
      <c r="D11981" s="48"/>
      <c r="E11981" s="48"/>
      <c r="F11981" s="3"/>
      <c r="G11981" s="47"/>
      <c r="H11981" s="46"/>
      <c r="I11981" s="4"/>
      <c r="J11981" s="4" t="e">
        <f aca="false">SETINDENT(B11981,I11981)</f>
        <v>#VALUE!</v>
      </c>
    </row>
    <row r="11982" s="9" customFormat="true" ht="15" hidden="true" customHeight="false" outlineLevel="0" collapsed="false">
      <c r="C11982" s="46"/>
      <c r="D11982" s="48"/>
      <c r="E11982" s="48"/>
      <c r="F11982" s="3"/>
      <c r="G11982" s="47"/>
      <c r="H11982" s="46"/>
      <c r="I11982" s="4"/>
      <c r="J11982" s="4" t="e">
        <f aca="false">SETINDENT(B11982,I11982)</f>
        <v>#VALUE!</v>
      </c>
    </row>
    <row r="11983" s="9" customFormat="true" ht="15" hidden="true" customHeight="false" outlineLevel="0" collapsed="false">
      <c r="C11983" s="46"/>
      <c r="D11983" s="48"/>
      <c r="E11983" s="48"/>
      <c r="F11983" s="3"/>
      <c r="G11983" s="47"/>
      <c r="H11983" s="46"/>
      <c r="I11983" s="4"/>
      <c r="J11983" s="4" t="e">
        <f aca="false">SETINDENT(B11983,I11983)</f>
        <v>#VALUE!</v>
      </c>
    </row>
    <row r="11984" s="9" customFormat="true" ht="15" hidden="true" customHeight="false" outlineLevel="0" collapsed="false">
      <c r="C11984" s="46"/>
      <c r="D11984" s="48"/>
      <c r="E11984" s="48"/>
      <c r="F11984" s="3"/>
      <c r="G11984" s="47"/>
      <c r="H11984" s="46"/>
      <c r="I11984" s="4"/>
      <c r="J11984" s="4" t="e">
        <f aca="false">SETINDENT(B11984,I11984)</f>
        <v>#VALUE!</v>
      </c>
    </row>
    <row r="11985" s="9" customFormat="true" ht="15" hidden="true" customHeight="false" outlineLevel="0" collapsed="false">
      <c r="C11985" s="46"/>
      <c r="D11985" s="48"/>
      <c r="E11985" s="48"/>
      <c r="F11985" s="3"/>
      <c r="G11985" s="47"/>
      <c r="H11985" s="46"/>
      <c r="I11985" s="4"/>
      <c r="J11985" s="4" t="e">
        <f aca="false">SETINDENT(B11985,I11985)</f>
        <v>#VALUE!</v>
      </c>
    </row>
    <row r="11986" s="9" customFormat="true" ht="15" hidden="true" customHeight="false" outlineLevel="0" collapsed="false">
      <c r="C11986" s="46"/>
      <c r="D11986" s="48"/>
      <c r="E11986" s="48"/>
      <c r="F11986" s="3"/>
      <c r="G11986" s="47"/>
      <c r="H11986" s="46"/>
      <c r="I11986" s="4"/>
      <c r="J11986" s="4" t="e">
        <f aca="false">SETINDENT(B11986,I11986)</f>
        <v>#VALUE!</v>
      </c>
    </row>
    <row r="11987" s="9" customFormat="true" ht="15" hidden="true" customHeight="false" outlineLevel="0" collapsed="false">
      <c r="C11987" s="46"/>
      <c r="D11987" s="48"/>
      <c r="E11987" s="48"/>
      <c r="F11987" s="3"/>
      <c r="G11987" s="47"/>
      <c r="H11987" s="46"/>
      <c r="I11987" s="4"/>
      <c r="J11987" s="4" t="e">
        <f aca="false">SETINDENT(B11987,I11987)</f>
        <v>#VALUE!</v>
      </c>
    </row>
    <row r="11988" s="9" customFormat="true" ht="15" hidden="true" customHeight="false" outlineLevel="0" collapsed="false">
      <c r="C11988" s="46"/>
      <c r="D11988" s="48"/>
      <c r="E11988" s="48"/>
      <c r="F11988" s="3"/>
      <c r="G11988" s="47"/>
      <c r="H11988" s="46"/>
      <c r="I11988" s="4"/>
      <c r="J11988" s="4" t="e">
        <f aca="false">SETINDENT(B11988,I11988)</f>
        <v>#VALUE!</v>
      </c>
    </row>
    <row r="11989" s="9" customFormat="true" ht="15" hidden="true" customHeight="false" outlineLevel="0" collapsed="false">
      <c r="C11989" s="46"/>
      <c r="D11989" s="48"/>
      <c r="E11989" s="48"/>
      <c r="F11989" s="3"/>
      <c r="G11989" s="47"/>
      <c r="H11989" s="46"/>
      <c r="I11989" s="4"/>
      <c r="J11989" s="4" t="e">
        <f aca="false">SETINDENT(B11989,I11989)</f>
        <v>#VALUE!</v>
      </c>
    </row>
    <row r="11990" s="9" customFormat="true" ht="15" hidden="true" customHeight="false" outlineLevel="0" collapsed="false">
      <c r="C11990" s="46"/>
      <c r="D11990" s="48"/>
      <c r="E11990" s="48"/>
      <c r="F11990" s="3"/>
      <c r="G11990" s="47"/>
      <c r="H11990" s="46"/>
      <c r="I11990" s="4"/>
      <c r="J11990" s="4" t="e">
        <f aca="false">SETINDENT(B11990,I11990)</f>
        <v>#VALUE!</v>
      </c>
    </row>
    <row r="11991" s="9" customFormat="true" ht="15" hidden="true" customHeight="false" outlineLevel="0" collapsed="false">
      <c r="C11991" s="46"/>
      <c r="D11991" s="48"/>
      <c r="E11991" s="48"/>
      <c r="F11991" s="3"/>
      <c r="G11991" s="47"/>
      <c r="H11991" s="46"/>
      <c r="I11991" s="4"/>
      <c r="J11991" s="4" t="e">
        <f aca="false">SETINDENT(B11991,I11991)</f>
        <v>#VALUE!</v>
      </c>
    </row>
    <row r="11992" s="9" customFormat="true" ht="15" hidden="true" customHeight="false" outlineLevel="0" collapsed="false">
      <c r="C11992" s="46"/>
      <c r="D11992" s="48"/>
      <c r="E11992" s="48"/>
      <c r="F11992" s="3"/>
      <c r="G11992" s="47"/>
      <c r="H11992" s="46"/>
      <c r="I11992" s="4"/>
      <c r="J11992" s="4" t="e">
        <f aca="false">SETINDENT(B11992,I11992)</f>
        <v>#VALUE!</v>
      </c>
    </row>
    <row r="11993" s="9" customFormat="true" ht="15" hidden="true" customHeight="false" outlineLevel="0" collapsed="false">
      <c r="C11993" s="46"/>
      <c r="D11993" s="48"/>
      <c r="E11993" s="48"/>
      <c r="F11993" s="3"/>
      <c r="G11993" s="47"/>
      <c r="H11993" s="46"/>
      <c r="I11993" s="4"/>
      <c r="J11993" s="4" t="e">
        <f aca="false">SETINDENT(B11993,I11993)</f>
        <v>#VALUE!</v>
      </c>
    </row>
    <row r="11994" s="9" customFormat="true" ht="15" hidden="true" customHeight="false" outlineLevel="0" collapsed="false">
      <c r="C11994" s="46"/>
      <c r="D11994" s="48"/>
      <c r="E11994" s="48"/>
      <c r="F11994" s="3"/>
      <c r="G11994" s="47"/>
      <c r="H11994" s="46"/>
      <c r="I11994" s="4"/>
      <c r="J11994" s="4" t="e">
        <f aca="false">SETINDENT(B11994,I11994)</f>
        <v>#VALUE!</v>
      </c>
    </row>
    <row r="11995" s="9" customFormat="true" ht="15" hidden="true" customHeight="false" outlineLevel="0" collapsed="false">
      <c r="C11995" s="46"/>
      <c r="D11995" s="48"/>
      <c r="E11995" s="48"/>
      <c r="F11995" s="3"/>
      <c r="G11995" s="47"/>
      <c r="H11995" s="46"/>
      <c r="I11995" s="4"/>
      <c r="J11995" s="4" t="e">
        <f aca="false">SETINDENT(B11995,I11995)</f>
        <v>#VALUE!</v>
      </c>
    </row>
    <row r="11996" s="9" customFormat="true" ht="15" hidden="true" customHeight="false" outlineLevel="0" collapsed="false">
      <c r="C11996" s="46"/>
      <c r="D11996" s="48"/>
      <c r="E11996" s="48"/>
      <c r="F11996" s="3"/>
      <c r="G11996" s="47"/>
      <c r="H11996" s="46"/>
      <c r="I11996" s="4"/>
      <c r="J11996" s="4" t="e">
        <f aca="false">SETINDENT(B11996,I11996)</f>
        <v>#VALUE!</v>
      </c>
    </row>
    <row r="11997" s="9" customFormat="true" ht="15" hidden="true" customHeight="false" outlineLevel="0" collapsed="false">
      <c r="C11997" s="46"/>
      <c r="D11997" s="48"/>
      <c r="E11997" s="48"/>
      <c r="F11997" s="3"/>
      <c r="G11997" s="47"/>
      <c r="H11997" s="46"/>
      <c r="I11997" s="4"/>
      <c r="J11997" s="4" t="e">
        <f aca="false">SETINDENT(B11997,I11997)</f>
        <v>#VALUE!</v>
      </c>
    </row>
    <row r="11998" s="9" customFormat="true" ht="15" hidden="true" customHeight="false" outlineLevel="0" collapsed="false">
      <c r="C11998" s="46"/>
      <c r="D11998" s="48"/>
      <c r="E11998" s="48"/>
      <c r="F11998" s="3"/>
      <c r="G11998" s="47"/>
      <c r="H11998" s="46"/>
      <c r="I11998" s="4"/>
      <c r="J11998" s="4" t="e">
        <f aca="false">SETINDENT(B11998,I11998)</f>
        <v>#VALUE!</v>
      </c>
    </row>
    <row r="11999" s="9" customFormat="true" ht="15" hidden="true" customHeight="false" outlineLevel="0" collapsed="false">
      <c r="C11999" s="46"/>
      <c r="D11999" s="48"/>
      <c r="E11999" s="48"/>
      <c r="F11999" s="3"/>
      <c r="G11999" s="47"/>
      <c r="H11999" s="46"/>
      <c r="I11999" s="4"/>
      <c r="J11999" s="4" t="e">
        <f aca="false">SETINDENT(B11999,I11999)</f>
        <v>#VALUE!</v>
      </c>
    </row>
    <row r="12000" s="9" customFormat="true" ht="15" hidden="true" customHeight="false" outlineLevel="0" collapsed="false">
      <c r="C12000" s="46"/>
      <c r="D12000" s="48"/>
      <c r="E12000" s="48"/>
      <c r="F12000" s="3"/>
      <c r="G12000" s="47"/>
      <c r="H12000" s="46"/>
      <c r="I12000" s="4"/>
      <c r="J12000" s="4" t="e">
        <f aca="false">SETINDENT(B12000,I12000)</f>
        <v>#VALUE!</v>
      </c>
    </row>
    <row r="12001" s="9" customFormat="true" ht="15" hidden="true" customHeight="false" outlineLevel="0" collapsed="false">
      <c r="C12001" s="46"/>
      <c r="D12001" s="48"/>
      <c r="E12001" s="48"/>
      <c r="F12001" s="3"/>
      <c r="G12001" s="47"/>
      <c r="H12001" s="46"/>
      <c r="I12001" s="4"/>
      <c r="J12001" s="4" t="e">
        <f aca="false">SETINDENT(B12001,I12001)</f>
        <v>#VALUE!</v>
      </c>
    </row>
    <row r="12002" s="9" customFormat="true" ht="15" hidden="true" customHeight="false" outlineLevel="0" collapsed="false">
      <c r="C12002" s="46"/>
      <c r="D12002" s="48"/>
      <c r="E12002" s="48"/>
      <c r="F12002" s="3"/>
      <c r="G12002" s="47"/>
      <c r="H12002" s="46"/>
      <c r="I12002" s="4"/>
      <c r="J12002" s="4" t="e">
        <f aca="false">SETINDENT(B12002,I12002)</f>
        <v>#VALUE!</v>
      </c>
    </row>
    <row r="12003" s="9" customFormat="true" ht="15" hidden="true" customHeight="false" outlineLevel="0" collapsed="false">
      <c r="C12003" s="46"/>
      <c r="D12003" s="48"/>
      <c r="E12003" s="48"/>
      <c r="F12003" s="3"/>
      <c r="G12003" s="47"/>
      <c r="H12003" s="46"/>
      <c r="I12003" s="4"/>
      <c r="J12003" s="4" t="e">
        <f aca="false">SETINDENT(B12003,I12003)</f>
        <v>#VALUE!</v>
      </c>
    </row>
    <row r="12004" s="9" customFormat="true" ht="15" hidden="true" customHeight="false" outlineLevel="0" collapsed="false">
      <c r="C12004" s="46"/>
      <c r="D12004" s="48"/>
      <c r="E12004" s="48"/>
      <c r="F12004" s="3"/>
      <c r="G12004" s="47"/>
      <c r="H12004" s="46"/>
      <c r="I12004" s="4"/>
      <c r="J12004" s="4" t="e">
        <f aca="false">SETINDENT(B12004,I12004)</f>
        <v>#VALUE!</v>
      </c>
    </row>
    <row r="12005" s="9" customFormat="true" ht="15" hidden="true" customHeight="false" outlineLevel="0" collapsed="false">
      <c r="C12005" s="46"/>
      <c r="D12005" s="48"/>
      <c r="E12005" s="48"/>
      <c r="F12005" s="3"/>
      <c r="G12005" s="47"/>
      <c r="H12005" s="46"/>
      <c r="I12005" s="4"/>
      <c r="J12005" s="4" t="e">
        <f aca="false">SETINDENT(B12005,I12005)</f>
        <v>#VALUE!</v>
      </c>
    </row>
    <row r="12006" s="9" customFormat="true" ht="15" hidden="true" customHeight="false" outlineLevel="0" collapsed="false">
      <c r="C12006" s="46"/>
      <c r="D12006" s="48"/>
      <c r="E12006" s="48"/>
      <c r="F12006" s="3"/>
      <c r="G12006" s="47"/>
      <c r="H12006" s="46"/>
      <c r="I12006" s="4"/>
      <c r="J12006" s="4" t="e">
        <f aca="false">SETINDENT(B12006,I12006)</f>
        <v>#VALUE!</v>
      </c>
    </row>
    <row r="12007" s="9" customFormat="true" ht="15" hidden="true" customHeight="false" outlineLevel="0" collapsed="false">
      <c r="C12007" s="46"/>
      <c r="D12007" s="48"/>
      <c r="E12007" s="48"/>
      <c r="F12007" s="3"/>
      <c r="G12007" s="47"/>
      <c r="H12007" s="46"/>
      <c r="I12007" s="4"/>
      <c r="J12007" s="4" t="e">
        <f aca="false">SETINDENT(B12007,I12007)</f>
        <v>#VALUE!</v>
      </c>
    </row>
    <row r="12008" s="9" customFormat="true" ht="15" hidden="true" customHeight="false" outlineLevel="0" collapsed="false">
      <c r="C12008" s="46"/>
      <c r="D12008" s="48"/>
      <c r="E12008" s="48"/>
      <c r="F12008" s="3"/>
      <c r="G12008" s="47"/>
      <c r="H12008" s="46"/>
      <c r="I12008" s="4"/>
      <c r="J12008" s="4" t="e">
        <f aca="false">SETINDENT(B12008,I12008)</f>
        <v>#VALUE!</v>
      </c>
    </row>
    <row r="12009" s="9" customFormat="true" ht="15" hidden="true" customHeight="false" outlineLevel="0" collapsed="false">
      <c r="C12009" s="46"/>
      <c r="D12009" s="48"/>
      <c r="E12009" s="48"/>
      <c r="F12009" s="3"/>
      <c r="G12009" s="47"/>
      <c r="H12009" s="46"/>
      <c r="I12009" s="4"/>
      <c r="J12009" s="4" t="e">
        <f aca="false">SETINDENT(B12009,I12009)</f>
        <v>#VALUE!</v>
      </c>
    </row>
    <row r="12010" s="9" customFormat="true" ht="15" hidden="true" customHeight="false" outlineLevel="0" collapsed="false">
      <c r="C12010" s="46"/>
      <c r="D12010" s="48"/>
      <c r="E12010" s="48"/>
      <c r="F12010" s="3"/>
      <c r="G12010" s="47"/>
      <c r="H12010" s="46"/>
      <c r="I12010" s="4"/>
      <c r="J12010" s="4" t="e">
        <f aca="false">SETINDENT(B12010,I12010)</f>
        <v>#VALUE!</v>
      </c>
    </row>
    <row r="12011" s="9" customFormat="true" ht="15" hidden="true" customHeight="false" outlineLevel="0" collapsed="false">
      <c r="C12011" s="46"/>
      <c r="D12011" s="48"/>
      <c r="E12011" s="48"/>
      <c r="F12011" s="3"/>
      <c r="G12011" s="47"/>
      <c r="H12011" s="46"/>
      <c r="I12011" s="4"/>
      <c r="J12011" s="4" t="e">
        <f aca="false">SETINDENT(B12011,I12011)</f>
        <v>#VALUE!</v>
      </c>
    </row>
    <row r="12012" s="9" customFormat="true" ht="15" hidden="true" customHeight="false" outlineLevel="0" collapsed="false">
      <c r="C12012" s="46"/>
      <c r="D12012" s="48"/>
      <c r="E12012" s="48"/>
      <c r="F12012" s="3"/>
      <c r="G12012" s="47"/>
      <c r="H12012" s="46"/>
      <c r="I12012" s="4"/>
      <c r="J12012" s="4" t="e">
        <f aca="false">SETINDENT(B12012,I12012)</f>
        <v>#VALUE!</v>
      </c>
    </row>
    <row r="12013" s="9" customFormat="true" ht="15" hidden="true" customHeight="false" outlineLevel="0" collapsed="false">
      <c r="C12013" s="46"/>
      <c r="D12013" s="48"/>
      <c r="E12013" s="48"/>
      <c r="F12013" s="3"/>
      <c r="G12013" s="47"/>
      <c r="H12013" s="46"/>
      <c r="I12013" s="4"/>
      <c r="J12013" s="4" t="e">
        <f aca="false">SETINDENT(B12013,I12013)</f>
        <v>#VALUE!</v>
      </c>
    </row>
    <row r="12014" s="9" customFormat="true" ht="15" hidden="true" customHeight="false" outlineLevel="0" collapsed="false">
      <c r="C12014" s="46"/>
      <c r="D12014" s="48"/>
      <c r="E12014" s="48"/>
      <c r="F12014" s="3"/>
      <c r="G12014" s="47"/>
      <c r="H12014" s="46"/>
      <c r="I12014" s="4"/>
      <c r="J12014" s="4" t="e">
        <f aca="false">SETINDENT(B12014,I12014)</f>
        <v>#VALUE!</v>
      </c>
    </row>
    <row r="12015" s="9" customFormat="true" ht="15" hidden="true" customHeight="false" outlineLevel="0" collapsed="false">
      <c r="C12015" s="46"/>
      <c r="D12015" s="48"/>
      <c r="E12015" s="48"/>
      <c r="F12015" s="3"/>
      <c r="G12015" s="47"/>
      <c r="H12015" s="46"/>
      <c r="I12015" s="4"/>
      <c r="J12015" s="4" t="e">
        <f aca="false">SETINDENT(B12015,I12015)</f>
        <v>#VALUE!</v>
      </c>
    </row>
    <row r="12016" s="9" customFormat="true" ht="15" hidden="true" customHeight="false" outlineLevel="0" collapsed="false">
      <c r="C12016" s="46"/>
      <c r="D12016" s="48"/>
      <c r="E12016" s="48"/>
      <c r="F12016" s="3"/>
      <c r="G12016" s="47"/>
      <c r="H12016" s="46"/>
      <c r="I12016" s="4"/>
      <c r="J12016" s="4" t="e">
        <f aca="false">SETINDENT(B12016,I12016)</f>
        <v>#VALUE!</v>
      </c>
    </row>
    <row r="12017" s="9" customFormat="true" ht="15" hidden="true" customHeight="false" outlineLevel="0" collapsed="false">
      <c r="C12017" s="46"/>
      <c r="D12017" s="48"/>
      <c r="E12017" s="48"/>
      <c r="F12017" s="3"/>
      <c r="G12017" s="47"/>
      <c r="H12017" s="46"/>
      <c r="I12017" s="4"/>
      <c r="J12017" s="4" t="e">
        <f aca="false">SETINDENT(B12017,I12017)</f>
        <v>#VALUE!</v>
      </c>
    </row>
    <row r="12018" s="9" customFormat="true" ht="15" hidden="true" customHeight="false" outlineLevel="0" collapsed="false">
      <c r="C12018" s="46"/>
      <c r="D12018" s="48"/>
      <c r="E12018" s="48"/>
      <c r="F12018" s="3"/>
      <c r="G12018" s="47"/>
      <c r="H12018" s="46"/>
      <c r="I12018" s="4"/>
      <c r="J12018" s="4" t="e">
        <f aca="false">SETINDENT(B12018,I12018)</f>
        <v>#VALUE!</v>
      </c>
    </row>
    <row r="12019" s="9" customFormat="true" ht="15" hidden="true" customHeight="false" outlineLevel="0" collapsed="false">
      <c r="C12019" s="46"/>
      <c r="D12019" s="48"/>
      <c r="E12019" s="48"/>
      <c r="F12019" s="3"/>
      <c r="G12019" s="47"/>
      <c r="H12019" s="46"/>
      <c r="I12019" s="4"/>
      <c r="J12019" s="4" t="e">
        <f aca="false">SETINDENT(B12019,I12019)</f>
        <v>#VALUE!</v>
      </c>
    </row>
    <row r="12020" s="9" customFormat="true" ht="15" hidden="true" customHeight="false" outlineLevel="0" collapsed="false">
      <c r="C12020" s="46"/>
      <c r="D12020" s="48"/>
      <c r="E12020" s="48"/>
      <c r="F12020" s="3"/>
      <c r="G12020" s="47"/>
      <c r="H12020" s="46"/>
      <c r="I12020" s="4"/>
      <c r="J12020" s="4" t="e">
        <f aca="false">SETINDENT(B12020,I12020)</f>
        <v>#VALUE!</v>
      </c>
    </row>
    <row r="12021" s="9" customFormat="true" ht="15" hidden="true" customHeight="false" outlineLevel="0" collapsed="false">
      <c r="C12021" s="46"/>
      <c r="D12021" s="48"/>
      <c r="E12021" s="48"/>
      <c r="F12021" s="3"/>
      <c r="G12021" s="47"/>
      <c r="H12021" s="46"/>
      <c r="I12021" s="4"/>
      <c r="J12021" s="4" t="e">
        <f aca="false">SETINDENT(B12021,I12021)</f>
        <v>#VALUE!</v>
      </c>
    </row>
    <row r="12022" s="9" customFormat="true" ht="15" hidden="true" customHeight="false" outlineLevel="0" collapsed="false">
      <c r="C12022" s="46"/>
      <c r="D12022" s="48"/>
      <c r="E12022" s="48"/>
      <c r="F12022" s="3"/>
      <c r="G12022" s="47"/>
      <c r="H12022" s="46"/>
      <c r="I12022" s="4"/>
      <c r="J12022" s="4" t="e">
        <f aca="false">SETINDENT(B12022,I12022)</f>
        <v>#VALUE!</v>
      </c>
    </row>
    <row r="12023" s="9" customFormat="true" ht="15" hidden="true" customHeight="false" outlineLevel="0" collapsed="false">
      <c r="C12023" s="46"/>
      <c r="D12023" s="48"/>
      <c r="E12023" s="48"/>
      <c r="F12023" s="3"/>
      <c r="G12023" s="47"/>
      <c r="H12023" s="46"/>
      <c r="I12023" s="4"/>
      <c r="J12023" s="4" t="e">
        <f aca="false">SETINDENT(B12023,I12023)</f>
        <v>#VALUE!</v>
      </c>
    </row>
    <row r="12024" s="9" customFormat="true" ht="15" hidden="true" customHeight="false" outlineLevel="0" collapsed="false">
      <c r="C12024" s="46"/>
      <c r="D12024" s="48"/>
      <c r="E12024" s="48"/>
      <c r="F12024" s="3"/>
      <c r="G12024" s="47"/>
      <c r="H12024" s="46"/>
      <c r="I12024" s="4"/>
      <c r="J12024" s="4" t="e">
        <f aca="false">SETINDENT(B12024,I12024)</f>
        <v>#VALUE!</v>
      </c>
    </row>
    <row r="12025" s="9" customFormat="true" ht="15" hidden="true" customHeight="false" outlineLevel="0" collapsed="false">
      <c r="C12025" s="46"/>
      <c r="D12025" s="48"/>
      <c r="E12025" s="48"/>
      <c r="F12025" s="3"/>
      <c r="G12025" s="47"/>
      <c r="H12025" s="46"/>
      <c r="I12025" s="4"/>
      <c r="J12025" s="4" t="e">
        <f aca="false">SETINDENT(B12025,I12025)</f>
        <v>#VALUE!</v>
      </c>
    </row>
    <row r="12026" s="9" customFormat="true" ht="15" hidden="true" customHeight="false" outlineLevel="0" collapsed="false">
      <c r="C12026" s="46"/>
      <c r="D12026" s="48"/>
      <c r="E12026" s="48"/>
      <c r="F12026" s="3"/>
      <c r="G12026" s="47"/>
      <c r="H12026" s="46"/>
      <c r="I12026" s="4"/>
      <c r="J12026" s="4" t="e">
        <f aca="false">SETINDENT(B12026,I12026)</f>
        <v>#VALUE!</v>
      </c>
    </row>
    <row r="12027" s="9" customFormat="true" ht="15" hidden="true" customHeight="false" outlineLevel="0" collapsed="false">
      <c r="C12027" s="46"/>
      <c r="D12027" s="48"/>
      <c r="E12027" s="48"/>
      <c r="F12027" s="3"/>
      <c r="G12027" s="47"/>
      <c r="H12027" s="46"/>
      <c r="I12027" s="4"/>
      <c r="J12027" s="4" t="e">
        <f aca="false">SETINDENT(B12027,I12027)</f>
        <v>#VALUE!</v>
      </c>
    </row>
    <row r="12028" s="9" customFormat="true" ht="15" hidden="true" customHeight="false" outlineLevel="0" collapsed="false">
      <c r="C12028" s="46"/>
      <c r="D12028" s="48"/>
      <c r="E12028" s="48"/>
      <c r="F12028" s="3"/>
      <c r="G12028" s="47"/>
      <c r="H12028" s="46"/>
      <c r="I12028" s="4"/>
      <c r="J12028" s="4" t="e">
        <f aca="false">SETINDENT(B12028,I12028)</f>
        <v>#VALUE!</v>
      </c>
    </row>
    <row r="12029" s="9" customFormat="true" ht="15" hidden="true" customHeight="false" outlineLevel="0" collapsed="false">
      <c r="C12029" s="46"/>
      <c r="D12029" s="48"/>
      <c r="E12029" s="48"/>
      <c r="F12029" s="3"/>
      <c r="G12029" s="47"/>
      <c r="H12029" s="46"/>
      <c r="I12029" s="4"/>
      <c r="J12029" s="4" t="e">
        <f aca="false">SETINDENT(B12029,I12029)</f>
        <v>#VALUE!</v>
      </c>
    </row>
    <row r="12030" s="9" customFormat="true" ht="15" hidden="true" customHeight="false" outlineLevel="0" collapsed="false">
      <c r="C12030" s="46"/>
      <c r="D12030" s="48"/>
      <c r="E12030" s="48"/>
      <c r="F12030" s="3"/>
      <c r="G12030" s="47"/>
      <c r="H12030" s="46"/>
      <c r="I12030" s="4"/>
      <c r="J12030" s="4" t="e">
        <f aca="false">SETINDENT(B12030,I12030)</f>
        <v>#VALUE!</v>
      </c>
    </row>
    <row r="12031" s="9" customFormat="true" ht="15" hidden="true" customHeight="false" outlineLevel="0" collapsed="false">
      <c r="C12031" s="46"/>
      <c r="D12031" s="48"/>
      <c r="E12031" s="48"/>
      <c r="F12031" s="3"/>
      <c r="G12031" s="47"/>
      <c r="H12031" s="46"/>
      <c r="I12031" s="4"/>
      <c r="J12031" s="4" t="e">
        <f aca="false">SETINDENT(B12031,I12031)</f>
        <v>#VALUE!</v>
      </c>
    </row>
    <row r="12032" s="9" customFormat="true" ht="15" hidden="true" customHeight="false" outlineLevel="0" collapsed="false">
      <c r="C12032" s="46"/>
      <c r="D12032" s="48"/>
      <c r="E12032" s="48"/>
      <c r="F12032" s="3"/>
      <c r="G12032" s="47"/>
      <c r="H12032" s="46"/>
      <c r="I12032" s="4"/>
      <c r="J12032" s="4" t="e">
        <f aca="false">SETINDENT(B12032,I12032)</f>
        <v>#VALUE!</v>
      </c>
    </row>
    <row r="12033" s="9" customFormat="true" ht="15" hidden="true" customHeight="false" outlineLevel="0" collapsed="false">
      <c r="C12033" s="46"/>
      <c r="D12033" s="48"/>
      <c r="E12033" s="48"/>
      <c r="F12033" s="3"/>
      <c r="G12033" s="47"/>
      <c r="H12033" s="46"/>
      <c r="I12033" s="4"/>
      <c r="J12033" s="4" t="e">
        <f aca="false">SETINDENT(B12033,I12033)</f>
        <v>#VALUE!</v>
      </c>
    </row>
    <row r="12034" s="9" customFormat="true" ht="15" hidden="true" customHeight="false" outlineLevel="0" collapsed="false">
      <c r="C12034" s="46"/>
      <c r="D12034" s="48"/>
      <c r="E12034" s="48"/>
      <c r="F12034" s="3"/>
      <c r="G12034" s="47"/>
      <c r="H12034" s="46"/>
      <c r="I12034" s="4"/>
      <c r="J12034" s="4" t="e">
        <f aca="false">SETINDENT(B12034,I12034)</f>
        <v>#VALUE!</v>
      </c>
    </row>
    <row r="12035" s="9" customFormat="true" ht="15" hidden="true" customHeight="false" outlineLevel="0" collapsed="false">
      <c r="C12035" s="46"/>
      <c r="D12035" s="48"/>
      <c r="E12035" s="48"/>
      <c r="F12035" s="3"/>
      <c r="G12035" s="47"/>
      <c r="H12035" s="46"/>
      <c r="I12035" s="4"/>
      <c r="J12035" s="4" t="e">
        <f aca="false">SETINDENT(B12035,I12035)</f>
        <v>#VALUE!</v>
      </c>
    </row>
    <row r="12036" s="9" customFormat="true" ht="15" hidden="true" customHeight="false" outlineLevel="0" collapsed="false">
      <c r="C12036" s="46"/>
      <c r="D12036" s="48"/>
      <c r="E12036" s="48"/>
      <c r="F12036" s="3"/>
      <c r="G12036" s="47"/>
      <c r="H12036" s="46"/>
      <c r="I12036" s="4"/>
      <c r="J12036" s="4" t="e">
        <f aca="false">SETINDENT(B12036,I12036)</f>
        <v>#VALUE!</v>
      </c>
    </row>
    <row r="12037" s="9" customFormat="true" ht="15" hidden="true" customHeight="false" outlineLevel="0" collapsed="false">
      <c r="C12037" s="46"/>
      <c r="D12037" s="48"/>
      <c r="E12037" s="48"/>
      <c r="F12037" s="3"/>
      <c r="G12037" s="47"/>
      <c r="H12037" s="46"/>
      <c r="I12037" s="4"/>
      <c r="J12037" s="4" t="e">
        <f aca="false">SETINDENT(B12037,I12037)</f>
        <v>#VALUE!</v>
      </c>
    </row>
    <row r="12038" s="9" customFormat="true" ht="15" hidden="true" customHeight="false" outlineLevel="0" collapsed="false">
      <c r="C12038" s="46"/>
      <c r="D12038" s="48"/>
      <c r="E12038" s="48"/>
      <c r="F12038" s="3"/>
      <c r="G12038" s="47"/>
      <c r="H12038" s="46"/>
      <c r="I12038" s="4"/>
      <c r="J12038" s="4" t="e">
        <f aca="false">SETINDENT(B12038,I12038)</f>
        <v>#VALUE!</v>
      </c>
    </row>
    <row r="12039" s="9" customFormat="true" ht="15" hidden="true" customHeight="false" outlineLevel="0" collapsed="false">
      <c r="C12039" s="46"/>
      <c r="D12039" s="48"/>
      <c r="E12039" s="48"/>
      <c r="F12039" s="3"/>
      <c r="G12039" s="47"/>
      <c r="H12039" s="46"/>
      <c r="I12039" s="4"/>
      <c r="J12039" s="4" t="e">
        <f aca="false">SETINDENT(B12039,I12039)</f>
        <v>#VALUE!</v>
      </c>
    </row>
    <row r="12040" s="9" customFormat="true" ht="15" hidden="true" customHeight="false" outlineLevel="0" collapsed="false">
      <c r="C12040" s="46"/>
      <c r="D12040" s="48"/>
      <c r="E12040" s="48"/>
      <c r="F12040" s="3"/>
      <c r="G12040" s="47"/>
      <c r="H12040" s="46"/>
      <c r="I12040" s="4"/>
      <c r="J12040" s="4" t="e">
        <f aca="false">SETINDENT(B12040,I12040)</f>
        <v>#VALUE!</v>
      </c>
    </row>
    <row r="12041" s="9" customFormat="true" ht="15" hidden="true" customHeight="false" outlineLevel="0" collapsed="false">
      <c r="C12041" s="46"/>
      <c r="D12041" s="48"/>
      <c r="E12041" s="48"/>
      <c r="F12041" s="3"/>
      <c r="G12041" s="47"/>
      <c r="H12041" s="46"/>
      <c r="I12041" s="4"/>
      <c r="J12041" s="4" t="e">
        <f aca="false">SETINDENT(B12041,I12041)</f>
        <v>#VALUE!</v>
      </c>
    </row>
    <row r="12042" s="9" customFormat="true" ht="15" hidden="true" customHeight="false" outlineLevel="0" collapsed="false">
      <c r="C12042" s="46"/>
      <c r="D12042" s="48"/>
      <c r="E12042" s="48"/>
      <c r="F12042" s="3"/>
      <c r="G12042" s="47"/>
      <c r="H12042" s="46"/>
      <c r="I12042" s="4"/>
      <c r="J12042" s="4" t="e">
        <f aca="false">SETINDENT(B12042,I12042)</f>
        <v>#VALUE!</v>
      </c>
    </row>
    <row r="12043" s="9" customFormat="true" ht="15" hidden="true" customHeight="false" outlineLevel="0" collapsed="false">
      <c r="C12043" s="46"/>
      <c r="D12043" s="48"/>
      <c r="E12043" s="48"/>
      <c r="F12043" s="3"/>
      <c r="G12043" s="47"/>
      <c r="H12043" s="46"/>
      <c r="I12043" s="4"/>
      <c r="J12043" s="4" t="e">
        <f aca="false">SETINDENT(B12043,I12043)</f>
        <v>#VALUE!</v>
      </c>
    </row>
    <row r="12044" s="9" customFormat="true" ht="15" hidden="true" customHeight="false" outlineLevel="0" collapsed="false">
      <c r="C12044" s="46"/>
      <c r="D12044" s="48"/>
      <c r="E12044" s="48"/>
      <c r="F12044" s="3"/>
      <c r="G12044" s="47"/>
      <c r="H12044" s="46"/>
      <c r="I12044" s="4"/>
      <c r="J12044" s="4" t="e">
        <f aca="false">SETINDENT(B12044,I12044)</f>
        <v>#VALUE!</v>
      </c>
    </row>
    <row r="12045" s="9" customFormat="true" ht="15" hidden="true" customHeight="false" outlineLevel="0" collapsed="false">
      <c r="C12045" s="46"/>
      <c r="D12045" s="48"/>
      <c r="E12045" s="48"/>
      <c r="F12045" s="3"/>
      <c r="G12045" s="47"/>
      <c r="H12045" s="46"/>
      <c r="I12045" s="4"/>
      <c r="J12045" s="4" t="e">
        <f aca="false">SETINDENT(B12045,I12045)</f>
        <v>#VALUE!</v>
      </c>
    </row>
    <row r="12046" s="9" customFormat="true" ht="15" hidden="true" customHeight="false" outlineLevel="0" collapsed="false">
      <c r="C12046" s="46"/>
      <c r="D12046" s="48"/>
      <c r="E12046" s="48"/>
      <c r="F12046" s="3"/>
      <c r="G12046" s="47"/>
      <c r="H12046" s="46"/>
      <c r="I12046" s="4"/>
      <c r="J12046" s="4" t="e">
        <f aca="false">SETINDENT(B12046,I12046)</f>
        <v>#VALUE!</v>
      </c>
    </row>
    <row r="12047" s="9" customFormat="true" ht="15" hidden="true" customHeight="false" outlineLevel="0" collapsed="false">
      <c r="C12047" s="46"/>
      <c r="D12047" s="48"/>
      <c r="E12047" s="48"/>
      <c r="F12047" s="3"/>
      <c r="G12047" s="47"/>
      <c r="H12047" s="46"/>
      <c r="I12047" s="4"/>
      <c r="J12047" s="4" t="e">
        <f aca="false">SETINDENT(B12047,I12047)</f>
        <v>#VALUE!</v>
      </c>
    </row>
    <row r="12048" s="9" customFormat="true" ht="15" hidden="true" customHeight="false" outlineLevel="0" collapsed="false">
      <c r="C12048" s="46"/>
      <c r="D12048" s="48"/>
      <c r="E12048" s="48"/>
      <c r="F12048" s="3"/>
      <c r="G12048" s="47"/>
      <c r="H12048" s="46"/>
      <c r="I12048" s="4"/>
      <c r="J12048" s="4" t="e">
        <f aca="false">SETINDENT(B12048,I12048)</f>
        <v>#VALUE!</v>
      </c>
    </row>
    <row r="12049" s="9" customFormat="true" ht="15" hidden="true" customHeight="false" outlineLevel="0" collapsed="false">
      <c r="C12049" s="46"/>
      <c r="D12049" s="48"/>
      <c r="E12049" s="48"/>
      <c r="F12049" s="3"/>
      <c r="G12049" s="47"/>
      <c r="H12049" s="46"/>
      <c r="I12049" s="4"/>
      <c r="J12049" s="4" t="e">
        <f aca="false">SETINDENT(B12049,I12049)</f>
        <v>#VALUE!</v>
      </c>
    </row>
    <row r="12050" s="9" customFormat="true" ht="15" hidden="true" customHeight="false" outlineLevel="0" collapsed="false">
      <c r="C12050" s="46"/>
      <c r="D12050" s="48"/>
      <c r="E12050" s="48"/>
      <c r="F12050" s="3"/>
      <c r="G12050" s="47"/>
      <c r="H12050" s="46"/>
      <c r="I12050" s="4"/>
      <c r="J12050" s="4" t="e">
        <f aca="false">SETINDENT(B12050,I12050)</f>
        <v>#VALUE!</v>
      </c>
    </row>
    <row r="12051" s="9" customFormat="true" ht="15" hidden="true" customHeight="false" outlineLevel="0" collapsed="false">
      <c r="C12051" s="46"/>
      <c r="D12051" s="48"/>
      <c r="E12051" s="48"/>
      <c r="F12051" s="3"/>
      <c r="G12051" s="47"/>
      <c r="H12051" s="46"/>
      <c r="I12051" s="4"/>
      <c r="J12051" s="4" t="e">
        <f aca="false">SETINDENT(B12051,I12051)</f>
        <v>#VALUE!</v>
      </c>
    </row>
    <row r="12052" s="9" customFormat="true" ht="15" hidden="true" customHeight="false" outlineLevel="0" collapsed="false">
      <c r="C12052" s="46"/>
      <c r="D12052" s="48"/>
      <c r="E12052" s="48"/>
      <c r="F12052" s="3"/>
      <c r="G12052" s="47"/>
      <c r="H12052" s="46"/>
      <c r="I12052" s="4"/>
      <c r="J12052" s="4" t="e">
        <f aca="false">SETINDENT(B12052,I12052)</f>
        <v>#VALUE!</v>
      </c>
    </row>
    <row r="12053" s="9" customFormat="true" ht="15" hidden="true" customHeight="false" outlineLevel="0" collapsed="false">
      <c r="C12053" s="46"/>
      <c r="D12053" s="48"/>
      <c r="E12053" s="48"/>
      <c r="F12053" s="3"/>
      <c r="G12053" s="47"/>
      <c r="H12053" s="46"/>
      <c r="I12053" s="4"/>
      <c r="J12053" s="4" t="e">
        <f aca="false">SETINDENT(B12053,I12053)</f>
        <v>#VALUE!</v>
      </c>
    </row>
    <row r="12054" s="9" customFormat="true" ht="15" hidden="true" customHeight="false" outlineLevel="0" collapsed="false">
      <c r="C12054" s="46"/>
      <c r="D12054" s="48"/>
      <c r="E12054" s="48"/>
      <c r="F12054" s="3"/>
      <c r="G12054" s="47"/>
      <c r="H12054" s="46"/>
      <c r="I12054" s="4"/>
      <c r="J12054" s="4" t="e">
        <f aca="false">SETINDENT(B12054,I12054)</f>
        <v>#VALUE!</v>
      </c>
    </row>
    <row r="12055" s="9" customFormat="true" ht="15" hidden="true" customHeight="false" outlineLevel="0" collapsed="false">
      <c r="C12055" s="46"/>
      <c r="D12055" s="48"/>
      <c r="E12055" s="48"/>
      <c r="F12055" s="3"/>
      <c r="G12055" s="47"/>
      <c r="H12055" s="46"/>
      <c r="I12055" s="4"/>
      <c r="J12055" s="4" t="e">
        <f aca="false">SETINDENT(B12055,I12055)</f>
        <v>#VALUE!</v>
      </c>
    </row>
    <row r="12056" s="9" customFormat="true" ht="15" hidden="true" customHeight="false" outlineLevel="0" collapsed="false">
      <c r="C12056" s="46"/>
      <c r="D12056" s="48"/>
      <c r="E12056" s="48"/>
      <c r="F12056" s="3"/>
      <c r="G12056" s="47"/>
      <c r="H12056" s="46"/>
      <c r="I12056" s="4"/>
      <c r="J12056" s="4" t="e">
        <f aca="false">SETINDENT(B12056,I12056)</f>
        <v>#VALUE!</v>
      </c>
    </row>
    <row r="12057" s="9" customFormat="true" ht="15" hidden="true" customHeight="false" outlineLevel="0" collapsed="false">
      <c r="C12057" s="46"/>
      <c r="D12057" s="48"/>
      <c r="E12057" s="48"/>
      <c r="F12057" s="3"/>
      <c r="G12057" s="47"/>
      <c r="H12057" s="46"/>
      <c r="I12057" s="4"/>
      <c r="J12057" s="4" t="e">
        <f aca="false">SETINDENT(B12057,I12057)</f>
        <v>#VALUE!</v>
      </c>
    </row>
    <row r="12058" s="9" customFormat="true" ht="15" hidden="true" customHeight="false" outlineLevel="0" collapsed="false">
      <c r="C12058" s="46"/>
      <c r="D12058" s="48"/>
      <c r="E12058" s="48"/>
      <c r="F12058" s="3"/>
      <c r="G12058" s="47"/>
      <c r="H12058" s="46"/>
      <c r="I12058" s="4"/>
      <c r="J12058" s="4" t="e">
        <f aca="false">SETINDENT(B12058,I12058)</f>
        <v>#VALUE!</v>
      </c>
    </row>
    <row r="12059" s="9" customFormat="true" ht="15" hidden="true" customHeight="false" outlineLevel="0" collapsed="false">
      <c r="C12059" s="46"/>
      <c r="D12059" s="48"/>
      <c r="E12059" s="48"/>
      <c r="F12059" s="3"/>
      <c r="G12059" s="47"/>
      <c r="H12059" s="46"/>
      <c r="I12059" s="4"/>
      <c r="J12059" s="4" t="e">
        <f aca="false">SETINDENT(B12059,I12059)</f>
        <v>#VALUE!</v>
      </c>
    </row>
    <row r="12060" s="9" customFormat="true" ht="15" hidden="true" customHeight="false" outlineLevel="0" collapsed="false">
      <c r="C12060" s="46"/>
      <c r="D12060" s="48"/>
      <c r="E12060" s="48"/>
      <c r="F12060" s="3"/>
      <c r="G12060" s="47"/>
      <c r="H12060" s="46"/>
      <c r="I12060" s="4"/>
      <c r="J12060" s="4" t="e">
        <f aca="false">SETINDENT(B12060,I12060)</f>
        <v>#VALUE!</v>
      </c>
    </row>
    <row r="12061" s="9" customFormat="true" ht="15" hidden="true" customHeight="false" outlineLevel="0" collapsed="false">
      <c r="C12061" s="46"/>
      <c r="D12061" s="48"/>
      <c r="E12061" s="48"/>
      <c r="F12061" s="3"/>
      <c r="G12061" s="47"/>
      <c r="H12061" s="46"/>
      <c r="I12061" s="4"/>
      <c r="J12061" s="4" t="e">
        <f aca="false">SETINDENT(B12061,I12061)</f>
        <v>#VALUE!</v>
      </c>
    </row>
    <row r="12062" s="9" customFormat="true" ht="15" hidden="true" customHeight="false" outlineLevel="0" collapsed="false">
      <c r="C12062" s="46"/>
      <c r="D12062" s="48"/>
      <c r="E12062" s="48"/>
      <c r="F12062" s="3"/>
      <c r="G12062" s="47"/>
      <c r="H12062" s="46"/>
      <c r="I12062" s="4"/>
      <c r="J12062" s="4" t="e">
        <f aca="false">SETINDENT(B12062,I12062)</f>
        <v>#VALUE!</v>
      </c>
    </row>
    <row r="12063" s="9" customFormat="true" ht="15" hidden="true" customHeight="false" outlineLevel="0" collapsed="false">
      <c r="C12063" s="46"/>
      <c r="D12063" s="48"/>
      <c r="E12063" s="48"/>
      <c r="F12063" s="3"/>
      <c r="G12063" s="47"/>
      <c r="H12063" s="46"/>
      <c r="I12063" s="4"/>
      <c r="J12063" s="4" t="e">
        <f aca="false">SETINDENT(B12063,I12063)</f>
        <v>#VALUE!</v>
      </c>
    </row>
    <row r="12064" s="9" customFormat="true" ht="15" hidden="true" customHeight="false" outlineLevel="0" collapsed="false">
      <c r="C12064" s="46"/>
      <c r="D12064" s="48"/>
      <c r="E12064" s="48"/>
      <c r="F12064" s="3"/>
      <c r="G12064" s="47"/>
      <c r="H12064" s="46"/>
      <c r="I12064" s="4"/>
      <c r="J12064" s="4" t="e">
        <f aca="false">SETINDENT(B12064,I12064)</f>
        <v>#VALUE!</v>
      </c>
    </row>
    <row r="12065" s="9" customFormat="true" ht="15" hidden="true" customHeight="false" outlineLevel="0" collapsed="false">
      <c r="C12065" s="46"/>
      <c r="D12065" s="48"/>
      <c r="E12065" s="48"/>
      <c r="F12065" s="3"/>
      <c r="G12065" s="47"/>
      <c r="H12065" s="46"/>
      <c r="I12065" s="4"/>
      <c r="J12065" s="4" t="e">
        <f aca="false">SETINDENT(B12065,I12065)</f>
        <v>#VALUE!</v>
      </c>
    </row>
    <row r="12066" s="9" customFormat="true" ht="15" hidden="true" customHeight="false" outlineLevel="0" collapsed="false">
      <c r="C12066" s="46"/>
      <c r="D12066" s="48"/>
      <c r="E12066" s="48"/>
      <c r="F12066" s="3"/>
      <c r="G12066" s="47"/>
      <c r="H12066" s="46"/>
      <c r="I12066" s="4"/>
      <c r="J12066" s="4" t="e">
        <f aca="false">SETINDENT(B12066,I12066)</f>
        <v>#VALUE!</v>
      </c>
    </row>
    <row r="12067" s="9" customFormat="true" ht="15" hidden="true" customHeight="false" outlineLevel="0" collapsed="false">
      <c r="C12067" s="46"/>
      <c r="D12067" s="48"/>
      <c r="E12067" s="48"/>
      <c r="F12067" s="3"/>
      <c r="G12067" s="47"/>
      <c r="H12067" s="46"/>
      <c r="I12067" s="4"/>
      <c r="J12067" s="4" t="e">
        <f aca="false">SETINDENT(B12067,I12067)</f>
        <v>#VALUE!</v>
      </c>
    </row>
    <row r="12068" s="9" customFormat="true" ht="15" hidden="true" customHeight="false" outlineLevel="0" collapsed="false">
      <c r="C12068" s="46"/>
      <c r="D12068" s="48"/>
      <c r="E12068" s="48"/>
      <c r="F12068" s="3"/>
      <c r="G12068" s="47"/>
      <c r="H12068" s="46"/>
      <c r="I12068" s="4"/>
      <c r="J12068" s="4" t="e">
        <f aca="false">SETINDENT(B12068,I12068)</f>
        <v>#VALUE!</v>
      </c>
    </row>
    <row r="12069" s="9" customFormat="true" ht="15" hidden="true" customHeight="false" outlineLevel="0" collapsed="false">
      <c r="C12069" s="46"/>
      <c r="D12069" s="48"/>
      <c r="E12069" s="48"/>
      <c r="F12069" s="3"/>
      <c r="G12069" s="47"/>
      <c r="H12069" s="46"/>
      <c r="I12069" s="4"/>
      <c r="J12069" s="4" t="e">
        <f aca="false">SETINDENT(B12069,I12069)</f>
        <v>#VALUE!</v>
      </c>
    </row>
    <row r="12070" s="9" customFormat="true" ht="15" hidden="true" customHeight="false" outlineLevel="0" collapsed="false">
      <c r="C12070" s="46"/>
      <c r="D12070" s="48"/>
      <c r="E12070" s="48"/>
      <c r="F12070" s="3"/>
      <c r="G12070" s="47"/>
      <c r="H12070" s="46"/>
      <c r="I12070" s="4"/>
      <c r="J12070" s="4" t="e">
        <f aca="false">SETINDENT(B12070,I12070)</f>
        <v>#VALUE!</v>
      </c>
    </row>
    <row r="12071" s="9" customFormat="true" ht="15" hidden="true" customHeight="false" outlineLevel="0" collapsed="false">
      <c r="C12071" s="46"/>
      <c r="D12071" s="48"/>
      <c r="E12071" s="48"/>
      <c r="F12071" s="3"/>
      <c r="G12071" s="47"/>
      <c r="H12071" s="46"/>
      <c r="I12071" s="4"/>
      <c r="J12071" s="4" t="e">
        <f aca="false">SETINDENT(B12071,I12071)</f>
        <v>#VALUE!</v>
      </c>
    </row>
    <row r="12072" s="9" customFormat="true" ht="15" hidden="true" customHeight="false" outlineLevel="0" collapsed="false">
      <c r="C12072" s="46"/>
      <c r="D12072" s="48"/>
      <c r="E12072" s="48"/>
      <c r="F12072" s="3"/>
      <c r="G12072" s="47"/>
      <c r="H12072" s="46"/>
      <c r="I12072" s="4"/>
      <c r="J12072" s="4" t="e">
        <f aca="false">SETINDENT(B12072,I12072)</f>
        <v>#VALUE!</v>
      </c>
    </row>
    <row r="12073" s="9" customFormat="true" ht="15" hidden="true" customHeight="false" outlineLevel="0" collapsed="false">
      <c r="C12073" s="46"/>
      <c r="D12073" s="48"/>
      <c r="E12073" s="48"/>
      <c r="F12073" s="3"/>
      <c r="G12073" s="47"/>
      <c r="H12073" s="46"/>
      <c r="I12073" s="4"/>
      <c r="J12073" s="4" t="e">
        <f aca="false">SETINDENT(B12073,I12073)</f>
        <v>#VALUE!</v>
      </c>
    </row>
    <row r="12074" s="9" customFormat="true" ht="15" hidden="true" customHeight="false" outlineLevel="0" collapsed="false">
      <c r="C12074" s="46"/>
      <c r="D12074" s="48"/>
      <c r="E12074" s="48"/>
      <c r="F12074" s="3"/>
      <c r="G12074" s="47"/>
      <c r="H12074" s="46"/>
      <c r="I12074" s="4"/>
      <c r="J12074" s="4" t="e">
        <f aca="false">SETINDENT(B12074,I12074)</f>
        <v>#VALUE!</v>
      </c>
    </row>
    <row r="12075" s="9" customFormat="true" ht="15" hidden="true" customHeight="false" outlineLevel="0" collapsed="false">
      <c r="C12075" s="46"/>
      <c r="D12075" s="48"/>
      <c r="E12075" s="48"/>
      <c r="F12075" s="3"/>
      <c r="G12075" s="47"/>
      <c r="H12075" s="46"/>
      <c r="I12075" s="4"/>
      <c r="J12075" s="4" t="e">
        <f aca="false">SETINDENT(B12075,I12075)</f>
        <v>#VALUE!</v>
      </c>
    </row>
    <row r="12076" s="9" customFormat="true" ht="15" hidden="true" customHeight="false" outlineLevel="0" collapsed="false">
      <c r="C12076" s="46"/>
      <c r="D12076" s="48"/>
      <c r="E12076" s="48"/>
      <c r="F12076" s="3"/>
      <c r="G12076" s="47"/>
      <c r="H12076" s="46"/>
      <c r="I12076" s="4"/>
      <c r="J12076" s="4" t="e">
        <f aca="false">SETINDENT(B12076,I12076)</f>
        <v>#VALUE!</v>
      </c>
    </row>
    <row r="12077" s="9" customFormat="true" ht="15" hidden="true" customHeight="false" outlineLevel="0" collapsed="false">
      <c r="C12077" s="46"/>
      <c r="D12077" s="48"/>
      <c r="E12077" s="48"/>
      <c r="F12077" s="3"/>
      <c r="G12077" s="47"/>
      <c r="H12077" s="46"/>
      <c r="I12077" s="4"/>
      <c r="J12077" s="4" t="e">
        <f aca="false">SETINDENT(B12077,I12077)</f>
        <v>#VALUE!</v>
      </c>
    </row>
    <row r="12078" s="9" customFormat="true" ht="15" hidden="true" customHeight="false" outlineLevel="0" collapsed="false">
      <c r="C12078" s="46"/>
      <c r="D12078" s="48"/>
      <c r="E12078" s="48"/>
      <c r="F12078" s="3"/>
      <c r="G12078" s="47"/>
      <c r="H12078" s="46"/>
      <c r="I12078" s="4"/>
      <c r="J12078" s="4" t="e">
        <f aca="false">SETINDENT(B12078,I12078)</f>
        <v>#VALUE!</v>
      </c>
    </row>
    <row r="12079" s="9" customFormat="true" ht="15" hidden="true" customHeight="false" outlineLevel="0" collapsed="false">
      <c r="C12079" s="46"/>
      <c r="D12079" s="48"/>
      <c r="E12079" s="48"/>
      <c r="F12079" s="3"/>
      <c r="G12079" s="47"/>
      <c r="H12079" s="46"/>
      <c r="I12079" s="4"/>
      <c r="J12079" s="4" t="e">
        <f aca="false">SETINDENT(B12079,I12079)</f>
        <v>#VALUE!</v>
      </c>
    </row>
    <row r="12080" s="9" customFormat="true" ht="15" hidden="true" customHeight="false" outlineLevel="0" collapsed="false">
      <c r="C12080" s="46"/>
      <c r="D12080" s="48"/>
      <c r="E12080" s="48"/>
      <c r="F12080" s="3"/>
      <c r="G12080" s="47"/>
      <c r="H12080" s="46"/>
      <c r="I12080" s="4"/>
      <c r="J12080" s="4" t="e">
        <f aca="false">SETINDENT(B12080,I12080)</f>
        <v>#VALUE!</v>
      </c>
    </row>
    <row r="12081" s="9" customFormat="true" ht="15" hidden="true" customHeight="false" outlineLevel="0" collapsed="false">
      <c r="C12081" s="46"/>
      <c r="D12081" s="48"/>
      <c r="E12081" s="48"/>
      <c r="F12081" s="3"/>
      <c r="G12081" s="47"/>
      <c r="H12081" s="46"/>
      <c r="I12081" s="4"/>
      <c r="J12081" s="4" t="e">
        <f aca="false">SETINDENT(B12081,I12081)</f>
        <v>#VALUE!</v>
      </c>
    </row>
    <row r="12082" s="9" customFormat="true" ht="15" hidden="true" customHeight="false" outlineLevel="0" collapsed="false">
      <c r="C12082" s="46"/>
      <c r="D12082" s="48"/>
      <c r="E12082" s="48"/>
      <c r="F12082" s="3"/>
      <c r="G12082" s="47"/>
      <c r="H12082" s="46"/>
      <c r="I12082" s="4"/>
      <c r="J12082" s="4" t="e">
        <f aca="false">SETINDENT(B12082,I12082)</f>
        <v>#VALUE!</v>
      </c>
    </row>
    <row r="12083" s="9" customFormat="true" ht="15" hidden="true" customHeight="false" outlineLevel="0" collapsed="false">
      <c r="C12083" s="46"/>
      <c r="D12083" s="48"/>
      <c r="E12083" s="48"/>
      <c r="F12083" s="3"/>
      <c r="G12083" s="47"/>
      <c r="H12083" s="46"/>
      <c r="I12083" s="4"/>
      <c r="J12083" s="4" t="e">
        <f aca="false">SETINDENT(B12083,I12083)</f>
        <v>#VALUE!</v>
      </c>
    </row>
    <row r="12084" s="9" customFormat="true" ht="15" hidden="true" customHeight="false" outlineLevel="0" collapsed="false">
      <c r="C12084" s="46"/>
      <c r="D12084" s="48"/>
      <c r="E12084" s="48"/>
      <c r="F12084" s="3"/>
      <c r="G12084" s="47"/>
      <c r="H12084" s="46"/>
      <c r="I12084" s="4"/>
      <c r="J12084" s="4" t="e">
        <f aca="false">SETINDENT(B12084,I12084)</f>
        <v>#VALUE!</v>
      </c>
    </row>
    <row r="12085" s="9" customFormat="true" ht="15" hidden="true" customHeight="false" outlineLevel="0" collapsed="false">
      <c r="C12085" s="46"/>
      <c r="D12085" s="48"/>
      <c r="E12085" s="48"/>
      <c r="F12085" s="3"/>
      <c r="G12085" s="47"/>
      <c r="H12085" s="46"/>
      <c r="I12085" s="4"/>
      <c r="J12085" s="4" t="e">
        <f aca="false">SETINDENT(B12085,I12085)</f>
        <v>#VALUE!</v>
      </c>
    </row>
    <row r="12086" s="9" customFormat="true" ht="15" hidden="true" customHeight="false" outlineLevel="0" collapsed="false">
      <c r="C12086" s="46"/>
      <c r="D12086" s="48"/>
      <c r="E12086" s="48"/>
      <c r="F12086" s="3"/>
      <c r="G12086" s="47"/>
      <c r="H12086" s="46"/>
      <c r="I12086" s="4"/>
      <c r="J12086" s="4" t="e">
        <f aca="false">SETINDENT(B12086,I12086)</f>
        <v>#VALUE!</v>
      </c>
    </row>
    <row r="12087" s="9" customFormat="true" ht="15" hidden="true" customHeight="false" outlineLevel="0" collapsed="false">
      <c r="C12087" s="46"/>
      <c r="D12087" s="48"/>
      <c r="E12087" s="48"/>
      <c r="F12087" s="3"/>
      <c r="G12087" s="47"/>
      <c r="H12087" s="46"/>
      <c r="I12087" s="4"/>
      <c r="J12087" s="4" t="e">
        <f aca="false">SETINDENT(B12087,I12087)</f>
        <v>#VALUE!</v>
      </c>
    </row>
    <row r="12088" s="9" customFormat="true" ht="15" hidden="true" customHeight="false" outlineLevel="0" collapsed="false">
      <c r="C12088" s="46"/>
      <c r="D12088" s="48"/>
      <c r="E12088" s="48"/>
      <c r="F12088" s="3"/>
      <c r="G12088" s="47"/>
      <c r="H12088" s="46"/>
      <c r="I12088" s="4"/>
      <c r="J12088" s="4" t="e">
        <f aca="false">SETINDENT(B12088,I12088)</f>
        <v>#VALUE!</v>
      </c>
    </row>
    <row r="12089" s="9" customFormat="true" ht="15" hidden="true" customHeight="false" outlineLevel="0" collapsed="false">
      <c r="C12089" s="46"/>
      <c r="D12089" s="48"/>
      <c r="E12089" s="48"/>
      <c r="F12089" s="3"/>
      <c r="G12089" s="47"/>
      <c r="H12089" s="46"/>
      <c r="I12089" s="4"/>
      <c r="J12089" s="4" t="e">
        <f aca="false">SETINDENT(B12089,I12089)</f>
        <v>#VALUE!</v>
      </c>
    </row>
    <row r="12090" s="9" customFormat="true" ht="15" hidden="true" customHeight="false" outlineLevel="0" collapsed="false">
      <c r="C12090" s="46"/>
      <c r="D12090" s="48"/>
      <c r="E12090" s="48"/>
      <c r="F12090" s="3"/>
      <c r="G12090" s="47"/>
      <c r="H12090" s="46"/>
      <c r="I12090" s="4"/>
      <c r="J12090" s="4" t="e">
        <f aca="false">SETINDENT(B12090,I12090)</f>
        <v>#VALUE!</v>
      </c>
    </row>
    <row r="12091" s="9" customFormat="true" ht="15" hidden="true" customHeight="false" outlineLevel="0" collapsed="false">
      <c r="C12091" s="46"/>
      <c r="D12091" s="48"/>
      <c r="E12091" s="48"/>
      <c r="F12091" s="3"/>
      <c r="G12091" s="47"/>
      <c r="H12091" s="46"/>
      <c r="I12091" s="4"/>
      <c r="J12091" s="4" t="e">
        <f aca="false">SETINDENT(B12091,I12091)</f>
        <v>#VALUE!</v>
      </c>
    </row>
    <row r="12092" s="9" customFormat="true" ht="15" hidden="true" customHeight="false" outlineLevel="0" collapsed="false">
      <c r="C12092" s="46"/>
      <c r="D12092" s="48"/>
      <c r="E12092" s="48"/>
      <c r="F12092" s="3"/>
      <c r="G12092" s="47"/>
      <c r="H12092" s="46"/>
      <c r="I12092" s="4"/>
      <c r="J12092" s="4" t="e">
        <f aca="false">SETINDENT(B12092,I12092)</f>
        <v>#VALUE!</v>
      </c>
    </row>
    <row r="12093" s="9" customFormat="true" ht="15" hidden="true" customHeight="false" outlineLevel="0" collapsed="false">
      <c r="C12093" s="46"/>
      <c r="D12093" s="48"/>
      <c r="E12093" s="48"/>
      <c r="F12093" s="3"/>
      <c r="G12093" s="47"/>
      <c r="H12093" s="46"/>
      <c r="I12093" s="4"/>
      <c r="J12093" s="4" t="e">
        <f aca="false">SETINDENT(B12093,I12093)</f>
        <v>#VALUE!</v>
      </c>
    </row>
    <row r="12094" s="9" customFormat="true" ht="15" hidden="true" customHeight="false" outlineLevel="0" collapsed="false">
      <c r="C12094" s="46"/>
      <c r="D12094" s="48"/>
      <c r="E12094" s="48"/>
      <c r="F12094" s="3"/>
      <c r="G12094" s="47"/>
      <c r="H12094" s="46"/>
      <c r="I12094" s="4"/>
      <c r="J12094" s="4" t="e">
        <f aca="false">SETINDENT(B12094,I12094)</f>
        <v>#VALUE!</v>
      </c>
    </row>
    <row r="12095" s="9" customFormat="true" ht="15" hidden="true" customHeight="false" outlineLevel="0" collapsed="false">
      <c r="C12095" s="46"/>
      <c r="D12095" s="48"/>
      <c r="E12095" s="48"/>
      <c r="F12095" s="3"/>
      <c r="G12095" s="47"/>
      <c r="H12095" s="46"/>
      <c r="I12095" s="4"/>
      <c r="J12095" s="4" t="e">
        <f aca="false">SETINDENT(B12095,I12095)</f>
        <v>#VALUE!</v>
      </c>
    </row>
    <row r="12096" s="9" customFormat="true" ht="15" hidden="true" customHeight="false" outlineLevel="0" collapsed="false">
      <c r="C12096" s="46"/>
      <c r="D12096" s="48"/>
      <c r="E12096" s="48"/>
      <c r="F12096" s="3"/>
      <c r="G12096" s="47"/>
      <c r="H12096" s="46"/>
      <c r="I12096" s="4"/>
      <c r="J12096" s="4" t="e">
        <f aca="false">SETINDENT(B12096,I12096)</f>
        <v>#VALUE!</v>
      </c>
    </row>
    <row r="12097" s="9" customFormat="true" ht="15" hidden="true" customHeight="false" outlineLevel="0" collapsed="false">
      <c r="C12097" s="46"/>
      <c r="D12097" s="48"/>
      <c r="E12097" s="48"/>
      <c r="F12097" s="3"/>
      <c r="G12097" s="47"/>
      <c r="H12097" s="46"/>
      <c r="I12097" s="4"/>
      <c r="J12097" s="4" t="e">
        <f aca="false">SETINDENT(B12097,I12097)</f>
        <v>#VALUE!</v>
      </c>
    </row>
    <row r="12098" s="9" customFormat="true" ht="15" hidden="true" customHeight="false" outlineLevel="0" collapsed="false">
      <c r="C12098" s="46"/>
      <c r="D12098" s="48"/>
      <c r="E12098" s="48"/>
      <c r="F12098" s="3"/>
      <c r="G12098" s="47"/>
      <c r="H12098" s="46"/>
      <c r="I12098" s="4"/>
      <c r="J12098" s="4" t="e">
        <f aca="false">SETINDENT(B12098,I12098)</f>
        <v>#VALUE!</v>
      </c>
    </row>
    <row r="12099" s="9" customFormat="true" ht="15" hidden="true" customHeight="false" outlineLevel="0" collapsed="false">
      <c r="C12099" s="46"/>
      <c r="D12099" s="48"/>
      <c r="E12099" s="48"/>
      <c r="F12099" s="3"/>
      <c r="G12099" s="47"/>
      <c r="H12099" s="46"/>
      <c r="I12099" s="4"/>
      <c r="J12099" s="4" t="e">
        <f aca="false">SETINDENT(B12099,I12099)</f>
        <v>#VALUE!</v>
      </c>
    </row>
    <row r="12100" s="9" customFormat="true" ht="15" hidden="true" customHeight="false" outlineLevel="0" collapsed="false">
      <c r="C12100" s="46"/>
      <c r="D12100" s="48"/>
      <c r="E12100" s="48"/>
      <c r="F12100" s="3"/>
      <c r="G12100" s="47"/>
      <c r="H12100" s="46"/>
      <c r="I12100" s="4"/>
      <c r="J12100" s="4" t="e">
        <f aca="false">SETINDENT(B12100,I12100)</f>
        <v>#VALUE!</v>
      </c>
    </row>
    <row r="12101" s="9" customFormat="true" ht="15" hidden="true" customHeight="false" outlineLevel="0" collapsed="false">
      <c r="C12101" s="46"/>
      <c r="D12101" s="48"/>
      <c r="E12101" s="48"/>
      <c r="F12101" s="3"/>
      <c r="G12101" s="47"/>
      <c r="H12101" s="46"/>
      <c r="I12101" s="4"/>
      <c r="J12101" s="4" t="e">
        <f aca="false">SETINDENT(B12101,I12101)</f>
        <v>#VALUE!</v>
      </c>
    </row>
    <row r="12102" s="9" customFormat="true" ht="15" hidden="true" customHeight="false" outlineLevel="0" collapsed="false">
      <c r="C12102" s="46"/>
      <c r="D12102" s="48"/>
      <c r="E12102" s="48"/>
      <c r="F12102" s="3"/>
      <c r="G12102" s="47"/>
      <c r="H12102" s="46"/>
      <c r="I12102" s="4"/>
      <c r="J12102" s="4" t="e">
        <f aca="false">SETINDENT(B12102,I12102)</f>
        <v>#VALUE!</v>
      </c>
    </row>
    <row r="12103" s="9" customFormat="true" ht="15" hidden="true" customHeight="false" outlineLevel="0" collapsed="false">
      <c r="C12103" s="46"/>
      <c r="D12103" s="48"/>
      <c r="E12103" s="48"/>
      <c r="F12103" s="3"/>
      <c r="G12103" s="47"/>
      <c r="H12103" s="46"/>
      <c r="I12103" s="4"/>
      <c r="J12103" s="4" t="e">
        <f aca="false">SETINDENT(B12103,I12103)</f>
        <v>#VALUE!</v>
      </c>
    </row>
    <row r="12104" s="9" customFormat="true" ht="15" hidden="true" customHeight="false" outlineLevel="0" collapsed="false">
      <c r="C12104" s="46"/>
      <c r="D12104" s="48"/>
      <c r="E12104" s="48"/>
      <c r="F12104" s="3"/>
      <c r="G12104" s="47"/>
      <c r="H12104" s="46"/>
      <c r="I12104" s="4"/>
      <c r="J12104" s="4" t="e">
        <f aca="false">SETINDENT(B12104,I12104)</f>
        <v>#VALUE!</v>
      </c>
    </row>
    <row r="12105" s="9" customFormat="true" ht="15" hidden="true" customHeight="false" outlineLevel="0" collapsed="false">
      <c r="C12105" s="46"/>
      <c r="D12105" s="48"/>
      <c r="E12105" s="48"/>
      <c r="F12105" s="3"/>
      <c r="G12105" s="47"/>
      <c r="H12105" s="46"/>
      <c r="I12105" s="4"/>
      <c r="J12105" s="4" t="e">
        <f aca="false">SETINDENT(B12105,I12105)</f>
        <v>#VALUE!</v>
      </c>
    </row>
    <row r="12106" s="9" customFormat="true" ht="15" hidden="true" customHeight="false" outlineLevel="0" collapsed="false">
      <c r="C12106" s="46"/>
      <c r="D12106" s="48"/>
      <c r="E12106" s="48"/>
      <c r="F12106" s="3"/>
      <c r="G12106" s="47"/>
      <c r="H12106" s="46"/>
      <c r="I12106" s="4"/>
      <c r="J12106" s="4" t="e">
        <f aca="false">SETINDENT(B12106,I12106)</f>
        <v>#VALUE!</v>
      </c>
    </row>
    <row r="12107" s="9" customFormat="true" ht="15" hidden="true" customHeight="false" outlineLevel="0" collapsed="false">
      <c r="C12107" s="46"/>
      <c r="D12107" s="48"/>
      <c r="E12107" s="48"/>
      <c r="F12107" s="3"/>
      <c r="G12107" s="47"/>
      <c r="H12107" s="46"/>
      <c r="I12107" s="4"/>
      <c r="J12107" s="4" t="e">
        <f aca="false">SETINDENT(B12107,I12107)</f>
        <v>#VALUE!</v>
      </c>
    </row>
    <row r="12108" s="9" customFormat="true" ht="15" hidden="true" customHeight="false" outlineLevel="0" collapsed="false">
      <c r="C12108" s="46"/>
      <c r="D12108" s="48"/>
      <c r="E12108" s="48"/>
      <c r="F12108" s="3"/>
      <c r="G12108" s="47"/>
      <c r="H12108" s="46"/>
      <c r="I12108" s="4"/>
      <c r="J12108" s="4" t="e">
        <f aca="false">SETINDENT(B12108,I12108)</f>
        <v>#VALUE!</v>
      </c>
    </row>
    <row r="12109" s="9" customFormat="true" ht="15" hidden="true" customHeight="false" outlineLevel="0" collapsed="false">
      <c r="C12109" s="46"/>
      <c r="D12109" s="48"/>
      <c r="E12109" s="48"/>
      <c r="F12109" s="3"/>
      <c r="G12109" s="47"/>
      <c r="H12109" s="46"/>
      <c r="I12109" s="4"/>
      <c r="J12109" s="4" t="e">
        <f aca="false">SETINDENT(B12109,I12109)</f>
        <v>#VALUE!</v>
      </c>
    </row>
    <row r="12110" s="9" customFormat="true" ht="15" hidden="true" customHeight="false" outlineLevel="0" collapsed="false">
      <c r="C12110" s="46"/>
      <c r="D12110" s="48"/>
      <c r="E12110" s="48"/>
      <c r="F12110" s="3"/>
      <c r="G12110" s="47"/>
      <c r="H12110" s="46"/>
      <c r="I12110" s="4"/>
      <c r="J12110" s="4" t="e">
        <f aca="false">SETINDENT(B12110,I12110)</f>
        <v>#VALUE!</v>
      </c>
    </row>
    <row r="12111" s="9" customFormat="true" ht="15" hidden="true" customHeight="false" outlineLevel="0" collapsed="false">
      <c r="C12111" s="46"/>
      <c r="D12111" s="48"/>
      <c r="E12111" s="48"/>
      <c r="F12111" s="3"/>
      <c r="G12111" s="47"/>
      <c r="H12111" s="46"/>
      <c r="I12111" s="4"/>
      <c r="J12111" s="4" t="e">
        <f aca="false">SETINDENT(B12111,I12111)</f>
        <v>#VALUE!</v>
      </c>
    </row>
    <row r="12112" s="9" customFormat="true" ht="15" hidden="true" customHeight="false" outlineLevel="0" collapsed="false">
      <c r="C12112" s="46"/>
      <c r="D12112" s="48"/>
      <c r="E12112" s="48"/>
      <c r="F12112" s="3"/>
      <c r="G12112" s="47"/>
      <c r="H12112" s="46"/>
      <c r="I12112" s="4"/>
      <c r="J12112" s="4" t="e">
        <f aca="false">SETINDENT(B12112,I12112)</f>
        <v>#VALUE!</v>
      </c>
    </row>
    <row r="12113" s="9" customFormat="true" ht="15" hidden="true" customHeight="false" outlineLevel="0" collapsed="false">
      <c r="C12113" s="46"/>
      <c r="D12113" s="48"/>
      <c r="E12113" s="48"/>
      <c r="F12113" s="3"/>
      <c r="G12113" s="47"/>
      <c r="H12113" s="46"/>
      <c r="I12113" s="4"/>
      <c r="J12113" s="4" t="e">
        <f aca="false">SETINDENT(B12113,I12113)</f>
        <v>#VALUE!</v>
      </c>
    </row>
    <row r="12114" s="9" customFormat="true" ht="15" hidden="true" customHeight="false" outlineLevel="0" collapsed="false">
      <c r="C12114" s="46"/>
      <c r="D12114" s="48"/>
      <c r="E12114" s="48"/>
      <c r="F12114" s="3"/>
      <c r="G12114" s="47"/>
      <c r="H12114" s="46"/>
      <c r="I12114" s="4"/>
      <c r="J12114" s="4" t="e">
        <f aca="false">SETINDENT(B12114,I12114)</f>
        <v>#VALUE!</v>
      </c>
    </row>
    <row r="12115" s="9" customFormat="true" ht="15" hidden="true" customHeight="false" outlineLevel="0" collapsed="false">
      <c r="C12115" s="46"/>
      <c r="D12115" s="48"/>
      <c r="E12115" s="48"/>
      <c r="F12115" s="3"/>
      <c r="G12115" s="47"/>
      <c r="H12115" s="46"/>
      <c r="I12115" s="4"/>
      <c r="J12115" s="4" t="e">
        <f aca="false">SETINDENT(B12115,I12115)</f>
        <v>#VALUE!</v>
      </c>
    </row>
    <row r="12116" s="9" customFormat="true" ht="15" hidden="true" customHeight="false" outlineLevel="0" collapsed="false">
      <c r="C12116" s="46"/>
      <c r="D12116" s="48"/>
      <c r="E12116" s="48"/>
      <c r="F12116" s="3"/>
      <c r="G12116" s="47"/>
      <c r="H12116" s="46"/>
      <c r="I12116" s="4"/>
      <c r="J12116" s="4" t="e">
        <f aca="false">SETINDENT(B12116,I12116)</f>
        <v>#VALUE!</v>
      </c>
    </row>
    <row r="12117" s="9" customFormat="true" ht="15" hidden="true" customHeight="false" outlineLevel="0" collapsed="false">
      <c r="C12117" s="46"/>
      <c r="D12117" s="48"/>
      <c r="E12117" s="48"/>
      <c r="F12117" s="3"/>
      <c r="G12117" s="47"/>
      <c r="H12117" s="46"/>
      <c r="I12117" s="4"/>
      <c r="J12117" s="4" t="e">
        <f aca="false">SETINDENT(B12117,I12117)</f>
        <v>#VALUE!</v>
      </c>
    </row>
    <row r="12118" s="9" customFormat="true" ht="15" hidden="true" customHeight="false" outlineLevel="0" collapsed="false">
      <c r="C12118" s="46"/>
      <c r="D12118" s="48"/>
      <c r="E12118" s="48"/>
      <c r="F12118" s="3"/>
      <c r="G12118" s="47"/>
      <c r="H12118" s="46"/>
      <c r="I12118" s="4"/>
      <c r="J12118" s="4" t="e">
        <f aca="false">SETINDENT(B12118,I12118)</f>
        <v>#VALUE!</v>
      </c>
    </row>
    <row r="12119" s="9" customFormat="true" ht="15" hidden="true" customHeight="false" outlineLevel="0" collapsed="false">
      <c r="C12119" s="46"/>
      <c r="D12119" s="48"/>
      <c r="E12119" s="48"/>
      <c r="F12119" s="3"/>
      <c r="G12119" s="47"/>
      <c r="H12119" s="46"/>
      <c r="I12119" s="4"/>
      <c r="J12119" s="4" t="e">
        <f aca="false">SETINDENT(B12119,I12119)</f>
        <v>#VALUE!</v>
      </c>
    </row>
    <row r="12120" s="9" customFormat="true" ht="15" hidden="true" customHeight="false" outlineLevel="0" collapsed="false">
      <c r="C12120" s="46"/>
      <c r="D12120" s="48"/>
      <c r="E12120" s="48"/>
      <c r="F12120" s="3"/>
      <c r="G12120" s="47"/>
      <c r="H12120" s="46"/>
      <c r="I12120" s="4"/>
      <c r="J12120" s="4" t="e">
        <f aca="false">SETINDENT(B12120,I12120)</f>
        <v>#VALUE!</v>
      </c>
    </row>
    <row r="12121" s="9" customFormat="true" ht="15" hidden="true" customHeight="false" outlineLevel="0" collapsed="false">
      <c r="C12121" s="46"/>
      <c r="D12121" s="48"/>
      <c r="E12121" s="48"/>
      <c r="F12121" s="3"/>
      <c r="G12121" s="47"/>
      <c r="H12121" s="46"/>
      <c r="I12121" s="4"/>
      <c r="J12121" s="4" t="e">
        <f aca="false">SETINDENT(B12121,I12121)</f>
        <v>#VALUE!</v>
      </c>
    </row>
    <row r="12122" s="9" customFormat="true" ht="15" hidden="true" customHeight="false" outlineLevel="0" collapsed="false">
      <c r="C12122" s="46"/>
      <c r="D12122" s="48"/>
      <c r="E12122" s="48"/>
      <c r="F12122" s="3"/>
      <c r="G12122" s="47"/>
      <c r="H12122" s="46"/>
      <c r="I12122" s="4"/>
      <c r="J12122" s="4" t="e">
        <f aca="false">SETINDENT(B12122,I12122)</f>
        <v>#VALUE!</v>
      </c>
    </row>
    <row r="12123" s="9" customFormat="true" ht="15" hidden="true" customHeight="false" outlineLevel="0" collapsed="false">
      <c r="C12123" s="46"/>
      <c r="D12123" s="48"/>
      <c r="E12123" s="48"/>
      <c r="F12123" s="3"/>
      <c r="G12123" s="47"/>
      <c r="H12123" s="46"/>
      <c r="I12123" s="4"/>
      <c r="J12123" s="4" t="e">
        <f aca="false">SETINDENT(B12123,I12123)</f>
        <v>#VALUE!</v>
      </c>
    </row>
    <row r="12124" s="9" customFormat="true" ht="15" hidden="true" customHeight="false" outlineLevel="0" collapsed="false">
      <c r="C12124" s="46"/>
      <c r="D12124" s="48"/>
      <c r="E12124" s="48"/>
      <c r="F12124" s="3"/>
      <c r="G12124" s="47"/>
      <c r="H12124" s="46"/>
      <c r="I12124" s="4"/>
      <c r="J12124" s="4" t="e">
        <f aca="false">SETINDENT(B12124,I12124)</f>
        <v>#VALUE!</v>
      </c>
    </row>
    <row r="12125" s="9" customFormat="true" ht="15" hidden="true" customHeight="false" outlineLevel="0" collapsed="false">
      <c r="C12125" s="46"/>
      <c r="D12125" s="48"/>
      <c r="E12125" s="48"/>
      <c r="F12125" s="3"/>
      <c r="G12125" s="47"/>
      <c r="H12125" s="46"/>
      <c r="I12125" s="4"/>
      <c r="J12125" s="4" t="e">
        <f aca="false">SETINDENT(B12125,I12125)</f>
        <v>#VALUE!</v>
      </c>
    </row>
    <row r="12126" s="9" customFormat="true" ht="15" hidden="true" customHeight="false" outlineLevel="0" collapsed="false">
      <c r="C12126" s="46"/>
      <c r="D12126" s="48"/>
      <c r="E12126" s="48"/>
      <c r="F12126" s="3"/>
      <c r="G12126" s="47"/>
      <c r="H12126" s="46"/>
      <c r="I12126" s="4"/>
      <c r="J12126" s="4" t="e">
        <f aca="false">SETINDENT(B12126,I12126)</f>
        <v>#VALUE!</v>
      </c>
    </row>
    <row r="12127" s="9" customFormat="true" ht="15" hidden="true" customHeight="false" outlineLevel="0" collapsed="false">
      <c r="C12127" s="46"/>
      <c r="D12127" s="48"/>
      <c r="E12127" s="48"/>
      <c r="F12127" s="3"/>
      <c r="G12127" s="47"/>
      <c r="H12127" s="46"/>
      <c r="I12127" s="4"/>
      <c r="J12127" s="4" t="e">
        <f aca="false">SETINDENT(B12127,I12127)</f>
        <v>#VALUE!</v>
      </c>
    </row>
    <row r="12128" s="9" customFormat="true" ht="15" hidden="true" customHeight="false" outlineLevel="0" collapsed="false">
      <c r="C12128" s="46"/>
      <c r="D12128" s="48"/>
      <c r="E12128" s="48"/>
      <c r="F12128" s="3"/>
      <c r="G12128" s="47"/>
      <c r="H12128" s="46"/>
      <c r="I12128" s="4"/>
      <c r="J12128" s="4" t="e">
        <f aca="false">SETINDENT(B12128,I12128)</f>
        <v>#VALUE!</v>
      </c>
    </row>
    <row r="12129" s="9" customFormat="true" ht="15" hidden="true" customHeight="false" outlineLevel="0" collapsed="false">
      <c r="C12129" s="46"/>
      <c r="D12129" s="48"/>
      <c r="E12129" s="48"/>
      <c r="F12129" s="3"/>
      <c r="G12129" s="47"/>
      <c r="H12129" s="46"/>
      <c r="I12129" s="4"/>
      <c r="J12129" s="4" t="e">
        <f aca="false">SETINDENT(B12129,I12129)</f>
        <v>#VALUE!</v>
      </c>
    </row>
    <row r="12130" s="9" customFormat="true" ht="15" hidden="true" customHeight="false" outlineLevel="0" collapsed="false">
      <c r="C12130" s="46"/>
      <c r="D12130" s="48"/>
      <c r="E12130" s="48"/>
      <c r="F12130" s="3"/>
      <c r="G12130" s="47"/>
      <c r="H12130" s="46"/>
      <c r="I12130" s="4"/>
      <c r="J12130" s="4" t="e">
        <f aca="false">SETINDENT(B12130,I12130)</f>
        <v>#VALUE!</v>
      </c>
    </row>
    <row r="12131" s="9" customFormat="true" ht="15" hidden="true" customHeight="false" outlineLevel="0" collapsed="false">
      <c r="C12131" s="46"/>
      <c r="D12131" s="48"/>
      <c r="E12131" s="48"/>
      <c r="F12131" s="3"/>
      <c r="G12131" s="47"/>
      <c r="H12131" s="46"/>
      <c r="I12131" s="4"/>
      <c r="J12131" s="4" t="e">
        <f aca="false">SETINDENT(B12131,I12131)</f>
        <v>#VALUE!</v>
      </c>
    </row>
    <row r="12132" s="9" customFormat="true" ht="15" hidden="true" customHeight="false" outlineLevel="0" collapsed="false">
      <c r="C12132" s="46"/>
      <c r="D12132" s="48"/>
      <c r="E12132" s="48"/>
      <c r="F12132" s="3"/>
      <c r="G12132" s="47"/>
      <c r="H12132" s="46"/>
      <c r="I12132" s="4"/>
      <c r="J12132" s="4" t="e">
        <f aca="false">SETINDENT(B12132,I12132)</f>
        <v>#VALUE!</v>
      </c>
    </row>
    <row r="12133" s="9" customFormat="true" ht="15" hidden="true" customHeight="false" outlineLevel="0" collapsed="false">
      <c r="C12133" s="46"/>
      <c r="D12133" s="48"/>
      <c r="E12133" s="48"/>
      <c r="F12133" s="3"/>
      <c r="G12133" s="47"/>
      <c r="H12133" s="46"/>
      <c r="I12133" s="4"/>
      <c r="J12133" s="4" t="e">
        <f aca="false">SETINDENT(B12133,I12133)</f>
        <v>#VALUE!</v>
      </c>
    </row>
    <row r="12134" s="9" customFormat="true" ht="15" hidden="true" customHeight="false" outlineLevel="0" collapsed="false">
      <c r="C12134" s="46"/>
      <c r="D12134" s="48"/>
      <c r="E12134" s="48"/>
      <c r="F12134" s="3"/>
      <c r="G12134" s="47"/>
      <c r="H12134" s="46"/>
      <c r="I12134" s="4"/>
      <c r="J12134" s="4" t="e">
        <f aca="false">SETINDENT(B12134,I12134)</f>
        <v>#VALUE!</v>
      </c>
    </row>
    <row r="12135" s="9" customFormat="true" ht="15" hidden="true" customHeight="false" outlineLevel="0" collapsed="false">
      <c r="C12135" s="46"/>
      <c r="D12135" s="48"/>
      <c r="E12135" s="48"/>
      <c r="F12135" s="3"/>
      <c r="G12135" s="47"/>
      <c r="H12135" s="46"/>
      <c r="I12135" s="4"/>
      <c r="J12135" s="4" t="e">
        <f aca="false">SETINDENT(B12135,I12135)</f>
        <v>#VALUE!</v>
      </c>
    </row>
    <row r="12136" s="9" customFormat="true" ht="15" hidden="true" customHeight="false" outlineLevel="0" collapsed="false">
      <c r="C12136" s="46"/>
      <c r="D12136" s="48"/>
      <c r="E12136" s="48"/>
      <c r="F12136" s="3"/>
      <c r="G12136" s="47"/>
      <c r="H12136" s="46"/>
      <c r="I12136" s="4"/>
      <c r="J12136" s="4" t="e">
        <f aca="false">SETINDENT(B12136,I12136)</f>
        <v>#VALUE!</v>
      </c>
    </row>
    <row r="12137" s="9" customFormat="true" ht="15" hidden="true" customHeight="false" outlineLevel="0" collapsed="false">
      <c r="C12137" s="46"/>
      <c r="D12137" s="48"/>
      <c r="E12137" s="48"/>
      <c r="F12137" s="3"/>
      <c r="G12137" s="47"/>
      <c r="H12137" s="46"/>
      <c r="I12137" s="4"/>
      <c r="J12137" s="4" t="e">
        <f aca="false">SETINDENT(B12137,I12137)</f>
        <v>#VALUE!</v>
      </c>
    </row>
    <row r="12138" s="9" customFormat="true" ht="15" hidden="true" customHeight="false" outlineLevel="0" collapsed="false">
      <c r="C12138" s="46"/>
      <c r="D12138" s="48"/>
      <c r="E12138" s="48"/>
      <c r="F12138" s="3"/>
      <c r="G12138" s="47"/>
      <c r="H12138" s="46"/>
      <c r="I12138" s="4"/>
      <c r="J12138" s="4" t="e">
        <f aca="false">SETINDENT(B12138,I12138)</f>
        <v>#VALUE!</v>
      </c>
    </row>
    <row r="12139" s="9" customFormat="true" ht="15" hidden="true" customHeight="false" outlineLevel="0" collapsed="false">
      <c r="C12139" s="46"/>
      <c r="D12139" s="48"/>
      <c r="E12139" s="48"/>
      <c r="F12139" s="3"/>
      <c r="G12139" s="47"/>
      <c r="H12139" s="46"/>
      <c r="I12139" s="4"/>
      <c r="J12139" s="4" t="e">
        <f aca="false">SETINDENT(B12139,I12139)</f>
        <v>#VALUE!</v>
      </c>
    </row>
    <row r="12140" s="9" customFormat="true" ht="15" hidden="true" customHeight="false" outlineLevel="0" collapsed="false">
      <c r="C12140" s="46"/>
      <c r="D12140" s="48"/>
      <c r="E12140" s="48"/>
      <c r="F12140" s="3"/>
      <c r="G12140" s="47"/>
      <c r="H12140" s="46"/>
      <c r="I12140" s="4"/>
      <c r="J12140" s="4" t="e">
        <f aca="false">SETINDENT(B12140,I12140)</f>
        <v>#VALUE!</v>
      </c>
    </row>
    <row r="12141" s="9" customFormat="true" ht="15" hidden="true" customHeight="false" outlineLevel="0" collapsed="false">
      <c r="C12141" s="46"/>
      <c r="D12141" s="48"/>
      <c r="E12141" s="48"/>
      <c r="F12141" s="3"/>
      <c r="G12141" s="47"/>
      <c r="H12141" s="46"/>
      <c r="I12141" s="4"/>
      <c r="J12141" s="4" t="e">
        <f aca="false">SETINDENT(B12141,I12141)</f>
        <v>#VALUE!</v>
      </c>
    </row>
    <row r="12142" s="9" customFormat="true" ht="15" hidden="true" customHeight="false" outlineLevel="0" collapsed="false">
      <c r="C12142" s="46"/>
      <c r="D12142" s="48"/>
      <c r="E12142" s="48"/>
      <c r="F12142" s="3"/>
      <c r="G12142" s="47"/>
      <c r="H12142" s="46"/>
      <c r="I12142" s="4"/>
      <c r="J12142" s="4" t="e">
        <f aca="false">SETINDENT(B12142,I12142)</f>
        <v>#VALUE!</v>
      </c>
    </row>
    <row r="12143" s="9" customFormat="true" ht="15" hidden="true" customHeight="false" outlineLevel="0" collapsed="false">
      <c r="C12143" s="46"/>
      <c r="D12143" s="48"/>
      <c r="E12143" s="48"/>
      <c r="F12143" s="3"/>
      <c r="G12143" s="47"/>
      <c r="H12143" s="46"/>
      <c r="I12143" s="4"/>
      <c r="J12143" s="4" t="e">
        <f aca="false">SETINDENT(B12143,I12143)</f>
        <v>#VALUE!</v>
      </c>
    </row>
    <row r="12144" s="9" customFormat="true" ht="15" hidden="true" customHeight="false" outlineLevel="0" collapsed="false">
      <c r="C12144" s="46"/>
      <c r="D12144" s="48"/>
      <c r="E12144" s="48"/>
      <c r="F12144" s="3"/>
      <c r="G12144" s="47"/>
      <c r="H12144" s="46"/>
      <c r="I12144" s="4"/>
      <c r="J12144" s="4" t="e">
        <f aca="false">SETINDENT(B12144,I12144)</f>
        <v>#VALUE!</v>
      </c>
    </row>
    <row r="12145" s="9" customFormat="true" ht="15" hidden="true" customHeight="false" outlineLevel="0" collapsed="false">
      <c r="C12145" s="46"/>
      <c r="D12145" s="48"/>
      <c r="E12145" s="48"/>
      <c r="F12145" s="3"/>
      <c r="G12145" s="47"/>
      <c r="H12145" s="46"/>
      <c r="I12145" s="4"/>
      <c r="J12145" s="4" t="e">
        <f aca="false">SETINDENT(B12145,I12145)</f>
        <v>#VALUE!</v>
      </c>
    </row>
    <row r="12146" s="9" customFormat="true" ht="15" hidden="true" customHeight="false" outlineLevel="0" collapsed="false">
      <c r="C12146" s="46"/>
      <c r="D12146" s="48"/>
      <c r="E12146" s="48"/>
      <c r="F12146" s="3"/>
      <c r="G12146" s="47"/>
      <c r="H12146" s="46"/>
      <c r="I12146" s="4"/>
      <c r="J12146" s="4" t="e">
        <f aca="false">SETINDENT(B12146,I12146)</f>
        <v>#VALUE!</v>
      </c>
    </row>
    <row r="12147" s="9" customFormat="true" ht="15" hidden="true" customHeight="false" outlineLevel="0" collapsed="false">
      <c r="C12147" s="46"/>
      <c r="D12147" s="48"/>
      <c r="E12147" s="48"/>
      <c r="F12147" s="3"/>
      <c r="G12147" s="47"/>
      <c r="H12147" s="46"/>
      <c r="I12147" s="4"/>
      <c r="J12147" s="4" t="e">
        <f aca="false">SETINDENT(B12147,I12147)</f>
        <v>#VALUE!</v>
      </c>
    </row>
    <row r="12148" s="9" customFormat="true" ht="15" hidden="true" customHeight="false" outlineLevel="0" collapsed="false">
      <c r="C12148" s="46"/>
      <c r="D12148" s="48"/>
      <c r="E12148" s="48"/>
      <c r="F12148" s="3"/>
      <c r="G12148" s="47"/>
      <c r="H12148" s="46"/>
      <c r="I12148" s="4"/>
      <c r="J12148" s="4" t="e">
        <f aca="false">SETINDENT(B12148,I12148)</f>
        <v>#VALUE!</v>
      </c>
    </row>
    <row r="12149" s="9" customFormat="true" ht="15" hidden="true" customHeight="false" outlineLevel="0" collapsed="false">
      <c r="C12149" s="46"/>
      <c r="D12149" s="48"/>
      <c r="E12149" s="48"/>
      <c r="F12149" s="3"/>
      <c r="G12149" s="47"/>
      <c r="H12149" s="46"/>
      <c r="I12149" s="4"/>
      <c r="J12149" s="4" t="e">
        <f aca="false">SETINDENT(B12149,I12149)</f>
        <v>#VALUE!</v>
      </c>
    </row>
    <row r="12150" s="9" customFormat="true" ht="15" hidden="true" customHeight="false" outlineLevel="0" collapsed="false">
      <c r="C12150" s="46"/>
      <c r="D12150" s="48"/>
      <c r="E12150" s="48"/>
      <c r="F12150" s="3"/>
      <c r="G12150" s="47"/>
      <c r="H12150" s="46"/>
      <c r="I12150" s="4"/>
      <c r="J12150" s="4" t="e">
        <f aca="false">SETINDENT(B12150,I12150)</f>
        <v>#VALUE!</v>
      </c>
    </row>
    <row r="12151" s="9" customFormat="true" ht="15" hidden="true" customHeight="false" outlineLevel="0" collapsed="false">
      <c r="C12151" s="46"/>
      <c r="D12151" s="48"/>
      <c r="E12151" s="48"/>
      <c r="F12151" s="3"/>
      <c r="G12151" s="47"/>
      <c r="H12151" s="46"/>
      <c r="I12151" s="4"/>
      <c r="J12151" s="4" t="e">
        <f aca="false">SETINDENT(B12151,I12151)</f>
        <v>#VALUE!</v>
      </c>
    </row>
    <row r="12152" s="9" customFormat="true" ht="15" hidden="true" customHeight="false" outlineLevel="0" collapsed="false">
      <c r="C12152" s="46"/>
      <c r="D12152" s="48"/>
      <c r="E12152" s="48"/>
      <c r="F12152" s="3"/>
      <c r="G12152" s="47"/>
      <c r="H12152" s="46"/>
      <c r="I12152" s="4"/>
      <c r="J12152" s="4" t="e">
        <f aca="false">SETINDENT(B12152,I12152)</f>
        <v>#VALUE!</v>
      </c>
    </row>
    <row r="12153" s="9" customFormat="true" ht="15" hidden="true" customHeight="false" outlineLevel="0" collapsed="false">
      <c r="C12153" s="46"/>
      <c r="D12153" s="48"/>
      <c r="E12153" s="48"/>
      <c r="F12153" s="3"/>
      <c r="G12153" s="47"/>
      <c r="H12153" s="46"/>
      <c r="I12153" s="4"/>
      <c r="J12153" s="4" t="e">
        <f aca="false">SETINDENT(B12153,I12153)</f>
        <v>#VALUE!</v>
      </c>
    </row>
    <row r="12154" s="9" customFormat="true" ht="15" hidden="true" customHeight="false" outlineLevel="0" collapsed="false">
      <c r="C12154" s="46"/>
      <c r="D12154" s="48"/>
      <c r="E12154" s="48"/>
      <c r="F12154" s="3"/>
      <c r="G12154" s="47"/>
      <c r="H12154" s="46"/>
      <c r="I12154" s="4"/>
      <c r="J12154" s="4" t="e">
        <f aca="false">SETINDENT(B12154,I12154)</f>
        <v>#VALUE!</v>
      </c>
    </row>
    <row r="12155" s="9" customFormat="true" ht="15" hidden="true" customHeight="false" outlineLevel="0" collapsed="false">
      <c r="C12155" s="46"/>
      <c r="D12155" s="48"/>
      <c r="E12155" s="48"/>
      <c r="F12155" s="3"/>
      <c r="G12155" s="47"/>
      <c r="H12155" s="46"/>
      <c r="I12155" s="4"/>
      <c r="J12155" s="4" t="e">
        <f aca="false">SETINDENT(B12155,I12155)</f>
        <v>#VALUE!</v>
      </c>
    </row>
    <row r="12156" s="9" customFormat="true" ht="15" hidden="true" customHeight="false" outlineLevel="0" collapsed="false">
      <c r="C12156" s="46"/>
      <c r="D12156" s="48"/>
      <c r="E12156" s="48"/>
      <c r="F12156" s="3"/>
      <c r="G12156" s="47"/>
      <c r="H12156" s="46"/>
      <c r="I12156" s="4"/>
      <c r="J12156" s="4" t="e">
        <f aca="false">SETINDENT(B12156,I12156)</f>
        <v>#VALUE!</v>
      </c>
    </row>
    <row r="12157" s="9" customFormat="true" ht="15" hidden="true" customHeight="false" outlineLevel="0" collapsed="false">
      <c r="C12157" s="46"/>
      <c r="D12157" s="48"/>
      <c r="E12157" s="48"/>
      <c r="F12157" s="3"/>
      <c r="G12157" s="47"/>
      <c r="H12157" s="46"/>
      <c r="I12157" s="4"/>
      <c r="J12157" s="4" t="e">
        <f aca="false">SETINDENT(B12157,I12157)</f>
        <v>#VALUE!</v>
      </c>
    </row>
    <row r="12158" s="9" customFormat="true" ht="15" hidden="true" customHeight="false" outlineLevel="0" collapsed="false">
      <c r="C12158" s="46"/>
      <c r="D12158" s="48"/>
      <c r="E12158" s="48"/>
      <c r="F12158" s="3"/>
      <c r="G12158" s="47"/>
      <c r="H12158" s="46"/>
      <c r="I12158" s="4"/>
      <c r="J12158" s="4" t="e">
        <f aca="false">SETINDENT(B12158,I12158)</f>
        <v>#VALUE!</v>
      </c>
    </row>
    <row r="12159" s="9" customFormat="true" ht="15" hidden="true" customHeight="false" outlineLevel="0" collapsed="false">
      <c r="C12159" s="46"/>
      <c r="D12159" s="48"/>
      <c r="E12159" s="48"/>
      <c r="F12159" s="3"/>
      <c r="G12159" s="47"/>
      <c r="H12159" s="46"/>
      <c r="I12159" s="4"/>
      <c r="J12159" s="4" t="e">
        <f aca="false">SETINDENT(B12159,I12159)</f>
        <v>#VALUE!</v>
      </c>
    </row>
    <row r="12160" s="9" customFormat="true" ht="15" hidden="true" customHeight="false" outlineLevel="0" collapsed="false">
      <c r="C12160" s="46"/>
      <c r="D12160" s="48"/>
      <c r="E12160" s="48"/>
      <c r="F12160" s="3"/>
      <c r="G12160" s="47"/>
      <c r="H12160" s="46"/>
      <c r="I12160" s="4"/>
      <c r="J12160" s="4" t="e">
        <f aca="false">SETINDENT(B12160,I12160)</f>
        <v>#VALUE!</v>
      </c>
    </row>
    <row r="12161" s="9" customFormat="true" ht="15" hidden="true" customHeight="false" outlineLevel="0" collapsed="false">
      <c r="C12161" s="46"/>
      <c r="D12161" s="48"/>
      <c r="E12161" s="48"/>
      <c r="F12161" s="3"/>
      <c r="G12161" s="47"/>
      <c r="H12161" s="46"/>
      <c r="I12161" s="4"/>
      <c r="J12161" s="4" t="e">
        <f aca="false">SETINDENT(B12161,I12161)</f>
        <v>#VALUE!</v>
      </c>
    </row>
    <row r="12162" s="9" customFormat="true" ht="15" hidden="true" customHeight="false" outlineLevel="0" collapsed="false">
      <c r="C12162" s="46"/>
      <c r="D12162" s="48"/>
      <c r="E12162" s="48"/>
      <c r="F12162" s="3"/>
      <c r="G12162" s="47"/>
      <c r="H12162" s="46"/>
      <c r="I12162" s="4"/>
      <c r="J12162" s="4" t="e">
        <f aca="false">SETINDENT(B12162,I12162)</f>
        <v>#VALUE!</v>
      </c>
    </row>
    <row r="12163" s="9" customFormat="true" ht="15" hidden="true" customHeight="false" outlineLevel="0" collapsed="false">
      <c r="C12163" s="46"/>
      <c r="D12163" s="48"/>
      <c r="E12163" s="48"/>
      <c r="F12163" s="3"/>
      <c r="G12163" s="47"/>
      <c r="H12163" s="46"/>
      <c r="I12163" s="4"/>
      <c r="J12163" s="4" t="e">
        <f aca="false">SETINDENT(B12163,I12163)</f>
        <v>#VALUE!</v>
      </c>
    </row>
    <row r="12164" s="9" customFormat="true" ht="15" hidden="true" customHeight="false" outlineLevel="0" collapsed="false">
      <c r="C12164" s="46"/>
      <c r="D12164" s="48"/>
      <c r="E12164" s="48"/>
      <c r="F12164" s="3"/>
      <c r="G12164" s="47"/>
      <c r="H12164" s="46"/>
      <c r="I12164" s="4"/>
      <c r="J12164" s="4" t="e">
        <f aca="false">SETINDENT(B12164,I12164)</f>
        <v>#VALUE!</v>
      </c>
    </row>
    <row r="12165" s="9" customFormat="true" ht="15" hidden="true" customHeight="false" outlineLevel="0" collapsed="false">
      <c r="C12165" s="46"/>
      <c r="D12165" s="48"/>
      <c r="E12165" s="48"/>
      <c r="F12165" s="3"/>
      <c r="G12165" s="47"/>
      <c r="H12165" s="46"/>
      <c r="I12165" s="4"/>
      <c r="J12165" s="4" t="e">
        <f aca="false">SETINDENT(B12165,I12165)</f>
        <v>#VALUE!</v>
      </c>
    </row>
    <row r="12166" s="9" customFormat="true" ht="15" hidden="true" customHeight="false" outlineLevel="0" collapsed="false">
      <c r="C12166" s="46"/>
      <c r="D12166" s="48"/>
      <c r="E12166" s="48"/>
      <c r="F12166" s="3"/>
      <c r="G12166" s="47"/>
      <c r="H12166" s="46"/>
      <c r="I12166" s="4"/>
      <c r="J12166" s="4" t="e">
        <f aca="false">SETINDENT(B12166,I12166)</f>
        <v>#VALUE!</v>
      </c>
    </row>
    <row r="12167" s="9" customFormat="true" ht="15" hidden="true" customHeight="false" outlineLevel="0" collapsed="false">
      <c r="C12167" s="46"/>
      <c r="D12167" s="48"/>
      <c r="E12167" s="48"/>
      <c r="F12167" s="3"/>
      <c r="G12167" s="47"/>
      <c r="H12167" s="46"/>
      <c r="I12167" s="4"/>
      <c r="J12167" s="4" t="e">
        <f aca="false">SETINDENT(B12167,I12167)</f>
        <v>#VALUE!</v>
      </c>
    </row>
    <row r="12168" s="9" customFormat="true" ht="15" hidden="true" customHeight="false" outlineLevel="0" collapsed="false">
      <c r="C12168" s="46"/>
      <c r="D12168" s="48"/>
      <c r="E12168" s="48"/>
      <c r="F12168" s="3"/>
      <c r="G12168" s="47"/>
      <c r="H12168" s="46"/>
      <c r="I12168" s="4"/>
      <c r="J12168" s="4" t="e">
        <f aca="false">SETINDENT(B12168,I12168)</f>
        <v>#VALUE!</v>
      </c>
    </row>
    <row r="12169" s="9" customFormat="true" ht="15" hidden="true" customHeight="false" outlineLevel="0" collapsed="false">
      <c r="C12169" s="46"/>
      <c r="D12169" s="48"/>
      <c r="E12169" s="48"/>
      <c r="F12169" s="3"/>
      <c r="G12169" s="47"/>
      <c r="H12169" s="46"/>
      <c r="I12169" s="4"/>
      <c r="J12169" s="4" t="e">
        <f aca="false">SETINDENT(B12169,I12169)</f>
        <v>#VALUE!</v>
      </c>
    </row>
    <row r="12170" s="9" customFormat="true" ht="15" hidden="true" customHeight="false" outlineLevel="0" collapsed="false">
      <c r="C12170" s="46"/>
      <c r="D12170" s="48"/>
      <c r="E12170" s="48"/>
      <c r="F12170" s="3"/>
      <c r="G12170" s="47"/>
      <c r="H12170" s="46"/>
      <c r="I12170" s="4"/>
      <c r="J12170" s="4" t="e">
        <f aca="false">SETINDENT(B12170,I12170)</f>
        <v>#VALUE!</v>
      </c>
    </row>
    <row r="12171" s="9" customFormat="true" ht="15" hidden="true" customHeight="false" outlineLevel="0" collapsed="false">
      <c r="C12171" s="46"/>
      <c r="D12171" s="48"/>
      <c r="E12171" s="48"/>
      <c r="F12171" s="3"/>
      <c r="G12171" s="47"/>
      <c r="H12171" s="46"/>
      <c r="I12171" s="4"/>
      <c r="J12171" s="4" t="e">
        <f aca="false">SETINDENT(B12171,I12171)</f>
        <v>#VALUE!</v>
      </c>
    </row>
    <row r="12172" s="9" customFormat="true" ht="15" hidden="true" customHeight="false" outlineLevel="0" collapsed="false">
      <c r="C12172" s="46"/>
      <c r="D12172" s="48"/>
      <c r="E12172" s="48"/>
      <c r="F12172" s="3"/>
      <c r="G12172" s="47"/>
      <c r="H12172" s="46"/>
      <c r="I12172" s="4"/>
      <c r="J12172" s="4" t="e">
        <f aca="false">SETINDENT(B12172,I12172)</f>
        <v>#VALUE!</v>
      </c>
    </row>
    <row r="12173" s="9" customFormat="true" ht="15" hidden="true" customHeight="false" outlineLevel="0" collapsed="false">
      <c r="C12173" s="46"/>
      <c r="D12173" s="48"/>
      <c r="E12173" s="48"/>
      <c r="F12173" s="3"/>
      <c r="G12173" s="47"/>
      <c r="H12173" s="46"/>
      <c r="I12173" s="4"/>
      <c r="J12173" s="4" t="e">
        <f aca="false">SETINDENT(B12173,I12173)</f>
        <v>#VALUE!</v>
      </c>
    </row>
    <row r="12174" s="9" customFormat="true" ht="15" hidden="true" customHeight="false" outlineLevel="0" collapsed="false">
      <c r="C12174" s="46"/>
      <c r="D12174" s="48"/>
      <c r="E12174" s="48"/>
      <c r="F12174" s="3"/>
      <c r="G12174" s="47"/>
      <c r="H12174" s="46"/>
      <c r="I12174" s="4"/>
      <c r="J12174" s="4" t="e">
        <f aca="false">SETINDENT(B12174,I12174)</f>
        <v>#VALUE!</v>
      </c>
    </row>
    <row r="12175" s="9" customFormat="true" ht="15" hidden="true" customHeight="false" outlineLevel="0" collapsed="false">
      <c r="C12175" s="46"/>
      <c r="D12175" s="48"/>
      <c r="E12175" s="48"/>
      <c r="F12175" s="3"/>
      <c r="G12175" s="47"/>
      <c r="H12175" s="46"/>
      <c r="I12175" s="4"/>
      <c r="J12175" s="4" t="e">
        <f aca="false">SETINDENT(B12175,I12175)</f>
        <v>#VALUE!</v>
      </c>
    </row>
    <row r="12176" s="9" customFormat="true" ht="15" hidden="true" customHeight="false" outlineLevel="0" collapsed="false">
      <c r="C12176" s="46"/>
      <c r="D12176" s="48"/>
      <c r="E12176" s="48"/>
      <c r="F12176" s="3"/>
      <c r="G12176" s="47"/>
      <c r="H12176" s="46"/>
      <c r="I12176" s="4"/>
      <c r="J12176" s="4" t="e">
        <f aca="false">SETINDENT(B12176,I12176)</f>
        <v>#VALUE!</v>
      </c>
    </row>
    <row r="12177" s="9" customFormat="true" ht="15" hidden="true" customHeight="false" outlineLevel="0" collapsed="false">
      <c r="C12177" s="46"/>
      <c r="D12177" s="48"/>
      <c r="E12177" s="48"/>
      <c r="F12177" s="3"/>
      <c r="G12177" s="47"/>
      <c r="H12177" s="46"/>
      <c r="I12177" s="4"/>
      <c r="J12177" s="4" t="e">
        <f aca="false">SETINDENT(B12177,I12177)</f>
        <v>#VALUE!</v>
      </c>
    </row>
    <row r="12178" s="9" customFormat="true" ht="15" hidden="true" customHeight="false" outlineLevel="0" collapsed="false">
      <c r="C12178" s="46"/>
      <c r="D12178" s="48"/>
      <c r="E12178" s="48"/>
      <c r="F12178" s="3"/>
      <c r="G12178" s="47"/>
      <c r="H12178" s="46"/>
      <c r="I12178" s="4"/>
      <c r="J12178" s="4" t="e">
        <f aca="false">SETINDENT(B12178,I12178)</f>
        <v>#VALUE!</v>
      </c>
    </row>
    <row r="12179" s="9" customFormat="true" ht="15" hidden="true" customHeight="false" outlineLevel="0" collapsed="false">
      <c r="C12179" s="46"/>
      <c r="D12179" s="48"/>
      <c r="E12179" s="48"/>
      <c r="F12179" s="3"/>
      <c r="G12179" s="47"/>
      <c r="H12179" s="46"/>
      <c r="I12179" s="4"/>
      <c r="J12179" s="4" t="e">
        <f aca="false">SETINDENT(B12179,I12179)</f>
        <v>#VALUE!</v>
      </c>
    </row>
    <row r="12180" s="9" customFormat="true" ht="15" hidden="true" customHeight="false" outlineLevel="0" collapsed="false">
      <c r="C12180" s="46"/>
      <c r="D12180" s="48"/>
      <c r="E12180" s="48"/>
      <c r="F12180" s="3"/>
      <c r="G12180" s="47"/>
      <c r="H12180" s="46"/>
      <c r="I12180" s="4"/>
      <c r="J12180" s="4" t="e">
        <f aca="false">SETINDENT(B12180,I12180)</f>
        <v>#VALUE!</v>
      </c>
    </row>
    <row r="12181" s="9" customFormat="true" ht="15" hidden="true" customHeight="false" outlineLevel="0" collapsed="false">
      <c r="C12181" s="46"/>
      <c r="D12181" s="48"/>
      <c r="E12181" s="48"/>
      <c r="F12181" s="3"/>
      <c r="G12181" s="47"/>
      <c r="H12181" s="46"/>
      <c r="I12181" s="4"/>
      <c r="J12181" s="4" t="e">
        <f aca="false">SETINDENT(B12181,I12181)</f>
        <v>#VALUE!</v>
      </c>
    </row>
    <row r="12182" s="9" customFormat="true" ht="15" hidden="true" customHeight="false" outlineLevel="0" collapsed="false">
      <c r="C12182" s="46"/>
      <c r="D12182" s="48"/>
      <c r="E12182" s="48"/>
      <c r="F12182" s="3"/>
      <c r="G12182" s="47"/>
      <c r="H12182" s="46"/>
      <c r="I12182" s="4"/>
      <c r="J12182" s="4" t="e">
        <f aca="false">SETINDENT(B12182,I12182)</f>
        <v>#VALUE!</v>
      </c>
    </row>
    <row r="12183" s="9" customFormat="true" ht="15" hidden="true" customHeight="false" outlineLevel="0" collapsed="false">
      <c r="C12183" s="46"/>
      <c r="D12183" s="48"/>
      <c r="E12183" s="48"/>
      <c r="F12183" s="3"/>
      <c r="G12183" s="47"/>
      <c r="H12183" s="46"/>
      <c r="I12183" s="4"/>
      <c r="J12183" s="4" t="e">
        <f aca="false">SETINDENT(B12183,I12183)</f>
        <v>#VALUE!</v>
      </c>
    </row>
    <row r="12184" s="9" customFormat="true" ht="15" hidden="true" customHeight="false" outlineLevel="0" collapsed="false">
      <c r="C12184" s="46"/>
      <c r="D12184" s="48"/>
      <c r="E12184" s="48"/>
      <c r="F12184" s="3"/>
      <c r="G12184" s="47"/>
      <c r="H12184" s="46"/>
      <c r="I12184" s="4"/>
      <c r="J12184" s="4" t="e">
        <f aca="false">SETINDENT(B12184,I12184)</f>
        <v>#VALUE!</v>
      </c>
    </row>
    <row r="12185" s="9" customFormat="true" ht="15" hidden="true" customHeight="false" outlineLevel="0" collapsed="false">
      <c r="C12185" s="46"/>
      <c r="D12185" s="48"/>
      <c r="E12185" s="48"/>
      <c r="F12185" s="3"/>
      <c r="G12185" s="47"/>
      <c r="H12185" s="46"/>
      <c r="I12185" s="4"/>
      <c r="J12185" s="4" t="e">
        <f aca="false">SETINDENT(B12185,I12185)</f>
        <v>#VALUE!</v>
      </c>
    </row>
    <row r="12186" s="9" customFormat="true" ht="15" hidden="true" customHeight="false" outlineLevel="0" collapsed="false">
      <c r="C12186" s="46"/>
      <c r="D12186" s="48"/>
      <c r="E12186" s="48"/>
      <c r="F12186" s="3"/>
      <c r="G12186" s="47"/>
      <c r="H12186" s="46"/>
      <c r="I12186" s="4"/>
      <c r="J12186" s="4" t="e">
        <f aca="false">SETINDENT(B12186,I12186)</f>
        <v>#VALUE!</v>
      </c>
    </row>
    <row r="12187" s="9" customFormat="true" ht="15" hidden="true" customHeight="false" outlineLevel="0" collapsed="false">
      <c r="C12187" s="46"/>
      <c r="D12187" s="48"/>
      <c r="E12187" s="48"/>
      <c r="F12187" s="3"/>
      <c r="G12187" s="47"/>
      <c r="H12187" s="46"/>
      <c r="I12187" s="4"/>
      <c r="J12187" s="4" t="e">
        <f aca="false">SETINDENT(B12187,I12187)</f>
        <v>#VALUE!</v>
      </c>
    </row>
    <row r="12188" s="9" customFormat="true" ht="15" hidden="true" customHeight="false" outlineLevel="0" collapsed="false">
      <c r="C12188" s="46"/>
      <c r="D12188" s="48"/>
      <c r="E12188" s="48"/>
      <c r="F12188" s="3"/>
      <c r="G12188" s="47"/>
      <c r="H12188" s="46"/>
      <c r="I12188" s="4"/>
      <c r="J12188" s="4" t="e">
        <f aca="false">SETINDENT(B12188,I12188)</f>
        <v>#VALUE!</v>
      </c>
    </row>
    <row r="12189" s="9" customFormat="true" ht="15" hidden="true" customHeight="false" outlineLevel="0" collapsed="false">
      <c r="C12189" s="46"/>
      <c r="D12189" s="48"/>
      <c r="E12189" s="48"/>
      <c r="F12189" s="3"/>
      <c r="G12189" s="47"/>
      <c r="H12189" s="46"/>
      <c r="I12189" s="4"/>
      <c r="J12189" s="4" t="e">
        <f aca="false">SETINDENT(B12189,I12189)</f>
        <v>#VALUE!</v>
      </c>
    </row>
    <row r="12190" s="9" customFormat="true" ht="15" hidden="true" customHeight="false" outlineLevel="0" collapsed="false">
      <c r="C12190" s="46"/>
      <c r="D12190" s="48"/>
      <c r="E12190" s="48"/>
      <c r="F12190" s="3"/>
      <c r="G12190" s="47"/>
      <c r="H12190" s="46"/>
      <c r="I12190" s="4"/>
      <c r="J12190" s="4" t="e">
        <f aca="false">SETINDENT(B12190,I12190)</f>
        <v>#VALUE!</v>
      </c>
    </row>
    <row r="12191" s="9" customFormat="true" ht="15" hidden="true" customHeight="false" outlineLevel="0" collapsed="false">
      <c r="C12191" s="46"/>
      <c r="D12191" s="48"/>
      <c r="E12191" s="48"/>
      <c r="F12191" s="3"/>
      <c r="G12191" s="47"/>
      <c r="H12191" s="46"/>
      <c r="I12191" s="4"/>
      <c r="J12191" s="4" t="e">
        <f aca="false">SETINDENT(B12191,I12191)</f>
        <v>#VALUE!</v>
      </c>
    </row>
    <row r="12192" s="9" customFormat="true" ht="15" hidden="true" customHeight="false" outlineLevel="0" collapsed="false">
      <c r="C12192" s="46"/>
      <c r="D12192" s="48"/>
      <c r="E12192" s="48"/>
      <c r="F12192" s="3"/>
      <c r="G12192" s="47"/>
      <c r="H12192" s="46"/>
      <c r="I12192" s="4"/>
      <c r="J12192" s="4" t="e">
        <f aca="false">SETINDENT(B12192,I12192)</f>
        <v>#VALUE!</v>
      </c>
    </row>
    <row r="12193" s="9" customFormat="true" ht="15" hidden="true" customHeight="false" outlineLevel="0" collapsed="false">
      <c r="C12193" s="46"/>
      <c r="D12193" s="48"/>
      <c r="E12193" s="48"/>
      <c r="F12193" s="3"/>
      <c r="G12193" s="47"/>
      <c r="H12193" s="46"/>
      <c r="I12193" s="4"/>
      <c r="J12193" s="4" t="e">
        <f aca="false">SETINDENT(B12193,I12193)</f>
        <v>#VALUE!</v>
      </c>
    </row>
    <row r="12194" s="9" customFormat="true" ht="15" hidden="true" customHeight="false" outlineLevel="0" collapsed="false">
      <c r="C12194" s="46"/>
      <c r="D12194" s="48"/>
      <c r="E12194" s="48"/>
      <c r="F12194" s="3"/>
      <c r="G12194" s="47"/>
      <c r="H12194" s="46"/>
      <c r="I12194" s="4"/>
      <c r="J12194" s="4" t="e">
        <f aca="false">SETINDENT(B12194,I12194)</f>
        <v>#VALUE!</v>
      </c>
    </row>
    <row r="12195" s="9" customFormat="true" ht="15" hidden="true" customHeight="false" outlineLevel="0" collapsed="false">
      <c r="C12195" s="46"/>
      <c r="D12195" s="48"/>
      <c r="E12195" s="48"/>
      <c r="F12195" s="3"/>
      <c r="G12195" s="47"/>
      <c r="H12195" s="46"/>
      <c r="I12195" s="4"/>
      <c r="J12195" s="4" t="e">
        <f aca="false">SETINDENT(B12195,I12195)</f>
        <v>#VALUE!</v>
      </c>
    </row>
    <row r="12196" s="9" customFormat="true" ht="15" hidden="true" customHeight="false" outlineLevel="0" collapsed="false">
      <c r="C12196" s="46"/>
      <c r="D12196" s="48"/>
      <c r="E12196" s="48"/>
      <c r="F12196" s="3"/>
      <c r="G12196" s="47"/>
      <c r="H12196" s="46"/>
      <c r="I12196" s="4"/>
      <c r="J12196" s="4" t="e">
        <f aca="false">SETINDENT(B12196,I12196)</f>
        <v>#VALUE!</v>
      </c>
    </row>
    <row r="12197" s="9" customFormat="true" ht="15" hidden="true" customHeight="false" outlineLevel="0" collapsed="false">
      <c r="C12197" s="46"/>
      <c r="D12197" s="48"/>
      <c r="E12197" s="48"/>
      <c r="F12197" s="3"/>
      <c r="G12197" s="47"/>
      <c r="H12197" s="46"/>
      <c r="I12197" s="4"/>
      <c r="J12197" s="4" t="e">
        <f aca="false">SETINDENT(B12197,I12197)</f>
        <v>#VALUE!</v>
      </c>
    </row>
    <row r="12198" s="9" customFormat="true" ht="15" hidden="true" customHeight="false" outlineLevel="0" collapsed="false">
      <c r="C12198" s="46"/>
      <c r="D12198" s="48"/>
      <c r="E12198" s="48"/>
      <c r="F12198" s="3"/>
      <c r="G12198" s="47"/>
      <c r="H12198" s="46"/>
      <c r="I12198" s="4"/>
      <c r="J12198" s="4" t="e">
        <f aca="false">SETINDENT(B12198,I12198)</f>
        <v>#VALUE!</v>
      </c>
    </row>
    <row r="12199" s="9" customFormat="true" ht="15" hidden="true" customHeight="false" outlineLevel="0" collapsed="false">
      <c r="C12199" s="46"/>
      <c r="D12199" s="48"/>
      <c r="E12199" s="48"/>
      <c r="F12199" s="3"/>
      <c r="G12199" s="47"/>
      <c r="H12199" s="46"/>
      <c r="I12199" s="4"/>
      <c r="J12199" s="4" t="e">
        <f aca="false">SETINDENT(B12199,I12199)</f>
        <v>#VALUE!</v>
      </c>
    </row>
    <row r="12200" s="9" customFormat="true" ht="15" hidden="true" customHeight="false" outlineLevel="0" collapsed="false">
      <c r="C12200" s="46"/>
      <c r="D12200" s="48"/>
      <c r="E12200" s="48"/>
      <c r="F12200" s="3"/>
      <c r="G12200" s="47"/>
      <c r="H12200" s="46"/>
      <c r="I12200" s="4"/>
      <c r="J12200" s="4" t="e">
        <f aca="false">SETINDENT(B12200,I12200)</f>
        <v>#VALUE!</v>
      </c>
    </row>
    <row r="12201" s="9" customFormat="true" ht="15" hidden="true" customHeight="false" outlineLevel="0" collapsed="false">
      <c r="C12201" s="46"/>
      <c r="D12201" s="48"/>
      <c r="E12201" s="48"/>
      <c r="F12201" s="3"/>
      <c r="G12201" s="47"/>
      <c r="H12201" s="46"/>
      <c r="I12201" s="4"/>
      <c r="J12201" s="4" t="e">
        <f aca="false">SETINDENT(B12201,I12201)</f>
        <v>#VALUE!</v>
      </c>
    </row>
    <row r="12202" s="9" customFormat="true" ht="15" hidden="true" customHeight="false" outlineLevel="0" collapsed="false">
      <c r="C12202" s="46"/>
      <c r="D12202" s="48"/>
      <c r="E12202" s="48"/>
      <c r="F12202" s="3"/>
      <c r="G12202" s="47"/>
      <c r="H12202" s="46"/>
      <c r="I12202" s="4"/>
      <c r="J12202" s="4" t="e">
        <f aca="false">SETINDENT(B12202,I12202)</f>
        <v>#VALUE!</v>
      </c>
    </row>
    <row r="12203" s="9" customFormat="true" ht="15" hidden="true" customHeight="false" outlineLevel="0" collapsed="false">
      <c r="C12203" s="46"/>
      <c r="D12203" s="48"/>
      <c r="E12203" s="48"/>
      <c r="F12203" s="3"/>
      <c r="G12203" s="47"/>
      <c r="H12203" s="46"/>
      <c r="I12203" s="4"/>
      <c r="J12203" s="4" t="e">
        <f aca="false">SETINDENT(B12203,I12203)</f>
        <v>#VALUE!</v>
      </c>
    </row>
    <row r="12204" s="9" customFormat="true" ht="15" hidden="true" customHeight="false" outlineLevel="0" collapsed="false">
      <c r="C12204" s="46"/>
      <c r="D12204" s="48"/>
      <c r="E12204" s="48"/>
      <c r="F12204" s="3"/>
      <c r="G12204" s="47"/>
      <c r="H12204" s="46"/>
      <c r="I12204" s="4"/>
      <c r="J12204" s="4" t="e">
        <f aca="false">SETINDENT(B12204,I12204)</f>
        <v>#VALUE!</v>
      </c>
    </row>
    <row r="12205" s="9" customFormat="true" ht="15" hidden="true" customHeight="false" outlineLevel="0" collapsed="false">
      <c r="C12205" s="46"/>
      <c r="D12205" s="48"/>
      <c r="E12205" s="48"/>
      <c r="F12205" s="3"/>
      <c r="G12205" s="47"/>
      <c r="H12205" s="46"/>
      <c r="I12205" s="4"/>
      <c r="J12205" s="4" t="e">
        <f aca="false">SETINDENT(B12205,I12205)</f>
        <v>#VALUE!</v>
      </c>
    </row>
    <row r="12206" s="9" customFormat="true" ht="15" hidden="true" customHeight="false" outlineLevel="0" collapsed="false">
      <c r="C12206" s="46"/>
      <c r="D12206" s="48"/>
      <c r="E12206" s="48"/>
      <c r="F12206" s="3"/>
      <c r="G12206" s="47"/>
      <c r="H12206" s="46"/>
      <c r="I12206" s="4"/>
      <c r="J12206" s="4" t="e">
        <f aca="false">SETINDENT(B12206,I12206)</f>
        <v>#VALUE!</v>
      </c>
    </row>
    <row r="12207" s="9" customFormat="true" ht="15" hidden="true" customHeight="false" outlineLevel="0" collapsed="false">
      <c r="C12207" s="46"/>
      <c r="D12207" s="48"/>
      <c r="E12207" s="48"/>
      <c r="F12207" s="3"/>
      <c r="G12207" s="47"/>
      <c r="H12207" s="46"/>
      <c r="I12207" s="4"/>
      <c r="J12207" s="4" t="e">
        <f aca="false">SETINDENT(B12207,I12207)</f>
        <v>#VALUE!</v>
      </c>
    </row>
    <row r="12208" s="9" customFormat="true" ht="15" hidden="true" customHeight="false" outlineLevel="0" collapsed="false">
      <c r="C12208" s="46"/>
      <c r="D12208" s="48"/>
      <c r="E12208" s="48"/>
      <c r="F12208" s="3"/>
      <c r="G12208" s="47"/>
      <c r="H12208" s="46"/>
      <c r="I12208" s="4"/>
      <c r="J12208" s="4" t="e">
        <f aca="false">SETINDENT(B12208,I12208)</f>
        <v>#VALUE!</v>
      </c>
    </row>
    <row r="12209" s="9" customFormat="true" ht="15" hidden="true" customHeight="false" outlineLevel="0" collapsed="false">
      <c r="C12209" s="46"/>
      <c r="D12209" s="48"/>
      <c r="E12209" s="48"/>
      <c r="F12209" s="3"/>
      <c r="G12209" s="47"/>
      <c r="H12209" s="46"/>
      <c r="I12209" s="4"/>
      <c r="J12209" s="4" t="e">
        <f aca="false">SETINDENT(B12209,I12209)</f>
        <v>#VALUE!</v>
      </c>
    </row>
    <row r="12210" s="9" customFormat="true" ht="15" hidden="true" customHeight="false" outlineLevel="0" collapsed="false">
      <c r="C12210" s="46"/>
      <c r="D12210" s="48"/>
      <c r="E12210" s="48"/>
      <c r="F12210" s="3"/>
      <c r="G12210" s="47"/>
      <c r="H12210" s="46"/>
      <c r="I12210" s="4"/>
      <c r="J12210" s="4" t="e">
        <f aca="false">SETINDENT(B12210,I12210)</f>
        <v>#VALUE!</v>
      </c>
    </row>
    <row r="12211" s="9" customFormat="true" ht="15" hidden="true" customHeight="false" outlineLevel="0" collapsed="false">
      <c r="C12211" s="46"/>
      <c r="D12211" s="48"/>
      <c r="E12211" s="48"/>
      <c r="F12211" s="3"/>
      <c r="G12211" s="47"/>
      <c r="H12211" s="46"/>
      <c r="I12211" s="4"/>
      <c r="J12211" s="4" t="e">
        <f aca="false">SETINDENT(B12211,I12211)</f>
        <v>#VALUE!</v>
      </c>
    </row>
    <row r="12212" s="9" customFormat="true" ht="15" hidden="true" customHeight="false" outlineLevel="0" collapsed="false">
      <c r="C12212" s="46"/>
      <c r="D12212" s="48"/>
      <c r="E12212" s="48"/>
      <c r="F12212" s="3"/>
      <c r="G12212" s="47"/>
      <c r="H12212" s="46"/>
      <c r="I12212" s="4"/>
      <c r="J12212" s="4" t="e">
        <f aca="false">SETINDENT(B12212,I12212)</f>
        <v>#VALUE!</v>
      </c>
    </row>
    <row r="12213" s="9" customFormat="true" ht="15" hidden="true" customHeight="false" outlineLevel="0" collapsed="false">
      <c r="C12213" s="46"/>
      <c r="D12213" s="48"/>
      <c r="E12213" s="48"/>
      <c r="F12213" s="3"/>
      <c r="G12213" s="47"/>
      <c r="H12213" s="46"/>
      <c r="I12213" s="4"/>
      <c r="J12213" s="4" t="e">
        <f aca="false">SETINDENT(B12213,I12213)</f>
        <v>#VALUE!</v>
      </c>
    </row>
    <row r="12214" s="9" customFormat="true" ht="15" hidden="true" customHeight="false" outlineLevel="0" collapsed="false">
      <c r="C12214" s="46"/>
      <c r="D12214" s="48"/>
      <c r="E12214" s="48"/>
      <c r="F12214" s="3"/>
      <c r="G12214" s="47"/>
      <c r="H12214" s="46"/>
      <c r="I12214" s="4"/>
      <c r="J12214" s="4" t="e">
        <f aca="false">SETINDENT(B12214,I12214)</f>
        <v>#VALUE!</v>
      </c>
    </row>
    <row r="12215" s="9" customFormat="true" ht="15" hidden="true" customHeight="false" outlineLevel="0" collapsed="false">
      <c r="C12215" s="46"/>
      <c r="D12215" s="48"/>
      <c r="E12215" s="48"/>
      <c r="F12215" s="3"/>
      <c r="G12215" s="47"/>
      <c r="H12215" s="46"/>
      <c r="I12215" s="4"/>
      <c r="J12215" s="4" t="e">
        <f aca="false">SETINDENT(B12215,I12215)</f>
        <v>#VALUE!</v>
      </c>
    </row>
    <row r="12216" s="9" customFormat="true" ht="15" hidden="true" customHeight="false" outlineLevel="0" collapsed="false">
      <c r="C12216" s="46"/>
      <c r="D12216" s="48"/>
      <c r="E12216" s="48"/>
      <c r="F12216" s="3"/>
      <c r="G12216" s="47"/>
      <c r="H12216" s="46"/>
      <c r="I12216" s="4"/>
      <c r="J12216" s="4" t="e">
        <f aca="false">SETINDENT(B12216,I12216)</f>
        <v>#VALUE!</v>
      </c>
    </row>
    <row r="12217" s="9" customFormat="true" ht="15" hidden="true" customHeight="false" outlineLevel="0" collapsed="false">
      <c r="C12217" s="46"/>
      <c r="D12217" s="48"/>
      <c r="E12217" s="48"/>
      <c r="F12217" s="3"/>
      <c r="G12217" s="47"/>
      <c r="H12217" s="46"/>
      <c r="I12217" s="4"/>
      <c r="J12217" s="4" t="e">
        <f aca="false">SETINDENT(B12217,I12217)</f>
        <v>#VALUE!</v>
      </c>
    </row>
    <row r="12218" s="9" customFormat="true" ht="15" hidden="true" customHeight="false" outlineLevel="0" collapsed="false">
      <c r="C12218" s="46"/>
      <c r="D12218" s="48"/>
      <c r="E12218" s="48"/>
      <c r="F12218" s="3"/>
      <c r="G12218" s="47"/>
      <c r="H12218" s="46"/>
      <c r="I12218" s="4"/>
      <c r="J12218" s="4" t="e">
        <f aca="false">SETINDENT(B12218,I12218)</f>
        <v>#VALUE!</v>
      </c>
    </row>
    <row r="12219" s="9" customFormat="true" ht="15" hidden="true" customHeight="false" outlineLevel="0" collapsed="false">
      <c r="C12219" s="46"/>
      <c r="D12219" s="48"/>
      <c r="E12219" s="48"/>
      <c r="F12219" s="3"/>
      <c r="G12219" s="47"/>
      <c r="H12219" s="46"/>
      <c r="I12219" s="4"/>
      <c r="J12219" s="4" t="e">
        <f aca="false">SETINDENT(B12219,I12219)</f>
        <v>#VALUE!</v>
      </c>
    </row>
    <row r="12220" s="9" customFormat="true" ht="15" hidden="true" customHeight="false" outlineLevel="0" collapsed="false">
      <c r="C12220" s="46"/>
      <c r="D12220" s="48"/>
      <c r="E12220" s="48"/>
      <c r="F12220" s="3"/>
      <c r="G12220" s="47"/>
      <c r="H12220" s="46"/>
      <c r="I12220" s="4"/>
      <c r="J12220" s="4" t="e">
        <f aca="false">SETINDENT(B12220,I12220)</f>
        <v>#VALUE!</v>
      </c>
    </row>
    <row r="12221" s="9" customFormat="true" ht="15" hidden="true" customHeight="false" outlineLevel="0" collapsed="false">
      <c r="C12221" s="46"/>
      <c r="D12221" s="48"/>
      <c r="E12221" s="48"/>
      <c r="F12221" s="3"/>
      <c r="G12221" s="47"/>
      <c r="H12221" s="46"/>
      <c r="I12221" s="4"/>
      <c r="J12221" s="4" t="e">
        <f aca="false">SETINDENT(B12221,I12221)</f>
        <v>#VALUE!</v>
      </c>
    </row>
    <row r="12222" s="9" customFormat="true" ht="15" hidden="true" customHeight="false" outlineLevel="0" collapsed="false">
      <c r="C12222" s="46"/>
      <c r="D12222" s="48"/>
      <c r="E12222" s="48"/>
      <c r="F12222" s="3"/>
      <c r="G12222" s="47"/>
      <c r="H12222" s="46"/>
      <c r="I12222" s="4"/>
      <c r="J12222" s="4" t="e">
        <f aca="false">SETINDENT(B12222,I12222)</f>
        <v>#VALUE!</v>
      </c>
    </row>
    <row r="12223" s="9" customFormat="true" ht="15" hidden="true" customHeight="false" outlineLevel="0" collapsed="false">
      <c r="C12223" s="46"/>
      <c r="D12223" s="48"/>
      <c r="E12223" s="48"/>
      <c r="F12223" s="3"/>
      <c r="G12223" s="47"/>
      <c r="H12223" s="46"/>
      <c r="I12223" s="4"/>
      <c r="J12223" s="4" t="e">
        <f aca="false">SETINDENT(B12223,I12223)</f>
        <v>#VALUE!</v>
      </c>
    </row>
    <row r="12224" s="9" customFormat="true" ht="15" hidden="true" customHeight="false" outlineLevel="0" collapsed="false">
      <c r="C12224" s="46"/>
      <c r="D12224" s="48"/>
      <c r="E12224" s="48"/>
      <c r="F12224" s="3"/>
      <c r="G12224" s="47"/>
      <c r="H12224" s="46"/>
      <c r="I12224" s="4"/>
      <c r="J12224" s="4" t="e">
        <f aca="false">SETINDENT(B12224,I12224)</f>
        <v>#VALUE!</v>
      </c>
    </row>
    <row r="12225" s="9" customFormat="true" ht="15" hidden="true" customHeight="false" outlineLevel="0" collapsed="false">
      <c r="C12225" s="46"/>
      <c r="D12225" s="48"/>
      <c r="E12225" s="48"/>
      <c r="F12225" s="3"/>
      <c r="G12225" s="47"/>
      <c r="H12225" s="46"/>
      <c r="I12225" s="4"/>
      <c r="J12225" s="4" t="e">
        <f aca="false">SETINDENT(B12225,I12225)</f>
        <v>#VALUE!</v>
      </c>
    </row>
    <row r="12226" s="9" customFormat="true" ht="15" hidden="true" customHeight="false" outlineLevel="0" collapsed="false">
      <c r="C12226" s="46"/>
      <c r="D12226" s="48"/>
      <c r="E12226" s="48"/>
      <c r="F12226" s="3"/>
      <c r="G12226" s="47"/>
      <c r="H12226" s="46"/>
      <c r="I12226" s="4"/>
      <c r="J12226" s="4" t="e">
        <f aca="false">SETINDENT(B12226,I12226)</f>
        <v>#VALUE!</v>
      </c>
    </row>
    <row r="12227" s="9" customFormat="true" ht="15" hidden="true" customHeight="false" outlineLevel="0" collapsed="false">
      <c r="C12227" s="46"/>
      <c r="D12227" s="48"/>
      <c r="E12227" s="48"/>
      <c r="F12227" s="3"/>
      <c r="G12227" s="47"/>
      <c r="H12227" s="46"/>
      <c r="I12227" s="4"/>
      <c r="J12227" s="4" t="e">
        <f aca="false">SETINDENT(B12227,I12227)</f>
        <v>#VALUE!</v>
      </c>
    </row>
    <row r="12228" s="9" customFormat="true" ht="15" hidden="true" customHeight="false" outlineLevel="0" collapsed="false">
      <c r="C12228" s="46"/>
      <c r="D12228" s="48"/>
      <c r="E12228" s="48"/>
      <c r="F12228" s="3"/>
      <c r="G12228" s="47"/>
      <c r="H12228" s="46"/>
      <c r="I12228" s="4"/>
      <c r="J12228" s="4" t="e">
        <f aca="false">SETINDENT(B12228,I12228)</f>
        <v>#VALUE!</v>
      </c>
    </row>
    <row r="12229" s="9" customFormat="true" ht="15" hidden="true" customHeight="false" outlineLevel="0" collapsed="false">
      <c r="C12229" s="46"/>
      <c r="D12229" s="48"/>
      <c r="E12229" s="48"/>
      <c r="F12229" s="3"/>
      <c r="G12229" s="47"/>
      <c r="H12229" s="46"/>
      <c r="I12229" s="4"/>
      <c r="J12229" s="4" t="e">
        <f aca="false">SETINDENT(B12229,I12229)</f>
        <v>#VALUE!</v>
      </c>
    </row>
    <row r="12230" s="9" customFormat="true" ht="15" hidden="true" customHeight="false" outlineLevel="0" collapsed="false">
      <c r="C12230" s="46"/>
      <c r="D12230" s="48"/>
      <c r="E12230" s="48"/>
      <c r="F12230" s="3"/>
      <c r="G12230" s="47"/>
      <c r="H12230" s="46"/>
      <c r="I12230" s="4"/>
      <c r="J12230" s="4" t="e">
        <f aca="false">SETINDENT(B12230,I12230)</f>
        <v>#VALUE!</v>
      </c>
    </row>
    <row r="12231" s="9" customFormat="true" ht="15" hidden="true" customHeight="false" outlineLevel="0" collapsed="false">
      <c r="C12231" s="46"/>
      <c r="D12231" s="48"/>
      <c r="E12231" s="48"/>
      <c r="F12231" s="3"/>
      <c r="G12231" s="47"/>
      <c r="H12231" s="46"/>
      <c r="I12231" s="4"/>
      <c r="J12231" s="4" t="e">
        <f aca="false">SETINDENT(B12231,I12231)</f>
        <v>#VALUE!</v>
      </c>
    </row>
    <row r="12232" s="9" customFormat="true" ht="15" hidden="true" customHeight="false" outlineLevel="0" collapsed="false">
      <c r="C12232" s="46"/>
      <c r="D12232" s="48"/>
      <c r="E12232" s="48"/>
      <c r="F12232" s="3"/>
      <c r="G12232" s="47"/>
      <c r="H12232" s="46"/>
      <c r="I12232" s="4"/>
      <c r="J12232" s="4" t="e">
        <f aca="false">SETINDENT(B12232,I12232)</f>
        <v>#VALUE!</v>
      </c>
    </row>
    <row r="12233" s="9" customFormat="true" ht="15" hidden="true" customHeight="false" outlineLevel="0" collapsed="false">
      <c r="C12233" s="46"/>
      <c r="D12233" s="48"/>
      <c r="E12233" s="48"/>
      <c r="F12233" s="3"/>
      <c r="G12233" s="47"/>
      <c r="H12233" s="46"/>
      <c r="I12233" s="4"/>
      <c r="J12233" s="4" t="e">
        <f aca="false">SETINDENT(B12233,I12233)</f>
        <v>#VALUE!</v>
      </c>
    </row>
    <row r="12234" s="9" customFormat="true" ht="15" hidden="true" customHeight="false" outlineLevel="0" collapsed="false">
      <c r="C12234" s="46"/>
      <c r="D12234" s="48"/>
      <c r="E12234" s="48"/>
      <c r="F12234" s="3"/>
      <c r="G12234" s="47"/>
      <c r="H12234" s="46"/>
      <c r="I12234" s="4"/>
      <c r="J12234" s="4" t="e">
        <f aca="false">SETINDENT(B12234,I12234)</f>
        <v>#VALUE!</v>
      </c>
    </row>
    <row r="12235" s="9" customFormat="true" ht="15" hidden="true" customHeight="false" outlineLevel="0" collapsed="false">
      <c r="C12235" s="46"/>
      <c r="D12235" s="48"/>
      <c r="E12235" s="48"/>
      <c r="F12235" s="3"/>
      <c r="G12235" s="47"/>
      <c r="H12235" s="46"/>
      <c r="I12235" s="4"/>
      <c r="J12235" s="4" t="e">
        <f aca="false">SETINDENT(B12235,I12235)</f>
        <v>#VALUE!</v>
      </c>
    </row>
    <row r="12236" s="9" customFormat="true" ht="15" hidden="true" customHeight="false" outlineLevel="0" collapsed="false">
      <c r="C12236" s="46"/>
      <c r="D12236" s="48"/>
      <c r="E12236" s="48"/>
      <c r="F12236" s="3"/>
      <c r="G12236" s="47"/>
      <c r="H12236" s="46"/>
      <c r="I12236" s="4"/>
      <c r="J12236" s="4" t="e">
        <f aca="false">SETINDENT(B12236,I12236)</f>
        <v>#VALUE!</v>
      </c>
    </row>
    <row r="12237" s="9" customFormat="true" ht="15" hidden="true" customHeight="false" outlineLevel="0" collapsed="false">
      <c r="C12237" s="46"/>
      <c r="D12237" s="48"/>
      <c r="E12237" s="48"/>
      <c r="F12237" s="3"/>
      <c r="G12237" s="47"/>
      <c r="H12237" s="46"/>
      <c r="I12237" s="4"/>
      <c r="J12237" s="4" t="e">
        <f aca="false">SETINDENT(B12237,I12237)</f>
        <v>#VALUE!</v>
      </c>
    </row>
    <row r="12238" s="9" customFormat="true" ht="15" hidden="true" customHeight="false" outlineLevel="0" collapsed="false">
      <c r="C12238" s="46"/>
      <c r="D12238" s="48"/>
      <c r="E12238" s="48"/>
      <c r="F12238" s="3"/>
      <c r="G12238" s="47"/>
      <c r="H12238" s="46"/>
      <c r="I12238" s="4"/>
      <c r="J12238" s="4" t="e">
        <f aca="false">SETINDENT(B12238,I12238)</f>
        <v>#VALUE!</v>
      </c>
    </row>
    <row r="12239" s="9" customFormat="true" ht="15" hidden="true" customHeight="false" outlineLevel="0" collapsed="false">
      <c r="C12239" s="46"/>
      <c r="D12239" s="48"/>
      <c r="E12239" s="48"/>
      <c r="F12239" s="3"/>
      <c r="G12239" s="47"/>
      <c r="H12239" s="46"/>
      <c r="I12239" s="4"/>
      <c r="J12239" s="4" t="e">
        <f aca="false">SETINDENT(B12239,I12239)</f>
        <v>#VALUE!</v>
      </c>
    </row>
    <row r="12240" s="9" customFormat="true" ht="15" hidden="true" customHeight="false" outlineLevel="0" collapsed="false">
      <c r="C12240" s="46"/>
      <c r="D12240" s="48"/>
      <c r="E12240" s="48"/>
      <c r="F12240" s="3"/>
      <c r="G12240" s="47"/>
      <c r="H12240" s="46"/>
      <c r="I12240" s="4"/>
      <c r="J12240" s="4" t="e">
        <f aca="false">SETINDENT(B12240,I12240)</f>
        <v>#VALUE!</v>
      </c>
    </row>
    <row r="12241" s="9" customFormat="true" ht="15" hidden="true" customHeight="false" outlineLevel="0" collapsed="false">
      <c r="C12241" s="46"/>
      <c r="D12241" s="48"/>
      <c r="E12241" s="48"/>
      <c r="F12241" s="3"/>
      <c r="G12241" s="47"/>
      <c r="H12241" s="46"/>
      <c r="I12241" s="4"/>
      <c r="J12241" s="4" t="e">
        <f aca="false">SETINDENT(B12241,I12241)</f>
        <v>#VALUE!</v>
      </c>
    </row>
    <row r="12242" s="9" customFormat="true" ht="15" hidden="true" customHeight="false" outlineLevel="0" collapsed="false">
      <c r="C12242" s="46"/>
      <c r="D12242" s="48"/>
      <c r="E12242" s="48"/>
      <c r="F12242" s="3"/>
      <c r="G12242" s="47"/>
      <c r="H12242" s="46"/>
      <c r="I12242" s="4"/>
      <c r="J12242" s="4" t="e">
        <f aca="false">SETINDENT(B12242,I12242)</f>
        <v>#VALUE!</v>
      </c>
    </row>
    <row r="12243" s="9" customFormat="true" ht="15" hidden="true" customHeight="false" outlineLevel="0" collapsed="false">
      <c r="C12243" s="46"/>
      <c r="D12243" s="48"/>
      <c r="E12243" s="48"/>
      <c r="F12243" s="3"/>
      <c r="G12243" s="47"/>
      <c r="H12243" s="46"/>
      <c r="I12243" s="4"/>
      <c r="J12243" s="4" t="e">
        <f aca="false">SETINDENT(B12243,I12243)</f>
        <v>#VALUE!</v>
      </c>
    </row>
    <row r="12244" s="9" customFormat="true" ht="15" hidden="true" customHeight="false" outlineLevel="0" collapsed="false">
      <c r="C12244" s="46"/>
      <c r="D12244" s="48"/>
      <c r="E12244" s="48"/>
      <c r="F12244" s="3"/>
      <c r="G12244" s="47"/>
      <c r="H12244" s="46"/>
      <c r="I12244" s="4"/>
      <c r="J12244" s="4" t="e">
        <f aca="false">SETINDENT(B12244,I12244)</f>
        <v>#VALUE!</v>
      </c>
    </row>
    <row r="12245" s="9" customFormat="true" ht="15" hidden="true" customHeight="false" outlineLevel="0" collapsed="false">
      <c r="C12245" s="46"/>
      <c r="D12245" s="48"/>
      <c r="E12245" s="48"/>
      <c r="F12245" s="3"/>
      <c r="G12245" s="47"/>
      <c r="H12245" s="46"/>
      <c r="I12245" s="4"/>
      <c r="J12245" s="4" t="e">
        <f aca="false">SETINDENT(B12245,I12245)</f>
        <v>#VALUE!</v>
      </c>
    </row>
    <row r="12246" s="9" customFormat="true" ht="15" hidden="true" customHeight="false" outlineLevel="0" collapsed="false">
      <c r="C12246" s="46"/>
      <c r="D12246" s="48"/>
      <c r="E12246" s="48"/>
      <c r="F12246" s="3"/>
      <c r="G12246" s="47"/>
      <c r="H12246" s="46"/>
      <c r="I12246" s="4"/>
      <c r="J12246" s="4" t="e">
        <f aca="false">SETINDENT(B12246,I12246)</f>
        <v>#VALUE!</v>
      </c>
    </row>
    <row r="12247" s="9" customFormat="true" ht="15" hidden="true" customHeight="false" outlineLevel="0" collapsed="false">
      <c r="C12247" s="46"/>
      <c r="D12247" s="48"/>
      <c r="E12247" s="48"/>
      <c r="F12247" s="3"/>
      <c r="G12247" s="47"/>
      <c r="H12247" s="46"/>
      <c r="I12247" s="4"/>
      <c r="J12247" s="4" t="e">
        <f aca="false">SETINDENT(B12247,I12247)</f>
        <v>#VALUE!</v>
      </c>
    </row>
    <row r="12248" s="9" customFormat="true" ht="15" hidden="true" customHeight="false" outlineLevel="0" collapsed="false">
      <c r="C12248" s="46"/>
      <c r="D12248" s="48"/>
      <c r="E12248" s="48"/>
      <c r="F12248" s="3"/>
      <c r="G12248" s="47"/>
      <c r="H12248" s="46"/>
      <c r="I12248" s="4"/>
      <c r="J12248" s="4" t="e">
        <f aca="false">SETINDENT(B12248,I12248)</f>
        <v>#VALUE!</v>
      </c>
    </row>
    <row r="12249" s="9" customFormat="true" ht="15" hidden="true" customHeight="false" outlineLevel="0" collapsed="false">
      <c r="C12249" s="46"/>
      <c r="D12249" s="48"/>
      <c r="E12249" s="48"/>
      <c r="F12249" s="3"/>
      <c r="G12249" s="47"/>
      <c r="H12249" s="46"/>
      <c r="I12249" s="4"/>
      <c r="J12249" s="4" t="e">
        <f aca="false">SETINDENT(B12249,I12249)</f>
        <v>#VALUE!</v>
      </c>
    </row>
    <row r="12250" s="9" customFormat="true" ht="15" hidden="true" customHeight="false" outlineLevel="0" collapsed="false">
      <c r="C12250" s="46"/>
      <c r="D12250" s="48"/>
      <c r="E12250" s="48"/>
      <c r="F12250" s="3"/>
      <c r="G12250" s="47"/>
      <c r="H12250" s="46"/>
      <c r="I12250" s="4"/>
      <c r="J12250" s="4" t="e">
        <f aca="false">SETINDENT(B12250,I12250)</f>
        <v>#VALUE!</v>
      </c>
    </row>
    <row r="12251" s="9" customFormat="true" ht="15" hidden="true" customHeight="false" outlineLevel="0" collapsed="false">
      <c r="C12251" s="46"/>
      <c r="D12251" s="48"/>
      <c r="E12251" s="48"/>
      <c r="F12251" s="3"/>
      <c r="G12251" s="47"/>
      <c r="H12251" s="46"/>
      <c r="I12251" s="4"/>
      <c r="J12251" s="4" t="e">
        <f aca="false">SETINDENT(B12251,I12251)</f>
        <v>#VALUE!</v>
      </c>
    </row>
    <row r="12252" s="9" customFormat="true" ht="15" hidden="true" customHeight="false" outlineLevel="0" collapsed="false">
      <c r="C12252" s="46"/>
      <c r="D12252" s="48"/>
      <c r="E12252" s="48"/>
      <c r="F12252" s="3"/>
      <c r="G12252" s="47"/>
      <c r="H12252" s="46"/>
      <c r="I12252" s="4"/>
      <c r="J12252" s="4" t="e">
        <f aca="false">SETINDENT(B12252,I12252)</f>
        <v>#VALUE!</v>
      </c>
    </row>
    <row r="12253" s="9" customFormat="true" ht="15" hidden="true" customHeight="false" outlineLevel="0" collapsed="false">
      <c r="C12253" s="46"/>
      <c r="D12253" s="48"/>
      <c r="E12253" s="48"/>
      <c r="F12253" s="3"/>
      <c r="G12253" s="47"/>
      <c r="H12253" s="46"/>
      <c r="I12253" s="4"/>
      <c r="J12253" s="4" t="e">
        <f aca="false">SETINDENT(B12253,I12253)</f>
        <v>#VALUE!</v>
      </c>
    </row>
    <row r="12254" s="9" customFormat="true" ht="15" hidden="true" customHeight="false" outlineLevel="0" collapsed="false">
      <c r="C12254" s="46"/>
      <c r="D12254" s="48"/>
      <c r="E12254" s="48"/>
      <c r="F12254" s="3"/>
      <c r="G12254" s="47"/>
      <c r="H12254" s="46"/>
      <c r="I12254" s="4"/>
      <c r="J12254" s="4" t="e">
        <f aca="false">SETINDENT(B12254,I12254)</f>
        <v>#VALUE!</v>
      </c>
    </row>
    <row r="12255" s="9" customFormat="true" ht="15" hidden="true" customHeight="false" outlineLevel="0" collapsed="false">
      <c r="C12255" s="46"/>
      <c r="D12255" s="48"/>
      <c r="E12255" s="48"/>
      <c r="F12255" s="3"/>
      <c r="G12255" s="47"/>
      <c r="H12255" s="46"/>
      <c r="I12255" s="4"/>
      <c r="J12255" s="4" t="e">
        <f aca="false">SETINDENT(B12255,I12255)</f>
        <v>#VALUE!</v>
      </c>
    </row>
    <row r="12256" s="9" customFormat="true" ht="15" hidden="true" customHeight="false" outlineLevel="0" collapsed="false">
      <c r="C12256" s="46"/>
      <c r="D12256" s="48"/>
      <c r="E12256" s="48"/>
      <c r="F12256" s="3"/>
      <c r="G12256" s="47"/>
      <c r="H12256" s="46"/>
      <c r="I12256" s="4"/>
      <c r="J12256" s="4" t="e">
        <f aca="false">SETINDENT(B12256,I12256)</f>
        <v>#VALUE!</v>
      </c>
    </row>
    <row r="12257" s="9" customFormat="true" ht="15" hidden="true" customHeight="false" outlineLevel="0" collapsed="false">
      <c r="C12257" s="46"/>
      <c r="D12257" s="48"/>
      <c r="E12257" s="48"/>
      <c r="F12257" s="3"/>
      <c r="G12257" s="47"/>
      <c r="H12257" s="46"/>
      <c r="I12257" s="4"/>
      <c r="J12257" s="4" t="e">
        <f aca="false">SETINDENT(B12257,I12257)</f>
        <v>#VALUE!</v>
      </c>
    </row>
    <row r="12258" s="9" customFormat="true" ht="15" hidden="true" customHeight="false" outlineLevel="0" collapsed="false">
      <c r="C12258" s="46"/>
      <c r="D12258" s="48"/>
      <c r="E12258" s="48"/>
      <c r="F12258" s="3"/>
      <c r="G12258" s="47"/>
      <c r="H12258" s="46"/>
      <c r="I12258" s="4"/>
      <c r="J12258" s="4" t="e">
        <f aca="false">SETINDENT(B12258,I12258)</f>
        <v>#VALUE!</v>
      </c>
    </row>
    <row r="12259" s="9" customFormat="true" ht="15" hidden="true" customHeight="false" outlineLevel="0" collapsed="false">
      <c r="C12259" s="46"/>
      <c r="D12259" s="48"/>
      <c r="E12259" s="48"/>
      <c r="F12259" s="3"/>
      <c r="G12259" s="47"/>
      <c r="H12259" s="46"/>
      <c r="I12259" s="4"/>
      <c r="J12259" s="4" t="e">
        <f aca="false">SETINDENT(B12259,I12259)</f>
        <v>#VALUE!</v>
      </c>
    </row>
    <row r="12260" s="9" customFormat="true" ht="15" hidden="true" customHeight="false" outlineLevel="0" collapsed="false">
      <c r="C12260" s="46"/>
      <c r="D12260" s="48"/>
      <c r="E12260" s="48"/>
      <c r="F12260" s="3"/>
      <c r="G12260" s="47"/>
      <c r="H12260" s="46"/>
      <c r="I12260" s="4"/>
      <c r="J12260" s="4" t="e">
        <f aca="false">SETINDENT(B12260,I12260)</f>
        <v>#VALUE!</v>
      </c>
    </row>
    <row r="12261" s="9" customFormat="true" ht="15" hidden="true" customHeight="false" outlineLevel="0" collapsed="false">
      <c r="C12261" s="46"/>
      <c r="D12261" s="48"/>
      <c r="E12261" s="48"/>
      <c r="F12261" s="3"/>
      <c r="G12261" s="47"/>
      <c r="H12261" s="46"/>
      <c r="I12261" s="4"/>
      <c r="J12261" s="4" t="e">
        <f aca="false">SETINDENT(B12261,I12261)</f>
        <v>#VALUE!</v>
      </c>
    </row>
    <row r="12262" s="9" customFormat="true" ht="15" hidden="true" customHeight="false" outlineLevel="0" collapsed="false">
      <c r="C12262" s="46"/>
      <c r="D12262" s="48"/>
      <c r="E12262" s="48"/>
      <c r="F12262" s="3"/>
      <c r="G12262" s="47"/>
      <c r="H12262" s="46"/>
      <c r="I12262" s="4"/>
      <c r="J12262" s="4" t="e">
        <f aca="false">SETINDENT(B12262,I12262)</f>
        <v>#VALUE!</v>
      </c>
    </row>
    <row r="12263" s="9" customFormat="true" ht="15" hidden="true" customHeight="false" outlineLevel="0" collapsed="false">
      <c r="C12263" s="46"/>
      <c r="D12263" s="48"/>
      <c r="E12263" s="48"/>
      <c r="F12263" s="3"/>
      <c r="G12263" s="47"/>
      <c r="H12263" s="46"/>
      <c r="I12263" s="4"/>
      <c r="J12263" s="4" t="e">
        <f aca="false">SETINDENT(B12263,I12263)</f>
        <v>#VALUE!</v>
      </c>
    </row>
    <row r="12264" s="9" customFormat="true" ht="15" hidden="true" customHeight="false" outlineLevel="0" collapsed="false">
      <c r="C12264" s="46"/>
      <c r="D12264" s="48"/>
      <c r="E12264" s="48"/>
      <c r="F12264" s="3"/>
      <c r="G12264" s="47"/>
      <c r="H12264" s="46"/>
      <c r="I12264" s="4"/>
      <c r="J12264" s="4" t="e">
        <f aca="false">SETINDENT(B12264,I12264)</f>
        <v>#VALUE!</v>
      </c>
    </row>
    <row r="12265" s="9" customFormat="true" ht="15" hidden="true" customHeight="false" outlineLevel="0" collapsed="false">
      <c r="C12265" s="46"/>
      <c r="D12265" s="48"/>
      <c r="E12265" s="48"/>
      <c r="F12265" s="3"/>
      <c r="G12265" s="47"/>
      <c r="H12265" s="46"/>
      <c r="I12265" s="4"/>
      <c r="J12265" s="4" t="e">
        <f aca="false">SETINDENT(B12265,I12265)</f>
        <v>#VALUE!</v>
      </c>
    </row>
    <row r="12266" s="9" customFormat="true" ht="15" hidden="true" customHeight="false" outlineLevel="0" collapsed="false">
      <c r="C12266" s="46"/>
      <c r="D12266" s="48"/>
      <c r="E12266" s="48"/>
      <c r="F12266" s="3"/>
      <c r="G12266" s="47"/>
      <c r="H12266" s="46"/>
      <c r="I12266" s="4"/>
      <c r="J12266" s="4" t="e">
        <f aca="false">SETINDENT(B12266,I12266)</f>
        <v>#VALUE!</v>
      </c>
    </row>
    <row r="12267" s="9" customFormat="true" ht="15" hidden="true" customHeight="false" outlineLevel="0" collapsed="false">
      <c r="C12267" s="46"/>
      <c r="D12267" s="48"/>
      <c r="E12267" s="48"/>
      <c r="F12267" s="3"/>
      <c r="G12267" s="47"/>
      <c r="H12267" s="46"/>
      <c r="I12267" s="4"/>
      <c r="J12267" s="4" t="e">
        <f aca="false">SETINDENT(B12267,I12267)</f>
        <v>#VALUE!</v>
      </c>
    </row>
    <row r="12268" s="9" customFormat="true" ht="15" hidden="true" customHeight="false" outlineLevel="0" collapsed="false">
      <c r="C12268" s="46"/>
      <c r="D12268" s="48"/>
      <c r="E12268" s="48"/>
      <c r="F12268" s="3"/>
      <c r="G12268" s="47"/>
      <c r="H12268" s="46"/>
      <c r="I12268" s="4"/>
      <c r="J12268" s="4" t="e">
        <f aca="false">SETINDENT(B12268,I12268)</f>
        <v>#VALUE!</v>
      </c>
    </row>
    <row r="12269" s="9" customFormat="true" ht="15" hidden="true" customHeight="false" outlineLevel="0" collapsed="false">
      <c r="C12269" s="46"/>
      <c r="D12269" s="48"/>
      <c r="E12269" s="48"/>
      <c r="F12269" s="3"/>
      <c r="G12269" s="47"/>
      <c r="H12269" s="46"/>
      <c r="I12269" s="4"/>
      <c r="J12269" s="4" t="e">
        <f aca="false">SETINDENT(B12269,I12269)</f>
        <v>#VALUE!</v>
      </c>
    </row>
    <row r="12270" s="9" customFormat="true" ht="15" hidden="true" customHeight="false" outlineLevel="0" collapsed="false">
      <c r="C12270" s="46"/>
      <c r="D12270" s="48"/>
      <c r="E12270" s="48"/>
      <c r="F12270" s="3"/>
      <c r="G12270" s="47"/>
      <c r="H12270" s="46"/>
      <c r="I12270" s="4"/>
      <c r="J12270" s="4" t="e">
        <f aca="false">SETINDENT(B12270,I12270)</f>
        <v>#VALUE!</v>
      </c>
    </row>
    <row r="12271" s="9" customFormat="true" ht="15" hidden="true" customHeight="false" outlineLevel="0" collapsed="false">
      <c r="C12271" s="46"/>
      <c r="D12271" s="48"/>
      <c r="E12271" s="48"/>
      <c r="F12271" s="3"/>
      <c r="G12271" s="47"/>
      <c r="H12271" s="46"/>
      <c r="I12271" s="4"/>
      <c r="J12271" s="4" t="e">
        <f aca="false">SETINDENT(B12271,I12271)</f>
        <v>#VALUE!</v>
      </c>
    </row>
    <row r="12272" s="9" customFormat="true" ht="15" hidden="true" customHeight="false" outlineLevel="0" collapsed="false">
      <c r="C12272" s="46"/>
      <c r="D12272" s="48"/>
      <c r="E12272" s="48"/>
      <c r="F12272" s="3"/>
      <c r="G12272" s="47"/>
      <c r="H12272" s="46"/>
      <c r="I12272" s="4"/>
      <c r="J12272" s="4" t="e">
        <f aca="false">SETINDENT(B12272,I12272)</f>
        <v>#VALUE!</v>
      </c>
    </row>
    <row r="12273" s="9" customFormat="true" ht="15" hidden="true" customHeight="false" outlineLevel="0" collapsed="false">
      <c r="C12273" s="46"/>
      <c r="D12273" s="48"/>
      <c r="E12273" s="48"/>
      <c r="F12273" s="3"/>
      <c r="G12273" s="47"/>
      <c r="H12273" s="46"/>
      <c r="I12273" s="4"/>
      <c r="J12273" s="4" t="e">
        <f aca="false">SETINDENT(B12273,I12273)</f>
        <v>#VALUE!</v>
      </c>
    </row>
    <row r="12274" s="9" customFormat="true" ht="15" hidden="true" customHeight="false" outlineLevel="0" collapsed="false">
      <c r="C12274" s="46"/>
      <c r="D12274" s="48"/>
      <c r="E12274" s="48"/>
      <c r="F12274" s="3"/>
      <c r="G12274" s="47"/>
      <c r="H12274" s="46"/>
      <c r="I12274" s="4"/>
      <c r="J12274" s="4" t="e">
        <f aca="false">SETINDENT(B12274,I12274)</f>
        <v>#VALUE!</v>
      </c>
    </row>
    <row r="12275" s="9" customFormat="true" ht="15" hidden="true" customHeight="false" outlineLevel="0" collapsed="false">
      <c r="C12275" s="46"/>
      <c r="D12275" s="48"/>
      <c r="E12275" s="48"/>
      <c r="F12275" s="3"/>
      <c r="G12275" s="47"/>
      <c r="H12275" s="46"/>
      <c r="I12275" s="4"/>
      <c r="J12275" s="4" t="e">
        <f aca="false">SETINDENT(B12275,I12275)</f>
        <v>#VALUE!</v>
      </c>
    </row>
    <row r="12276" s="9" customFormat="true" ht="15" hidden="true" customHeight="false" outlineLevel="0" collapsed="false">
      <c r="C12276" s="46"/>
      <c r="D12276" s="48"/>
      <c r="E12276" s="48"/>
      <c r="F12276" s="3"/>
      <c r="G12276" s="47"/>
      <c r="H12276" s="46"/>
      <c r="I12276" s="4"/>
      <c r="J12276" s="4" t="e">
        <f aca="false">SETINDENT(B12276,I12276)</f>
        <v>#VALUE!</v>
      </c>
    </row>
    <row r="12277" s="9" customFormat="true" ht="15" hidden="true" customHeight="false" outlineLevel="0" collapsed="false">
      <c r="C12277" s="46"/>
      <c r="D12277" s="48"/>
      <c r="E12277" s="48"/>
      <c r="F12277" s="3"/>
      <c r="G12277" s="47"/>
      <c r="H12277" s="46"/>
      <c r="I12277" s="4"/>
      <c r="J12277" s="4" t="e">
        <f aca="false">SETINDENT(B12277,I12277)</f>
        <v>#VALUE!</v>
      </c>
    </row>
    <row r="12278" s="9" customFormat="true" ht="15" hidden="true" customHeight="false" outlineLevel="0" collapsed="false">
      <c r="C12278" s="46"/>
      <c r="D12278" s="48"/>
      <c r="E12278" s="48"/>
      <c r="F12278" s="3"/>
      <c r="G12278" s="47"/>
      <c r="H12278" s="46"/>
      <c r="I12278" s="4"/>
      <c r="J12278" s="4" t="e">
        <f aca="false">SETINDENT(B12278,I12278)</f>
        <v>#VALUE!</v>
      </c>
    </row>
    <row r="12279" s="9" customFormat="true" ht="15" hidden="true" customHeight="false" outlineLevel="0" collapsed="false">
      <c r="C12279" s="46"/>
      <c r="D12279" s="48"/>
      <c r="E12279" s="48"/>
      <c r="F12279" s="3"/>
      <c r="G12279" s="47"/>
      <c r="H12279" s="46"/>
      <c r="I12279" s="4"/>
      <c r="J12279" s="4" t="e">
        <f aca="false">SETINDENT(B12279,I12279)</f>
        <v>#VALUE!</v>
      </c>
    </row>
    <row r="12280" s="9" customFormat="true" ht="15" hidden="true" customHeight="false" outlineLevel="0" collapsed="false">
      <c r="C12280" s="46"/>
      <c r="D12280" s="48"/>
      <c r="E12280" s="48"/>
      <c r="F12280" s="3"/>
      <c r="G12280" s="47"/>
      <c r="H12280" s="46"/>
      <c r="I12280" s="4"/>
      <c r="J12280" s="4" t="e">
        <f aca="false">SETINDENT(B12280,I12280)</f>
        <v>#VALUE!</v>
      </c>
    </row>
    <row r="12281" s="9" customFormat="true" ht="15" hidden="true" customHeight="false" outlineLevel="0" collapsed="false">
      <c r="C12281" s="46"/>
      <c r="D12281" s="48"/>
      <c r="E12281" s="48"/>
      <c r="F12281" s="3"/>
      <c r="G12281" s="47"/>
      <c r="H12281" s="46"/>
      <c r="I12281" s="4"/>
      <c r="J12281" s="4" t="e">
        <f aca="false">SETINDENT(B12281,I12281)</f>
        <v>#VALUE!</v>
      </c>
    </row>
    <row r="12282" s="9" customFormat="true" ht="15" hidden="true" customHeight="false" outlineLevel="0" collapsed="false">
      <c r="C12282" s="46"/>
      <c r="D12282" s="48"/>
      <c r="E12282" s="48"/>
      <c r="F12282" s="3"/>
      <c r="G12282" s="47"/>
      <c r="H12282" s="46"/>
      <c r="I12282" s="4"/>
      <c r="J12282" s="4" t="e">
        <f aca="false">SETINDENT(B12282,I12282)</f>
        <v>#VALUE!</v>
      </c>
    </row>
    <row r="12283" s="9" customFormat="true" ht="15" hidden="true" customHeight="false" outlineLevel="0" collapsed="false">
      <c r="C12283" s="46"/>
      <c r="D12283" s="48"/>
      <c r="E12283" s="48"/>
      <c r="F12283" s="3"/>
      <c r="G12283" s="47"/>
      <c r="H12283" s="46"/>
      <c r="I12283" s="4"/>
      <c r="J12283" s="4" t="e">
        <f aca="false">SETINDENT(B12283,I12283)</f>
        <v>#VALUE!</v>
      </c>
    </row>
    <row r="12284" s="9" customFormat="true" ht="15" hidden="true" customHeight="false" outlineLevel="0" collapsed="false">
      <c r="C12284" s="46"/>
      <c r="D12284" s="48"/>
      <c r="E12284" s="48"/>
      <c r="F12284" s="3"/>
      <c r="G12284" s="47"/>
      <c r="H12284" s="46"/>
      <c r="I12284" s="4"/>
      <c r="J12284" s="4" t="e">
        <f aca="false">SETINDENT(B12284,I12284)</f>
        <v>#VALUE!</v>
      </c>
    </row>
    <row r="12285" s="9" customFormat="true" ht="15" hidden="true" customHeight="false" outlineLevel="0" collapsed="false">
      <c r="C12285" s="46"/>
      <c r="D12285" s="48"/>
      <c r="E12285" s="48"/>
      <c r="F12285" s="3"/>
      <c r="G12285" s="47"/>
      <c r="H12285" s="46"/>
      <c r="I12285" s="4"/>
      <c r="J12285" s="4" t="e">
        <f aca="false">SETINDENT(B12285,I12285)</f>
        <v>#VALUE!</v>
      </c>
    </row>
    <row r="12286" s="9" customFormat="true" ht="15" hidden="true" customHeight="false" outlineLevel="0" collapsed="false">
      <c r="C12286" s="46"/>
      <c r="D12286" s="48"/>
      <c r="E12286" s="48"/>
      <c r="F12286" s="3"/>
      <c r="G12286" s="47"/>
      <c r="H12286" s="46"/>
      <c r="I12286" s="4"/>
      <c r="J12286" s="4" t="e">
        <f aca="false">SETINDENT(B12286,I12286)</f>
        <v>#VALUE!</v>
      </c>
    </row>
    <row r="12287" s="9" customFormat="true" ht="15" hidden="true" customHeight="false" outlineLevel="0" collapsed="false">
      <c r="C12287" s="46"/>
      <c r="D12287" s="48"/>
      <c r="E12287" s="48"/>
      <c r="F12287" s="3"/>
      <c r="G12287" s="47"/>
      <c r="H12287" s="46"/>
      <c r="I12287" s="4"/>
      <c r="J12287" s="4" t="e">
        <f aca="false">SETINDENT(B12287,I12287)</f>
        <v>#VALUE!</v>
      </c>
    </row>
    <row r="12288" s="9" customFormat="true" ht="15" hidden="true" customHeight="false" outlineLevel="0" collapsed="false">
      <c r="C12288" s="46"/>
      <c r="D12288" s="48"/>
      <c r="E12288" s="48"/>
      <c r="F12288" s="3"/>
      <c r="G12288" s="47"/>
      <c r="H12288" s="46"/>
      <c r="I12288" s="4"/>
      <c r="J12288" s="4" t="e">
        <f aca="false">SETINDENT(B12288,I12288)</f>
        <v>#VALUE!</v>
      </c>
    </row>
    <row r="12289" s="9" customFormat="true" ht="15" hidden="true" customHeight="false" outlineLevel="0" collapsed="false">
      <c r="C12289" s="46"/>
      <c r="D12289" s="48"/>
      <c r="E12289" s="48"/>
      <c r="F12289" s="3"/>
      <c r="G12289" s="47"/>
      <c r="H12289" s="46"/>
      <c r="I12289" s="4"/>
      <c r="J12289" s="4" t="e">
        <f aca="false">SETINDENT(B12289,I12289)</f>
        <v>#VALUE!</v>
      </c>
    </row>
    <row r="12290" s="9" customFormat="true" ht="15" hidden="true" customHeight="false" outlineLevel="0" collapsed="false">
      <c r="C12290" s="46"/>
      <c r="D12290" s="48"/>
      <c r="E12290" s="48"/>
      <c r="F12290" s="3"/>
      <c r="G12290" s="47"/>
      <c r="H12290" s="46"/>
      <c r="I12290" s="4"/>
      <c r="J12290" s="4" t="e">
        <f aca="false">SETINDENT(B12290,I12290)</f>
        <v>#VALUE!</v>
      </c>
    </row>
    <row r="12291" s="9" customFormat="true" ht="15" hidden="true" customHeight="false" outlineLevel="0" collapsed="false">
      <c r="C12291" s="46"/>
      <c r="D12291" s="48"/>
      <c r="E12291" s="48"/>
      <c r="F12291" s="3"/>
      <c r="G12291" s="47"/>
      <c r="H12291" s="46"/>
      <c r="I12291" s="4"/>
      <c r="J12291" s="4" t="e">
        <f aca="false">SETINDENT(B12291,I12291)</f>
        <v>#VALUE!</v>
      </c>
    </row>
    <row r="12292" s="9" customFormat="true" ht="15" hidden="true" customHeight="false" outlineLevel="0" collapsed="false">
      <c r="C12292" s="46"/>
      <c r="D12292" s="48"/>
      <c r="E12292" s="48"/>
      <c r="F12292" s="3"/>
      <c r="G12292" s="47"/>
      <c r="H12292" s="46"/>
      <c r="I12292" s="4"/>
      <c r="J12292" s="4" t="e">
        <f aca="false">SETINDENT(B12292,I12292)</f>
        <v>#VALUE!</v>
      </c>
    </row>
    <row r="12293" s="9" customFormat="true" ht="15" hidden="true" customHeight="false" outlineLevel="0" collapsed="false">
      <c r="C12293" s="46"/>
      <c r="D12293" s="48"/>
      <c r="E12293" s="48"/>
      <c r="F12293" s="3"/>
      <c r="G12293" s="47"/>
      <c r="H12293" s="46"/>
      <c r="I12293" s="4"/>
      <c r="J12293" s="4" t="e">
        <f aca="false">SETINDENT(B12293,I12293)</f>
        <v>#VALUE!</v>
      </c>
    </row>
    <row r="12294" s="9" customFormat="true" ht="15" hidden="true" customHeight="false" outlineLevel="0" collapsed="false">
      <c r="C12294" s="46"/>
      <c r="D12294" s="48"/>
      <c r="E12294" s="48"/>
      <c r="F12294" s="3"/>
      <c r="G12294" s="47"/>
      <c r="H12294" s="46"/>
      <c r="I12294" s="4"/>
      <c r="J12294" s="4" t="e">
        <f aca="false">SETINDENT(B12294,I12294)</f>
        <v>#VALUE!</v>
      </c>
    </row>
    <row r="12295" s="9" customFormat="true" ht="15" hidden="true" customHeight="false" outlineLevel="0" collapsed="false">
      <c r="C12295" s="46"/>
      <c r="D12295" s="48"/>
      <c r="E12295" s="48"/>
      <c r="F12295" s="3"/>
      <c r="G12295" s="47"/>
      <c r="H12295" s="46"/>
      <c r="I12295" s="4"/>
      <c r="J12295" s="4" t="e">
        <f aca="false">SETINDENT(B12295,I12295)</f>
        <v>#VALUE!</v>
      </c>
    </row>
    <row r="12296" s="9" customFormat="true" ht="15" hidden="true" customHeight="false" outlineLevel="0" collapsed="false">
      <c r="C12296" s="46"/>
      <c r="D12296" s="48"/>
      <c r="E12296" s="48"/>
      <c r="F12296" s="3"/>
      <c r="G12296" s="47"/>
      <c r="H12296" s="46"/>
      <c r="I12296" s="4"/>
      <c r="J12296" s="4" t="e">
        <f aca="false">SETINDENT(B12296,I12296)</f>
        <v>#VALUE!</v>
      </c>
    </row>
    <row r="12297" s="9" customFormat="true" ht="15" hidden="true" customHeight="false" outlineLevel="0" collapsed="false">
      <c r="C12297" s="46"/>
      <c r="D12297" s="48"/>
      <c r="E12297" s="48"/>
      <c r="F12297" s="3"/>
      <c r="G12297" s="47"/>
      <c r="H12297" s="46"/>
      <c r="I12297" s="4"/>
      <c r="J12297" s="4" t="e">
        <f aca="false">SETINDENT(B12297,I12297)</f>
        <v>#VALUE!</v>
      </c>
    </row>
    <row r="12298" s="9" customFormat="true" ht="15" hidden="true" customHeight="false" outlineLevel="0" collapsed="false">
      <c r="C12298" s="46"/>
      <c r="D12298" s="48"/>
      <c r="E12298" s="48"/>
      <c r="F12298" s="3"/>
      <c r="G12298" s="47"/>
      <c r="H12298" s="46"/>
      <c r="I12298" s="4"/>
      <c r="J12298" s="4" t="e">
        <f aca="false">SETINDENT(B12298,I12298)</f>
        <v>#VALUE!</v>
      </c>
    </row>
    <row r="12299" s="9" customFormat="true" ht="15" hidden="true" customHeight="false" outlineLevel="0" collapsed="false">
      <c r="C12299" s="46"/>
      <c r="D12299" s="48"/>
      <c r="E12299" s="48"/>
      <c r="F12299" s="3"/>
      <c r="G12299" s="47"/>
      <c r="H12299" s="46"/>
      <c r="I12299" s="4"/>
      <c r="J12299" s="4" t="e">
        <f aca="false">SETINDENT(B12299,I12299)</f>
        <v>#VALUE!</v>
      </c>
    </row>
    <row r="12300" s="9" customFormat="true" ht="15" hidden="true" customHeight="false" outlineLevel="0" collapsed="false">
      <c r="C12300" s="46"/>
      <c r="D12300" s="48"/>
      <c r="E12300" s="48"/>
      <c r="F12300" s="3"/>
      <c r="G12300" s="47"/>
      <c r="H12300" s="46"/>
      <c r="I12300" s="4"/>
      <c r="J12300" s="4" t="e">
        <f aca="false">SETINDENT(B12300,I12300)</f>
        <v>#VALUE!</v>
      </c>
    </row>
    <row r="12301" s="9" customFormat="true" ht="15" hidden="true" customHeight="false" outlineLevel="0" collapsed="false">
      <c r="C12301" s="46"/>
      <c r="D12301" s="48"/>
      <c r="E12301" s="48"/>
      <c r="F12301" s="3"/>
      <c r="G12301" s="47"/>
      <c r="H12301" s="46"/>
      <c r="I12301" s="4"/>
      <c r="J12301" s="4" t="e">
        <f aca="false">SETINDENT(B12301,I12301)</f>
        <v>#VALUE!</v>
      </c>
    </row>
    <row r="12302" s="9" customFormat="true" ht="15" hidden="true" customHeight="false" outlineLevel="0" collapsed="false">
      <c r="C12302" s="46"/>
      <c r="D12302" s="48"/>
      <c r="E12302" s="48"/>
      <c r="F12302" s="3"/>
      <c r="G12302" s="47"/>
      <c r="H12302" s="46"/>
      <c r="I12302" s="4"/>
      <c r="J12302" s="4" t="e">
        <f aca="false">SETINDENT(B12302,I12302)</f>
        <v>#VALUE!</v>
      </c>
    </row>
    <row r="12303" s="9" customFormat="true" ht="15" hidden="true" customHeight="false" outlineLevel="0" collapsed="false">
      <c r="C12303" s="46"/>
      <c r="D12303" s="48"/>
      <c r="E12303" s="48"/>
      <c r="F12303" s="3"/>
      <c r="G12303" s="47"/>
      <c r="H12303" s="46"/>
      <c r="I12303" s="4"/>
      <c r="J12303" s="4" t="e">
        <f aca="false">SETINDENT(B12303,I12303)</f>
        <v>#VALUE!</v>
      </c>
    </row>
    <row r="12304" s="9" customFormat="true" ht="15" hidden="true" customHeight="false" outlineLevel="0" collapsed="false">
      <c r="C12304" s="46"/>
      <c r="D12304" s="48"/>
      <c r="E12304" s="48"/>
      <c r="F12304" s="3"/>
      <c r="G12304" s="47"/>
      <c r="H12304" s="46"/>
      <c r="I12304" s="4"/>
      <c r="J12304" s="4" t="e">
        <f aca="false">SETINDENT(B12304,I12304)</f>
        <v>#VALUE!</v>
      </c>
    </row>
    <row r="12305" s="9" customFormat="true" ht="15" hidden="true" customHeight="false" outlineLevel="0" collapsed="false">
      <c r="C12305" s="46"/>
      <c r="D12305" s="48"/>
      <c r="E12305" s="48"/>
      <c r="F12305" s="3"/>
      <c r="G12305" s="47"/>
      <c r="H12305" s="46"/>
      <c r="I12305" s="4"/>
      <c r="J12305" s="4" t="e">
        <f aca="false">SETINDENT(B12305,I12305)</f>
        <v>#VALUE!</v>
      </c>
    </row>
    <row r="12306" s="9" customFormat="true" ht="15" hidden="true" customHeight="false" outlineLevel="0" collapsed="false">
      <c r="C12306" s="46"/>
      <c r="D12306" s="48"/>
      <c r="E12306" s="48"/>
      <c r="F12306" s="3"/>
      <c r="G12306" s="47"/>
      <c r="H12306" s="46"/>
      <c r="I12306" s="4"/>
      <c r="J12306" s="4" t="e">
        <f aca="false">SETINDENT(B12306,I12306)</f>
        <v>#VALUE!</v>
      </c>
    </row>
    <row r="12307" s="9" customFormat="true" ht="15" hidden="true" customHeight="false" outlineLevel="0" collapsed="false">
      <c r="C12307" s="46"/>
      <c r="D12307" s="48"/>
      <c r="E12307" s="48"/>
      <c r="F12307" s="3"/>
      <c r="G12307" s="47"/>
      <c r="H12307" s="46"/>
      <c r="I12307" s="4"/>
      <c r="J12307" s="4" t="e">
        <f aca="false">SETINDENT(B12307,I12307)</f>
        <v>#VALUE!</v>
      </c>
    </row>
    <row r="12308" s="9" customFormat="true" ht="15" hidden="true" customHeight="false" outlineLevel="0" collapsed="false">
      <c r="C12308" s="46"/>
      <c r="D12308" s="48"/>
      <c r="E12308" s="48"/>
      <c r="F12308" s="3"/>
      <c r="G12308" s="47"/>
      <c r="H12308" s="46"/>
      <c r="I12308" s="4"/>
      <c r="J12308" s="4" t="e">
        <f aca="false">SETINDENT(B12308,I12308)</f>
        <v>#VALUE!</v>
      </c>
    </row>
    <row r="12309" s="9" customFormat="true" ht="15" hidden="true" customHeight="false" outlineLevel="0" collapsed="false">
      <c r="C12309" s="46"/>
      <c r="D12309" s="48"/>
      <c r="E12309" s="48"/>
      <c r="F12309" s="3"/>
      <c r="G12309" s="47"/>
      <c r="H12309" s="46"/>
      <c r="I12309" s="4"/>
      <c r="J12309" s="4" t="e">
        <f aca="false">SETINDENT(B12309,I12309)</f>
        <v>#VALUE!</v>
      </c>
    </row>
    <row r="12310" s="9" customFormat="true" ht="15" hidden="true" customHeight="false" outlineLevel="0" collapsed="false">
      <c r="C12310" s="46"/>
      <c r="D12310" s="48"/>
      <c r="E12310" s="48"/>
      <c r="F12310" s="3"/>
      <c r="G12310" s="47"/>
      <c r="H12310" s="46"/>
      <c r="I12310" s="4"/>
      <c r="J12310" s="4" t="e">
        <f aca="false">SETINDENT(B12310,I12310)</f>
        <v>#VALUE!</v>
      </c>
    </row>
    <row r="12311" s="9" customFormat="true" ht="15" hidden="true" customHeight="false" outlineLevel="0" collapsed="false">
      <c r="C12311" s="46"/>
      <c r="D12311" s="48"/>
      <c r="E12311" s="48"/>
      <c r="F12311" s="3"/>
      <c r="G12311" s="47"/>
      <c r="H12311" s="46"/>
      <c r="I12311" s="4"/>
      <c r="J12311" s="4" t="e">
        <f aca="false">SETINDENT(B12311,I12311)</f>
        <v>#VALUE!</v>
      </c>
    </row>
    <row r="12312" s="9" customFormat="true" ht="15" hidden="true" customHeight="false" outlineLevel="0" collapsed="false">
      <c r="C12312" s="46"/>
      <c r="D12312" s="48"/>
      <c r="E12312" s="48"/>
      <c r="F12312" s="3"/>
      <c r="G12312" s="47"/>
      <c r="H12312" s="46"/>
      <c r="I12312" s="4"/>
      <c r="J12312" s="4" t="e">
        <f aca="false">SETINDENT(B12312,I12312)</f>
        <v>#VALUE!</v>
      </c>
    </row>
    <row r="12313" s="9" customFormat="true" ht="15" hidden="true" customHeight="false" outlineLevel="0" collapsed="false">
      <c r="C12313" s="46"/>
      <c r="D12313" s="48"/>
      <c r="E12313" s="48"/>
      <c r="F12313" s="3"/>
      <c r="G12313" s="47"/>
      <c r="H12313" s="46"/>
      <c r="I12313" s="4"/>
      <c r="J12313" s="4" t="e">
        <f aca="false">SETINDENT(B12313,I12313)</f>
        <v>#VALUE!</v>
      </c>
    </row>
    <row r="12314" s="9" customFormat="true" ht="15" hidden="true" customHeight="false" outlineLevel="0" collapsed="false">
      <c r="C12314" s="46"/>
      <c r="D12314" s="48"/>
      <c r="E12314" s="48"/>
      <c r="F12314" s="3"/>
      <c r="G12314" s="47"/>
      <c r="H12314" s="46"/>
      <c r="I12314" s="4"/>
      <c r="J12314" s="4" t="e">
        <f aca="false">SETINDENT(B12314,I12314)</f>
        <v>#VALUE!</v>
      </c>
    </row>
    <row r="12315" s="9" customFormat="true" ht="15" hidden="true" customHeight="false" outlineLevel="0" collapsed="false">
      <c r="C12315" s="46"/>
      <c r="D12315" s="48"/>
      <c r="E12315" s="48"/>
      <c r="F12315" s="3"/>
      <c r="G12315" s="47"/>
      <c r="H12315" s="46"/>
      <c r="I12315" s="4"/>
      <c r="J12315" s="4" t="e">
        <f aca="false">SETINDENT(B12315,I12315)</f>
        <v>#VALUE!</v>
      </c>
    </row>
    <row r="12316" s="9" customFormat="true" ht="15" hidden="true" customHeight="false" outlineLevel="0" collapsed="false">
      <c r="C12316" s="46"/>
      <c r="D12316" s="48"/>
      <c r="E12316" s="48"/>
      <c r="F12316" s="3"/>
      <c r="G12316" s="47"/>
      <c r="H12316" s="46"/>
      <c r="I12316" s="4"/>
      <c r="J12316" s="4" t="e">
        <f aca="false">SETINDENT(B12316,I12316)</f>
        <v>#VALUE!</v>
      </c>
    </row>
    <row r="12317" s="9" customFormat="true" ht="15" hidden="true" customHeight="false" outlineLevel="0" collapsed="false">
      <c r="C12317" s="46"/>
      <c r="D12317" s="48"/>
      <c r="E12317" s="48"/>
      <c r="F12317" s="3"/>
      <c r="G12317" s="47"/>
      <c r="H12317" s="46"/>
      <c r="I12317" s="4"/>
      <c r="J12317" s="4" t="e">
        <f aca="false">SETINDENT(B12317,I12317)</f>
        <v>#VALUE!</v>
      </c>
    </row>
    <row r="12318" s="9" customFormat="true" ht="15" hidden="true" customHeight="false" outlineLevel="0" collapsed="false">
      <c r="C12318" s="46"/>
      <c r="D12318" s="48"/>
      <c r="E12318" s="48"/>
      <c r="F12318" s="3"/>
      <c r="G12318" s="47"/>
      <c r="H12318" s="46"/>
      <c r="I12318" s="4"/>
      <c r="J12318" s="4" t="e">
        <f aca="false">SETINDENT(B12318,I12318)</f>
        <v>#VALUE!</v>
      </c>
    </row>
    <row r="12319" s="9" customFormat="true" ht="15" hidden="true" customHeight="false" outlineLevel="0" collapsed="false">
      <c r="C12319" s="46"/>
      <c r="D12319" s="48"/>
      <c r="E12319" s="48"/>
      <c r="F12319" s="3"/>
      <c r="G12319" s="47"/>
      <c r="H12319" s="46"/>
      <c r="I12319" s="4"/>
      <c r="J12319" s="4" t="e">
        <f aca="false">SETINDENT(B12319,I12319)</f>
        <v>#VALUE!</v>
      </c>
    </row>
    <row r="12320" s="9" customFormat="true" ht="15" hidden="true" customHeight="false" outlineLevel="0" collapsed="false">
      <c r="C12320" s="46"/>
      <c r="D12320" s="48"/>
      <c r="E12320" s="48"/>
      <c r="F12320" s="3"/>
      <c r="G12320" s="47"/>
      <c r="H12320" s="46"/>
      <c r="I12320" s="4"/>
      <c r="J12320" s="4" t="e">
        <f aca="false">SETINDENT(B12320,I12320)</f>
        <v>#VALUE!</v>
      </c>
    </row>
    <row r="12321" s="9" customFormat="true" ht="15" hidden="true" customHeight="false" outlineLevel="0" collapsed="false">
      <c r="C12321" s="46"/>
      <c r="D12321" s="48"/>
      <c r="E12321" s="48"/>
      <c r="F12321" s="3"/>
      <c r="G12321" s="47"/>
      <c r="H12321" s="46"/>
      <c r="I12321" s="4"/>
      <c r="J12321" s="4" t="e">
        <f aca="false">SETINDENT(B12321,I12321)</f>
        <v>#VALUE!</v>
      </c>
    </row>
    <row r="12322" s="9" customFormat="true" ht="15" hidden="true" customHeight="false" outlineLevel="0" collapsed="false">
      <c r="C12322" s="46"/>
      <c r="D12322" s="48"/>
      <c r="E12322" s="48"/>
      <c r="F12322" s="3"/>
      <c r="G12322" s="47"/>
      <c r="H12322" s="46"/>
      <c r="I12322" s="4"/>
      <c r="J12322" s="4" t="e">
        <f aca="false">SETINDENT(B12322,I12322)</f>
        <v>#VALUE!</v>
      </c>
    </row>
    <row r="12323" s="9" customFormat="true" ht="15" hidden="true" customHeight="false" outlineLevel="0" collapsed="false">
      <c r="C12323" s="46"/>
      <c r="D12323" s="48"/>
      <c r="E12323" s="48"/>
      <c r="F12323" s="3"/>
      <c r="G12323" s="47"/>
      <c r="H12323" s="46"/>
      <c r="I12323" s="4"/>
      <c r="J12323" s="4" t="e">
        <f aca="false">SETINDENT(B12323,I12323)</f>
        <v>#VALUE!</v>
      </c>
    </row>
    <row r="12324" s="9" customFormat="true" ht="15" hidden="true" customHeight="false" outlineLevel="0" collapsed="false">
      <c r="C12324" s="46"/>
      <c r="D12324" s="48"/>
      <c r="E12324" s="48"/>
      <c r="F12324" s="3"/>
      <c r="G12324" s="47"/>
      <c r="H12324" s="46"/>
      <c r="I12324" s="4"/>
      <c r="J12324" s="4" t="e">
        <f aca="false">SETINDENT(B12324,I12324)</f>
        <v>#VALUE!</v>
      </c>
    </row>
    <row r="12325" s="9" customFormat="true" ht="15" hidden="true" customHeight="false" outlineLevel="0" collapsed="false">
      <c r="C12325" s="46"/>
      <c r="D12325" s="48"/>
      <c r="E12325" s="48"/>
      <c r="F12325" s="3"/>
      <c r="G12325" s="47"/>
      <c r="H12325" s="46"/>
      <c r="I12325" s="4"/>
      <c r="J12325" s="4" t="e">
        <f aca="false">SETINDENT(B12325,I12325)</f>
        <v>#VALUE!</v>
      </c>
    </row>
    <row r="12326" s="9" customFormat="true" ht="15" hidden="true" customHeight="false" outlineLevel="0" collapsed="false">
      <c r="C12326" s="46"/>
      <c r="D12326" s="48"/>
      <c r="E12326" s="48"/>
      <c r="F12326" s="3"/>
      <c r="G12326" s="47"/>
      <c r="H12326" s="46"/>
      <c r="I12326" s="4"/>
      <c r="J12326" s="4" t="e">
        <f aca="false">SETINDENT(B12326,I12326)</f>
        <v>#VALUE!</v>
      </c>
    </row>
    <row r="12327" s="9" customFormat="true" ht="15" hidden="true" customHeight="false" outlineLevel="0" collapsed="false">
      <c r="C12327" s="46"/>
      <c r="D12327" s="48"/>
      <c r="E12327" s="48"/>
      <c r="F12327" s="3"/>
      <c r="G12327" s="47"/>
      <c r="H12327" s="46"/>
      <c r="I12327" s="4"/>
      <c r="J12327" s="4" t="e">
        <f aca="false">SETINDENT(B12327,I12327)</f>
        <v>#VALUE!</v>
      </c>
    </row>
    <row r="12328" s="9" customFormat="true" ht="15" hidden="true" customHeight="false" outlineLevel="0" collapsed="false">
      <c r="C12328" s="46"/>
      <c r="D12328" s="48"/>
      <c r="E12328" s="48"/>
      <c r="F12328" s="3"/>
      <c r="G12328" s="47"/>
      <c r="H12328" s="46"/>
      <c r="I12328" s="4"/>
      <c r="J12328" s="4" t="e">
        <f aca="false">SETINDENT(B12328,I12328)</f>
        <v>#VALUE!</v>
      </c>
    </row>
    <row r="12329" s="9" customFormat="true" ht="15" hidden="true" customHeight="false" outlineLevel="0" collapsed="false">
      <c r="C12329" s="46"/>
      <c r="D12329" s="48"/>
      <c r="E12329" s="48"/>
      <c r="F12329" s="3"/>
      <c r="G12329" s="47"/>
      <c r="H12329" s="46"/>
      <c r="I12329" s="4"/>
      <c r="J12329" s="4" t="e">
        <f aca="false">SETINDENT(B12329,I12329)</f>
        <v>#VALUE!</v>
      </c>
    </row>
    <row r="12330" s="9" customFormat="true" ht="15" hidden="true" customHeight="false" outlineLevel="0" collapsed="false">
      <c r="C12330" s="46"/>
      <c r="D12330" s="48"/>
      <c r="E12330" s="48"/>
      <c r="F12330" s="3"/>
      <c r="G12330" s="47"/>
      <c r="H12330" s="46"/>
      <c r="I12330" s="4"/>
      <c r="J12330" s="4" t="e">
        <f aca="false">SETINDENT(B12330,I12330)</f>
        <v>#VALUE!</v>
      </c>
    </row>
    <row r="12331" s="9" customFormat="true" ht="15" hidden="true" customHeight="false" outlineLevel="0" collapsed="false">
      <c r="C12331" s="46"/>
      <c r="D12331" s="48"/>
      <c r="E12331" s="48"/>
      <c r="F12331" s="3"/>
      <c r="G12331" s="47"/>
      <c r="H12331" s="46"/>
      <c r="I12331" s="4"/>
      <c r="J12331" s="4" t="e">
        <f aca="false">SETINDENT(B12331,I12331)</f>
        <v>#VALUE!</v>
      </c>
    </row>
    <row r="12332" s="9" customFormat="true" ht="15" hidden="true" customHeight="false" outlineLevel="0" collapsed="false">
      <c r="C12332" s="46"/>
      <c r="D12332" s="48"/>
      <c r="E12332" s="48"/>
      <c r="F12332" s="3"/>
      <c r="G12332" s="47"/>
      <c r="H12332" s="46"/>
      <c r="I12332" s="4"/>
      <c r="J12332" s="4" t="e">
        <f aca="false">SETINDENT(B12332,I12332)</f>
        <v>#VALUE!</v>
      </c>
    </row>
    <row r="12333" s="9" customFormat="true" ht="15" hidden="true" customHeight="false" outlineLevel="0" collapsed="false">
      <c r="C12333" s="46"/>
      <c r="D12333" s="48"/>
      <c r="E12333" s="48"/>
      <c r="F12333" s="3"/>
      <c r="G12333" s="47"/>
      <c r="H12333" s="46"/>
      <c r="I12333" s="4"/>
      <c r="J12333" s="4" t="e">
        <f aca="false">SETINDENT(B12333,I12333)</f>
        <v>#VALUE!</v>
      </c>
    </row>
    <row r="12334" s="9" customFormat="true" ht="15" hidden="true" customHeight="false" outlineLevel="0" collapsed="false">
      <c r="C12334" s="46"/>
      <c r="D12334" s="48"/>
      <c r="E12334" s="48"/>
      <c r="F12334" s="3"/>
      <c r="G12334" s="47"/>
      <c r="H12334" s="46"/>
      <c r="I12334" s="4"/>
      <c r="J12334" s="4" t="e">
        <f aca="false">SETINDENT(B12334,I12334)</f>
        <v>#VALUE!</v>
      </c>
    </row>
    <row r="12335" s="9" customFormat="true" ht="15" hidden="true" customHeight="false" outlineLevel="0" collapsed="false">
      <c r="C12335" s="46"/>
      <c r="D12335" s="48"/>
      <c r="E12335" s="48"/>
      <c r="F12335" s="3"/>
      <c r="G12335" s="47"/>
      <c r="H12335" s="46"/>
      <c r="I12335" s="4"/>
      <c r="J12335" s="4" t="e">
        <f aca="false">SETINDENT(B12335,I12335)</f>
        <v>#VALUE!</v>
      </c>
    </row>
    <row r="12336" s="9" customFormat="true" ht="15" hidden="true" customHeight="false" outlineLevel="0" collapsed="false">
      <c r="C12336" s="46"/>
      <c r="D12336" s="48"/>
      <c r="E12336" s="48"/>
      <c r="F12336" s="3"/>
      <c r="G12336" s="47"/>
      <c r="H12336" s="46"/>
      <c r="I12336" s="4"/>
      <c r="J12336" s="4" t="e">
        <f aca="false">SETINDENT(B12336,I12336)</f>
        <v>#VALUE!</v>
      </c>
    </row>
    <row r="12337" s="9" customFormat="true" ht="15" hidden="true" customHeight="false" outlineLevel="0" collapsed="false">
      <c r="C12337" s="46"/>
      <c r="D12337" s="48"/>
      <c r="E12337" s="48"/>
      <c r="F12337" s="3"/>
      <c r="G12337" s="47"/>
      <c r="H12337" s="46"/>
      <c r="I12337" s="4"/>
      <c r="J12337" s="4" t="e">
        <f aca="false">SETINDENT(B12337,I12337)</f>
        <v>#VALUE!</v>
      </c>
    </row>
    <row r="12338" s="9" customFormat="true" ht="15" hidden="true" customHeight="false" outlineLevel="0" collapsed="false">
      <c r="C12338" s="46"/>
      <c r="D12338" s="48"/>
      <c r="E12338" s="48"/>
      <c r="F12338" s="3"/>
      <c r="G12338" s="47"/>
      <c r="H12338" s="46"/>
      <c r="I12338" s="4"/>
      <c r="J12338" s="4" t="e">
        <f aca="false">SETINDENT(B12338,I12338)</f>
        <v>#VALUE!</v>
      </c>
    </row>
    <row r="12339" s="9" customFormat="true" ht="15" hidden="true" customHeight="false" outlineLevel="0" collapsed="false">
      <c r="C12339" s="46"/>
      <c r="D12339" s="48"/>
      <c r="E12339" s="48"/>
      <c r="F12339" s="3"/>
      <c r="G12339" s="47"/>
      <c r="H12339" s="46"/>
      <c r="I12339" s="4"/>
      <c r="J12339" s="4" t="e">
        <f aca="false">SETINDENT(B12339,I12339)</f>
        <v>#VALUE!</v>
      </c>
    </row>
    <row r="12340" s="9" customFormat="true" ht="15" hidden="true" customHeight="false" outlineLevel="0" collapsed="false">
      <c r="C12340" s="46"/>
      <c r="D12340" s="48"/>
      <c r="E12340" s="48"/>
      <c r="F12340" s="3"/>
      <c r="G12340" s="47"/>
      <c r="H12340" s="46"/>
      <c r="I12340" s="4"/>
      <c r="J12340" s="4" t="e">
        <f aca="false">SETINDENT(B12340,I12340)</f>
        <v>#VALUE!</v>
      </c>
    </row>
    <row r="12341" s="9" customFormat="true" ht="15" hidden="true" customHeight="false" outlineLevel="0" collapsed="false">
      <c r="C12341" s="46"/>
      <c r="D12341" s="48"/>
      <c r="E12341" s="48"/>
      <c r="F12341" s="3"/>
      <c r="G12341" s="47"/>
      <c r="H12341" s="46"/>
      <c r="I12341" s="4"/>
      <c r="J12341" s="4" t="e">
        <f aca="false">SETINDENT(B12341,I12341)</f>
        <v>#VALUE!</v>
      </c>
    </row>
    <row r="12342" s="9" customFormat="true" ht="15" hidden="true" customHeight="false" outlineLevel="0" collapsed="false">
      <c r="C12342" s="46"/>
      <c r="D12342" s="48"/>
      <c r="E12342" s="48"/>
      <c r="F12342" s="3"/>
      <c r="G12342" s="47"/>
      <c r="H12342" s="46"/>
      <c r="I12342" s="4"/>
      <c r="J12342" s="4" t="e">
        <f aca="false">SETINDENT(B12342,I12342)</f>
        <v>#VALUE!</v>
      </c>
    </row>
    <row r="12343" s="9" customFormat="true" ht="15" hidden="true" customHeight="false" outlineLevel="0" collapsed="false">
      <c r="C12343" s="46"/>
      <c r="D12343" s="48"/>
      <c r="E12343" s="48"/>
      <c r="F12343" s="3"/>
      <c r="G12343" s="47"/>
      <c r="H12343" s="46"/>
      <c r="I12343" s="4"/>
      <c r="J12343" s="4" t="e">
        <f aca="false">SETINDENT(B12343,I12343)</f>
        <v>#VALUE!</v>
      </c>
    </row>
    <row r="12344" s="9" customFormat="true" ht="15" hidden="true" customHeight="false" outlineLevel="0" collapsed="false">
      <c r="C12344" s="46"/>
      <c r="D12344" s="48"/>
      <c r="E12344" s="48"/>
      <c r="F12344" s="3"/>
      <c r="G12344" s="47"/>
      <c r="H12344" s="46"/>
      <c r="I12344" s="4"/>
      <c r="J12344" s="4" t="e">
        <f aca="false">SETINDENT(B12344,I12344)</f>
        <v>#VALUE!</v>
      </c>
    </row>
    <row r="12345" s="9" customFormat="true" ht="15" hidden="true" customHeight="false" outlineLevel="0" collapsed="false">
      <c r="C12345" s="46"/>
      <c r="D12345" s="48"/>
      <c r="E12345" s="48"/>
      <c r="F12345" s="3"/>
      <c r="G12345" s="47"/>
      <c r="H12345" s="46"/>
      <c r="I12345" s="4"/>
      <c r="J12345" s="4" t="e">
        <f aca="false">SETINDENT(B12345,I12345)</f>
        <v>#VALUE!</v>
      </c>
    </row>
    <row r="12346" s="9" customFormat="true" ht="15" hidden="true" customHeight="false" outlineLevel="0" collapsed="false">
      <c r="C12346" s="46"/>
      <c r="D12346" s="48"/>
      <c r="E12346" s="48"/>
      <c r="F12346" s="3"/>
      <c r="G12346" s="47"/>
      <c r="H12346" s="46"/>
      <c r="I12346" s="4"/>
      <c r="J12346" s="4" t="e">
        <f aca="false">SETINDENT(B12346,I12346)</f>
        <v>#VALUE!</v>
      </c>
    </row>
    <row r="12347" s="9" customFormat="true" ht="15" hidden="true" customHeight="false" outlineLevel="0" collapsed="false">
      <c r="C12347" s="46"/>
      <c r="D12347" s="48"/>
      <c r="E12347" s="48"/>
      <c r="F12347" s="3"/>
      <c r="G12347" s="47"/>
      <c r="H12347" s="46"/>
      <c r="I12347" s="4"/>
      <c r="J12347" s="4" t="e">
        <f aca="false">SETINDENT(B12347,I12347)</f>
        <v>#VALUE!</v>
      </c>
    </row>
    <row r="12348" s="9" customFormat="true" ht="15" hidden="true" customHeight="false" outlineLevel="0" collapsed="false">
      <c r="C12348" s="46"/>
      <c r="D12348" s="48"/>
      <c r="E12348" s="48"/>
      <c r="F12348" s="3"/>
      <c r="G12348" s="47"/>
      <c r="H12348" s="46"/>
      <c r="I12348" s="4"/>
      <c r="J12348" s="4" t="e">
        <f aca="false">SETINDENT(B12348,I12348)</f>
        <v>#VALUE!</v>
      </c>
    </row>
    <row r="12349" s="9" customFormat="true" ht="15" hidden="true" customHeight="false" outlineLevel="0" collapsed="false">
      <c r="C12349" s="46"/>
      <c r="D12349" s="48"/>
      <c r="E12349" s="48"/>
      <c r="F12349" s="3"/>
      <c r="G12349" s="47"/>
      <c r="H12349" s="46"/>
      <c r="I12349" s="4"/>
      <c r="J12349" s="4" t="e">
        <f aca="false">SETINDENT(B12349,I12349)</f>
        <v>#VALUE!</v>
      </c>
    </row>
    <row r="12350" s="9" customFormat="true" ht="15" hidden="true" customHeight="false" outlineLevel="0" collapsed="false">
      <c r="C12350" s="46"/>
      <c r="D12350" s="48"/>
      <c r="E12350" s="48"/>
      <c r="F12350" s="3"/>
      <c r="G12350" s="47"/>
      <c r="H12350" s="46"/>
      <c r="I12350" s="4"/>
      <c r="J12350" s="4" t="e">
        <f aca="false">SETINDENT(B12350,I12350)</f>
        <v>#VALUE!</v>
      </c>
    </row>
    <row r="12351" s="9" customFormat="true" ht="15" hidden="true" customHeight="false" outlineLevel="0" collapsed="false">
      <c r="C12351" s="46"/>
      <c r="D12351" s="48"/>
      <c r="E12351" s="48"/>
      <c r="F12351" s="3"/>
      <c r="G12351" s="47"/>
      <c r="H12351" s="46"/>
      <c r="I12351" s="4"/>
      <c r="J12351" s="4" t="e">
        <f aca="false">SETINDENT(B12351,I12351)</f>
        <v>#VALUE!</v>
      </c>
    </row>
    <row r="12352" s="9" customFormat="true" ht="15" hidden="true" customHeight="false" outlineLevel="0" collapsed="false">
      <c r="C12352" s="46"/>
      <c r="D12352" s="48"/>
      <c r="E12352" s="48"/>
      <c r="F12352" s="3"/>
      <c r="G12352" s="47"/>
      <c r="H12352" s="46"/>
      <c r="I12352" s="4"/>
      <c r="J12352" s="4" t="e">
        <f aca="false">SETINDENT(B12352,I12352)</f>
        <v>#VALUE!</v>
      </c>
    </row>
    <row r="12353" s="9" customFormat="true" ht="15" hidden="true" customHeight="false" outlineLevel="0" collapsed="false">
      <c r="C12353" s="46"/>
      <c r="D12353" s="48"/>
      <c r="E12353" s="48"/>
      <c r="F12353" s="3"/>
      <c r="G12353" s="47"/>
      <c r="H12353" s="46"/>
      <c r="I12353" s="4"/>
      <c r="J12353" s="4" t="e">
        <f aca="false">SETINDENT(B12353,I12353)</f>
        <v>#VALUE!</v>
      </c>
    </row>
    <row r="12354" s="9" customFormat="true" ht="15" hidden="true" customHeight="false" outlineLevel="0" collapsed="false">
      <c r="C12354" s="46"/>
      <c r="D12354" s="48"/>
      <c r="E12354" s="48"/>
      <c r="F12354" s="3"/>
      <c r="G12354" s="47"/>
      <c r="H12354" s="46"/>
      <c r="I12354" s="4"/>
      <c r="J12354" s="4" t="e">
        <f aca="false">SETINDENT(B12354,I12354)</f>
        <v>#VALUE!</v>
      </c>
    </row>
    <row r="12355" s="9" customFormat="true" ht="15" hidden="true" customHeight="false" outlineLevel="0" collapsed="false">
      <c r="C12355" s="46"/>
      <c r="D12355" s="48"/>
      <c r="E12355" s="48"/>
      <c r="F12355" s="3"/>
      <c r="G12355" s="47"/>
      <c r="H12355" s="46"/>
      <c r="I12355" s="4"/>
      <c r="J12355" s="4" t="e">
        <f aca="false">SETINDENT(B12355,I12355)</f>
        <v>#VALUE!</v>
      </c>
    </row>
    <row r="12356" s="9" customFormat="true" ht="15" hidden="true" customHeight="false" outlineLevel="0" collapsed="false">
      <c r="C12356" s="46"/>
      <c r="D12356" s="48"/>
      <c r="E12356" s="48"/>
      <c r="F12356" s="3"/>
      <c r="G12356" s="47"/>
      <c r="H12356" s="46"/>
      <c r="I12356" s="4"/>
      <c r="J12356" s="4" t="e">
        <f aca="false">SETINDENT(B12356,I12356)</f>
        <v>#VALUE!</v>
      </c>
    </row>
    <row r="12357" s="9" customFormat="true" ht="15" hidden="true" customHeight="false" outlineLevel="0" collapsed="false">
      <c r="C12357" s="46"/>
      <c r="D12357" s="48"/>
      <c r="E12357" s="48"/>
      <c r="F12357" s="3"/>
      <c r="G12357" s="47"/>
      <c r="H12357" s="46"/>
      <c r="I12357" s="4"/>
      <c r="J12357" s="4" t="e">
        <f aca="false">SETINDENT(B12357,I12357)</f>
        <v>#VALUE!</v>
      </c>
    </row>
    <row r="12358" s="9" customFormat="true" ht="15" hidden="true" customHeight="false" outlineLevel="0" collapsed="false">
      <c r="C12358" s="46"/>
      <c r="D12358" s="48"/>
      <c r="E12358" s="48"/>
      <c r="F12358" s="3"/>
      <c r="G12358" s="47"/>
      <c r="H12358" s="46"/>
      <c r="I12358" s="4"/>
      <c r="J12358" s="4" t="e">
        <f aca="false">SETINDENT(B12358,I12358)</f>
        <v>#VALUE!</v>
      </c>
    </row>
    <row r="12359" s="9" customFormat="true" ht="15" hidden="true" customHeight="false" outlineLevel="0" collapsed="false">
      <c r="C12359" s="46"/>
      <c r="D12359" s="48"/>
      <c r="E12359" s="48"/>
      <c r="F12359" s="3"/>
      <c r="G12359" s="47"/>
      <c r="H12359" s="46"/>
      <c r="I12359" s="4"/>
      <c r="J12359" s="4" t="e">
        <f aca="false">SETINDENT(B12359,I12359)</f>
        <v>#VALUE!</v>
      </c>
    </row>
    <row r="12360" s="9" customFormat="true" ht="15" hidden="true" customHeight="false" outlineLevel="0" collapsed="false">
      <c r="C12360" s="46"/>
      <c r="D12360" s="48"/>
      <c r="E12360" s="48"/>
      <c r="F12360" s="3"/>
      <c r="G12360" s="47"/>
      <c r="H12360" s="46"/>
      <c r="I12360" s="4"/>
      <c r="J12360" s="4" t="e">
        <f aca="false">SETINDENT(B12360,I12360)</f>
        <v>#VALUE!</v>
      </c>
    </row>
    <row r="12361" s="9" customFormat="true" ht="15" hidden="true" customHeight="false" outlineLevel="0" collapsed="false">
      <c r="C12361" s="46"/>
      <c r="D12361" s="48"/>
      <c r="E12361" s="48"/>
      <c r="F12361" s="3"/>
      <c r="G12361" s="47"/>
      <c r="H12361" s="46"/>
      <c r="I12361" s="4"/>
      <c r="J12361" s="4" t="e">
        <f aca="false">SETINDENT(B12361,I12361)</f>
        <v>#VALUE!</v>
      </c>
    </row>
    <row r="12362" s="9" customFormat="true" ht="15" hidden="true" customHeight="false" outlineLevel="0" collapsed="false">
      <c r="C12362" s="46"/>
      <c r="D12362" s="48"/>
      <c r="E12362" s="48"/>
      <c r="F12362" s="3"/>
      <c r="G12362" s="47"/>
      <c r="H12362" s="46"/>
      <c r="I12362" s="4"/>
      <c r="J12362" s="4" t="e">
        <f aca="false">SETINDENT(B12362,I12362)</f>
        <v>#VALUE!</v>
      </c>
    </row>
    <row r="12363" s="9" customFormat="true" ht="15" hidden="true" customHeight="false" outlineLevel="0" collapsed="false">
      <c r="C12363" s="46"/>
      <c r="D12363" s="48"/>
      <c r="E12363" s="48"/>
      <c r="F12363" s="3"/>
      <c r="G12363" s="47"/>
      <c r="H12363" s="46"/>
      <c r="I12363" s="4"/>
      <c r="J12363" s="4" t="e">
        <f aca="false">SETINDENT(B12363,I12363)</f>
        <v>#VALUE!</v>
      </c>
    </row>
    <row r="12364" s="9" customFormat="true" ht="15" hidden="true" customHeight="false" outlineLevel="0" collapsed="false">
      <c r="C12364" s="46"/>
      <c r="D12364" s="48"/>
      <c r="E12364" s="48"/>
      <c r="F12364" s="3"/>
      <c r="G12364" s="47"/>
      <c r="H12364" s="46"/>
      <c r="I12364" s="4"/>
      <c r="J12364" s="4" t="e">
        <f aca="false">SETINDENT(B12364,I12364)</f>
        <v>#VALUE!</v>
      </c>
    </row>
    <row r="12365" s="9" customFormat="true" ht="15" hidden="true" customHeight="false" outlineLevel="0" collapsed="false">
      <c r="C12365" s="46"/>
      <c r="D12365" s="48"/>
      <c r="E12365" s="48"/>
      <c r="F12365" s="3"/>
      <c r="G12365" s="47"/>
      <c r="H12365" s="46"/>
      <c r="I12365" s="4"/>
      <c r="J12365" s="4" t="e">
        <f aca="false">SETINDENT(B12365,I12365)</f>
        <v>#VALUE!</v>
      </c>
    </row>
    <row r="12366" s="9" customFormat="true" ht="15" hidden="true" customHeight="false" outlineLevel="0" collapsed="false">
      <c r="C12366" s="46"/>
      <c r="D12366" s="48"/>
      <c r="E12366" s="48"/>
      <c r="F12366" s="3"/>
      <c r="G12366" s="47"/>
      <c r="H12366" s="46"/>
      <c r="I12366" s="4"/>
      <c r="J12366" s="4" t="e">
        <f aca="false">SETINDENT(B12366,I12366)</f>
        <v>#VALUE!</v>
      </c>
    </row>
    <row r="12367" s="9" customFormat="true" ht="15" hidden="true" customHeight="false" outlineLevel="0" collapsed="false">
      <c r="C12367" s="46"/>
      <c r="D12367" s="48"/>
      <c r="E12367" s="48"/>
      <c r="F12367" s="3"/>
      <c r="G12367" s="47"/>
      <c r="H12367" s="46"/>
      <c r="I12367" s="4"/>
      <c r="J12367" s="4" t="e">
        <f aca="false">SETINDENT(B12367,I12367)</f>
        <v>#VALUE!</v>
      </c>
    </row>
    <row r="12368" s="9" customFormat="true" ht="15" hidden="true" customHeight="false" outlineLevel="0" collapsed="false">
      <c r="C12368" s="46"/>
      <c r="D12368" s="48"/>
      <c r="E12368" s="48"/>
      <c r="F12368" s="3"/>
      <c r="G12368" s="47"/>
      <c r="H12368" s="46"/>
      <c r="I12368" s="4"/>
      <c r="J12368" s="4" t="e">
        <f aca="false">SETINDENT(B12368,I12368)</f>
        <v>#VALUE!</v>
      </c>
    </row>
    <row r="12369" s="9" customFormat="true" ht="15" hidden="true" customHeight="false" outlineLevel="0" collapsed="false">
      <c r="C12369" s="46"/>
      <c r="D12369" s="48"/>
      <c r="E12369" s="48"/>
      <c r="F12369" s="3"/>
      <c r="G12369" s="47"/>
      <c r="H12369" s="46"/>
      <c r="I12369" s="4"/>
      <c r="J12369" s="4" t="e">
        <f aca="false">SETINDENT(B12369,I12369)</f>
        <v>#VALUE!</v>
      </c>
    </row>
    <row r="12370" s="9" customFormat="true" ht="15" hidden="true" customHeight="false" outlineLevel="0" collapsed="false">
      <c r="C12370" s="46"/>
      <c r="D12370" s="48"/>
      <c r="E12370" s="48"/>
      <c r="F12370" s="3"/>
      <c r="G12370" s="47"/>
      <c r="H12370" s="46"/>
      <c r="I12370" s="4"/>
      <c r="J12370" s="4" t="e">
        <f aca="false">SETINDENT(B12370,I12370)</f>
        <v>#VALUE!</v>
      </c>
    </row>
    <row r="12371" s="9" customFormat="true" ht="15" hidden="true" customHeight="false" outlineLevel="0" collapsed="false">
      <c r="C12371" s="46"/>
      <c r="D12371" s="48"/>
      <c r="E12371" s="48"/>
      <c r="F12371" s="3"/>
      <c r="G12371" s="47"/>
      <c r="H12371" s="46"/>
      <c r="I12371" s="4"/>
      <c r="J12371" s="4" t="e">
        <f aca="false">SETINDENT(B12371,I12371)</f>
        <v>#VALUE!</v>
      </c>
    </row>
    <row r="12372" s="9" customFormat="true" ht="15" hidden="true" customHeight="false" outlineLevel="0" collapsed="false">
      <c r="C12372" s="46"/>
      <c r="D12372" s="48"/>
      <c r="E12372" s="48"/>
      <c r="F12372" s="3"/>
      <c r="G12372" s="47"/>
      <c r="H12372" s="46"/>
      <c r="I12372" s="4"/>
      <c r="J12372" s="4" t="e">
        <f aca="false">SETINDENT(B12372,I12372)</f>
        <v>#VALUE!</v>
      </c>
    </row>
    <row r="12373" s="9" customFormat="true" ht="15" hidden="true" customHeight="false" outlineLevel="0" collapsed="false">
      <c r="C12373" s="46"/>
      <c r="D12373" s="48"/>
      <c r="E12373" s="48"/>
      <c r="F12373" s="3"/>
      <c r="G12373" s="47"/>
      <c r="H12373" s="46"/>
      <c r="I12373" s="4"/>
      <c r="J12373" s="4" t="e">
        <f aca="false">SETINDENT(B12373,I12373)</f>
        <v>#VALUE!</v>
      </c>
    </row>
    <row r="12374" s="9" customFormat="true" ht="15" hidden="true" customHeight="false" outlineLevel="0" collapsed="false">
      <c r="C12374" s="46"/>
      <c r="D12374" s="48"/>
      <c r="E12374" s="48"/>
      <c r="F12374" s="3"/>
      <c r="G12374" s="47"/>
      <c r="H12374" s="46"/>
      <c r="I12374" s="4"/>
      <c r="J12374" s="4" t="e">
        <f aca="false">SETINDENT(B12374,I12374)</f>
        <v>#VALUE!</v>
      </c>
    </row>
    <row r="12375" s="9" customFormat="true" ht="15" hidden="true" customHeight="false" outlineLevel="0" collapsed="false">
      <c r="C12375" s="46"/>
      <c r="D12375" s="48"/>
      <c r="E12375" s="48"/>
      <c r="F12375" s="3"/>
      <c r="G12375" s="47"/>
      <c r="H12375" s="46"/>
      <c r="I12375" s="4"/>
      <c r="J12375" s="4" t="e">
        <f aca="false">SETINDENT(B12375,I12375)</f>
        <v>#VALUE!</v>
      </c>
    </row>
    <row r="12376" s="9" customFormat="true" ht="15" hidden="true" customHeight="false" outlineLevel="0" collapsed="false">
      <c r="C12376" s="46"/>
      <c r="D12376" s="48"/>
      <c r="E12376" s="48"/>
      <c r="F12376" s="3"/>
      <c r="G12376" s="47"/>
      <c r="H12376" s="46"/>
      <c r="I12376" s="4"/>
      <c r="J12376" s="4" t="e">
        <f aca="false">SETINDENT(B12376,I12376)</f>
        <v>#VALUE!</v>
      </c>
    </row>
    <row r="12377" s="9" customFormat="true" ht="15" hidden="true" customHeight="false" outlineLevel="0" collapsed="false">
      <c r="C12377" s="46"/>
      <c r="D12377" s="48"/>
      <c r="E12377" s="48"/>
      <c r="F12377" s="3"/>
      <c r="G12377" s="47"/>
      <c r="H12377" s="46"/>
      <c r="I12377" s="4"/>
      <c r="J12377" s="4" t="e">
        <f aca="false">SETINDENT(B12377,I12377)</f>
        <v>#VALUE!</v>
      </c>
    </row>
    <row r="12378" s="9" customFormat="true" ht="15" hidden="true" customHeight="false" outlineLevel="0" collapsed="false">
      <c r="C12378" s="46"/>
      <c r="D12378" s="48"/>
      <c r="E12378" s="48"/>
      <c r="F12378" s="3"/>
      <c r="G12378" s="47"/>
      <c r="H12378" s="46"/>
      <c r="I12378" s="4"/>
      <c r="J12378" s="4" t="e">
        <f aca="false">SETINDENT(B12378,I12378)</f>
        <v>#VALUE!</v>
      </c>
    </row>
    <row r="12379" s="9" customFormat="true" ht="15" hidden="true" customHeight="false" outlineLevel="0" collapsed="false">
      <c r="C12379" s="46"/>
      <c r="D12379" s="48"/>
      <c r="E12379" s="48"/>
      <c r="F12379" s="3"/>
      <c r="G12379" s="47"/>
      <c r="H12379" s="46"/>
      <c r="I12379" s="4"/>
      <c r="J12379" s="4" t="e">
        <f aca="false">SETINDENT(B12379,I12379)</f>
        <v>#VALUE!</v>
      </c>
    </row>
    <row r="12380" s="9" customFormat="true" ht="15" hidden="true" customHeight="false" outlineLevel="0" collapsed="false">
      <c r="C12380" s="46"/>
      <c r="D12380" s="48"/>
      <c r="E12380" s="48"/>
      <c r="F12380" s="3"/>
      <c r="G12380" s="47"/>
      <c r="H12380" s="46"/>
      <c r="I12380" s="4"/>
      <c r="J12380" s="4" t="e">
        <f aca="false">SETINDENT(B12380,I12380)</f>
        <v>#VALUE!</v>
      </c>
    </row>
    <row r="12381" s="9" customFormat="true" ht="15" hidden="true" customHeight="false" outlineLevel="0" collapsed="false">
      <c r="C12381" s="46"/>
      <c r="D12381" s="48"/>
      <c r="E12381" s="48"/>
      <c r="F12381" s="3"/>
      <c r="G12381" s="47"/>
      <c r="H12381" s="46"/>
      <c r="I12381" s="4"/>
      <c r="J12381" s="4" t="e">
        <f aca="false">SETINDENT(B12381,I12381)</f>
        <v>#VALUE!</v>
      </c>
    </row>
    <row r="12382" s="9" customFormat="true" ht="15" hidden="true" customHeight="false" outlineLevel="0" collapsed="false">
      <c r="C12382" s="46"/>
      <c r="D12382" s="48"/>
      <c r="E12382" s="48"/>
      <c r="F12382" s="3"/>
      <c r="G12382" s="47"/>
      <c r="H12382" s="46"/>
      <c r="I12382" s="4"/>
      <c r="J12382" s="4" t="e">
        <f aca="false">SETINDENT(B12382,I12382)</f>
        <v>#VALUE!</v>
      </c>
    </row>
    <row r="12383" s="9" customFormat="true" ht="15" hidden="true" customHeight="false" outlineLevel="0" collapsed="false">
      <c r="C12383" s="46"/>
      <c r="D12383" s="48"/>
      <c r="E12383" s="48"/>
      <c r="F12383" s="3"/>
      <c r="G12383" s="47"/>
      <c r="H12383" s="46"/>
      <c r="I12383" s="4"/>
      <c r="J12383" s="4" t="e">
        <f aca="false">SETINDENT(B12383,I12383)</f>
        <v>#VALUE!</v>
      </c>
    </row>
    <row r="12384" s="9" customFormat="true" ht="15" hidden="true" customHeight="false" outlineLevel="0" collapsed="false">
      <c r="C12384" s="46"/>
      <c r="D12384" s="48"/>
      <c r="E12384" s="48"/>
      <c r="F12384" s="3"/>
      <c r="G12384" s="47"/>
      <c r="H12384" s="46"/>
      <c r="I12384" s="4"/>
      <c r="J12384" s="4" t="e">
        <f aca="false">SETINDENT(B12384,I12384)</f>
        <v>#VALUE!</v>
      </c>
    </row>
    <row r="12385" s="9" customFormat="true" ht="15" hidden="true" customHeight="false" outlineLevel="0" collapsed="false">
      <c r="C12385" s="46"/>
      <c r="D12385" s="48"/>
      <c r="E12385" s="48"/>
      <c r="F12385" s="3"/>
      <c r="G12385" s="47"/>
      <c r="H12385" s="46"/>
      <c r="I12385" s="4"/>
      <c r="J12385" s="4" t="e">
        <f aca="false">SETINDENT(B12385,I12385)</f>
        <v>#VALUE!</v>
      </c>
    </row>
    <row r="12386" s="9" customFormat="true" ht="15" hidden="true" customHeight="false" outlineLevel="0" collapsed="false">
      <c r="C12386" s="46"/>
      <c r="D12386" s="48"/>
      <c r="E12386" s="48"/>
      <c r="F12386" s="3"/>
      <c r="G12386" s="47"/>
      <c r="H12386" s="46"/>
      <c r="I12386" s="4"/>
      <c r="J12386" s="4" t="e">
        <f aca="false">SETINDENT(B12386,I12386)</f>
        <v>#VALUE!</v>
      </c>
    </row>
    <row r="12387" s="9" customFormat="true" ht="15" hidden="true" customHeight="false" outlineLevel="0" collapsed="false">
      <c r="C12387" s="46"/>
      <c r="D12387" s="48"/>
      <c r="E12387" s="48"/>
      <c r="F12387" s="3"/>
      <c r="G12387" s="47"/>
      <c r="H12387" s="46"/>
      <c r="I12387" s="4"/>
      <c r="J12387" s="4" t="e">
        <f aca="false">SETINDENT(B12387,I12387)</f>
        <v>#VALUE!</v>
      </c>
    </row>
    <row r="12388" s="9" customFormat="true" ht="15" hidden="true" customHeight="false" outlineLevel="0" collapsed="false">
      <c r="C12388" s="46"/>
      <c r="D12388" s="48"/>
      <c r="E12388" s="48"/>
      <c r="F12388" s="3"/>
      <c r="G12388" s="47"/>
      <c r="H12388" s="46"/>
      <c r="I12388" s="4"/>
      <c r="J12388" s="4" t="e">
        <f aca="false">SETINDENT(B12388,I12388)</f>
        <v>#VALUE!</v>
      </c>
    </row>
    <row r="12389" s="9" customFormat="true" ht="15" hidden="true" customHeight="false" outlineLevel="0" collapsed="false">
      <c r="C12389" s="46"/>
      <c r="D12389" s="48"/>
      <c r="E12389" s="48"/>
      <c r="F12389" s="3"/>
      <c r="G12389" s="47"/>
      <c r="H12389" s="46"/>
      <c r="I12389" s="4"/>
      <c r="J12389" s="4" t="e">
        <f aca="false">SETINDENT(B12389,I12389)</f>
        <v>#VALUE!</v>
      </c>
    </row>
    <row r="12390" s="9" customFormat="true" ht="15" hidden="true" customHeight="false" outlineLevel="0" collapsed="false">
      <c r="C12390" s="46"/>
      <c r="D12390" s="48"/>
      <c r="E12390" s="48"/>
      <c r="F12390" s="3"/>
      <c r="G12390" s="47"/>
      <c r="H12390" s="46"/>
      <c r="I12390" s="4"/>
      <c r="J12390" s="4" t="e">
        <f aca="false">SETINDENT(B12390,I12390)</f>
        <v>#VALUE!</v>
      </c>
    </row>
    <row r="12391" s="9" customFormat="true" ht="15" hidden="true" customHeight="false" outlineLevel="0" collapsed="false">
      <c r="C12391" s="46"/>
      <c r="D12391" s="48"/>
      <c r="E12391" s="48"/>
      <c r="F12391" s="3"/>
      <c r="G12391" s="47"/>
      <c r="H12391" s="46"/>
      <c r="I12391" s="4"/>
      <c r="J12391" s="4" t="e">
        <f aca="false">SETINDENT(B12391,I12391)</f>
        <v>#VALUE!</v>
      </c>
    </row>
    <row r="12392" s="9" customFormat="true" ht="15" hidden="true" customHeight="false" outlineLevel="0" collapsed="false">
      <c r="C12392" s="46"/>
      <c r="D12392" s="48"/>
      <c r="E12392" s="48"/>
      <c r="F12392" s="3"/>
      <c r="G12392" s="47"/>
      <c r="H12392" s="46"/>
      <c r="I12392" s="4"/>
      <c r="J12392" s="4" t="e">
        <f aca="false">SETINDENT(B12392,I12392)</f>
        <v>#VALUE!</v>
      </c>
    </row>
    <row r="12393" s="9" customFormat="true" ht="15" hidden="true" customHeight="false" outlineLevel="0" collapsed="false">
      <c r="C12393" s="46"/>
      <c r="D12393" s="48"/>
      <c r="E12393" s="48"/>
      <c r="F12393" s="3"/>
      <c r="G12393" s="47"/>
      <c r="H12393" s="46"/>
      <c r="I12393" s="4"/>
      <c r="J12393" s="4" t="e">
        <f aca="false">SETINDENT(B12393,I12393)</f>
        <v>#VALUE!</v>
      </c>
    </row>
    <row r="12394" s="9" customFormat="true" ht="15" hidden="true" customHeight="false" outlineLevel="0" collapsed="false">
      <c r="C12394" s="46"/>
      <c r="D12394" s="48"/>
      <c r="E12394" s="48"/>
      <c r="F12394" s="3"/>
      <c r="G12394" s="47"/>
      <c r="H12394" s="46"/>
      <c r="I12394" s="4"/>
      <c r="J12394" s="4" t="e">
        <f aca="false">SETINDENT(B12394,I12394)</f>
        <v>#VALUE!</v>
      </c>
    </row>
    <row r="12395" s="9" customFormat="true" ht="15" hidden="true" customHeight="false" outlineLevel="0" collapsed="false">
      <c r="C12395" s="46"/>
      <c r="D12395" s="48"/>
      <c r="E12395" s="48"/>
      <c r="F12395" s="3"/>
      <c r="G12395" s="47"/>
      <c r="H12395" s="46"/>
      <c r="I12395" s="4"/>
      <c r="J12395" s="4" t="e">
        <f aca="false">SETINDENT(B12395,I12395)</f>
        <v>#VALUE!</v>
      </c>
    </row>
    <row r="12396" s="9" customFormat="true" ht="15" hidden="true" customHeight="false" outlineLevel="0" collapsed="false">
      <c r="C12396" s="46"/>
      <c r="D12396" s="48"/>
      <c r="E12396" s="48"/>
      <c r="F12396" s="3"/>
      <c r="G12396" s="47"/>
      <c r="H12396" s="46"/>
      <c r="I12396" s="4"/>
      <c r="J12396" s="4" t="e">
        <f aca="false">SETINDENT(B12396,I12396)</f>
        <v>#VALUE!</v>
      </c>
    </row>
    <row r="12397" s="9" customFormat="true" ht="15" hidden="true" customHeight="false" outlineLevel="0" collapsed="false">
      <c r="C12397" s="46"/>
      <c r="D12397" s="48"/>
      <c r="E12397" s="48"/>
      <c r="F12397" s="3"/>
      <c r="G12397" s="47"/>
      <c r="H12397" s="46"/>
      <c r="I12397" s="4"/>
      <c r="J12397" s="4" t="e">
        <f aca="false">SETINDENT(B12397,I12397)</f>
        <v>#VALUE!</v>
      </c>
    </row>
    <row r="12398" s="9" customFormat="true" ht="15" hidden="true" customHeight="false" outlineLevel="0" collapsed="false">
      <c r="C12398" s="46"/>
      <c r="D12398" s="48"/>
      <c r="E12398" s="48"/>
      <c r="F12398" s="3"/>
      <c r="G12398" s="47"/>
      <c r="H12398" s="46"/>
      <c r="I12398" s="4"/>
      <c r="J12398" s="4" t="e">
        <f aca="false">SETINDENT(B12398,I12398)</f>
        <v>#VALUE!</v>
      </c>
    </row>
    <row r="12399" s="9" customFormat="true" ht="15" hidden="true" customHeight="false" outlineLevel="0" collapsed="false">
      <c r="C12399" s="46"/>
      <c r="D12399" s="48"/>
      <c r="E12399" s="48"/>
      <c r="F12399" s="3"/>
      <c r="G12399" s="47"/>
      <c r="H12399" s="46"/>
      <c r="I12399" s="4"/>
      <c r="J12399" s="4" t="e">
        <f aca="false">SETINDENT(B12399,I12399)</f>
        <v>#VALUE!</v>
      </c>
    </row>
    <row r="12400" s="9" customFormat="true" ht="15" hidden="true" customHeight="false" outlineLevel="0" collapsed="false">
      <c r="C12400" s="46"/>
      <c r="D12400" s="48"/>
      <c r="E12400" s="48"/>
      <c r="F12400" s="3"/>
      <c r="G12400" s="47"/>
      <c r="H12400" s="46"/>
      <c r="I12400" s="4"/>
      <c r="J12400" s="4" t="e">
        <f aca="false">SETINDENT(B12400,I12400)</f>
        <v>#VALUE!</v>
      </c>
    </row>
    <row r="12401" s="9" customFormat="true" ht="15" hidden="true" customHeight="false" outlineLevel="0" collapsed="false">
      <c r="C12401" s="46"/>
      <c r="D12401" s="48"/>
      <c r="E12401" s="48"/>
      <c r="F12401" s="3"/>
      <c r="G12401" s="47"/>
      <c r="H12401" s="46"/>
      <c r="I12401" s="4"/>
      <c r="J12401" s="4" t="e">
        <f aca="false">SETINDENT(B12401,I12401)</f>
        <v>#VALUE!</v>
      </c>
    </row>
    <row r="12402" s="9" customFormat="true" ht="15" hidden="true" customHeight="false" outlineLevel="0" collapsed="false">
      <c r="C12402" s="46"/>
      <c r="D12402" s="48"/>
      <c r="E12402" s="48"/>
      <c r="F12402" s="3"/>
      <c r="G12402" s="47"/>
      <c r="H12402" s="46"/>
      <c r="I12402" s="4"/>
      <c r="J12402" s="4" t="e">
        <f aca="false">SETINDENT(B12402,I12402)</f>
        <v>#VALUE!</v>
      </c>
    </row>
    <row r="12403" s="9" customFormat="true" ht="15" hidden="true" customHeight="false" outlineLevel="0" collapsed="false">
      <c r="C12403" s="46"/>
      <c r="D12403" s="48"/>
      <c r="E12403" s="48"/>
      <c r="F12403" s="3"/>
      <c r="G12403" s="47"/>
      <c r="H12403" s="46"/>
      <c r="I12403" s="4"/>
      <c r="J12403" s="4" t="e">
        <f aca="false">SETINDENT(B12403,I12403)</f>
        <v>#VALUE!</v>
      </c>
    </row>
    <row r="12404" s="9" customFormat="true" ht="15" hidden="true" customHeight="false" outlineLevel="0" collapsed="false">
      <c r="C12404" s="46"/>
      <c r="D12404" s="48"/>
      <c r="E12404" s="48"/>
      <c r="F12404" s="3"/>
      <c r="G12404" s="47"/>
      <c r="H12404" s="46"/>
      <c r="I12404" s="4"/>
      <c r="J12404" s="4" t="e">
        <f aca="false">SETINDENT(B12404,I12404)</f>
        <v>#VALUE!</v>
      </c>
    </row>
    <row r="12405" s="9" customFormat="true" ht="15" hidden="true" customHeight="false" outlineLevel="0" collapsed="false">
      <c r="C12405" s="46"/>
      <c r="D12405" s="48"/>
      <c r="E12405" s="48"/>
      <c r="F12405" s="3"/>
      <c r="G12405" s="47"/>
      <c r="H12405" s="46"/>
      <c r="I12405" s="4"/>
      <c r="J12405" s="4" t="e">
        <f aca="false">SETINDENT(B12405,I12405)</f>
        <v>#VALUE!</v>
      </c>
    </row>
    <row r="12406" s="9" customFormat="true" ht="15" hidden="true" customHeight="false" outlineLevel="0" collapsed="false">
      <c r="C12406" s="46"/>
      <c r="D12406" s="48"/>
      <c r="E12406" s="48"/>
      <c r="F12406" s="3"/>
      <c r="G12406" s="47"/>
      <c r="H12406" s="46"/>
      <c r="I12406" s="4"/>
      <c r="J12406" s="4" t="e">
        <f aca="false">SETINDENT(B12406,I12406)</f>
        <v>#VALUE!</v>
      </c>
    </row>
    <row r="12407" s="9" customFormat="true" ht="15" hidden="true" customHeight="false" outlineLevel="0" collapsed="false">
      <c r="C12407" s="46"/>
      <c r="D12407" s="48"/>
      <c r="E12407" s="48"/>
      <c r="F12407" s="3"/>
      <c r="G12407" s="47"/>
      <c r="H12407" s="46"/>
      <c r="I12407" s="4"/>
      <c r="J12407" s="4" t="e">
        <f aca="false">SETINDENT(B12407,I12407)</f>
        <v>#VALUE!</v>
      </c>
    </row>
    <row r="12408" s="9" customFormat="true" ht="15" hidden="true" customHeight="false" outlineLevel="0" collapsed="false">
      <c r="C12408" s="46"/>
      <c r="D12408" s="48"/>
      <c r="E12408" s="48"/>
      <c r="F12408" s="3"/>
      <c r="G12408" s="47"/>
      <c r="H12408" s="46"/>
      <c r="I12408" s="4"/>
      <c r="J12408" s="4" t="e">
        <f aca="false">SETINDENT(B12408,I12408)</f>
        <v>#VALUE!</v>
      </c>
    </row>
    <row r="12409" s="9" customFormat="true" ht="15" hidden="true" customHeight="false" outlineLevel="0" collapsed="false">
      <c r="C12409" s="46"/>
      <c r="D12409" s="48"/>
      <c r="E12409" s="48"/>
      <c r="F12409" s="3"/>
      <c r="G12409" s="47"/>
      <c r="H12409" s="46"/>
      <c r="I12409" s="4"/>
      <c r="J12409" s="4" t="e">
        <f aca="false">SETINDENT(B12409,I12409)</f>
        <v>#VALUE!</v>
      </c>
    </row>
    <row r="12410" s="9" customFormat="true" ht="15" hidden="true" customHeight="false" outlineLevel="0" collapsed="false">
      <c r="C12410" s="46"/>
      <c r="D12410" s="48"/>
      <c r="E12410" s="48"/>
      <c r="F12410" s="3"/>
      <c r="G12410" s="47"/>
      <c r="H12410" s="46"/>
      <c r="I12410" s="4"/>
      <c r="J12410" s="4" t="e">
        <f aca="false">SETINDENT(B12410,I12410)</f>
        <v>#VALUE!</v>
      </c>
    </row>
    <row r="12411" s="9" customFormat="true" ht="15" hidden="true" customHeight="false" outlineLevel="0" collapsed="false">
      <c r="C12411" s="46"/>
      <c r="D12411" s="48"/>
      <c r="E12411" s="48"/>
      <c r="F12411" s="3"/>
      <c r="G12411" s="47"/>
      <c r="H12411" s="46"/>
      <c r="I12411" s="4"/>
      <c r="J12411" s="4" t="e">
        <f aca="false">SETINDENT(B12411,I12411)</f>
        <v>#VALUE!</v>
      </c>
    </row>
    <row r="12412" s="9" customFormat="true" ht="15" hidden="true" customHeight="false" outlineLevel="0" collapsed="false">
      <c r="C12412" s="46"/>
      <c r="D12412" s="48"/>
      <c r="E12412" s="48"/>
      <c r="F12412" s="3"/>
      <c r="G12412" s="47"/>
      <c r="H12412" s="46"/>
      <c r="I12412" s="4"/>
      <c r="J12412" s="4" t="e">
        <f aca="false">SETINDENT(B12412,I12412)</f>
        <v>#VALUE!</v>
      </c>
    </row>
    <row r="12413" s="9" customFormat="true" ht="15" hidden="true" customHeight="false" outlineLevel="0" collapsed="false">
      <c r="C12413" s="46"/>
      <c r="D12413" s="48"/>
      <c r="E12413" s="48"/>
      <c r="F12413" s="3"/>
      <c r="G12413" s="47"/>
      <c r="H12413" s="46"/>
      <c r="I12413" s="4"/>
      <c r="J12413" s="4" t="e">
        <f aca="false">SETINDENT(B12413,I12413)</f>
        <v>#VALUE!</v>
      </c>
    </row>
    <row r="12414" s="9" customFormat="true" ht="15" hidden="true" customHeight="false" outlineLevel="0" collapsed="false">
      <c r="C12414" s="46"/>
      <c r="D12414" s="48"/>
      <c r="E12414" s="48"/>
      <c r="F12414" s="3"/>
      <c r="G12414" s="47"/>
      <c r="H12414" s="46"/>
      <c r="I12414" s="4"/>
      <c r="J12414" s="4" t="e">
        <f aca="false">SETINDENT(B12414,I12414)</f>
        <v>#VALUE!</v>
      </c>
    </row>
    <row r="12415" s="9" customFormat="true" ht="15" hidden="true" customHeight="false" outlineLevel="0" collapsed="false">
      <c r="C12415" s="46"/>
      <c r="D12415" s="48"/>
      <c r="E12415" s="48"/>
      <c r="F12415" s="3"/>
      <c r="G12415" s="47"/>
      <c r="H12415" s="46"/>
      <c r="I12415" s="4"/>
      <c r="J12415" s="4" t="e">
        <f aca="false">SETINDENT(B12415,I12415)</f>
        <v>#VALUE!</v>
      </c>
    </row>
    <row r="12416" s="9" customFormat="true" ht="15" hidden="true" customHeight="false" outlineLevel="0" collapsed="false">
      <c r="C12416" s="46"/>
      <c r="D12416" s="48"/>
      <c r="E12416" s="48"/>
      <c r="F12416" s="3"/>
      <c r="G12416" s="47"/>
      <c r="H12416" s="46"/>
      <c r="I12416" s="4"/>
      <c r="J12416" s="4" t="e">
        <f aca="false">SETINDENT(B12416,I12416)</f>
        <v>#VALUE!</v>
      </c>
    </row>
    <row r="12417" s="9" customFormat="true" ht="15" hidden="true" customHeight="false" outlineLevel="0" collapsed="false">
      <c r="C12417" s="46"/>
      <c r="D12417" s="48"/>
      <c r="E12417" s="48"/>
      <c r="F12417" s="3"/>
      <c r="G12417" s="47"/>
      <c r="H12417" s="46"/>
      <c r="I12417" s="4"/>
      <c r="J12417" s="4" t="e">
        <f aca="false">SETINDENT(B12417,I12417)</f>
        <v>#VALUE!</v>
      </c>
    </row>
    <row r="12418" s="9" customFormat="true" ht="15" hidden="true" customHeight="false" outlineLevel="0" collapsed="false">
      <c r="C12418" s="46"/>
      <c r="D12418" s="48"/>
      <c r="E12418" s="48"/>
      <c r="F12418" s="3"/>
      <c r="G12418" s="47"/>
      <c r="H12418" s="46"/>
      <c r="I12418" s="4"/>
      <c r="J12418" s="4" t="e">
        <f aca="false">SETINDENT(B12418,I12418)</f>
        <v>#VALUE!</v>
      </c>
    </row>
    <row r="12419" s="9" customFormat="true" ht="15" hidden="true" customHeight="false" outlineLevel="0" collapsed="false">
      <c r="C12419" s="46"/>
      <c r="D12419" s="48"/>
      <c r="E12419" s="48"/>
      <c r="F12419" s="3"/>
      <c r="G12419" s="47"/>
      <c r="H12419" s="46"/>
      <c r="I12419" s="4"/>
      <c r="J12419" s="4" t="e">
        <f aca="false">SETINDENT(B12419,I12419)</f>
        <v>#VALUE!</v>
      </c>
    </row>
    <row r="12420" s="9" customFormat="true" ht="15" hidden="true" customHeight="false" outlineLevel="0" collapsed="false">
      <c r="C12420" s="46"/>
      <c r="D12420" s="48"/>
      <c r="E12420" s="48"/>
      <c r="F12420" s="3"/>
      <c r="G12420" s="47"/>
      <c r="H12420" s="46"/>
      <c r="I12420" s="4"/>
      <c r="J12420" s="4" t="e">
        <f aca="false">SETINDENT(B12420,I12420)</f>
        <v>#VALUE!</v>
      </c>
    </row>
    <row r="12421" s="9" customFormat="true" ht="15" hidden="true" customHeight="false" outlineLevel="0" collapsed="false">
      <c r="C12421" s="46"/>
      <c r="D12421" s="48"/>
      <c r="E12421" s="48"/>
      <c r="F12421" s="3"/>
      <c r="G12421" s="47"/>
      <c r="H12421" s="46"/>
      <c r="I12421" s="4"/>
      <c r="J12421" s="4" t="e">
        <f aca="false">SETINDENT(B12421,I12421)</f>
        <v>#VALUE!</v>
      </c>
    </row>
    <row r="12422" s="9" customFormat="true" ht="15" hidden="true" customHeight="false" outlineLevel="0" collapsed="false">
      <c r="C12422" s="46"/>
      <c r="D12422" s="48"/>
      <c r="E12422" s="48"/>
      <c r="F12422" s="3"/>
      <c r="G12422" s="47"/>
      <c r="H12422" s="46"/>
      <c r="I12422" s="4"/>
      <c r="J12422" s="4" t="e">
        <f aca="false">SETINDENT(B12422,I12422)</f>
        <v>#VALUE!</v>
      </c>
    </row>
    <row r="12423" s="9" customFormat="true" ht="15" hidden="true" customHeight="false" outlineLevel="0" collapsed="false">
      <c r="C12423" s="46"/>
      <c r="D12423" s="48"/>
      <c r="E12423" s="48"/>
      <c r="F12423" s="3"/>
      <c r="G12423" s="47"/>
      <c r="H12423" s="46"/>
      <c r="I12423" s="4"/>
      <c r="J12423" s="4" t="e">
        <f aca="false">SETINDENT(B12423,I12423)</f>
        <v>#VALUE!</v>
      </c>
    </row>
    <row r="12424" s="9" customFormat="true" ht="15" hidden="true" customHeight="false" outlineLevel="0" collapsed="false">
      <c r="C12424" s="46"/>
      <c r="D12424" s="48"/>
      <c r="E12424" s="48"/>
      <c r="F12424" s="3"/>
      <c r="G12424" s="47"/>
      <c r="H12424" s="46"/>
      <c r="I12424" s="4"/>
      <c r="J12424" s="4" t="e">
        <f aca="false">SETINDENT(B12424,I12424)</f>
        <v>#VALUE!</v>
      </c>
    </row>
    <row r="12425" s="9" customFormat="true" ht="15" hidden="true" customHeight="false" outlineLevel="0" collapsed="false">
      <c r="C12425" s="46"/>
      <c r="D12425" s="48"/>
      <c r="E12425" s="48"/>
      <c r="F12425" s="3"/>
      <c r="G12425" s="47"/>
      <c r="H12425" s="46"/>
      <c r="I12425" s="4"/>
      <c r="J12425" s="4" t="e">
        <f aca="false">SETINDENT(B12425,I12425)</f>
        <v>#VALUE!</v>
      </c>
    </row>
    <row r="12426" s="9" customFormat="true" ht="15" hidden="true" customHeight="false" outlineLevel="0" collapsed="false">
      <c r="C12426" s="46"/>
      <c r="D12426" s="48"/>
      <c r="E12426" s="48"/>
      <c r="F12426" s="3"/>
      <c r="G12426" s="47"/>
      <c r="H12426" s="46"/>
      <c r="I12426" s="4"/>
      <c r="J12426" s="4" t="e">
        <f aca="false">SETINDENT(B12426,I12426)</f>
        <v>#VALUE!</v>
      </c>
    </row>
    <row r="12427" s="9" customFormat="true" ht="15" hidden="true" customHeight="false" outlineLevel="0" collapsed="false">
      <c r="C12427" s="46"/>
      <c r="D12427" s="48"/>
      <c r="E12427" s="48"/>
      <c r="F12427" s="3"/>
      <c r="G12427" s="47"/>
      <c r="H12427" s="46"/>
      <c r="I12427" s="4"/>
      <c r="J12427" s="4" t="e">
        <f aca="false">SETINDENT(B12427,I12427)</f>
        <v>#VALUE!</v>
      </c>
    </row>
    <row r="12428" s="9" customFormat="true" ht="15" hidden="true" customHeight="false" outlineLevel="0" collapsed="false">
      <c r="C12428" s="46"/>
      <c r="D12428" s="48"/>
      <c r="E12428" s="48"/>
      <c r="F12428" s="3"/>
      <c r="G12428" s="47"/>
      <c r="H12428" s="46"/>
      <c r="I12428" s="4"/>
      <c r="J12428" s="4" t="e">
        <f aca="false">SETINDENT(B12428,I12428)</f>
        <v>#VALUE!</v>
      </c>
    </row>
    <row r="12429" s="9" customFormat="true" ht="15" hidden="true" customHeight="false" outlineLevel="0" collapsed="false">
      <c r="C12429" s="46"/>
      <c r="D12429" s="48"/>
      <c r="E12429" s="48"/>
      <c r="F12429" s="3"/>
      <c r="G12429" s="47"/>
      <c r="H12429" s="46"/>
      <c r="I12429" s="4"/>
      <c r="J12429" s="4" t="e">
        <f aca="false">SETINDENT(B12429,I12429)</f>
        <v>#VALUE!</v>
      </c>
    </row>
    <row r="12430" s="9" customFormat="true" ht="15" hidden="true" customHeight="false" outlineLevel="0" collapsed="false">
      <c r="C12430" s="46"/>
      <c r="D12430" s="48"/>
      <c r="E12430" s="48"/>
      <c r="F12430" s="3"/>
      <c r="G12430" s="47"/>
      <c r="H12430" s="46"/>
      <c r="I12430" s="4"/>
      <c r="J12430" s="4" t="e">
        <f aca="false">SETINDENT(B12430,I12430)</f>
        <v>#VALUE!</v>
      </c>
    </row>
    <row r="12431" s="9" customFormat="true" ht="15" hidden="true" customHeight="false" outlineLevel="0" collapsed="false">
      <c r="C12431" s="46"/>
      <c r="D12431" s="48"/>
      <c r="E12431" s="48"/>
      <c r="F12431" s="3"/>
      <c r="G12431" s="47"/>
      <c r="H12431" s="46"/>
      <c r="I12431" s="4"/>
      <c r="J12431" s="4" t="e">
        <f aca="false">SETINDENT(B12431,I12431)</f>
        <v>#VALUE!</v>
      </c>
    </row>
    <row r="12432" s="9" customFormat="true" ht="15" hidden="true" customHeight="false" outlineLevel="0" collapsed="false">
      <c r="C12432" s="46"/>
      <c r="D12432" s="48"/>
      <c r="E12432" s="48"/>
      <c r="F12432" s="3"/>
      <c r="G12432" s="47"/>
      <c r="H12432" s="46"/>
      <c r="I12432" s="4"/>
      <c r="J12432" s="4" t="e">
        <f aca="false">SETINDENT(B12432,I12432)</f>
        <v>#VALUE!</v>
      </c>
    </row>
    <row r="12433" s="9" customFormat="true" ht="15" hidden="true" customHeight="false" outlineLevel="0" collapsed="false">
      <c r="C12433" s="46"/>
      <c r="D12433" s="48"/>
      <c r="E12433" s="48"/>
      <c r="F12433" s="3"/>
      <c r="G12433" s="47"/>
      <c r="H12433" s="46"/>
      <c r="I12433" s="4"/>
      <c r="J12433" s="4" t="e">
        <f aca="false">SETINDENT(B12433,I12433)</f>
        <v>#VALUE!</v>
      </c>
    </row>
    <row r="12434" s="9" customFormat="true" ht="15" hidden="true" customHeight="false" outlineLevel="0" collapsed="false">
      <c r="C12434" s="46"/>
      <c r="D12434" s="48"/>
      <c r="E12434" s="48"/>
      <c r="F12434" s="3"/>
      <c r="G12434" s="47"/>
      <c r="H12434" s="46"/>
      <c r="I12434" s="4"/>
      <c r="J12434" s="4" t="e">
        <f aca="false">SETINDENT(B12434,I12434)</f>
        <v>#VALUE!</v>
      </c>
    </row>
    <row r="12435" s="9" customFormat="true" ht="15" hidden="true" customHeight="false" outlineLevel="0" collapsed="false">
      <c r="C12435" s="46"/>
      <c r="D12435" s="48"/>
      <c r="E12435" s="48"/>
      <c r="F12435" s="3"/>
      <c r="G12435" s="47"/>
      <c r="H12435" s="46"/>
      <c r="I12435" s="4"/>
      <c r="J12435" s="4" t="e">
        <f aca="false">SETINDENT(B12435,I12435)</f>
        <v>#VALUE!</v>
      </c>
    </row>
    <row r="12436" s="9" customFormat="true" ht="15" hidden="true" customHeight="false" outlineLevel="0" collapsed="false">
      <c r="C12436" s="46"/>
      <c r="D12436" s="48"/>
      <c r="E12436" s="48"/>
      <c r="F12436" s="3"/>
      <c r="G12436" s="47"/>
      <c r="H12436" s="46"/>
      <c r="I12436" s="4"/>
      <c r="J12436" s="4" t="e">
        <f aca="false">SETINDENT(B12436,I12436)</f>
        <v>#VALUE!</v>
      </c>
    </row>
    <row r="12437" s="9" customFormat="true" ht="15" hidden="true" customHeight="false" outlineLevel="0" collapsed="false">
      <c r="C12437" s="46"/>
      <c r="D12437" s="48"/>
      <c r="E12437" s="48"/>
      <c r="F12437" s="3"/>
      <c r="G12437" s="47"/>
      <c r="H12437" s="46"/>
      <c r="I12437" s="4"/>
      <c r="J12437" s="4" t="e">
        <f aca="false">SETINDENT(B12437,I12437)</f>
        <v>#VALUE!</v>
      </c>
    </row>
    <row r="12438" s="9" customFormat="true" ht="15" hidden="true" customHeight="false" outlineLevel="0" collapsed="false">
      <c r="C12438" s="46"/>
      <c r="D12438" s="48"/>
      <c r="E12438" s="48"/>
      <c r="F12438" s="3"/>
      <c r="G12438" s="47"/>
      <c r="H12438" s="46"/>
      <c r="I12438" s="4"/>
      <c r="J12438" s="4" t="e">
        <f aca="false">SETINDENT(B12438,I12438)</f>
        <v>#VALUE!</v>
      </c>
    </row>
    <row r="12439" s="9" customFormat="true" ht="15" hidden="true" customHeight="false" outlineLevel="0" collapsed="false">
      <c r="C12439" s="46"/>
      <c r="D12439" s="48"/>
      <c r="E12439" s="48"/>
      <c r="F12439" s="3"/>
      <c r="G12439" s="47"/>
      <c r="H12439" s="46"/>
      <c r="I12439" s="4"/>
      <c r="J12439" s="4" t="e">
        <f aca="false">SETINDENT(B12439,I12439)</f>
        <v>#VALUE!</v>
      </c>
    </row>
    <row r="12440" s="9" customFormat="true" ht="15" hidden="true" customHeight="false" outlineLevel="0" collapsed="false">
      <c r="C12440" s="46"/>
      <c r="D12440" s="48"/>
      <c r="E12440" s="48"/>
      <c r="F12440" s="3"/>
      <c r="G12440" s="47"/>
      <c r="H12440" s="46"/>
      <c r="I12440" s="4"/>
      <c r="J12440" s="4" t="e">
        <f aca="false">SETINDENT(B12440,I12440)</f>
        <v>#VALUE!</v>
      </c>
    </row>
    <row r="12441" s="9" customFormat="true" ht="15" hidden="true" customHeight="false" outlineLevel="0" collapsed="false">
      <c r="C12441" s="46"/>
      <c r="D12441" s="48"/>
      <c r="E12441" s="48"/>
      <c r="F12441" s="3"/>
      <c r="G12441" s="47"/>
      <c r="H12441" s="46"/>
      <c r="I12441" s="4"/>
      <c r="J12441" s="4" t="e">
        <f aca="false">SETINDENT(B12441,I12441)</f>
        <v>#VALUE!</v>
      </c>
    </row>
    <row r="12442" s="9" customFormat="true" ht="15" hidden="true" customHeight="false" outlineLevel="0" collapsed="false">
      <c r="C12442" s="46"/>
      <c r="D12442" s="48"/>
      <c r="E12442" s="48"/>
      <c r="F12442" s="3"/>
      <c r="G12442" s="47"/>
      <c r="H12442" s="46"/>
      <c r="I12442" s="4"/>
      <c r="J12442" s="4" t="e">
        <f aca="false">SETINDENT(B12442,I12442)</f>
        <v>#VALUE!</v>
      </c>
    </row>
    <row r="12443" s="9" customFormat="true" ht="15" hidden="true" customHeight="false" outlineLevel="0" collapsed="false">
      <c r="C12443" s="46"/>
      <c r="D12443" s="48"/>
      <c r="E12443" s="48"/>
      <c r="F12443" s="3"/>
      <c r="G12443" s="47"/>
      <c r="H12443" s="46"/>
      <c r="I12443" s="4"/>
      <c r="J12443" s="4" t="e">
        <f aca="false">SETINDENT(B12443,I12443)</f>
        <v>#VALUE!</v>
      </c>
    </row>
    <row r="12444" s="9" customFormat="true" ht="15" hidden="true" customHeight="false" outlineLevel="0" collapsed="false">
      <c r="C12444" s="46"/>
      <c r="D12444" s="48"/>
      <c r="E12444" s="48"/>
      <c r="F12444" s="3"/>
      <c r="G12444" s="47"/>
      <c r="H12444" s="46"/>
      <c r="I12444" s="4"/>
      <c r="J12444" s="4" t="e">
        <f aca="false">SETINDENT(B12444,I12444)</f>
        <v>#VALUE!</v>
      </c>
    </row>
    <row r="12445" s="9" customFormat="true" ht="15" hidden="true" customHeight="false" outlineLevel="0" collapsed="false">
      <c r="C12445" s="46"/>
      <c r="D12445" s="48"/>
      <c r="E12445" s="48"/>
      <c r="F12445" s="3"/>
      <c r="G12445" s="47"/>
      <c r="H12445" s="46"/>
      <c r="I12445" s="4"/>
      <c r="J12445" s="4" t="e">
        <f aca="false">SETINDENT(B12445,I12445)</f>
        <v>#VALUE!</v>
      </c>
    </row>
    <row r="12446" s="9" customFormat="true" ht="15" hidden="true" customHeight="false" outlineLevel="0" collapsed="false">
      <c r="C12446" s="46"/>
      <c r="D12446" s="48"/>
      <c r="E12446" s="48"/>
      <c r="F12446" s="3"/>
      <c r="G12446" s="47"/>
      <c r="H12446" s="46"/>
      <c r="I12446" s="4"/>
      <c r="J12446" s="4" t="e">
        <f aca="false">SETINDENT(B12446,I12446)</f>
        <v>#VALUE!</v>
      </c>
    </row>
    <row r="12447" s="9" customFormat="true" ht="15" hidden="true" customHeight="false" outlineLevel="0" collapsed="false">
      <c r="C12447" s="46"/>
      <c r="D12447" s="48"/>
      <c r="E12447" s="48"/>
      <c r="F12447" s="3"/>
      <c r="G12447" s="47"/>
      <c r="H12447" s="46"/>
      <c r="I12447" s="4"/>
      <c r="J12447" s="4" t="e">
        <f aca="false">SETINDENT(B12447,I12447)</f>
        <v>#VALUE!</v>
      </c>
    </row>
    <row r="12448" s="9" customFormat="true" ht="15" hidden="true" customHeight="false" outlineLevel="0" collapsed="false">
      <c r="C12448" s="46"/>
      <c r="D12448" s="48"/>
      <c r="E12448" s="48"/>
      <c r="F12448" s="3"/>
      <c r="G12448" s="47"/>
      <c r="H12448" s="46"/>
      <c r="I12448" s="4"/>
      <c r="J12448" s="4" t="e">
        <f aca="false">SETINDENT(B12448,I12448)</f>
        <v>#VALUE!</v>
      </c>
    </row>
    <row r="12449" s="9" customFormat="true" ht="15" hidden="true" customHeight="false" outlineLevel="0" collapsed="false">
      <c r="C12449" s="46"/>
      <c r="D12449" s="48"/>
      <c r="E12449" s="48"/>
      <c r="F12449" s="3"/>
      <c r="G12449" s="47"/>
      <c r="H12449" s="46"/>
      <c r="I12449" s="4"/>
      <c r="J12449" s="4" t="e">
        <f aca="false">SETINDENT(B12449,I12449)</f>
        <v>#VALUE!</v>
      </c>
    </row>
    <row r="12450" s="9" customFormat="true" ht="15" hidden="true" customHeight="false" outlineLevel="0" collapsed="false">
      <c r="C12450" s="46"/>
      <c r="D12450" s="48"/>
      <c r="E12450" s="48"/>
      <c r="F12450" s="3"/>
      <c r="G12450" s="47"/>
      <c r="H12450" s="46"/>
      <c r="I12450" s="4"/>
      <c r="J12450" s="4" t="e">
        <f aca="false">SETINDENT(B12450,I12450)</f>
        <v>#VALUE!</v>
      </c>
    </row>
    <row r="12451" s="9" customFormat="true" ht="15" hidden="true" customHeight="false" outlineLevel="0" collapsed="false">
      <c r="C12451" s="46"/>
      <c r="D12451" s="48"/>
      <c r="E12451" s="48"/>
      <c r="F12451" s="3"/>
      <c r="G12451" s="47"/>
      <c r="H12451" s="46"/>
      <c r="I12451" s="4"/>
      <c r="J12451" s="4" t="e">
        <f aca="false">SETINDENT(B12451,I12451)</f>
        <v>#VALUE!</v>
      </c>
    </row>
    <row r="12452" s="9" customFormat="true" ht="15" hidden="true" customHeight="false" outlineLevel="0" collapsed="false">
      <c r="C12452" s="46"/>
      <c r="D12452" s="48"/>
      <c r="E12452" s="48"/>
      <c r="F12452" s="3"/>
      <c r="G12452" s="47"/>
      <c r="H12452" s="46"/>
      <c r="I12452" s="4"/>
      <c r="J12452" s="4" t="e">
        <f aca="false">SETINDENT(B12452,I12452)</f>
        <v>#VALUE!</v>
      </c>
    </row>
    <row r="12453" s="9" customFormat="true" ht="15" hidden="true" customHeight="false" outlineLevel="0" collapsed="false">
      <c r="C12453" s="46"/>
      <c r="D12453" s="48"/>
      <c r="E12453" s="48"/>
      <c r="F12453" s="3"/>
      <c r="G12453" s="47"/>
      <c r="H12453" s="46"/>
      <c r="I12453" s="4"/>
      <c r="J12453" s="4" t="e">
        <f aca="false">SETINDENT(B12453,I12453)</f>
        <v>#VALUE!</v>
      </c>
    </row>
    <row r="12454" s="9" customFormat="true" ht="15" hidden="true" customHeight="false" outlineLevel="0" collapsed="false">
      <c r="C12454" s="46"/>
      <c r="D12454" s="48"/>
      <c r="E12454" s="48"/>
      <c r="F12454" s="3"/>
      <c r="G12454" s="47"/>
      <c r="H12454" s="46"/>
      <c r="I12454" s="4"/>
      <c r="J12454" s="4" t="e">
        <f aca="false">SETINDENT(B12454,I12454)</f>
        <v>#VALUE!</v>
      </c>
    </row>
    <row r="12455" s="9" customFormat="true" ht="15" hidden="true" customHeight="false" outlineLevel="0" collapsed="false">
      <c r="C12455" s="46"/>
      <c r="D12455" s="48"/>
      <c r="E12455" s="48"/>
      <c r="F12455" s="3"/>
      <c r="G12455" s="47"/>
      <c r="H12455" s="46"/>
      <c r="I12455" s="4"/>
      <c r="J12455" s="4" t="e">
        <f aca="false">SETINDENT(B12455,I12455)</f>
        <v>#VALUE!</v>
      </c>
    </row>
    <row r="12456" s="9" customFormat="true" ht="15" hidden="true" customHeight="false" outlineLevel="0" collapsed="false">
      <c r="C12456" s="46"/>
      <c r="D12456" s="48"/>
      <c r="E12456" s="48"/>
      <c r="F12456" s="3"/>
      <c r="G12456" s="47"/>
      <c r="H12456" s="46"/>
      <c r="I12456" s="4"/>
      <c r="J12456" s="4" t="e">
        <f aca="false">SETINDENT(B12456,I12456)</f>
        <v>#VALUE!</v>
      </c>
    </row>
    <row r="12457" s="9" customFormat="true" ht="15" hidden="true" customHeight="false" outlineLevel="0" collapsed="false">
      <c r="C12457" s="46"/>
      <c r="D12457" s="48"/>
      <c r="E12457" s="48"/>
      <c r="F12457" s="3"/>
      <c r="G12457" s="47"/>
      <c r="H12457" s="46"/>
      <c r="I12457" s="4"/>
      <c r="J12457" s="4" t="e">
        <f aca="false">SETINDENT(B12457,I12457)</f>
        <v>#VALUE!</v>
      </c>
    </row>
    <row r="12458" s="9" customFormat="true" ht="15" hidden="true" customHeight="false" outlineLevel="0" collapsed="false">
      <c r="C12458" s="46"/>
      <c r="D12458" s="48"/>
      <c r="E12458" s="48"/>
      <c r="F12458" s="3"/>
      <c r="G12458" s="47"/>
      <c r="H12458" s="46"/>
      <c r="I12458" s="4"/>
      <c r="J12458" s="4" t="e">
        <f aca="false">SETINDENT(B12458,I12458)</f>
        <v>#VALUE!</v>
      </c>
    </row>
    <row r="12459" s="9" customFormat="true" ht="15" hidden="true" customHeight="false" outlineLevel="0" collapsed="false">
      <c r="C12459" s="46"/>
      <c r="D12459" s="48"/>
      <c r="E12459" s="48"/>
      <c r="F12459" s="3"/>
      <c r="G12459" s="47"/>
      <c r="H12459" s="46"/>
      <c r="I12459" s="4"/>
      <c r="J12459" s="4" t="e">
        <f aca="false">SETINDENT(B12459,I12459)</f>
        <v>#VALUE!</v>
      </c>
    </row>
    <row r="12460" s="9" customFormat="true" ht="15" hidden="true" customHeight="false" outlineLevel="0" collapsed="false">
      <c r="C12460" s="46"/>
      <c r="D12460" s="48"/>
      <c r="E12460" s="48"/>
      <c r="F12460" s="3"/>
      <c r="G12460" s="47"/>
      <c r="H12460" s="46"/>
      <c r="I12460" s="4"/>
      <c r="J12460" s="4" t="e">
        <f aca="false">SETINDENT(B12460,I12460)</f>
        <v>#VALUE!</v>
      </c>
    </row>
    <row r="12461" s="9" customFormat="true" ht="15" hidden="true" customHeight="false" outlineLevel="0" collapsed="false">
      <c r="C12461" s="46"/>
      <c r="D12461" s="48"/>
      <c r="E12461" s="48"/>
      <c r="F12461" s="3"/>
      <c r="G12461" s="47"/>
      <c r="H12461" s="46"/>
      <c r="I12461" s="4"/>
      <c r="J12461" s="4" t="e">
        <f aca="false">SETINDENT(B12461,I12461)</f>
        <v>#VALUE!</v>
      </c>
    </row>
    <row r="12462" s="9" customFormat="true" ht="15" hidden="true" customHeight="false" outlineLevel="0" collapsed="false">
      <c r="C12462" s="46"/>
      <c r="D12462" s="48"/>
      <c r="E12462" s="48"/>
      <c r="F12462" s="3"/>
      <c r="G12462" s="47"/>
      <c r="H12462" s="46"/>
      <c r="I12462" s="4"/>
      <c r="J12462" s="4" t="e">
        <f aca="false">SETINDENT(B12462,I12462)</f>
        <v>#VALUE!</v>
      </c>
    </row>
    <row r="12463" s="9" customFormat="true" ht="15" hidden="true" customHeight="false" outlineLevel="0" collapsed="false">
      <c r="C12463" s="46"/>
      <c r="D12463" s="48"/>
      <c r="E12463" s="48"/>
      <c r="F12463" s="3"/>
      <c r="G12463" s="47"/>
      <c r="H12463" s="46"/>
      <c r="I12463" s="4"/>
      <c r="J12463" s="4" t="e">
        <f aca="false">SETINDENT(B12463,I12463)</f>
        <v>#VALUE!</v>
      </c>
    </row>
    <row r="12464" s="9" customFormat="true" ht="15" hidden="true" customHeight="false" outlineLevel="0" collapsed="false">
      <c r="C12464" s="46"/>
      <c r="D12464" s="48"/>
      <c r="E12464" s="48"/>
      <c r="F12464" s="3"/>
      <c r="G12464" s="47"/>
      <c r="H12464" s="46"/>
      <c r="I12464" s="4"/>
      <c r="J12464" s="4" t="e">
        <f aca="false">SETINDENT(B12464,I12464)</f>
        <v>#VALUE!</v>
      </c>
    </row>
    <row r="12465" s="9" customFormat="true" ht="15" hidden="true" customHeight="false" outlineLevel="0" collapsed="false">
      <c r="C12465" s="46"/>
      <c r="D12465" s="48"/>
      <c r="E12465" s="48"/>
      <c r="F12465" s="3"/>
      <c r="G12465" s="47"/>
      <c r="H12465" s="46"/>
      <c r="I12465" s="4"/>
      <c r="J12465" s="4" t="e">
        <f aca="false">SETINDENT(B12465,I12465)</f>
        <v>#VALUE!</v>
      </c>
    </row>
    <row r="12466" s="9" customFormat="true" ht="15" hidden="true" customHeight="false" outlineLevel="0" collapsed="false">
      <c r="C12466" s="46"/>
      <c r="D12466" s="48"/>
      <c r="E12466" s="48"/>
      <c r="F12466" s="3"/>
      <c r="G12466" s="47"/>
      <c r="H12466" s="46"/>
      <c r="I12466" s="4"/>
      <c r="J12466" s="4" t="e">
        <f aca="false">SETINDENT(B12466,I12466)</f>
        <v>#VALUE!</v>
      </c>
    </row>
    <row r="12467" s="9" customFormat="true" ht="15" hidden="true" customHeight="false" outlineLevel="0" collapsed="false">
      <c r="C12467" s="46"/>
      <c r="D12467" s="48"/>
      <c r="E12467" s="48"/>
      <c r="F12467" s="3"/>
      <c r="G12467" s="47"/>
      <c r="H12467" s="46"/>
      <c r="I12467" s="4"/>
      <c r="J12467" s="4" t="e">
        <f aca="false">SETINDENT(B12467,I12467)</f>
        <v>#VALUE!</v>
      </c>
    </row>
    <row r="12468" s="9" customFormat="true" ht="15" hidden="true" customHeight="false" outlineLevel="0" collapsed="false">
      <c r="C12468" s="46"/>
      <c r="D12468" s="48"/>
      <c r="E12468" s="48"/>
      <c r="F12468" s="3"/>
      <c r="G12468" s="47"/>
      <c r="H12468" s="46"/>
      <c r="I12468" s="4"/>
      <c r="J12468" s="4" t="e">
        <f aca="false">SETINDENT(B12468,I12468)</f>
        <v>#VALUE!</v>
      </c>
    </row>
    <row r="12469" s="9" customFormat="true" ht="15" hidden="true" customHeight="false" outlineLevel="0" collapsed="false">
      <c r="C12469" s="46"/>
      <c r="D12469" s="48"/>
      <c r="E12469" s="48"/>
      <c r="F12469" s="3"/>
      <c r="G12469" s="47"/>
      <c r="H12469" s="46"/>
      <c r="I12469" s="4"/>
      <c r="J12469" s="4" t="e">
        <f aca="false">SETINDENT(B12469,I12469)</f>
        <v>#VALUE!</v>
      </c>
    </row>
    <row r="12470" s="9" customFormat="true" ht="15" hidden="true" customHeight="false" outlineLevel="0" collapsed="false">
      <c r="C12470" s="46"/>
      <c r="D12470" s="48"/>
      <c r="E12470" s="48"/>
      <c r="F12470" s="3"/>
      <c r="G12470" s="47"/>
      <c r="H12470" s="46"/>
      <c r="I12470" s="4"/>
      <c r="J12470" s="4" t="e">
        <f aca="false">SETINDENT(B12470,I12470)</f>
        <v>#VALUE!</v>
      </c>
    </row>
    <row r="12471" s="9" customFormat="true" ht="15" hidden="true" customHeight="false" outlineLevel="0" collapsed="false">
      <c r="C12471" s="46"/>
      <c r="D12471" s="48"/>
      <c r="E12471" s="48"/>
      <c r="F12471" s="3"/>
      <c r="G12471" s="47"/>
      <c r="H12471" s="46"/>
      <c r="I12471" s="4"/>
      <c r="J12471" s="4" t="e">
        <f aca="false">SETINDENT(B12471,I12471)</f>
        <v>#VALUE!</v>
      </c>
    </row>
    <row r="12472" s="9" customFormat="true" ht="15" hidden="true" customHeight="false" outlineLevel="0" collapsed="false">
      <c r="C12472" s="46"/>
      <c r="D12472" s="48"/>
      <c r="E12472" s="48"/>
      <c r="F12472" s="3"/>
      <c r="G12472" s="47"/>
      <c r="H12472" s="46"/>
      <c r="I12472" s="4"/>
      <c r="J12472" s="4" t="e">
        <f aca="false">SETINDENT(B12472,I12472)</f>
        <v>#VALUE!</v>
      </c>
    </row>
    <row r="12473" s="9" customFormat="true" ht="15" hidden="true" customHeight="false" outlineLevel="0" collapsed="false">
      <c r="C12473" s="46"/>
      <c r="D12473" s="48"/>
      <c r="E12473" s="48"/>
      <c r="F12473" s="3"/>
      <c r="G12473" s="47"/>
      <c r="H12473" s="46"/>
      <c r="I12473" s="4"/>
      <c r="J12473" s="4" t="e">
        <f aca="false">SETINDENT(B12473,I12473)</f>
        <v>#VALUE!</v>
      </c>
    </row>
    <row r="12474" s="9" customFormat="true" ht="15" hidden="true" customHeight="false" outlineLevel="0" collapsed="false">
      <c r="C12474" s="46"/>
      <c r="D12474" s="48"/>
      <c r="E12474" s="48"/>
      <c r="F12474" s="3"/>
      <c r="G12474" s="47"/>
      <c r="H12474" s="46"/>
      <c r="I12474" s="4"/>
      <c r="J12474" s="4" t="e">
        <f aca="false">SETINDENT(B12474,I12474)</f>
        <v>#VALUE!</v>
      </c>
    </row>
    <row r="12475" s="9" customFormat="true" ht="15" hidden="true" customHeight="false" outlineLevel="0" collapsed="false">
      <c r="C12475" s="46"/>
      <c r="D12475" s="48"/>
      <c r="E12475" s="48"/>
      <c r="F12475" s="3"/>
      <c r="G12475" s="47"/>
      <c r="H12475" s="46"/>
      <c r="I12475" s="4"/>
      <c r="J12475" s="4" t="e">
        <f aca="false">SETINDENT(B12475,I12475)</f>
        <v>#VALUE!</v>
      </c>
    </row>
    <row r="12476" s="9" customFormat="true" ht="15" hidden="true" customHeight="false" outlineLevel="0" collapsed="false">
      <c r="C12476" s="46"/>
      <c r="D12476" s="48"/>
      <c r="E12476" s="48"/>
      <c r="F12476" s="3"/>
      <c r="G12476" s="47"/>
      <c r="H12476" s="46"/>
      <c r="I12476" s="4"/>
      <c r="J12476" s="4" t="e">
        <f aca="false">SETINDENT(B12476,I12476)</f>
        <v>#VALUE!</v>
      </c>
    </row>
    <row r="12477" s="9" customFormat="true" ht="15" hidden="true" customHeight="false" outlineLevel="0" collapsed="false">
      <c r="C12477" s="46"/>
      <c r="D12477" s="48"/>
      <c r="E12477" s="48"/>
      <c r="F12477" s="3"/>
      <c r="G12477" s="47"/>
      <c r="H12477" s="46"/>
      <c r="I12477" s="4"/>
      <c r="J12477" s="4" t="e">
        <f aca="false">SETINDENT(B12477,I12477)</f>
        <v>#VALUE!</v>
      </c>
    </row>
    <row r="12478" s="9" customFormat="true" ht="15" hidden="true" customHeight="false" outlineLevel="0" collapsed="false">
      <c r="C12478" s="46"/>
      <c r="D12478" s="48"/>
      <c r="E12478" s="48"/>
      <c r="F12478" s="3"/>
      <c r="G12478" s="47"/>
      <c r="H12478" s="46"/>
      <c r="I12478" s="4"/>
      <c r="J12478" s="4" t="e">
        <f aca="false">SETINDENT(B12478,I12478)</f>
        <v>#VALUE!</v>
      </c>
    </row>
    <row r="12479" s="9" customFormat="true" ht="15" hidden="true" customHeight="false" outlineLevel="0" collapsed="false">
      <c r="C12479" s="46"/>
      <c r="D12479" s="48"/>
      <c r="E12479" s="48"/>
      <c r="F12479" s="3"/>
      <c r="G12479" s="47"/>
      <c r="H12479" s="46"/>
      <c r="I12479" s="4"/>
      <c r="J12479" s="4" t="e">
        <f aca="false">SETINDENT(B12479,I12479)</f>
        <v>#VALUE!</v>
      </c>
    </row>
    <row r="12480" s="9" customFormat="true" ht="15" hidden="true" customHeight="false" outlineLevel="0" collapsed="false">
      <c r="C12480" s="46"/>
      <c r="D12480" s="48"/>
      <c r="E12480" s="48"/>
      <c r="F12480" s="3"/>
      <c r="G12480" s="47"/>
      <c r="H12480" s="46"/>
      <c r="I12480" s="4"/>
      <c r="J12480" s="4" t="e">
        <f aca="false">SETINDENT(B12480,I12480)</f>
        <v>#VALUE!</v>
      </c>
    </row>
    <row r="12481" s="9" customFormat="true" ht="15" hidden="true" customHeight="false" outlineLevel="0" collapsed="false">
      <c r="C12481" s="46"/>
      <c r="D12481" s="48"/>
      <c r="E12481" s="48"/>
      <c r="F12481" s="3"/>
      <c r="G12481" s="47"/>
      <c r="H12481" s="46"/>
      <c r="I12481" s="4"/>
      <c r="J12481" s="4" t="e">
        <f aca="false">SETINDENT(B12481,I12481)</f>
        <v>#VALUE!</v>
      </c>
    </row>
    <row r="12482" s="9" customFormat="true" ht="15" hidden="true" customHeight="false" outlineLevel="0" collapsed="false">
      <c r="C12482" s="46"/>
      <c r="D12482" s="48"/>
      <c r="E12482" s="48"/>
      <c r="F12482" s="3"/>
      <c r="G12482" s="47"/>
      <c r="H12482" s="46"/>
      <c r="I12482" s="4"/>
      <c r="J12482" s="4" t="e">
        <f aca="false">SETINDENT(B12482,I12482)</f>
        <v>#VALUE!</v>
      </c>
    </row>
    <row r="12483" s="9" customFormat="true" ht="15" hidden="true" customHeight="false" outlineLevel="0" collapsed="false">
      <c r="C12483" s="46"/>
      <c r="D12483" s="48"/>
      <c r="E12483" s="48"/>
      <c r="F12483" s="3"/>
      <c r="G12483" s="47"/>
      <c r="H12483" s="46"/>
      <c r="I12483" s="4"/>
      <c r="J12483" s="4" t="e">
        <f aca="false">SETINDENT(B12483,I12483)</f>
        <v>#VALUE!</v>
      </c>
    </row>
    <row r="12484" s="9" customFormat="true" ht="15" hidden="true" customHeight="false" outlineLevel="0" collapsed="false">
      <c r="C12484" s="46"/>
      <c r="D12484" s="48"/>
      <c r="E12484" s="48"/>
      <c r="F12484" s="3"/>
      <c r="G12484" s="47"/>
      <c r="H12484" s="46"/>
      <c r="I12484" s="4"/>
      <c r="J12484" s="4" t="e">
        <f aca="false">SETINDENT(B12484,I12484)</f>
        <v>#VALUE!</v>
      </c>
    </row>
    <row r="12485" s="9" customFormat="true" ht="15" hidden="true" customHeight="false" outlineLevel="0" collapsed="false">
      <c r="C12485" s="46"/>
      <c r="D12485" s="48"/>
      <c r="E12485" s="48"/>
      <c r="F12485" s="3"/>
      <c r="G12485" s="47"/>
      <c r="H12485" s="46"/>
      <c r="I12485" s="4"/>
      <c r="J12485" s="4" t="e">
        <f aca="false">SETINDENT(B12485,I12485)</f>
        <v>#VALUE!</v>
      </c>
    </row>
    <row r="12486" s="9" customFormat="true" ht="15" hidden="true" customHeight="false" outlineLevel="0" collapsed="false">
      <c r="C12486" s="46"/>
      <c r="D12486" s="48"/>
      <c r="E12486" s="48"/>
      <c r="F12486" s="3"/>
      <c r="G12486" s="47"/>
      <c r="H12486" s="46"/>
      <c r="I12486" s="4"/>
      <c r="J12486" s="4" t="e">
        <f aca="false">SETINDENT(B12486,I12486)</f>
        <v>#VALUE!</v>
      </c>
    </row>
    <row r="12487" s="9" customFormat="true" ht="15" hidden="true" customHeight="false" outlineLevel="0" collapsed="false">
      <c r="C12487" s="46"/>
      <c r="D12487" s="48"/>
      <c r="E12487" s="48"/>
      <c r="F12487" s="3"/>
      <c r="G12487" s="47"/>
      <c r="H12487" s="46"/>
      <c r="I12487" s="4"/>
      <c r="J12487" s="4" t="e">
        <f aca="false">SETINDENT(B12487,I12487)</f>
        <v>#VALUE!</v>
      </c>
    </row>
    <row r="12488" s="9" customFormat="true" ht="15" hidden="true" customHeight="false" outlineLevel="0" collapsed="false">
      <c r="C12488" s="46"/>
      <c r="D12488" s="48"/>
      <c r="E12488" s="48"/>
      <c r="F12488" s="3"/>
      <c r="G12488" s="47"/>
      <c r="H12488" s="46"/>
      <c r="I12488" s="4"/>
      <c r="J12488" s="4" t="e">
        <f aca="false">SETINDENT(B12488,I12488)</f>
        <v>#VALUE!</v>
      </c>
    </row>
    <row r="12489" s="9" customFormat="true" ht="15" hidden="true" customHeight="false" outlineLevel="0" collapsed="false">
      <c r="C12489" s="46"/>
      <c r="D12489" s="48"/>
      <c r="E12489" s="48"/>
      <c r="F12489" s="3"/>
      <c r="G12489" s="47"/>
      <c r="H12489" s="46"/>
      <c r="I12489" s="4"/>
      <c r="J12489" s="4" t="e">
        <f aca="false">SETINDENT(B12489,I12489)</f>
        <v>#VALUE!</v>
      </c>
    </row>
    <row r="12490" s="9" customFormat="true" ht="15" hidden="true" customHeight="false" outlineLevel="0" collapsed="false">
      <c r="C12490" s="46"/>
      <c r="D12490" s="48"/>
      <c r="E12490" s="48"/>
      <c r="F12490" s="3"/>
      <c r="G12490" s="47"/>
      <c r="H12490" s="46"/>
      <c r="I12490" s="4"/>
      <c r="J12490" s="4" t="e">
        <f aca="false">SETINDENT(B12490,I12490)</f>
        <v>#VALUE!</v>
      </c>
    </row>
    <row r="12491" s="9" customFormat="true" ht="15" hidden="true" customHeight="false" outlineLevel="0" collapsed="false">
      <c r="C12491" s="46"/>
      <c r="D12491" s="48"/>
      <c r="E12491" s="48"/>
      <c r="F12491" s="3"/>
      <c r="G12491" s="47"/>
      <c r="H12491" s="46"/>
      <c r="I12491" s="4"/>
      <c r="J12491" s="4" t="e">
        <f aca="false">SETINDENT(B12491,I12491)</f>
        <v>#VALUE!</v>
      </c>
    </row>
    <row r="12492" s="9" customFormat="true" ht="15" hidden="true" customHeight="false" outlineLevel="0" collapsed="false">
      <c r="C12492" s="46"/>
      <c r="D12492" s="48"/>
      <c r="E12492" s="48"/>
      <c r="F12492" s="3"/>
      <c r="G12492" s="47"/>
      <c r="H12492" s="46"/>
      <c r="I12492" s="4"/>
      <c r="J12492" s="4" t="e">
        <f aca="false">SETINDENT(B12492,I12492)</f>
        <v>#VALUE!</v>
      </c>
    </row>
    <row r="12493" s="9" customFormat="true" ht="15" hidden="true" customHeight="false" outlineLevel="0" collapsed="false">
      <c r="C12493" s="46"/>
      <c r="D12493" s="48"/>
      <c r="E12493" s="48"/>
      <c r="F12493" s="3"/>
      <c r="G12493" s="47"/>
      <c r="H12493" s="46"/>
      <c r="I12493" s="4"/>
      <c r="J12493" s="4" t="e">
        <f aca="false">SETINDENT(B12493,I12493)</f>
        <v>#VALUE!</v>
      </c>
    </row>
    <row r="12494" s="9" customFormat="true" ht="15" hidden="true" customHeight="false" outlineLevel="0" collapsed="false">
      <c r="C12494" s="46"/>
      <c r="D12494" s="48"/>
      <c r="E12494" s="48"/>
      <c r="F12494" s="3"/>
      <c r="G12494" s="47"/>
      <c r="H12494" s="46"/>
      <c r="I12494" s="4"/>
      <c r="J12494" s="4" t="e">
        <f aca="false">SETINDENT(B12494,I12494)</f>
        <v>#VALUE!</v>
      </c>
    </row>
    <row r="12495" s="9" customFormat="true" ht="15" hidden="true" customHeight="false" outlineLevel="0" collapsed="false">
      <c r="C12495" s="46"/>
      <c r="D12495" s="48"/>
      <c r="E12495" s="48"/>
      <c r="F12495" s="3"/>
      <c r="G12495" s="47"/>
      <c r="H12495" s="46"/>
      <c r="I12495" s="4"/>
      <c r="J12495" s="4" t="e">
        <f aca="false">SETINDENT(B12495,I12495)</f>
        <v>#VALUE!</v>
      </c>
    </row>
    <row r="12496" s="9" customFormat="true" ht="15" hidden="true" customHeight="false" outlineLevel="0" collapsed="false">
      <c r="C12496" s="46"/>
      <c r="D12496" s="48"/>
      <c r="E12496" s="48"/>
      <c r="F12496" s="3"/>
      <c r="G12496" s="47"/>
      <c r="H12496" s="46"/>
      <c r="I12496" s="4"/>
      <c r="J12496" s="4" t="e">
        <f aca="false">SETINDENT(B12496,I12496)</f>
        <v>#VALUE!</v>
      </c>
    </row>
    <row r="12497" s="9" customFormat="true" ht="15" hidden="true" customHeight="false" outlineLevel="0" collapsed="false">
      <c r="C12497" s="46"/>
      <c r="D12497" s="48"/>
      <c r="E12497" s="48"/>
      <c r="F12497" s="3"/>
      <c r="G12497" s="47"/>
      <c r="H12497" s="46"/>
      <c r="I12497" s="4"/>
      <c r="J12497" s="4" t="e">
        <f aca="false">SETINDENT(B12497,I12497)</f>
        <v>#VALUE!</v>
      </c>
    </row>
    <row r="12498" s="9" customFormat="true" ht="15" hidden="true" customHeight="false" outlineLevel="0" collapsed="false">
      <c r="C12498" s="46"/>
      <c r="D12498" s="48"/>
      <c r="E12498" s="48"/>
      <c r="F12498" s="3"/>
      <c r="G12498" s="47"/>
      <c r="H12498" s="46"/>
      <c r="I12498" s="4"/>
      <c r="J12498" s="4" t="e">
        <f aca="false">SETINDENT(B12498,I12498)</f>
        <v>#VALUE!</v>
      </c>
    </row>
    <row r="12499" s="9" customFormat="true" ht="15" hidden="true" customHeight="false" outlineLevel="0" collapsed="false">
      <c r="C12499" s="46"/>
      <c r="D12499" s="48"/>
      <c r="E12499" s="48"/>
      <c r="F12499" s="3"/>
      <c r="G12499" s="47"/>
      <c r="H12499" s="46"/>
      <c r="I12499" s="4"/>
      <c r="J12499" s="4" t="e">
        <f aca="false">SETINDENT(B12499,I12499)</f>
        <v>#VALUE!</v>
      </c>
    </row>
    <row r="12500" s="9" customFormat="true" ht="15" hidden="true" customHeight="false" outlineLevel="0" collapsed="false">
      <c r="C12500" s="46"/>
      <c r="D12500" s="48"/>
      <c r="E12500" s="48"/>
      <c r="F12500" s="3"/>
      <c r="G12500" s="47"/>
      <c r="H12500" s="46"/>
      <c r="I12500" s="4"/>
      <c r="J12500" s="4" t="e">
        <f aca="false">SETINDENT(B12500,I12500)</f>
        <v>#VALUE!</v>
      </c>
    </row>
    <row r="12501" s="9" customFormat="true" ht="15" hidden="true" customHeight="false" outlineLevel="0" collapsed="false">
      <c r="C12501" s="46"/>
      <c r="D12501" s="48"/>
      <c r="E12501" s="48"/>
      <c r="F12501" s="3"/>
      <c r="G12501" s="47"/>
      <c r="H12501" s="46"/>
      <c r="I12501" s="4"/>
      <c r="J12501" s="4" t="e">
        <f aca="false">SETINDENT(B12501,I12501)</f>
        <v>#VALUE!</v>
      </c>
    </row>
    <row r="12502" s="9" customFormat="true" ht="15" hidden="true" customHeight="false" outlineLevel="0" collapsed="false">
      <c r="C12502" s="46"/>
      <c r="D12502" s="48"/>
      <c r="E12502" s="48"/>
      <c r="F12502" s="3"/>
      <c r="G12502" s="47"/>
      <c r="H12502" s="46"/>
      <c r="I12502" s="4"/>
      <c r="J12502" s="4" t="e">
        <f aca="false">SETINDENT(B12502,I12502)</f>
        <v>#VALUE!</v>
      </c>
    </row>
    <row r="12503" s="9" customFormat="true" ht="15" hidden="true" customHeight="false" outlineLevel="0" collapsed="false">
      <c r="C12503" s="46"/>
      <c r="D12503" s="48"/>
      <c r="E12503" s="48"/>
      <c r="F12503" s="3"/>
      <c r="G12503" s="47"/>
      <c r="H12503" s="46"/>
      <c r="I12503" s="4"/>
      <c r="J12503" s="4" t="e">
        <f aca="false">SETINDENT(B12503,I12503)</f>
        <v>#VALUE!</v>
      </c>
    </row>
    <row r="12504" s="9" customFormat="true" ht="15" hidden="true" customHeight="false" outlineLevel="0" collapsed="false">
      <c r="C12504" s="46"/>
      <c r="D12504" s="48"/>
      <c r="E12504" s="48"/>
      <c r="F12504" s="3"/>
      <c r="G12504" s="47"/>
      <c r="H12504" s="46"/>
      <c r="I12504" s="4"/>
      <c r="J12504" s="4" t="e">
        <f aca="false">SETINDENT(B12504,I12504)</f>
        <v>#VALUE!</v>
      </c>
    </row>
    <row r="12505" s="9" customFormat="true" ht="15" hidden="true" customHeight="false" outlineLevel="0" collapsed="false">
      <c r="C12505" s="46"/>
      <c r="D12505" s="48"/>
      <c r="E12505" s="48"/>
      <c r="F12505" s="3"/>
      <c r="G12505" s="47"/>
      <c r="H12505" s="46"/>
      <c r="I12505" s="4"/>
      <c r="J12505" s="4" t="e">
        <f aca="false">SETINDENT(B12505,I12505)</f>
        <v>#VALUE!</v>
      </c>
    </row>
    <row r="12506" s="9" customFormat="true" ht="15" hidden="true" customHeight="false" outlineLevel="0" collapsed="false">
      <c r="C12506" s="46"/>
      <c r="D12506" s="48"/>
      <c r="E12506" s="48"/>
      <c r="F12506" s="3"/>
      <c r="G12506" s="47"/>
      <c r="H12506" s="46"/>
      <c r="I12506" s="4"/>
      <c r="J12506" s="4" t="e">
        <f aca="false">SETINDENT(B12506,I12506)</f>
        <v>#VALUE!</v>
      </c>
    </row>
    <row r="12507" s="9" customFormat="true" ht="15" hidden="true" customHeight="false" outlineLevel="0" collapsed="false">
      <c r="C12507" s="46"/>
      <c r="D12507" s="48"/>
      <c r="E12507" s="48"/>
      <c r="F12507" s="3"/>
      <c r="G12507" s="47"/>
      <c r="H12507" s="46"/>
      <c r="I12507" s="4"/>
      <c r="J12507" s="4" t="e">
        <f aca="false">SETINDENT(B12507,I12507)</f>
        <v>#VALUE!</v>
      </c>
    </row>
    <row r="12508" s="9" customFormat="true" ht="15" hidden="true" customHeight="false" outlineLevel="0" collapsed="false">
      <c r="C12508" s="46"/>
      <c r="D12508" s="48"/>
      <c r="E12508" s="48"/>
      <c r="F12508" s="3"/>
      <c r="G12508" s="47"/>
      <c r="H12508" s="46"/>
      <c r="I12508" s="4"/>
      <c r="J12508" s="4" t="e">
        <f aca="false">SETINDENT(B12508,I12508)</f>
        <v>#VALUE!</v>
      </c>
    </row>
    <row r="12509" s="9" customFormat="true" ht="15" hidden="true" customHeight="false" outlineLevel="0" collapsed="false">
      <c r="C12509" s="46"/>
      <c r="D12509" s="48"/>
      <c r="E12509" s="48"/>
      <c r="F12509" s="3"/>
      <c r="G12509" s="47"/>
      <c r="H12509" s="46"/>
      <c r="I12509" s="4"/>
      <c r="J12509" s="4" t="e">
        <f aca="false">SETINDENT(B12509,I12509)</f>
        <v>#VALUE!</v>
      </c>
    </row>
    <row r="12510" s="9" customFormat="true" ht="15" hidden="true" customHeight="false" outlineLevel="0" collapsed="false">
      <c r="C12510" s="46"/>
      <c r="D12510" s="48"/>
      <c r="E12510" s="48"/>
      <c r="F12510" s="3"/>
      <c r="G12510" s="47"/>
      <c r="H12510" s="46"/>
      <c r="I12510" s="4"/>
      <c r="J12510" s="4" t="e">
        <f aca="false">SETINDENT(B12510,I12510)</f>
        <v>#VALUE!</v>
      </c>
    </row>
    <row r="12511" s="9" customFormat="true" ht="15" hidden="true" customHeight="false" outlineLevel="0" collapsed="false">
      <c r="C12511" s="46"/>
      <c r="D12511" s="48"/>
      <c r="E12511" s="48"/>
      <c r="F12511" s="3"/>
      <c r="G12511" s="47"/>
      <c r="H12511" s="46"/>
      <c r="I12511" s="4"/>
      <c r="J12511" s="4" t="e">
        <f aca="false">SETINDENT(B12511,I12511)</f>
        <v>#VALUE!</v>
      </c>
    </row>
    <row r="12512" s="9" customFormat="true" ht="15" hidden="true" customHeight="false" outlineLevel="0" collapsed="false">
      <c r="C12512" s="46"/>
      <c r="D12512" s="48"/>
      <c r="E12512" s="48"/>
      <c r="F12512" s="3"/>
      <c r="G12512" s="47"/>
      <c r="H12512" s="46"/>
      <c r="I12512" s="4"/>
      <c r="J12512" s="4" t="e">
        <f aca="false">SETINDENT(B12512,I12512)</f>
        <v>#VALUE!</v>
      </c>
    </row>
    <row r="12513" s="9" customFormat="true" ht="15" hidden="true" customHeight="false" outlineLevel="0" collapsed="false">
      <c r="C12513" s="46"/>
      <c r="D12513" s="48"/>
      <c r="E12513" s="48"/>
      <c r="F12513" s="3"/>
      <c r="G12513" s="47"/>
      <c r="H12513" s="46"/>
      <c r="I12513" s="4"/>
      <c r="J12513" s="4" t="e">
        <f aca="false">SETINDENT(B12513,I12513)</f>
        <v>#VALUE!</v>
      </c>
    </row>
    <row r="12514" s="9" customFormat="true" ht="15" hidden="true" customHeight="false" outlineLevel="0" collapsed="false">
      <c r="C12514" s="46"/>
      <c r="D12514" s="48"/>
      <c r="E12514" s="48"/>
      <c r="F12514" s="3"/>
      <c r="G12514" s="47"/>
      <c r="H12514" s="46"/>
      <c r="I12514" s="4"/>
      <c r="J12514" s="4" t="e">
        <f aca="false">SETINDENT(B12514,I12514)</f>
        <v>#VALUE!</v>
      </c>
    </row>
    <row r="12515" s="9" customFormat="true" ht="15" hidden="true" customHeight="false" outlineLevel="0" collapsed="false">
      <c r="C12515" s="46"/>
      <c r="D12515" s="48"/>
      <c r="E12515" s="48"/>
      <c r="F12515" s="3"/>
      <c r="G12515" s="47"/>
      <c r="H12515" s="46"/>
      <c r="I12515" s="4"/>
      <c r="J12515" s="4" t="e">
        <f aca="false">SETINDENT(B12515,I12515)</f>
        <v>#VALUE!</v>
      </c>
    </row>
    <row r="12516" s="9" customFormat="true" ht="15" hidden="true" customHeight="false" outlineLevel="0" collapsed="false">
      <c r="C12516" s="46"/>
      <c r="D12516" s="48"/>
      <c r="E12516" s="48"/>
      <c r="F12516" s="3"/>
      <c r="G12516" s="47"/>
      <c r="H12516" s="46"/>
      <c r="I12516" s="4"/>
      <c r="J12516" s="4" t="e">
        <f aca="false">SETINDENT(B12516,I12516)</f>
        <v>#VALUE!</v>
      </c>
    </row>
    <row r="12517" s="9" customFormat="true" ht="15" hidden="true" customHeight="false" outlineLevel="0" collapsed="false">
      <c r="C12517" s="46"/>
      <c r="D12517" s="48"/>
      <c r="E12517" s="48"/>
      <c r="F12517" s="3"/>
      <c r="G12517" s="47"/>
      <c r="H12517" s="46"/>
      <c r="I12517" s="4"/>
      <c r="J12517" s="4" t="e">
        <f aca="false">SETINDENT(B12517,I12517)</f>
        <v>#VALUE!</v>
      </c>
    </row>
    <row r="12518" s="9" customFormat="true" ht="15" hidden="true" customHeight="false" outlineLevel="0" collapsed="false">
      <c r="C12518" s="46"/>
      <c r="D12518" s="48"/>
      <c r="E12518" s="48"/>
      <c r="F12518" s="3"/>
      <c r="G12518" s="47"/>
      <c r="H12518" s="46"/>
      <c r="I12518" s="4"/>
      <c r="J12518" s="4" t="e">
        <f aca="false">SETINDENT(B12518,I12518)</f>
        <v>#VALUE!</v>
      </c>
    </row>
    <row r="12519" s="9" customFormat="true" ht="15" hidden="true" customHeight="false" outlineLevel="0" collapsed="false">
      <c r="C12519" s="46"/>
      <c r="D12519" s="48"/>
      <c r="E12519" s="48"/>
      <c r="F12519" s="3"/>
      <c r="G12519" s="47"/>
      <c r="H12519" s="46"/>
      <c r="I12519" s="4"/>
      <c r="J12519" s="4" t="e">
        <f aca="false">SETINDENT(B12519,I12519)</f>
        <v>#VALUE!</v>
      </c>
    </row>
    <row r="12520" s="9" customFormat="true" ht="15" hidden="true" customHeight="false" outlineLevel="0" collapsed="false">
      <c r="C12520" s="46"/>
      <c r="D12520" s="48"/>
      <c r="E12520" s="48"/>
      <c r="F12520" s="3"/>
      <c r="G12520" s="47"/>
      <c r="H12520" s="46"/>
      <c r="I12520" s="4"/>
      <c r="J12520" s="4" t="e">
        <f aca="false">SETINDENT(B12520,I12520)</f>
        <v>#VALUE!</v>
      </c>
    </row>
    <row r="12521" s="9" customFormat="true" ht="15" hidden="true" customHeight="false" outlineLevel="0" collapsed="false">
      <c r="C12521" s="46"/>
      <c r="D12521" s="48"/>
      <c r="E12521" s="48"/>
      <c r="F12521" s="3"/>
      <c r="G12521" s="47"/>
      <c r="H12521" s="46"/>
      <c r="I12521" s="4"/>
      <c r="J12521" s="4" t="e">
        <f aca="false">SETINDENT(B12521,I12521)</f>
        <v>#VALUE!</v>
      </c>
    </row>
    <row r="12522" s="9" customFormat="true" ht="15" hidden="true" customHeight="false" outlineLevel="0" collapsed="false">
      <c r="C12522" s="46"/>
      <c r="D12522" s="48"/>
      <c r="E12522" s="48"/>
      <c r="F12522" s="3"/>
      <c r="G12522" s="47"/>
      <c r="H12522" s="46"/>
      <c r="I12522" s="4"/>
      <c r="J12522" s="4" t="e">
        <f aca="false">SETINDENT(B12522,I12522)</f>
        <v>#VALUE!</v>
      </c>
    </row>
    <row r="12523" s="9" customFormat="true" ht="15" hidden="true" customHeight="false" outlineLevel="0" collapsed="false">
      <c r="C12523" s="46"/>
      <c r="D12523" s="48"/>
      <c r="E12523" s="48"/>
      <c r="F12523" s="3"/>
      <c r="G12523" s="47"/>
      <c r="H12523" s="46"/>
      <c r="I12523" s="4"/>
      <c r="J12523" s="4" t="e">
        <f aca="false">SETINDENT(B12523,I12523)</f>
        <v>#VALUE!</v>
      </c>
    </row>
    <row r="12524" s="9" customFormat="true" ht="15" hidden="true" customHeight="false" outlineLevel="0" collapsed="false">
      <c r="C12524" s="46"/>
      <c r="D12524" s="48"/>
      <c r="E12524" s="48"/>
      <c r="F12524" s="3"/>
      <c r="G12524" s="47"/>
      <c r="H12524" s="46"/>
      <c r="I12524" s="4"/>
      <c r="J12524" s="4" t="e">
        <f aca="false">SETINDENT(B12524,I12524)</f>
        <v>#VALUE!</v>
      </c>
    </row>
    <row r="12525" s="9" customFormat="true" ht="15" hidden="true" customHeight="false" outlineLevel="0" collapsed="false">
      <c r="C12525" s="46"/>
      <c r="D12525" s="48"/>
      <c r="E12525" s="48"/>
      <c r="F12525" s="3"/>
      <c r="G12525" s="47"/>
      <c r="H12525" s="46"/>
      <c r="I12525" s="4"/>
      <c r="J12525" s="4" t="e">
        <f aca="false">SETINDENT(B12525,I12525)</f>
        <v>#VALUE!</v>
      </c>
    </row>
    <row r="12526" s="9" customFormat="true" ht="15" hidden="true" customHeight="false" outlineLevel="0" collapsed="false">
      <c r="C12526" s="46"/>
      <c r="D12526" s="48"/>
      <c r="E12526" s="48"/>
      <c r="F12526" s="3"/>
      <c r="G12526" s="47"/>
      <c r="H12526" s="46"/>
      <c r="I12526" s="4"/>
      <c r="J12526" s="4" t="e">
        <f aca="false">SETINDENT(B12526,I12526)</f>
        <v>#VALUE!</v>
      </c>
    </row>
    <row r="12527" s="9" customFormat="true" ht="15" hidden="true" customHeight="false" outlineLevel="0" collapsed="false">
      <c r="C12527" s="46"/>
      <c r="D12527" s="48"/>
      <c r="E12527" s="48"/>
      <c r="F12527" s="3"/>
      <c r="G12527" s="47"/>
      <c r="H12527" s="46"/>
      <c r="I12527" s="4"/>
      <c r="J12527" s="4" t="e">
        <f aca="false">SETINDENT(B12527,I12527)</f>
        <v>#VALUE!</v>
      </c>
    </row>
    <row r="12528" s="9" customFormat="true" ht="15" hidden="true" customHeight="false" outlineLevel="0" collapsed="false">
      <c r="C12528" s="46"/>
      <c r="D12528" s="48"/>
      <c r="E12528" s="48"/>
      <c r="F12528" s="3"/>
      <c r="G12528" s="47"/>
      <c r="H12528" s="46"/>
      <c r="I12528" s="4"/>
      <c r="J12528" s="4" t="e">
        <f aca="false">SETINDENT(B12528,I12528)</f>
        <v>#VALUE!</v>
      </c>
    </row>
    <row r="12529" s="9" customFormat="true" ht="15" hidden="true" customHeight="false" outlineLevel="0" collapsed="false">
      <c r="C12529" s="46"/>
      <c r="D12529" s="48"/>
      <c r="E12529" s="48"/>
      <c r="F12529" s="3"/>
      <c r="G12529" s="47"/>
      <c r="H12529" s="46"/>
      <c r="I12529" s="4"/>
      <c r="J12529" s="4" t="e">
        <f aca="false">SETINDENT(B12529,I12529)</f>
        <v>#VALUE!</v>
      </c>
    </row>
    <row r="12530" s="9" customFormat="true" ht="15" hidden="true" customHeight="false" outlineLevel="0" collapsed="false">
      <c r="C12530" s="46"/>
      <c r="D12530" s="48"/>
      <c r="E12530" s="48"/>
      <c r="F12530" s="3"/>
      <c r="G12530" s="47"/>
      <c r="H12530" s="46"/>
      <c r="I12530" s="4"/>
      <c r="J12530" s="4" t="e">
        <f aca="false">SETINDENT(B12530,I12530)</f>
        <v>#VALUE!</v>
      </c>
    </row>
    <row r="12531" s="9" customFormat="true" ht="15" hidden="true" customHeight="false" outlineLevel="0" collapsed="false">
      <c r="C12531" s="46"/>
      <c r="D12531" s="48"/>
      <c r="E12531" s="48"/>
      <c r="F12531" s="3"/>
      <c r="G12531" s="47"/>
      <c r="H12531" s="46"/>
      <c r="I12531" s="4"/>
      <c r="J12531" s="4" t="e">
        <f aca="false">SETINDENT(B12531,I12531)</f>
        <v>#VALUE!</v>
      </c>
    </row>
    <row r="12532" s="9" customFormat="true" ht="15" hidden="true" customHeight="false" outlineLevel="0" collapsed="false">
      <c r="C12532" s="46"/>
      <c r="D12532" s="48"/>
      <c r="E12532" s="48"/>
      <c r="F12532" s="3"/>
      <c r="G12532" s="47"/>
      <c r="H12532" s="46"/>
      <c r="I12532" s="4"/>
      <c r="J12532" s="4" t="e">
        <f aca="false">SETINDENT(B12532,I12532)</f>
        <v>#VALUE!</v>
      </c>
    </row>
    <row r="12533" s="9" customFormat="true" ht="15" hidden="true" customHeight="false" outlineLevel="0" collapsed="false">
      <c r="C12533" s="46"/>
      <c r="D12533" s="48"/>
      <c r="E12533" s="48"/>
      <c r="F12533" s="3"/>
      <c r="G12533" s="47"/>
      <c r="H12533" s="46"/>
      <c r="I12533" s="4"/>
      <c r="J12533" s="4" t="e">
        <f aca="false">SETINDENT(B12533,I12533)</f>
        <v>#VALUE!</v>
      </c>
    </row>
    <row r="12534" s="9" customFormat="true" ht="15" hidden="true" customHeight="false" outlineLevel="0" collapsed="false">
      <c r="C12534" s="46"/>
      <c r="D12534" s="48"/>
      <c r="E12534" s="48"/>
      <c r="F12534" s="3"/>
      <c r="G12534" s="47"/>
      <c r="H12534" s="46"/>
      <c r="I12534" s="4"/>
      <c r="J12534" s="4" t="e">
        <f aca="false">SETINDENT(B12534,I12534)</f>
        <v>#VALUE!</v>
      </c>
    </row>
    <row r="12535" s="9" customFormat="true" ht="15" hidden="true" customHeight="false" outlineLevel="0" collapsed="false">
      <c r="C12535" s="46"/>
      <c r="D12535" s="48"/>
      <c r="E12535" s="48"/>
      <c r="F12535" s="3"/>
      <c r="G12535" s="47"/>
      <c r="H12535" s="46"/>
      <c r="I12535" s="4"/>
      <c r="J12535" s="4" t="e">
        <f aca="false">SETINDENT(B12535,I12535)</f>
        <v>#VALUE!</v>
      </c>
    </row>
    <row r="12536" s="9" customFormat="true" ht="15" hidden="true" customHeight="false" outlineLevel="0" collapsed="false">
      <c r="C12536" s="46"/>
      <c r="D12536" s="48"/>
      <c r="E12536" s="48"/>
      <c r="F12536" s="3"/>
      <c r="G12536" s="47"/>
      <c r="H12536" s="46"/>
      <c r="I12536" s="4"/>
      <c r="J12536" s="4" t="e">
        <f aca="false">SETINDENT(B12536,I12536)</f>
        <v>#VALUE!</v>
      </c>
    </row>
    <row r="12537" s="9" customFormat="true" ht="15" hidden="true" customHeight="false" outlineLevel="0" collapsed="false">
      <c r="C12537" s="46"/>
      <c r="D12537" s="48"/>
      <c r="E12537" s="48"/>
      <c r="F12537" s="3"/>
      <c r="G12537" s="47"/>
      <c r="H12537" s="46"/>
      <c r="I12537" s="4"/>
      <c r="J12537" s="4" t="e">
        <f aca="false">SETINDENT(B12537,I12537)</f>
        <v>#VALUE!</v>
      </c>
    </row>
    <row r="12538" s="9" customFormat="true" ht="15" hidden="true" customHeight="false" outlineLevel="0" collapsed="false">
      <c r="C12538" s="46"/>
      <c r="D12538" s="48"/>
      <c r="E12538" s="48"/>
      <c r="F12538" s="3"/>
      <c r="G12538" s="47"/>
      <c r="H12538" s="46"/>
      <c r="I12538" s="4"/>
      <c r="J12538" s="4" t="e">
        <f aca="false">SETINDENT(B12538,I12538)</f>
        <v>#VALUE!</v>
      </c>
    </row>
    <row r="12539" s="9" customFormat="true" ht="15" hidden="true" customHeight="false" outlineLevel="0" collapsed="false">
      <c r="C12539" s="46"/>
      <c r="D12539" s="48"/>
      <c r="E12539" s="48"/>
      <c r="F12539" s="3"/>
      <c r="G12539" s="47"/>
      <c r="H12539" s="46"/>
      <c r="I12539" s="4"/>
      <c r="J12539" s="4" t="e">
        <f aca="false">SETINDENT(B12539,I12539)</f>
        <v>#VALUE!</v>
      </c>
    </row>
    <row r="12540" s="9" customFormat="true" ht="15" hidden="true" customHeight="false" outlineLevel="0" collapsed="false">
      <c r="C12540" s="46"/>
      <c r="D12540" s="48"/>
      <c r="E12540" s="48"/>
      <c r="F12540" s="3"/>
      <c r="G12540" s="47"/>
      <c r="H12540" s="46"/>
      <c r="I12540" s="4"/>
      <c r="J12540" s="4" t="e">
        <f aca="false">SETINDENT(B12540,I12540)</f>
        <v>#VALUE!</v>
      </c>
    </row>
    <row r="12541" s="9" customFormat="true" ht="15" hidden="true" customHeight="false" outlineLevel="0" collapsed="false">
      <c r="C12541" s="46"/>
      <c r="D12541" s="48"/>
      <c r="E12541" s="48"/>
      <c r="F12541" s="3"/>
      <c r="G12541" s="47"/>
      <c r="H12541" s="46"/>
      <c r="I12541" s="4"/>
      <c r="J12541" s="4" t="e">
        <f aca="false">SETINDENT(B12541,I12541)</f>
        <v>#VALUE!</v>
      </c>
    </row>
    <row r="12542" s="9" customFormat="true" ht="15" hidden="true" customHeight="false" outlineLevel="0" collapsed="false">
      <c r="C12542" s="46"/>
      <c r="D12542" s="48"/>
      <c r="E12542" s="48"/>
      <c r="F12542" s="3"/>
      <c r="G12542" s="47"/>
      <c r="H12542" s="46"/>
      <c r="I12542" s="4"/>
      <c r="J12542" s="4" t="e">
        <f aca="false">SETINDENT(B12542,I12542)</f>
        <v>#VALUE!</v>
      </c>
    </row>
    <row r="12543" s="9" customFormat="true" ht="15" hidden="true" customHeight="false" outlineLevel="0" collapsed="false">
      <c r="C12543" s="46"/>
      <c r="D12543" s="48"/>
      <c r="E12543" s="48"/>
      <c r="F12543" s="3"/>
      <c r="G12543" s="47"/>
      <c r="H12543" s="46"/>
      <c r="I12543" s="4"/>
      <c r="J12543" s="4" t="e">
        <f aca="false">SETINDENT(B12543,I12543)</f>
        <v>#VALUE!</v>
      </c>
    </row>
    <row r="12544" s="9" customFormat="true" ht="15" hidden="true" customHeight="false" outlineLevel="0" collapsed="false">
      <c r="C12544" s="46"/>
      <c r="D12544" s="48"/>
      <c r="E12544" s="48"/>
      <c r="F12544" s="3"/>
      <c r="G12544" s="47"/>
      <c r="H12544" s="46"/>
      <c r="I12544" s="4"/>
      <c r="J12544" s="4" t="e">
        <f aca="false">SETINDENT(B12544,I12544)</f>
        <v>#VALUE!</v>
      </c>
    </row>
    <row r="12545" s="9" customFormat="true" ht="15" hidden="true" customHeight="false" outlineLevel="0" collapsed="false">
      <c r="C12545" s="46"/>
      <c r="D12545" s="48"/>
      <c r="E12545" s="48"/>
      <c r="F12545" s="3"/>
      <c r="G12545" s="47"/>
      <c r="H12545" s="46"/>
      <c r="I12545" s="4"/>
      <c r="J12545" s="4" t="e">
        <f aca="false">SETINDENT(B12545,I12545)</f>
        <v>#VALUE!</v>
      </c>
    </row>
    <row r="12546" s="9" customFormat="true" ht="15" hidden="true" customHeight="false" outlineLevel="0" collapsed="false">
      <c r="C12546" s="46"/>
      <c r="D12546" s="48"/>
      <c r="E12546" s="48"/>
      <c r="F12546" s="3"/>
      <c r="G12546" s="47"/>
      <c r="H12546" s="46"/>
      <c r="I12546" s="4"/>
      <c r="J12546" s="4" t="e">
        <f aca="false">SETINDENT(B12546,I12546)</f>
        <v>#VALUE!</v>
      </c>
    </row>
    <row r="12547" s="9" customFormat="true" ht="15" hidden="true" customHeight="false" outlineLevel="0" collapsed="false">
      <c r="C12547" s="46"/>
      <c r="D12547" s="48"/>
      <c r="E12547" s="48"/>
      <c r="F12547" s="3"/>
      <c r="G12547" s="47"/>
      <c r="H12547" s="46"/>
      <c r="I12547" s="4"/>
      <c r="J12547" s="4" t="e">
        <f aca="false">SETINDENT(B12547,I12547)</f>
        <v>#VALUE!</v>
      </c>
    </row>
    <row r="12548" s="9" customFormat="true" ht="15" hidden="true" customHeight="false" outlineLevel="0" collapsed="false">
      <c r="C12548" s="46"/>
      <c r="D12548" s="48"/>
      <c r="E12548" s="48"/>
      <c r="F12548" s="3"/>
      <c r="G12548" s="47"/>
      <c r="H12548" s="46"/>
      <c r="I12548" s="4"/>
      <c r="J12548" s="4" t="e">
        <f aca="false">SETINDENT(B12548,I12548)</f>
        <v>#VALUE!</v>
      </c>
    </row>
    <row r="12549" s="9" customFormat="true" ht="15" hidden="true" customHeight="false" outlineLevel="0" collapsed="false">
      <c r="C12549" s="46"/>
      <c r="D12549" s="48"/>
      <c r="E12549" s="48"/>
      <c r="F12549" s="3"/>
      <c r="G12549" s="47"/>
      <c r="H12549" s="46"/>
      <c r="I12549" s="4"/>
      <c r="J12549" s="4" t="e">
        <f aca="false">SETINDENT(B12549,I12549)</f>
        <v>#VALUE!</v>
      </c>
    </row>
    <row r="12550" s="9" customFormat="true" ht="15" hidden="true" customHeight="false" outlineLevel="0" collapsed="false">
      <c r="C12550" s="46"/>
      <c r="D12550" s="48"/>
      <c r="E12550" s="48"/>
      <c r="F12550" s="3"/>
      <c r="G12550" s="47"/>
      <c r="H12550" s="46"/>
      <c r="I12550" s="4"/>
      <c r="J12550" s="4" t="e">
        <f aca="false">SETINDENT(B12550,I12550)</f>
        <v>#VALUE!</v>
      </c>
    </row>
    <row r="12551" s="9" customFormat="true" ht="15" hidden="true" customHeight="false" outlineLevel="0" collapsed="false">
      <c r="C12551" s="46"/>
      <c r="D12551" s="48"/>
      <c r="E12551" s="48"/>
      <c r="F12551" s="3"/>
      <c r="G12551" s="47"/>
      <c r="H12551" s="46"/>
      <c r="I12551" s="4"/>
      <c r="J12551" s="4" t="e">
        <f aca="false">SETINDENT(B12551,I12551)</f>
        <v>#VALUE!</v>
      </c>
    </row>
    <row r="12552" s="9" customFormat="true" ht="15" hidden="true" customHeight="false" outlineLevel="0" collapsed="false">
      <c r="C12552" s="46"/>
      <c r="D12552" s="48"/>
      <c r="E12552" s="48"/>
      <c r="F12552" s="3"/>
      <c r="G12552" s="47"/>
      <c r="H12552" s="46"/>
      <c r="I12552" s="4"/>
      <c r="J12552" s="4" t="e">
        <f aca="false">SETINDENT(B12552,I12552)</f>
        <v>#VALUE!</v>
      </c>
    </row>
    <row r="12553" s="9" customFormat="true" ht="15" hidden="true" customHeight="false" outlineLevel="0" collapsed="false">
      <c r="C12553" s="46"/>
      <c r="D12553" s="48"/>
      <c r="E12553" s="48"/>
      <c r="F12553" s="3"/>
      <c r="G12553" s="47"/>
      <c r="H12553" s="46"/>
      <c r="I12553" s="4"/>
      <c r="J12553" s="4" t="e">
        <f aca="false">SETINDENT(B12553,I12553)</f>
        <v>#VALUE!</v>
      </c>
    </row>
    <row r="12554" s="9" customFormat="true" ht="15" hidden="true" customHeight="false" outlineLevel="0" collapsed="false">
      <c r="C12554" s="46"/>
      <c r="D12554" s="48"/>
      <c r="E12554" s="48"/>
      <c r="F12554" s="3"/>
      <c r="G12554" s="47"/>
      <c r="H12554" s="46"/>
      <c r="I12554" s="4"/>
      <c r="J12554" s="4" t="e">
        <f aca="false">SETINDENT(B12554,I12554)</f>
        <v>#VALUE!</v>
      </c>
    </row>
    <row r="12555" s="9" customFormat="true" ht="15" hidden="true" customHeight="false" outlineLevel="0" collapsed="false">
      <c r="C12555" s="46"/>
      <c r="D12555" s="48"/>
      <c r="E12555" s="48"/>
      <c r="F12555" s="3"/>
      <c r="G12555" s="47"/>
      <c r="H12555" s="46"/>
      <c r="I12555" s="4"/>
      <c r="J12555" s="4" t="e">
        <f aca="false">SETINDENT(B12555,I12555)</f>
        <v>#VALUE!</v>
      </c>
    </row>
    <row r="12556" s="9" customFormat="true" ht="15" hidden="true" customHeight="false" outlineLevel="0" collapsed="false">
      <c r="C12556" s="46"/>
      <c r="D12556" s="48"/>
      <c r="E12556" s="48"/>
      <c r="F12556" s="3"/>
      <c r="G12556" s="47"/>
      <c r="H12556" s="46"/>
      <c r="I12556" s="4"/>
      <c r="J12556" s="4" t="e">
        <f aca="false">SETINDENT(B12556,I12556)</f>
        <v>#VALUE!</v>
      </c>
    </row>
    <row r="12557" s="9" customFormat="true" ht="15" hidden="true" customHeight="false" outlineLevel="0" collapsed="false">
      <c r="C12557" s="46"/>
      <c r="D12557" s="48"/>
      <c r="E12557" s="48"/>
      <c r="F12557" s="3"/>
      <c r="G12557" s="47"/>
      <c r="H12557" s="46"/>
      <c r="I12557" s="4"/>
      <c r="J12557" s="4" t="e">
        <f aca="false">SETINDENT(B12557,I12557)</f>
        <v>#VALUE!</v>
      </c>
    </row>
    <row r="12558" s="9" customFormat="true" ht="15" hidden="true" customHeight="false" outlineLevel="0" collapsed="false">
      <c r="C12558" s="46"/>
      <c r="D12558" s="48"/>
      <c r="E12558" s="48"/>
      <c r="F12558" s="3"/>
      <c r="G12558" s="47"/>
      <c r="H12558" s="46"/>
      <c r="I12558" s="4"/>
      <c r="J12558" s="4" t="e">
        <f aca="false">SETINDENT(B12558,I12558)</f>
        <v>#VALUE!</v>
      </c>
    </row>
    <row r="12559" s="9" customFormat="true" ht="15" hidden="true" customHeight="false" outlineLevel="0" collapsed="false">
      <c r="C12559" s="46"/>
      <c r="D12559" s="48"/>
      <c r="E12559" s="48"/>
      <c r="F12559" s="3"/>
      <c r="G12559" s="47"/>
      <c r="H12559" s="46"/>
      <c r="I12559" s="4"/>
      <c r="J12559" s="4" t="e">
        <f aca="false">SETINDENT(B12559,I12559)</f>
        <v>#VALUE!</v>
      </c>
    </row>
    <row r="12560" s="9" customFormat="true" ht="15" hidden="true" customHeight="false" outlineLevel="0" collapsed="false">
      <c r="C12560" s="46"/>
      <c r="D12560" s="48"/>
      <c r="E12560" s="48"/>
      <c r="F12560" s="3"/>
      <c r="G12560" s="47"/>
      <c r="H12560" s="46"/>
      <c r="I12560" s="4"/>
      <c r="J12560" s="4" t="e">
        <f aca="false">SETINDENT(B12560,I12560)</f>
        <v>#VALUE!</v>
      </c>
    </row>
    <row r="12561" s="9" customFormat="true" ht="15" hidden="true" customHeight="false" outlineLevel="0" collapsed="false">
      <c r="C12561" s="46"/>
      <c r="D12561" s="48"/>
      <c r="E12561" s="48"/>
      <c r="F12561" s="3"/>
      <c r="G12561" s="47"/>
      <c r="H12561" s="46"/>
      <c r="I12561" s="4"/>
      <c r="J12561" s="4" t="e">
        <f aca="false">SETINDENT(B12561,I12561)</f>
        <v>#VALUE!</v>
      </c>
    </row>
    <row r="12562" s="9" customFormat="true" ht="15" hidden="true" customHeight="false" outlineLevel="0" collapsed="false">
      <c r="C12562" s="46"/>
      <c r="D12562" s="48"/>
      <c r="E12562" s="48"/>
      <c r="F12562" s="3"/>
      <c r="G12562" s="47"/>
      <c r="H12562" s="46"/>
      <c r="I12562" s="4"/>
      <c r="J12562" s="4" t="e">
        <f aca="false">SETINDENT(B12562,I12562)</f>
        <v>#VALUE!</v>
      </c>
    </row>
    <row r="12563" s="9" customFormat="true" ht="15" hidden="true" customHeight="false" outlineLevel="0" collapsed="false">
      <c r="C12563" s="46"/>
      <c r="D12563" s="48"/>
      <c r="E12563" s="48"/>
      <c r="F12563" s="3"/>
      <c r="G12563" s="47"/>
      <c r="H12563" s="46"/>
      <c r="I12563" s="4"/>
      <c r="J12563" s="4" t="e">
        <f aca="false">SETINDENT(B12563,I12563)</f>
        <v>#VALUE!</v>
      </c>
    </row>
    <row r="12564" s="9" customFormat="true" ht="15" hidden="true" customHeight="false" outlineLevel="0" collapsed="false">
      <c r="C12564" s="46"/>
      <c r="D12564" s="48"/>
      <c r="E12564" s="48"/>
      <c r="F12564" s="3"/>
      <c r="G12564" s="47"/>
      <c r="H12564" s="46"/>
      <c r="I12564" s="4"/>
      <c r="J12564" s="4" t="e">
        <f aca="false">SETINDENT(B12564,I12564)</f>
        <v>#VALUE!</v>
      </c>
    </row>
    <row r="12565" s="9" customFormat="true" ht="15" hidden="true" customHeight="false" outlineLevel="0" collapsed="false">
      <c r="C12565" s="46"/>
      <c r="D12565" s="48"/>
      <c r="E12565" s="48"/>
      <c r="F12565" s="3"/>
      <c r="G12565" s="47"/>
      <c r="H12565" s="46"/>
      <c r="I12565" s="4"/>
      <c r="J12565" s="4" t="e">
        <f aca="false">SETINDENT(B12565,I12565)</f>
        <v>#VALUE!</v>
      </c>
    </row>
    <row r="12566" s="9" customFormat="true" ht="15" hidden="true" customHeight="false" outlineLevel="0" collapsed="false">
      <c r="C12566" s="46"/>
      <c r="D12566" s="48"/>
      <c r="E12566" s="48"/>
      <c r="F12566" s="3"/>
      <c r="G12566" s="47"/>
      <c r="H12566" s="46"/>
      <c r="I12566" s="4"/>
      <c r="J12566" s="4" t="e">
        <f aca="false">SETINDENT(B12566,I12566)</f>
        <v>#VALUE!</v>
      </c>
    </row>
    <row r="12567" s="9" customFormat="true" ht="15" hidden="true" customHeight="false" outlineLevel="0" collapsed="false">
      <c r="C12567" s="46"/>
      <c r="D12567" s="48"/>
      <c r="E12567" s="48"/>
      <c r="F12567" s="3"/>
      <c r="G12567" s="47"/>
      <c r="H12567" s="46"/>
      <c r="I12567" s="4"/>
      <c r="J12567" s="4" t="e">
        <f aca="false">SETINDENT(B12567,I12567)</f>
        <v>#VALUE!</v>
      </c>
    </row>
    <row r="12568" s="9" customFormat="true" ht="15" hidden="true" customHeight="false" outlineLevel="0" collapsed="false">
      <c r="C12568" s="46"/>
      <c r="D12568" s="48"/>
      <c r="E12568" s="48"/>
      <c r="F12568" s="3"/>
      <c r="G12568" s="47"/>
      <c r="H12568" s="46"/>
      <c r="I12568" s="4"/>
      <c r="J12568" s="4" t="e">
        <f aca="false">SETINDENT(B12568,I12568)</f>
        <v>#VALUE!</v>
      </c>
    </row>
    <row r="12569" s="9" customFormat="true" ht="15" hidden="true" customHeight="false" outlineLevel="0" collapsed="false">
      <c r="C12569" s="46"/>
      <c r="D12569" s="48"/>
      <c r="E12569" s="48"/>
      <c r="F12569" s="3"/>
      <c r="G12569" s="47"/>
      <c r="H12569" s="46"/>
      <c r="I12569" s="4"/>
      <c r="J12569" s="4" t="e">
        <f aca="false">SETINDENT(B12569,I12569)</f>
        <v>#VALUE!</v>
      </c>
    </row>
    <row r="12570" s="9" customFormat="true" ht="15" hidden="true" customHeight="false" outlineLevel="0" collapsed="false">
      <c r="C12570" s="46"/>
      <c r="D12570" s="48"/>
      <c r="E12570" s="48"/>
      <c r="F12570" s="3"/>
      <c r="G12570" s="47"/>
      <c r="H12570" s="46"/>
      <c r="I12570" s="4"/>
      <c r="J12570" s="4" t="e">
        <f aca="false">SETINDENT(B12570,I12570)</f>
        <v>#VALUE!</v>
      </c>
    </row>
    <row r="12571" s="9" customFormat="true" ht="15" hidden="true" customHeight="false" outlineLevel="0" collapsed="false">
      <c r="C12571" s="46"/>
      <c r="D12571" s="48"/>
      <c r="E12571" s="48"/>
      <c r="F12571" s="3"/>
      <c r="G12571" s="47"/>
      <c r="H12571" s="46"/>
      <c r="I12571" s="4"/>
      <c r="J12571" s="4" t="e">
        <f aca="false">SETINDENT(B12571,I12571)</f>
        <v>#VALUE!</v>
      </c>
    </row>
    <row r="12572" s="9" customFormat="true" ht="15" hidden="true" customHeight="false" outlineLevel="0" collapsed="false">
      <c r="C12572" s="46"/>
      <c r="D12572" s="48"/>
      <c r="E12572" s="48"/>
      <c r="F12572" s="3"/>
      <c r="G12572" s="47"/>
      <c r="H12572" s="46"/>
      <c r="I12572" s="4"/>
      <c r="J12572" s="4" t="e">
        <f aca="false">SETINDENT(B12572,I12572)</f>
        <v>#VALUE!</v>
      </c>
    </row>
    <row r="12573" s="9" customFormat="true" ht="15" hidden="true" customHeight="false" outlineLevel="0" collapsed="false">
      <c r="C12573" s="46"/>
      <c r="D12573" s="48"/>
      <c r="E12573" s="48"/>
      <c r="F12573" s="3"/>
      <c r="G12573" s="47"/>
      <c r="H12573" s="46"/>
      <c r="I12573" s="4"/>
      <c r="J12573" s="4" t="e">
        <f aca="false">SETINDENT(B12573,I12573)</f>
        <v>#VALUE!</v>
      </c>
    </row>
    <row r="12574" s="9" customFormat="true" ht="15" hidden="true" customHeight="false" outlineLevel="0" collapsed="false">
      <c r="C12574" s="46"/>
      <c r="D12574" s="48"/>
      <c r="E12574" s="48"/>
      <c r="F12574" s="3"/>
      <c r="G12574" s="47"/>
      <c r="H12574" s="46"/>
      <c r="I12574" s="4"/>
      <c r="J12574" s="4" t="e">
        <f aca="false">SETINDENT(B12574,I12574)</f>
        <v>#VALUE!</v>
      </c>
    </row>
    <row r="12575" s="9" customFormat="true" ht="15" hidden="true" customHeight="false" outlineLevel="0" collapsed="false">
      <c r="C12575" s="46"/>
      <c r="D12575" s="48"/>
      <c r="E12575" s="48"/>
      <c r="F12575" s="3"/>
      <c r="G12575" s="47"/>
      <c r="H12575" s="46"/>
      <c r="I12575" s="4"/>
      <c r="J12575" s="4" t="e">
        <f aca="false">SETINDENT(B12575,I12575)</f>
        <v>#VALUE!</v>
      </c>
    </row>
    <row r="12576" s="9" customFormat="true" ht="15" hidden="true" customHeight="false" outlineLevel="0" collapsed="false">
      <c r="C12576" s="46"/>
      <c r="D12576" s="48"/>
      <c r="E12576" s="48"/>
      <c r="F12576" s="3"/>
      <c r="G12576" s="47"/>
      <c r="H12576" s="46"/>
      <c r="I12576" s="4"/>
      <c r="J12576" s="4" t="e">
        <f aca="false">SETINDENT(B12576,I12576)</f>
        <v>#VALUE!</v>
      </c>
    </row>
    <row r="12577" s="9" customFormat="true" ht="15" hidden="true" customHeight="false" outlineLevel="0" collapsed="false">
      <c r="C12577" s="46"/>
      <c r="D12577" s="48"/>
      <c r="E12577" s="48"/>
      <c r="F12577" s="3"/>
      <c r="G12577" s="47"/>
      <c r="H12577" s="46"/>
      <c r="I12577" s="4"/>
      <c r="J12577" s="4" t="e">
        <f aca="false">SETINDENT(B12577,I12577)</f>
        <v>#VALUE!</v>
      </c>
    </row>
    <row r="12578" s="9" customFormat="true" ht="15" hidden="true" customHeight="false" outlineLevel="0" collapsed="false">
      <c r="C12578" s="46"/>
      <c r="D12578" s="48"/>
      <c r="E12578" s="48"/>
      <c r="F12578" s="3"/>
      <c r="G12578" s="47"/>
      <c r="H12578" s="46"/>
      <c r="I12578" s="4"/>
      <c r="J12578" s="4" t="e">
        <f aca="false">SETINDENT(B12578,I12578)</f>
        <v>#VALUE!</v>
      </c>
    </row>
    <row r="12579" s="9" customFormat="true" ht="15" hidden="true" customHeight="false" outlineLevel="0" collapsed="false">
      <c r="C12579" s="46"/>
      <c r="D12579" s="48"/>
      <c r="E12579" s="48"/>
      <c r="F12579" s="3"/>
      <c r="G12579" s="47"/>
      <c r="H12579" s="46"/>
      <c r="I12579" s="4"/>
      <c r="J12579" s="4" t="e">
        <f aca="false">SETINDENT(B12579,I12579)</f>
        <v>#VALUE!</v>
      </c>
    </row>
    <row r="12580" s="9" customFormat="true" ht="15" hidden="true" customHeight="false" outlineLevel="0" collapsed="false">
      <c r="C12580" s="46"/>
      <c r="D12580" s="48"/>
      <c r="E12580" s="48"/>
      <c r="F12580" s="3"/>
      <c r="G12580" s="47"/>
      <c r="H12580" s="46"/>
      <c r="I12580" s="4"/>
      <c r="J12580" s="4" t="e">
        <f aca="false">SETINDENT(B12580,I12580)</f>
        <v>#VALUE!</v>
      </c>
    </row>
    <row r="12581" s="9" customFormat="true" ht="15" hidden="true" customHeight="false" outlineLevel="0" collapsed="false">
      <c r="C12581" s="46"/>
      <c r="D12581" s="48"/>
      <c r="E12581" s="48"/>
      <c r="F12581" s="3"/>
      <c r="G12581" s="47"/>
      <c r="H12581" s="46"/>
      <c r="I12581" s="4"/>
      <c r="J12581" s="4" t="e">
        <f aca="false">SETINDENT(B12581,I12581)</f>
        <v>#VALUE!</v>
      </c>
    </row>
    <row r="12582" s="9" customFormat="true" ht="15" hidden="true" customHeight="false" outlineLevel="0" collapsed="false">
      <c r="C12582" s="46"/>
      <c r="D12582" s="48"/>
      <c r="E12582" s="48"/>
      <c r="F12582" s="3"/>
      <c r="G12582" s="47"/>
      <c r="H12582" s="46"/>
      <c r="I12582" s="4"/>
      <c r="J12582" s="4" t="e">
        <f aca="false">SETINDENT(B12582,I12582)</f>
        <v>#VALUE!</v>
      </c>
    </row>
    <row r="12583" s="9" customFormat="true" ht="15" hidden="true" customHeight="false" outlineLevel="0" collapsed="false">
      <c r="C12583" s="46"/>
      <c r="D12583" s="48"/>
      <c r="E12583" s="48"/>
      <c r="F12583" s="3"/>
      <c r="G12583" s="47"/>
      <c r="H12583" s="46"/>
      <c r="I12583" s="4"/>
      <c r="J12583" s="4" t="e">
        <f aca="false">SETINDENT(B12583,I12583)</f>
        <v>#VALUE!</v>
      </c>
    </row>
    <row r="12584" s="9" customFormat="true" ht="15" hidden="true" customHeight="false" outlineLevel="0" collapsed="false">
      <c r="C12584" s="46"/>
      <c r="D12584" s="48"/>
      <c r="E12584" s="48"/>
      <c r="F12584" s="3"/>
      <c r="G12584" s="47"/>
      <c r="H12584" s="46"/>
      <c r="I12584" s="4"/>
      <c r="J12584" s="4" t="e">
        <f aca="false">SETINDENT(B12584,I12584)</f>
        <v>#VALUE!</v>
      </c>
    </row>
    <row r="12585" s="9" customFormat="true" ht="15" hidden="true" customHeight="false" outlineLevel="0" collapsed="false">
      <c r="C12585" s="46"/>
      <c r="D12585" s="48"/>
      <c r="E12585" s="48"/>
      <c r="F12585" s="3"/>
      <c r="G12585" s="47"/>
      <c r="H12585" s="46"/>
      <c r="I12585" s="4"/>
      <c r="J12585" s="4" t="e">
        <f aca="false">SETINDENT(B12585,I12585)</f>
        <v>#VALUE!</v>
      </c>
    </row>
    <row r="12586" s="9" customFormat="true" ht="15" hidden="true" customHeight="false" outlineLevel="0" collapsed="false">
      <c r="C12586" s="46"/>
      <c r="D12586" s="48"/>
      <c r="E12586" s="48"/>
      <c r="F12586" s="3"/>
      <c r="G12586" s="47"/>
      <c r="H12586" s="46"/>
      <c r="I12586" s="4"/>
      <c r="J12586" s="4" t="e">
        <f aca="false">SETINDENT(B12586,I12586)</f>
        <v>#VALUE!</v>
      </c>
    </row>
    <row r="12587" s="9" customFormat="true" ht="15" hidden="true" customHeight="false" outlineLevel="0" collapsed="false">
      <c r="C12587" s="46"/>
      <c r="D12587" s="48"/>
      <c r="E12587" s="48"/>
      <c r="F12587" s="3"/>
      <c r="G12587" s="47"/>
      <c r="H12587" s="46"/>
      <c r="I12587" s="4"/>
      <c r="J12587" s="4" t="e">
        <f aca="false">SETINDENT(B12587,I12587)</f>
        <v>#VALUE!</v>
      </c>
    </row>
    <row r="12588" s="9" customFormat="true" ht="15" hidden="true" customHeight="false" outlineLevel="0" collapsed="false">
      <c r="C12588" s="46"/>
      <c r="D12588" s="48"/>
      <c r="E12588" s="48"/>
      <c r="F12588" s="3"/>
      <c r="G12588" s="47"/>
      <c r="H12588" s="46"/>
      <c r="I12588" s="4"/>
      <c r="J12588" s="4" t="e">
        <f aca="false">SETINDENT(B12588,I12588)</f>
        <v>#VALUE!</v>
      </c>
    </row>
    <row r="12589" s="9" customFormat="true" ht="15" hidden="true" customHeight="false" outlineLevel="0" collapsed="false">
      <c r="C12589" s="46"/>
      <c r="D12589" s="48"/>
      <c r="E12589" s="48"/>
      <c r="F12589" s="3"/>
      <c r="G12589" s="47"/>
      <c r="H12589" s="46"/>
      <c r="I12589" s="4"/>
      <c r="J12589" s="4" t="e">
        <f aca="false">SETINDENT(B12589,I12589)</f>
        <v>#VALUE!</v>
      </c>
    </row>
    <row r="12590" s="9" customFormat="true" ht="15" hidden="true" customHeight="false" outlineLevel="0" collapsed="false">
      <c r="C12590" s="46"/>
      <c r="D12590" s="48"/>
      <c r="E12590" s="48"/>
      <c r="F12590" s="3"/>
      <c r="G12590" s="47"/>
      <c r="H12590" s="46"/>
      <c r="I12590" s="4"/>
      <c r="J12590" s="4" t="e">
        <f aca="false">SETINDENT(B12590,I12590)</f>
        <v>#VALUE!</v>
      </c>
    </row>
    <row r="12591" s="9" customFormat="true" ht="15" hidden="true" customHeight="false" outlineLevel="0" collapsed="false">
      <c r="C12591" s="46"/>
      <c r="D12591" s="48"/>
      <c r="E12591" s="48"/>
      <c r="F12591" s="3"/>
      <c r="G12591" s="47"/>
      <c r="H12591" s="46"/>
      <c r="I12591" s="4"/>
      <c r="J12591" s="4" t="e">
        <f aca="false">SETINDENT(B12591,I12591)</f>
        <v>#VALUE!</v>
      </c>
    </row>
    <row r="12592" s="9" customFormat="true" ht="15" hidden="true" customHeight="false" outlineLevel="0" collapsed="false">
      <c r="C12592" s="46"/>
      <c r="D12592" s="48"/>
      <c r="E12592" s="48"/>
      <c r="F12592" s="3"/>
      <c r="G12592" s="47"/>
      <c r="H12592" s="46"/>
      <c r="I12592" s="4"/>
      <c r="J12592" s="4" t="e">
        <f aca="false">SETINDENT(B12592,I12592)</f>
        <v>#VALUE!</v>
      </c>
    </row>
    <row r="12593" s="9" customFormat="true" ht="15" hidden="true" customHeight="false" outlineLevel="0" collapsed="false">
      <c r="C12593" s="46"/>
      <c r="D12593" s="48"/>
      <c r="E12593" s="48"/>
      <c r="F12593" s="3"/>
      <c r="G12593" s="47"/>
      <c r="H12593" s="46"/>
      <c r="I12593" s="4"/>
      <c r="J12593" s="4" t="e">
        <f aca="false">SETINDENT(B12593,I12593)</f>
        <v>#VALUE!</v>
      </c>
    </row>
    <row r="12594" s="9" customFormat="true" ht="15" hidden="true" customHeight="false" outlineLevel="0" collapsed="false">
      <c r="C12594" s="46"/>
      <c r="D12594" s="48"/>
      <c r="E12594" s="48"/>
      <c r="F12594" s="3"/>
      <c r="G12594" s="47"/>
      <c r="H12594" s="46"/>
      <c r="I12594" s="4"/>
      <c r="J12594" s="4" t="e">
        <f aca="false">SETINDENT(B12594,I12594)</f>
        <v>#VALUE!</v>
      </c>
    </row>
    <row r="12595" s="9" customFormat="true" ht="15" hidden="true" customHeight="false" outlineLevel="0" collapsed="false">
      <c r="C12595" s="46"/>
      <c r="D12595" s="48"/>
      <c r="E12595" s="48"/>
      <c r="F12595" s="3"/>
      <c r="G12595" s="47"/>
      <c r="H12595" s="46"/>
      <c r="I12595" s="4"/>
      <c r="J12595" s="4" t="e">
        <f aca="false">SETINDENT(B12595,I12595)</f>
        <v>#VALUE!</v>
      </c>
    </row>
    <row r="12596" s="9" customFormat="true" ht="15" hidden="true" customHeight="false" outlineLevel="0" collapsed="false">
      <c r="C12596" s="46"/>
      <c r="D12596" s="48"/>
      <c r="E12596" s="48"/>
      <c r="F12596" s="3"/>
      <c r="G12596" s="47"/>
      <c r="H12596" s="46"/>
      <c r="I12596" s="4"/>
      <c r="J12596" s="4" t="e">
        <f aca="false">SETINDENT(B12596,I12596)</f>
        <v>#VALUE!</v>
      </c>
    </row>
    <row r="12597" s="9" customFormat="true" ht="15" hidden="true" customHeight="false" outlineLevel="0" collapsed="false">
      <c r="C12597" s="46"/>
      <c r="D12597" s="48"/>
      <c r="E12597" s="48"/>
      <c r="F12597" s="3"/>
      <c r="G12597" s="47"/>
      <c r="H12597" s="46"/>
      <c r="I12597" s="4"/>
      <c r="J12597" s="4" t="e">
        <f aca="false">SETINDENT(B12597,I12597)</f>
        <v>#VALUE!</v>
      </c>
    </row>
    <row r="12598" s="9" customFormat="true" ht="15" hidden="true" customHeight="false" outlineLevel="0" collapsed="false">
      <c r="C12598" s="46"/>
      <c r="D12598" s="48"/>
      <c r="E12598" s="48"/>
      <c r="F12598" s="3"/>
      <c r="G12598" s="47"/>
      <c r="H12598" s="46"/>
      <c r="I12598" s="4"/>
      <c r="J12598" s="4" t="e">
        <f aca="false">SETINDENT(B12598,I12598)</f>
        <v>#VALUE!</v>
      </c>
    </row>
    <row r="12599" s="9" customFormat="true" ht="15" hidden="true" customHeight="false" outlineLevel="0" collapsed="false">
      <c r="C12599" s="46"/>
      <c r="D12599" s="48"/>
      <c r="E12599" s="48"/>
      <c r="F12599" s="3"/>
      <c r="G12599" s="47"/>
      <c r="H12599" s="46"/>
      <c r="I12599" s="4"/>
      <c r="J12599" s="4" t="e">
        <f aca="false">SETINDENT(B12599,I12599)</f>
        <v>#VALUE!</v>
      </c>
    </row>
    <row r="12600" s="9" customFormat="true" ht="15" hidden="true" customHeight="false" outlineLevel="0" collapsed="false">
      <c r="C12600" s="46"/>
      <c r="D12600" s="48"/>
      <c r="E12600" s="48"/>
      <c r="F12600" s="3"/>
      <c r="G12600" s="47"/>
      <c r="H12600" s="46"/>
      <c r="I12600" s="4"/>
      <c r="J12600" s="4" t="e">
        <f aca="false">SETINDENT(B12600,I12600)</f>
        <v>#VALUE!</v>
      </c>
    </row>
    <row r="12601" s="9" customFormat="true" ht="15" hidden="true" customHeight="false" outlineLevel="0" collapsed="false">
      <c r="C12601" s="46"/>
      <c r="D12601" s="48"/>
      <c r="E12601" s="48"/>
      <c r="F12601" s="3"/>
      <c r="G12601" s="47"/>
      <c r="H12601" s="46"/>
      <c r="I12601" s="4"/>
      <c r="J12601" s="4" t="e">
        <f aca="false">SETINDENT(B12601,I12601)</f>
        <v>#VALUE!</v>
      </c>
    </row>
    <row r="12602" s="9" customFormat="true" ht="15" hidden="true" customHeight="false" outlineLevel="0" collapsed="false">
      <c r="C12602" s="46"/>
      <c r="D12602" s="48"/>
      <c r="E12602" s="48"/>
      <c r="F12602" s="3"/>
      <c r="G12602" s="47"/>
      <c r="H12602" s="46"/>
      <c r="I12602" s="4"/>
      <c r="J12602" s="4" t="e">
        <f aca="false">SETINDENT(B12602,I12602)</f>
        <v>#VALUE!</v>
      </c>
    </row>
    <row r="12603" s="9" customFormat="true" ht="15" hidden="true" customHeight="false" outlineLevel="0" collapsed="false">
      <c r="C12603" s="46"/>
      <c r="D12603" s="48"/>
      <c r="E12603" s="48"/>
      <c r="F12603" s="3"/>
      <c r="G12603" s="47"/>
      <c r="H12603" s="46"/>
      <c r="I12603" s="4"/>
      <c r="J12603" s="4" t="e">
        <f aca="false">SETINDENT(B12603,I12603)</f>
        <v>#VALUE!</v>
      </c>
    </row>
    <row r="12604" s="9" customFormat="true" ht="15" hidden="true" customHeight="false" outlineLevel="0" collapsed="false">
      <c r="C12604" s="46"/>
      <c r="D12604" s="48"/>
      <c r="E12604" s="48"/>
      <c r="F12604" s="3"/>
      <c r="G12604" s="47"/>
      <c r="H12604" s="46"/>
      <c r="I12604" s="4"/>
      <c r="J12604" s="4" t="e">
        <f aca="false">SETINDENT(B12604,I12604)</f>
        <v>#VALUE!</v>
      </c>
    </row>
    <row r="12605" s="9" customFormat="true" ht="15" hidden="true" customHeight="false" outlineLevel="0" collapsed="false">
      <c r="C12605" s="46"/>
      <c r="D12605" s="48"/>
      <c r="E12605" s="48"/>
      <c r="F12605" s="3"/>
      <c r="G12605" s="47"/>
      <c r="H12605" s="46"/>
      <c r="I12605" s="4"/>
      <c r="J12605" s="4" t="e">
        <f aca="false">SETINDENT(B12605,I12605)</f>
        <v>#VALUE!</v>
      </c>
    </row>
    <row r="12606" s="9" customFormat="true" ht="15" hidden="true" customHeight="false" outlineLevel="0" collapsed="false">
      <c r="C12606" s="46"/>
      <c r="D12606" s="48"/>
      <c r="E12606" s="48"/>
      <c r="F12606" s="3"/>
      <c r="G12606" s="47"/>
      <c r="H12606" s="46"/>
      <c r="I12606" s="4"/>
      <c r="J12606" s="4" t="e">
        <f aca="false">SETINDENT(B12606,I12606)</f>
        <v>#VALUE!</v>
      </c>
    </row>
    <row r="12607" s="9" customFormat="true" ht="15" hidden="true" customHeight="false" outlineLevel="0" collapsed="false">
      <c r="C12607" s="46"/>
      <c r="D12607" s="48"/>
      <c r="E12607" s="48"/>
      <c r="F12607" s="3"/>
      <c r="G12607" s="47"/>
      <c r="H12607" s="46"/>
      <c r="I12607" s="4"/>
      <c r="J12607" s="4" t="e">
        <f aca="false">SETINDENT(B12607,I12607)</f>
        <v>#VALUE!</v>
      </c>
    </row>
    <row r="12608" s="9" customFormat="true" ht="15" hidden="true" customHeight="false" outlineLevel="0" collapsed="false">
      <c r="C12608" s="46"/>
      <c r="D12608" s="48"/>
      <c r="E12608" s="48"/>
      <c r="F12608" s="3"/>
      <c r="G12608" s="47"/>
      <c r="H12608" s="46"/>
      <c r="I12608" s="4"/>
      <c r="J12608" s="4" t="e">
        <f aca="false">SETINDENT(B12608,I12608)</f>
        <v>#VALUE!</v>
      </c>
    </row>
    <row r="12609" s="9" customFormat="true" ht="15" hidden="true" customHeight="false" outlineLevel="0" collapsed="false">
      <c r="C12609" s="46"/>
      <c r="D12609" s="48"/>
      <c r="E12609" s="48"/>
      <c r="F12609" s="3"/>
      <c r="G12609" s="47"/>
      <c r="H12609" s="46"/>
      <c r="I12609" s="4"/>
      <c r="J12609" s="4" t="e">
        <f aca="false">SETINDENT(B12609,I12609)</f>
        <v>#VALUE!</v>
      </c>
    </row>
    <row r="12610" s="9" customFormat="true" ht="15" hidden="true" customHeight="false" outlineLevel="0" collapsed="false">
      <c r="C12610" s="46"/>
      <c r="D12610" s="48"/>
      <c r="E12610" s="48"/>
      <c r="F12610" s="3"/>
      <c r="G12610" s="47"/>
      <c r="H12610" s="46"/>
      <c r="I12610" s="4"/>
      <c r="J12610" s="4" t="e">
        <f aca="false">SETINDENT(B12610,I12610)</f>
        <v>#VALUE!</v>
      </c>
    </row>
    <row r="12611" s="9" customFormat="true" ht="15" hidden="true" customHeight="false" outlineLevel="0" collapsed="false">
      <c r="C12611" s="46"/>
      <c r="D12611" s="48"/>
      <c r="E12611" s="48"/>
      <c r="F12611" s="3"/>
      <c r="G12611" s="47"/>
      <c r="H12611" s="46"/>
      <c r="I12611" s="4"/>
      <c r="J12611" s="4" t="e">
        <f aca="false">SETINDENT(B12611,I12611)</f>
        <v>#VALUE!</v>
      </c>
    </row>
    <row r="12612" s="9" customFormat="true" ht="15" hidden="true" customHeight="false" outlineLevel="0" collapsed="false">
      <c r="C12612" s="46"/>
      <c r="D12612" s="48"/>
      <c r="E12612" s="48"/>
      <c r="F12612" s="3"/>
      <c r="G12612" s="47"/>
      <c r="H12612" s="46"/>
      <c r="I12612" s="4"/>
      <c r="J12612" s="4" t="e">
        <f aca="false">SETINDENT(B12612,I12612)</f>
        <v>#VALUE!</v>
      </c>
    </row>
    <row r="12613" s="9" customFormat="true" ht="15" hidden="true" customHeight="false" outlineLevel="0" collapsed="false">
      <c r="C12613" s="46"/>
      <c r="D12613" s="48"/>
      <c r="E12613" s="48"/>
      <c r="F12613" s="3"/>
      <c r="G12613" s="47"/>
      <c r="H12613" s="46"/>
      <c r="I12613" s="4"/>
      <c r="J12613" s="4" t="e">
        <f aca="false">SETINDENT(B12613,I12613)</f>
        <v>#VALUE!</v>
      </c>
    </row>
    <row r="12614" s="9" customFormat="true" ht="15" hidden="true" customHeight="false" outlineLevel="0" collapsed="false">
      <c r="C12614" s="46"/>
      <c r="D12614" s="48"/>
      <c r="E12614" s="48"/>
      <c r="F12614" s="3"/>
      <c r="G12614" s="47"/>
      <c r="H12614" s="46"/>
      <c r="I12614" s="4"/>
      <c r="J12614" s="4" t="e">
        <f aca="false">SETINDENT(B12614,I12614)</f>
        <v>#VALUE!</v>
      </c>
    </row>
    <row r="12615" s="9" customFormat="true" ht="15" hidden="true" customHeight="false" outlineLevel="0" collapsed="false">
      <c r="C12615" s="46"/>
      <c r="D12615" s="48"/>
      <c r="E12615" s="48"/>
      <c r="F12615" s="3"/>
      <c r="G12615" s="47"/>
      <c r="H12615" s="46"/>
      <c r="I12615" s="4"/>
      <c r="J12615" s="4" t="e">
        <f aca="false">SETINDENT(B12615,I12615)</f>
        <v>#VALUE!</v>
      </c>
    </row>
    <row r="12616" s="9" customFormat="true" ht="15" hidden="true" customHeight="false" outlineLevel="0" collapsed="false">
      <c r="C12616" s="46"/>
      <c r="D12616" s="48"/>
      <c r="E12616" s="48"/>
      <c r="F12616" s="3"/>
      <c r="G12616" s="47"/>
      <c r="H12616" s="46"/>
      <c r="I12616" s="4"/>
      <c r="J12616" s="4" t="e">
        <f aca="false">SETINDENT(B12616,I12616)</f>
        <v>#VALUE!</v>
      </c>
    </row>
    <row r="12617" s="9" customFormat="true" ht="15" hidden="true" customHeight="false" outlineLevel="0" collapsed="false">
      <c r="C12617" s="46"/>
      <c r="D12617" s="48"/>
      <c r="E12617" s="48"/>
      <c r="F12617" s="3"/>
      <c r="G12617" s="47"/>
      <c r="H12617" s="46"/>
      <c r="I12617" s="4"/>
      <c r="J12617" s="4" t="e">
        <f aca="false">SETINDENT(B12617,I12617)</f>
        <v>#VALUE!</v>
      </c>
    </row>
    <row r="12618" s="9" customFormat="true" ht="15" hidden="true" customHeight="false" outlineLevel="0" collapsed="false">
      <c r="C12618" s="46"/>
      <c r="D12618" s="48"/>
      <c r="E12618" s="48"/>
      <c r="F12618" s="3"/>
      <c r="G12618" s="47"/>
      <c r="H12618" s="46"/>
      <c r="I12618" s="4"/>
      <c r="J12618" s="4" t="e">
        <f aca="false">SETINDENT(B12618,I12618)</f>
        <v>#VALUE!</v>
      </c>
    </row>
    <row r="12619" s="9" customFormat="true" ht="15" hidden="true" customHeight="false" outlineLevel="0" collapsed="false">
      <c r="C12619" s="46"/>
      <c r="D12619" s="48"/>
      <c r="E12619" s="48"/>
      <c r="F12619" s="3"/>
      <c r="G12619" s="47"/>
      <c r="H12619" s="46"/>
      <c r="I12619" s="4"/>
      <c r="J12619" s="4" t="e">
        <f aca="false">SETINDENT(B12619,I12619)</f>
        <v>#VALUE!</v>
      </c>
    </row>
    <row r="12620" s="9" customFormat="true" ht="15" hidden="true" customHeight="false" outlineLevel="0" collapsed="false">
      <c r="C12620" s="46"/>
      <c r="D12620" s="48"/>
      <c r="E12620" s="48"/>
      <c r="F12620" s="3"/>
      <c r="G12620" s="47"/>
      <c r="H12620" s="46"/>
      <c r="I12620" s="4"/>
      <c r="J12620" s="4" t="e">
        <f aca="false">SETINDENT(B12620,I12620)</f>
        <v>#VALUE!</v>
      </c>
    </row>
    <row r="12621" s="9" customFormat="true" ht="15" hidden="true" customHeight="false" outlineLevel="0" collapsed="false">
      <c r="C12621" s="46"/>
      <c r="D12621" s="48"/>
      <c r="E12621" s="48"/>
      <c r="F12621" s="3"/>
      <c r="G12621" s="47"/>
      <c r="H12621" s="46"/>
      <c r="I12621" s="4"/>
      <c r="J12621" s="4" t="e">
        <f aca="false">SETINDENT(B12621,I12621)</f>
        <v>#VALUE!</v>
      </c>
    </row>
    <row r="12622" s="9" customFormat="true" ht="15" hidden="true" customHeight="false" outlineLevel="0" collapsed="false">
      <c r="C12622" s="46"/>
      <c r="D12622" s="48"/>
      <c r="E12622" s="48"/>
      <c r="F12622" s="3"/>
      <c r="G12622" s="47"/>
      <c r="H12622" s="46"/>
      <c r="I12622" s="4"/>
      <c r="J12622" s="4" t="e">
        <f aca="false">SETINDENT(B12622,I12622)</f>
        <v>#VALUE!</v>
      </c>
    </row>
    <row r="12623" s="9" customFormat="true" ht="15" hidden="true" customHeight="false" outlineLevel="0" collapsed="false">
      <c r="C12623" s="46"/>
      <c r="D12623" s="48"/>
      <c r="E12623" s="48"/>
      <c r="F12623" s="3"/>
      <c r="G12623" s="47"/>
      <c r="H12623" s="46"/>
      <c r="I12623" s="4"/>
      <c r="J12623" s="4" t="e">
        <f aca="false">SETINDENT(B12623,I12623)</f>
        <v>#VALUE!</v>
      </c>
    </row>
    <row r="12624" s="9" customFormat="true" ht="15" hidden="true" customHeight="false" outlineLevel="0" collapsed="false">
      <c r="C12624" s="46"/>
      <c r="D12624" s="48"/>
      <c r="E12624" s="48"/>
      <c r="F12624" s="3"/>
      <c r="G12624" s="47"/>
      <c r="H12624" s="46"/>
      <c r="I12624" s="4"/>
      <c r="J12624" s="4" t="e">
        <f aca="false">SETINDENT(B12624,I12624)</f>
        <v>#VALUE!</v>
      </c>
    </row>
    <row r="12625" s="9" customFormat="true" ht="15" hidden="true" customHeight="false" outlineLevel="0" collapsed="false">
      <c r="C12625" s="46"/>
      <c r="D12625" s="48"/>
      <c r="E12625" s="48"/>
      <c r="F12625" s="3"/>
      <c r="G12625" s="47"/>
      <c r="H12625" s="46"/>
      <c r="I12625" s="4"/>
      <c r="J12625" s="4" t="e">
        <f aca="false">SETINDENT(B12625,I12625)</f>
        <v>#VALUE!</v>
      </c>
    </row>
    <row r="12626" s="9" customFormat="true" ht="15" hidden="true" customHeight="false" outlineLevel="0" collapsed="false">
      <c r="C12626" s="46"/>
      <c r="D12626" s="48"/>
      <c r="E12626" s="48"/>
      <c r="F12626" s="3"/>
      <c r="G12626" s="47"/>
      <c r="H12626" s="46"/>
      <c r="I12626" s="4"/>
      <c r="J12626" s="4" t="e">
        <f aca="false">SETINDENT(B12626,I12626)</f>
        <v>#VALUE!</v>
      </c>
    </row>
    <row r="12627" s="9" customFormat="true" ht="15" hidden="true" customHeight="false" outlineLevel="0" collapsed="false">
      <c r="C12627" s="46"/>
      <c r="D12627" s="48"/>
      <c r="E12627" s="48"/>
      <c r="F12627" s="3"/>
      <c r="G12627" s="47"/>
      <c r="H12627" s="46"/>
      <c r="I12627" s="4"/>
      <c r="J12627" s="4" t="e">
        <f aca="false">SETINDENT(B12627,I12627)</f>
        <v>#VALUE!</v>
      </c>
    </row>
    <row r="12628" s="9" customFormat="true" ht="15" hidden="true" customHeight="false" outlineLevel="0" collapsed="false">
      <c r="C12628" s="46"/>
      <c r="D12628" s="48"/>
      <c r="E12628" s="48"/>
      <c r="F12628" s="3"/>
      <c r="G12628" s="47"/>
      <c r="H12628" s="46"/>
      <c r="I12628" s="4"/>
      <c r="J12628" s="4" t="e">
        <f aca="false">SETINDENT(B12628,I12628)</f>
        <v>#VALUE!</v>
      </c>
    </row>
    <row r="12629" s="9" customFormat="true" ht="15" hidden="true" customHeight="false" outlineLevel="0" collapsed="false">
      <c r="C12629" s="46"/>
      <c r="D12629" s="48"/>
      <c r="E12629" s="48"/>
      <c r="F12629" s="3"/>
      <c r="G12629" s="47"/>
      <c r="H12629" s="46"/>
      <c r="I12629" s="4"/>
      <c r="J12629" s="4" t="e">
        <f aca="false">SETINDENT(B12629,I12629)</f>
        <v>#VALUE!</v>
      </c>
    </row>
    <row r="12630" s="9" customFormat="true" ht="15" hidden="true" customHeight="false" outlineLevel="0" collapsed="false">
      <c r="C12630" s="46"/>
      <c r="D12630" s="48"/>
      <c r="E12630" s="48"/>
      <c r="F12630" s="3"/>
      <c r="G12630" s="47"/>
      <c r="H12630" s="46"/>
      <c r="I12630" s="4"/>
      <c r="J12630" s="4" t="e">
        <f aca="false">SETINDENT(B12630,I12630)</f>
        <v>#VALUE!</v>
      </c>
    </row>
    <row r="12631" s="9" customFormat="true" ht="15" hidden="true" customHeight="false" outlineLevel="0" collapsed="false">
      <c r="C12631" s="46"/>
      <c r="D12631" s="48"/>
      <c r="E12631" s="48"/>
      <c r="F12631" s="3"/>
      <c r="G12631" s="47"/>
      <c r="H12631" s="46"/>
      <c r="I12631" s="4"/>
      <c r="J12631" s="4" t="e">
        <f aca="false">SETINDENT(B12631,I12631)</f>
        <v>#VALUE!</v>
      </c>
    </row>
    <row r="12632" s="9" customFormat="true" ht="15" hidden="true" customHeight="false" outlineLevel="0" collapsed="false">
      <c r="C12632" s="46"/>
      <c r="D12632" s="48"/>
      <c r="E12632" s="48"/>
      <c r="F12632" s="3"/>
      <c r="G12632" s="47"/>
      <c r="H12632" s="46"/>
      <c r="I12632" s="4"/>
      <c r="J12632" s="4" t="e">
        <f aca="false">SETINDENT(B12632,I12632)</f>
        <v>#VALUE!</v>
      </c>
    </row>
    <row r="12633" s="9" customFormat="true" ht="15" hidden="true" customHeight="false" outlineLevel="0" collapsed="false">
      <c r="C12633" s="46"/>
      <c r="D12633" s="48"/>
      <c r="E12633" s="48"/>
      <c r="F12633" s="3"/>
      <c r="G12633" s="47"/>
      <c r="H12633" s="46"/>
      <c r="I12633" s="4"/>
      <c r="J12633" s="4" t="e">
        <f aca="false">SETINDENT(B12633,I12633)</f>
        <v>#VALUE!</v>
      </c>
    </row>
    <row r="12634" s="9" customFormat="true" ht="15" hidden="true" customHeight="false" outlineLevel="0" collapsed="false">
      <c r="C12634" s="46"/>
      <c r="D12634" s="48"/>
      <c r="E12634" s="48"/>
      <c r="F12634" s="3"/>
      <c r="G12634" s="47"/>
      <c r="H12634" s="46"/>
      <c r="I12634" s="4"/>
      <c r="J12634" s="4" t="e">
        <f aca="false">SETINDENT(B12634,I12634)</f>
        <v>#VALUE!</v>
      </c>
    </row>
    <row r="12635" s="9" customFormat="true" ht="15" hidden="true" customHeight="false" outlineLevel="0" collapsed="false">
      <c r="C12635" s="46"/>
      <c r="D12635" s="48"/>
      <c r="E12635" s="48"/>
      <c r="F12635" s="3"/>
      <c r="G12635" s="47"/>
      <c r="H12635" s="46"/>
      <c r="I12635" s="4"/>
      <c r="J12635" s="4" t="e">
        <f aca="false">SETINDENT(B12635,I12635)</f>
        <v>#VALUE!</v>
      </c>
    </row>
    <row r="12636" s="9" customFormat="true" ht="15" hidden="true" customHeight="false" outlineLevel="0" collapsed="false">
      <c r="C12636" s="46"/>
      <c r="D12636" s="48"/>
      <c r="E12636" s="48"/>
      <c r="F12636" s="3"/>
      <c r="G12636" s="47"/>
      <c r="H12636" s="46"/>
      <c r="I12636" s="4"/>
      <c r="J12636" s="4" t="e">
        <f aca="false">SETINDENT(B12636,I12636)</f>
        <v>#VALUE!</v>
      </c>
    </row>
    <row r="12637" s="9" customFormat="true" ht="15" hidden="true" customHeight="false" outlineLevel="0" collapsed="false">
      <c r="C12637" s="46"/>
      <c r="D12637" s="48"/>
      <c r="E12637" s="48"/>
      <c r="F12637" s="3"/>
      <c r="G12637" s="47"/>
      <c r="H12637" s="46"/>
      <c r="I12637" s="4"/>
      <c r="J12637" s="4" t="e">
        <f aca="false">SETINDENT(B12637,I12637)</f>
        <v>#VALUE!</v>
      </c>
    </row>
    <row r="12638" s="9" customFormat="true" ht="15" hidden="true" customHeight="false" outlineLevel="0" collapsed="false">
      <c r="C12638" s="46"/>
      <c r="D12638" s="48"/>
      <c r="E12638" s="48"/>
      <c r="F12638" s="3"/>
      <c r="G12638" s="47"/>
      <c r="H12638" s="46"/>
      <c r="I12638" s="4"/>
      <c r="J12638" s="4" t="e">
        <f aca="false">SETINDENT(B12638,I12638)</f>
        <v>#VALUE!</v>
      </c>
    </row>
    <row r="12639" s="9" customFormat="true" ht="15" hidden="true" customHeight="false" outlineLevel="0" collapsed="false">
      <c r="C12639" s="46"/>
      <c r="D12639" s="48"/>
      <c r="E12639" s="48"/>
      <c r="F12639" s="3"/>
      <c r="G12639" s="47"/>
      <c r="H12639" s="46"/>
      <c r="I12639" s="4"/>
      <c r="J12639" s="4" t="e">
        <f aca="false">SETINDENT(B12639,I12639)</f>
        <v>#VALUE!</v>
      </c>
    </row>
    <row r="12640" s="9" customFormat="true" ht="15" hidden="true" customHeight="false" outlineLevel="0" collapsed="false">
      <c r="C12640" s="46"/>
      <c r="D12640" s="48"/>
      <c r="E12640" s="48"/>
      <c r="F12640" s="3"/>
      <c r="G12640" s="47"/>
      <c r="H12640" s="46"/>
      <c r="I12640" s="4"/>
      <c r="J12640" s="4" t="e">
        <f aca="false">SETINDENT(B12640,I12640)</f>
        <v>#VALUE!</v>
      </c>
    </row>
    <row r="12641" s="9" customFormat="true" ht="15" hidden="true" customHeight="false" outlineLevel="0" collapsed="false">
      <c r="C12641" s="46"/>
      <c r="D12641" s="48"/>
      <c r="E12641" s="48"/>
      <c r="F12641" s="3"/>
      <c r="G12641" s="47"/>
      <c r="H12641" s="46"/>
      <c r="I12641" s="4"/>
      <c r="J12641" s="4" t="e">
        <f aca="false">SETINDENT(B12641,I12641)</f>
        <v>#VALUE!</v>
      </c>
    </row>
    <row r="12642" s="9" customFormat="true" ht="15" hidden="true" customHeight="false" outlineLevel="0" collapsed="false">
      <c r="C12642" s="46"/>
      <c r="D12642" s="48"/>
      <c r="E12642" s="48"/>
      <c r="F12642" s="3"/>
      <c r="G12642" s="47"/>
      <c r="H12642" s="46"/>
      <c r="I12642" s="4"/>
      <c r="J12642" s="4" t="e">
        <f aca="false">SETINDENT(B12642,I12642)</f>
        <v>#VALUE!</v>
      </c>
    </row>
    <row r="12643" s="9" customFormat="true" ht="15" hidden="true" customHeight="false" outlineLevel="0" collapsed="false">
      <c r="C12643" s="46"/>
      <c r="D12643" s="48"/>
      <c r="E12643" s="48"/>
      <c r="F12643" s="3"/>
      <c r="G12643" s="47"/>
      <c r="H12643" s="46"/>
      <c r="I12643" s="4"/>
      <c r="J12643" s="4" t="e">
        <f aca="false">SETINDENT(B12643,I12643)</f>
        <v>#VALUE!</v>
      </c>
    </row>
    <row r="12644" s="9" customFormat="true" ht="15" hidden="true" customHeight="false" outlineLevel="0" collapsed="false">
      <c r="C12644" s="46"/>
      <c r="D12644" s="48"/>
      <c r="E12644" s="48"/>
      <c r="F12644" s="3"/>
      <c r="G12644" s="47"/>
      <c r="H12644" s="46"/>
      <c r="I12644" s="4"/>
      <c r="J12644" s="4" t="e">
        <f aca="false">SETINDENT(B12644,I12644)</f>
        <v>#VALUE!</v>
      </c>
    </row>
    <row r="12645" s="9" customFormat="true" ht="15" hidden="true" customHeight="false" outlineLevel="0" collapsed="false">
      <c r="C12645" s="46"/>
      <c r="D12645" s="48"/>
      <c r="E12645" s="48"/>
      <c r="F12645" s="3"/>
      <c r="G12645" s="47"/>
      <c r="H12645" s="46"/>
      <c r="I12645" s="4"/>
      <c r="J12645" s="4" t="e">
        <f aca="false">SETINDENT(B12645,I12645)</f>
        <v>#VALUE!</v>
      </c>
    </row>
    <row r="12646" s="9" customFormat="true" ht="15" hidden="true" customHeight="false" outlineLevel="0" collapsed="false">
      <c r="C12646" s="46"/>
      <c r="D12646" s="48"/>
      <c r="E12646" s="48"/>
      <c r="F12646" s="3"/>
      <c r="G12646" s="47"/>
      <c r="H12646" s="46"/>
      <c r="I12646" s="4"/>
      <c r="J12646" s="4" t="e">
        <f aca="false">SETINDENT(B12646,I12646)</f>
        <v>#VALUE!</v>
      </c>
    </row>
    <row r="12647" s="9" customFormat="true" ht="15" hidden="true" customHeight="false" outlineLevel="0" collapsed="false">
      <c r="C12647" s="46"/>
      <c r="D12647" s="48"/>
      <c r="E12647" s="48"/>
      <c r="F12647" s="3"/>
      <c r="G12647" s="47"/>
      <c r="H12647" s="46"/>
      <c r="I12647" s="4"/>
      <c r="J12647" s="4" t="e">
        <f aca="false">SETINDENT(B12647,I12647)</f>
        <v>#VALUE!</v>
      </c>
    </row>
    <row r="12648" s="9" customFormat="true" ht="15" hidden="true" customHeight="false" outlineLevel="0" collapsed="false">
      <c r="C12648" s="46"/>
      <c r="D12648" s="48"/>
      <c r="E12648" s="48"/>
      <c r="F12648" s="3"/>
      <c r="G12648" s="47"/>
      <c r="H12648" s="46"/>
      <c r="I12648" s="4"/>
      <c r="J12648" s="4" t="e">
        <f aca="false">SETINDENT(B12648,I12648)</f>
        <v>#VALUE!</v>
      </c>
    </row>
    <row r="12649" s="9" customFormat="true" ht="15" hidden="true" customHeight="false" outlineLevel="0" collapsed="false">
      <c r="C12649" s="46"/>
      <c r="D12649" s="48"/>
      <c r="E12649" s="48"/>
      <c r="F12649" s="3"/>
      <c r="G12649" s="47"/>
      <c r="H12649" s="46"/>
      <c r="I12649" s="4"/>
      <c r="J12649" s="4" t="e">
        <f aca="false">SETINDENT(B12649,I12649)</f>
        <v>#VALUE!</v>
      </c>
    </row>
    <row r="12650" s="9" customFormat="true" ht="15" hidden="true" customHeight="false" outlineLevel="0" collapsed="false">
      <c r="C12650" s="46"/>
      <c r="D12650" s="48"/>
      <c r="E12650" s="48"/>
      <c r="F12650" s="3"/>
      <c r="G12650" s="47"/>
      <c r="H12650" s="46"/>
      <c r="I12650" s="4"/>
      <c r="J12650" s="4" t="e">
        <f aca="false">SETINDENT(B12650,I12650)</f>
        <v>#VALUE!</v>
      </c>
    </row>
    <row r="12651" s="9" customFormat="true" ht="15" hidden="true" customHeight="false" outlineLevel="0" collapsed="false">
      <c r="C12651" s="46"/>
      <c r="D12651" s="48"/>
      <c r="E12651" s="48"/>
      <c r="F12651" s="3"/>
      <c r="G12651" s="47"/>
      <c r="H12651" s="46"/>
      <c r="I12651" s="4"/>
      <c r="J12651" s="4" t="e">
        <f aca="false">SETINDENT(B12651,I12651)</f>
        <v>#VALUE!</v>
      </c>
    </row>
    <row r="12652" s="9" customFormat="true" ht="15" hidden="true" customHeight="false" outlineLevel="0" collapsed="false">
      <c r="C12652" s="46"/>
      <c r="D12652" s="48"/>
      <c r="E12652" s="48"/>
      <c r="F12652" s="3"/>
      <c r="G12652" s="47"/>
      <c r="H12652" s="46"/>
      <c r="I12652" s="4"/>
      <c r="J12652" s="4" t="e">
        <f aca="false">SETINDENT(B12652,I12652)</f>
        <v>#VALUE!</v>
      </c>
    </row>
    <row r="12653" s="9" customFormat="true" ht="15" hidden="true" customHeight="false" outlineLevel="0" collapsed="false">
      <c r="C12653" s="46"/>
      <c r="D12653" s="48"/>
      <c r="E12653" s="48"/>
      <c r="F12653" s="3"/>
      <c r="G12653" s="47"/>
      <c r="H12653" s="46"/>
      <c r="I12653" s="4"/>
      <c r="J12653" s="4" t="e">
        <f aca="false">SETINDENT(B12653,I12653)</f>
        <v>#VALUE!</v>
      </c>
    </row>
    <row r="12654" s="9" customFormat="true" ht="15" hidden="true" customHeight="false" outlineLevel="0" collapsed="false">
      <c r="C12654" s="46"/>
      <c r="D12654" s="48"/>
      <c r="E12654" s="48"/>
      <c r="F12654" s="3"/>
      <c r="G12654" s="47"/>
      <c r="H12654" s="46"/>
      <c r="I12654" s="4"/>
      <c r="J12654" s="4" t="e">
        <f aca="false">SETINDENT(B12654,I12654)</f>
        <v>#VALUE!</v>
      </c>
    </row>
    <row r="12655" s="9" customFormat="true" ht="15" hidden="true" customHeight="false" outlineLevel="0" collapsed="false">
      <c r="C12655" s="46"/>
      <c r="D12655" s="48"/>
      <c r="E12655" s="48"/>
      <c r="F12655" s="3"/>
      <c r="G12655" s="47"/>
      <c r="H12655" s="46"/>
      <c r="I12655" s="4"/>
      <c r="J12655" s="4" t="e">
        <f aca="false">SETINDENT(B12655,I12655)</f>
        <v>#VALUE!</v>
      </c>
    </row>
    <row r="12656" s="9" customFormat="true" ht="15" hidden="true" customHeight="false" outlineLevel="0" collapsed="false">
      <c r="C12656" s="46"/>
      <c r="D12656" s="48"/>
      <c r="E12656" s="48"/>
      <c r="F12656" s="3"/>
      <c r="G12656" s="47"/>
      <c r="H12656" s="46"/>
      <c r="I12656" s="4"/>
      <c r="J12656" s="4" t="e">
        <f aca="false">SETINDENT(B12656,I12656)</f>
        <v>#VALUE!</v>
      </c>
    </row>
    <row r="12657" s="9" customFormat="true" ht="15" hidden="true" customHeight="false" outlineLevel="0" collapsed="false">
      <c r="C12657" s="46"/>
      <c r="D12657" s="48"/>
      <c r="E12657" s="48"/>
      <c r="F12657" s="3"/>
      <c r="G12657" s="47"/>
      <c r="H12657" s="46"/>
      <c r="I12657" s="4"/>
      <c r="J12657" s="4" t="e">
        <f aca="false">SETINDENT(B12657,I12657)</f>
        <v>#VALUE!</v>
      </c>
    </row>
    <row r="12658" s="9" customFormat="true" ht="15" hidden="true" customHeight="false" outlineLevel="0" collapsed="false">
      <c r="C12658" s="46"/>
      <c r="D12658" s="48"/>
      <c r="E12658" s="48"/>
      <c r="F12658" s="3"/>
      <c r="G12658" s="47"/>
      <c r="H12658" s="46"/>
      <c r="I12658" s="4"/>
      <c r="J12658" s="4" t="e">
        <f aca="false">SETINDENT(B12658,I12658)</f>
        <v>#VALUE!</v>
      </c>
    </row>
    <row r="12659" s="9" customFormat="true" ht="15" hidden="true" customHeight="false" outlineLevel="0" collapsed="false">
      <c r="C12659" s="46"/>
      <c r="D12659" s="48"/>
      <c r="E12659" s="48"/>
      <c r="F12659" s="3"/>
      <c r="G12659" s="47"/>
      <c r="H12659" s="46"/>
      <c r="I12659" s="4"/>
      <c r="J12659" s="4" t="e">
        <f aca="false">SETINDENT(B12659,I12659)</f>
        <v>#VALUE!</v>
      </c>
    </row>
    <row r="12660" s="9" customFormat="true" ht="15" hidden="true" customHeight="false" outlineLevel="0" collapsed="false">
      <c r="C12660" s="46"/>
      <c r="D12660" s="48"/>
      <c r="E12660" s="48"/>
      <c r="F12660" s="3"/>
      <c r="G12660" s="47"/>
      <c r="H12660" s="46"/>
      <c r="I12660" s="4"/>
      <c r="J12660" s="4" t="e">
        <f aca="false">SETINDENT(B12660,I12660)</f>
        <v>#VALUE!</v>
      </c>
    </row>
    <row r="12661" s="9" customFormat="true" ht="15" hidden="true" customHeight="false" outlineLevel="0" collapsed="false">
      <c r="C12661" s="46"/>
      <c r="D12661" s="48"/>
      <c r="E12661" s="48"/>
      <c r="F12661" s="3"/>
      <c r="G12661" s="47"/>
      <c r="H12661" s="46"/>
      <c r="I12661" s="4"/>
      <c r="J12661" s="4" t="e">
        <f aca="false">SETINDENT(B12661,I12661)</f>
        <v>#VALUE!</v>
      </c>
    </row>
    <row r="12662" s="9" customFormat="true" ht="15" hidden="true" customHeight="false" outlineLevel="0" collapsed="false">
      <c r="C12662" s="46"/>
      <c r="D12662" s="48"/>
      <c r="E12662" s="48"/>
      <c r="F12662" s="3"/>
      <c r="G12662" s="47"/>
      <c r="H12662" s="46"/>
      <c r="I12662" s="4"/>
      <c r="J12662" s="4" t="e">
        <f aca="false">SETINDENT(B12662,I12662)</f>
        <v>#VALUE!</v>
      </c>
    </row>
    <row r="12663" s="9" customFormat="true" ht="15" hidden="true" customHeight="false" outlineLevel="0" collapsed="false">
      <c r="C12663" s="46"/>
      <c r="D12663" s="48"/>
      <c r="E12663" s="48"/>
      <c r="F12663" s="3"/>
      <c r="G12663" s="47"/>
      <c r="H12663" s="46"/>
      <c r="I12663" s="4"/>
      <c r="J12663" s="4" t="e">
        <f aca="false">SETINDENT(B12663,I12663)</f>
        <v>#VALUE!</v>
      </c>
    </row>
    <row r="12664" s="9" customFormat="true" ht="15" hidden="true" customHeight="false" outlineLevel="0" collapsed="false">
      <c r="C12664" s="46"/>
      <c r="D12664" s="48"/>
      <c r="E12664" s="48"/>
      <c r="F12664" s="3"/>
      <c r="G12664" s="47"/>
      <c r="H12664" s="46"/>
      <c r="I12664" s="4"/>
      <c r="J12664" s="4" t="e">
        <f aca="false">SETINDENT(B12664,I12664)</f>
        <v>#VALUE!</v>
      </c>
    </row>
    <row r="12665" s="9" customFormat="true" ht="15" hidden="true" customHeight="false" outlineLevel="0" collapsed="false">
      <c r="C12665" s="46"/>
      <c r="D12665" s="48"/>
      <c r="E12665" s="48"/>
      <c r="F12665" s="3"/>
      <c r="G12665" s="47"/>
      <c r="H12665" s="46"/>
      <c r="I12665" s="4"/>
      <c r="J12665" s="4" t="e">
        <f aca="false">SETINDENT(B12665,I12665)</f>
        <v>#VALUE!</v>
      </c>
    </row>
    <row r="12666" s="9" customFormat="true" ht="15" hidden="true" customHeight="false" outlineLevel="0" collapsed="false">
      <c r="C12666" s="46"/>
      <c r="D12666" s="48"/>
      <c r="E12666" s="48"/>
      <c r="F12666" s="3"/>
      <c r="G12666" s="47"/>
      <c r="H12666" s="46"/>
      <c r="I12666" s="4"/>
      <c r="J12666" s="4" t="e">
        <f aca="false">SETINDENT(B12666,I12666)</f>
        <v>#VALUE!</v>
      </c>
    </row>
    <row r="12667" s="9" customFormat="true" ht="15" hidden="true" customHeight="false" outlineLevel="0" collapsed="false">
      <c r="C12667" s="46"/>
      <c r="D12667" s="48"/>
      <c r="E12667" s="48"/>
      <c r="F12667" s="3"/>
      <c r="G12667" s="47"/>
      <c r="H12667" s="46"/>
      <c r="I12667" s="4"/>
      <c r="J12667" s="4" t="e">
        <f aca="false">SETINDENT(B12667,I12667)</f>
        <v>#VALUE!</v>
      </c>
    </row>
    <row r="12668" s="9" customFormat="true" ht="15" hidden="true" customHeight="false" outlineLevel="0" collapsed="false">
      <c r="C12668" s="46"/>
      <c r="D12668" s="48"/>
      <c r="E12668" s="48"/>
      <c r="F12668" s="3"/>
      <c r="G12668" s="47"/>
      <c r="H12668" s="46"/>
      <c r="I12668" s="4"/>
      <c r="J12668" s="4" t="e">
        <f aca="false">SETINDENT(B12668,I12668)</f>
        <v>#VALUE!</v>
      </c>
    </row>
    <row r="12669" s="9" customFormat="true" ht="15" hidden="true" customHeight="false" outlineLevel="0" collapsed="false">
      <c r="C12669" s="46"/>
      <c r="D12669" s="48"/>
      <c r="E12669" s="48"/>
      <c r="F12669" s="3"/>
      <c r="G12669" s="47"/>
      <c r="H12669" s="46"/>
      <c r="I12669" s="4"/>
      <c r="J12669" s="4" t="e">
        <f aca="false">SETINDENT(B12669,I12669)</f>
        <v>#VALUE!</v>
      </c>
    </row>
    <row r="12670" s="9" customFormat="true" ht="15" hidden="true" customHeight="false" outlineLevel="0" collapsed="false">
      <c r="C12670" s="46"/>
      <c r="D12670" s="48"/>
      <c r="E12670" s="48"/>
      <c r="F12670" s="3"/>
      <c r="G12670" s="47"/>
      <c r="H12670" s="46"/>
      <c r="I12670" s="4"/>
      <c r="J12670" s="4" t="e">
        <f aca="false">SETINDENT(B12670,I12670)</f>
        <v>#VALUE!</v>
      </c>
    </row>
    <row r="12671" s="9" customFormat="true" ht="15" hidden="true" customHeight="false" outlineLevel="0" collapsed="false">
      <c r="C12671" s="46"/>
      <c r="D12671" s="48"/>
      <c r="E12671" s="48"/>
      <c r="F12671" s="3"/>
      <c r="G12671" s="47"/>
      <c r="H12671" s="46"/>
      <c r="I12671" s="4"/>
      <c r="J12671" s="4" t="e">
        <f aca="false">SETINDENT(B12671,I12671)</f>
        <v>#VALUE!</v>
      </c>
    </row>
    <row r="12672" s="9" customFormat="true" ht="15" hidden="true" customHeight="false" outlineLevel="0" collapsed="false">
      <c r="C12672" s="46"/>
      <c r="D12672" s="48"/>
      <c r="E12672" s="48"/>
      <c r="F12672" s="3"/>
      <c r="G12672" s="47"/>
      <c r="H12672" s="46"/>
      <c r="I12672" s="4"/>
      <c r="J12672" s="4" t="e">
        <f aca="false">SETINDENT(B12672,I12672)</f>
        <v>#VALUE!</v>
      </c>
    </row>
    <row r="12673" s="9" customFormat="true" ht="15" hidden="true" customHeight="false" outlineLevel="0" collapsed="false">
      <c r="C12673" s="46"/>
      <c r="D12673" s="48"/>
      <c r="E12673" s="48"/>
      <c r="F12673" s="3"/>
      <c r="G12673" s="47"/>
      <c r="H12673" s="46"/>
      <c r="I12673" s="4"/>
      <c r="J12673" s="4" t="e">
        <f aca="false">SETINDENT(B12673,I12673)</f>
        <v>#VALUE!</v>
      </c>
    </row>
    <row r="12674" s="9" customFormat="true" ht="15" hidden="true" customHeight="false" outlineLevel="0" collapsed="false">
      <c r="C12674" s="46"/>
      <c r="D12674" s="48"/>
      <c r="E12674" s="48"/>
      <c r="F12674" s="3"/>
      <c r="G12674" s="47"/>
      <c r="H12674" s="46"/>
      <c r="I12674" s="4"/>
      <c r="J12674" s="4" t="e">
        <f aca="false">SETINDENT(B12674,I12674)</f>
        <v>#VALUE!</v>
      </c>
    </row>
    <row r="12675" s="9" customFormat="true" ht="15" hidden="true" customHeight="false" outlineLevel="0" collapsed="false">
      <c r="C12675" s="46"/>
      <c r="D12675" s="48"/>
      <c r="E12675" s="48"/>
      <c r="F12675" s="3"/>
      <c r="G12675" s="47"/>
      <c r="H12675" s="46"/>
      <c r="I12675" s="4"/>
      <c r="J12675" s="4" t="e">
        <f aca="false">SETINDENT(B12675,I12675)</f>
        <v>#VALUE!</v>
      </c>
    </row>
    <row r="12676" s="9" customFormat="true" ht="15" hidden="true" customHeight="false" outlineLevel="0" collapsed="false">
      <c r="C12676" s="46"/>
      <c r="D12676" s="48"/>
      <c r="E12676" s="48"/>
      <c r="F12676" s="3"/>
      <c r="G12676" s="47"/>
      <c r="H12676" s="46"/>
      <c r="I12676" s="4"/>
      <c r="J12676" s="4" t="e">
        <f aca="false">SETINDENT(B12676,I12676)</f>
        <v>#VALUE!</v>
      </c>
    </row>
    <row r="12677" s="9" customFormat="true" ht="15" hidden="true" customHeight="false" outlineLevel="0" collapsed="false">
      <c r="C12677" s="46"/>
      <c r="D12677" s="48"/>
      <c r="E12677" s="48"/>
      <c r="F12677" s="3"/>
      <c r="G12677" s="47"/>
      <c r="H12677" s="46"/>
      <c r="I12677" s="4"/>
      <c r="J12677" s="4" t="e">
        <f aca="false">SETINDENT(B12677,I12677)</f>
        <v>#VALUE!</v>
      </c>
    </row>
    <row r="12678" s="9" customFormat="true" ht="15" hidden="true" customHeight="false" outlineLevel="0" collapsed="false">
      <c r="C12678" s="46"/>
      <c r="D12678" s="48"/>
      <c r="E12678" s="48"/>
      <c r="F12678" s="3"/>
      <c r="G12678" s="47"/>
      <c r="H12678" s="46"/>
      <c r="I12678" s="4"/>
      <c r="J12678" s="4" t="e">
        <f aca="false">SETINDENT(B12678,I12678)</f>
        <v>#VALUE!</v>
      </c>
    </row>
    <row r="12679" s="9" customFormat="true" ht="15" hidden="true" customHeight="false" outlineLevel="0" collapsed="false">
      <c r="C12679" s="46"/>
      <c r="D12679" s="48"/>
      <c r="E12679" s="48"/>
      <c r="F12679" s="3"/>
      <c r="G12679" s="47"/>
      <c r="H12679" s="46"/>
      <c r="I12679" s="4"/>
      <c r="J12679" s="4" t="e">
        <f aca="false">SETINDENT(B12679,I12679)</f>
        <v>#VALUE!</v>
      </c>
    </row>
    <row r="12680" s="9" customFormat="true" ht="15" hidden="true" customHeight="false" outlineLevel="0" collapsed="false">
      <c r="C12680" s="46"/>
      <c r="D12680" s="48"/>
      <c r="E12680" s="48"/>
      <c r="F12680" s="3"/>
      <c r="G12680" s="47"/>
      <c r="H12680" s="46"/>
      <c r="I12680" s="4"/>
      <c r="J12680" s="4" t="e">
        <f aca="false">SETINDENT(B12680,I12680)</f>
        <v>#VALUE!</v>
      </c>
    </row>
    <row r="12681" s="9" customFormat="true" ht="15" hidden="true" customHeight="false" outlineLevel="0" collapsed="false">
      <c r="C12681" s="46"/>
      <c r="D12681" s="48"/>
      <c r="E12681" s="48"/>
      <c r="F12681" s="3"/>
      <c r="G12681" s="47"/>
      <c r="H12681" s="46"/>
      <c r="I12681" s="4"/>
      <c r="J12681" s="4" t="e">
        <f aca="false">SETINDENT(B12681,I12681)</f>
        <v>#VALUE!</v>
      </c>
    </row>
    <row r="12682" s="9" customFormat="true" ht="15" hidden="true" customHeight="false" outlineLevel="0" collapsed="false">
      <c r="C12682" s="46"/>
      <c r="D12682" s="48"/>
      <c r="E12682" s="48"/>
      <c r="F12682" s="3"/>
      <c r="G12682" s="47"/>
      <c r="H12682" s="46"/>
      <c r="I12682" s="4"/>
      <c r="J12682" s="4" t="e">
        <f aca="false">SETINDENT(B12682,I12682)</f>
        <v>#VALUE!</v>
      </c>
    </row>
    <row r="12683" s="9" customFormat="true" ht="15" hidden="true" customHeight="false" outlineLevel="0" collapsed="false">
      <c r="C12683" s="46"/>
      <c r="D12683" s="48"/>
      <c r="E12683" s="48"/>
      <c r="F12683" s="3"/>
      <c r="G12683" s="47"/>
      <c r="H12683" s="46"/>
      <c r="I12683" s="4"/>
      <c r="J12683" s="4" t="e">
        <f aca="false">SETINDENT(B12683,I12683)</f>
        <v>#VALUE!</v>
      </c>
    </row>
    <row r="12684" s="9" customFormat="true" ht="15" hidden="true" customHeight="false" outlineLevel="0" collapsed="false">
      <c r="C12684" s="46"/>
      <c r="D12684" s="48"/>
      <c r="E12684" s="48"/>
      <c r="F12684" s="3"/>
      <c r="G12684" s="47"/>
      <c r="H12684" s="46"/>
      <c r="I12684" s="4"/>
      <c r="J12684" s="4" t="e">
        <f aca="false">SETINDENT(B12684,I12684)</f>
        <v>#VALUE!</v>
      </c>
    </row>
    <row r="12685" s="9" customFormat="true" ht="15" hidden="true" customHeight="false" outlineLevel="0" collapsed="false">
      <c r="C12685" s="46"/>
      <c r="D12685" s="48"/>
      <c r="E12685" s="48"/>
      <c r="F12685" s="3"/>
      <c r="G12685" s="47"/>
      <c r="H12685" s="46"/>
      <c r="I12685" s="4"/>
      <c r="J12685" s="4" t="e">
        <f aca="false">SETINDENT(B12685,I12685)</f>
        <v>#VALUE!</v>
      </c>
    </row>
    <row r="12686" s="9" customFormat="true" ht="15" hidden="true" customHeight="false" outlineLevel="0" collapsed="false">
      <c r="C12686" s="46"/>
      <c r="D12686" s="48"/>
      <c r="E12686" s="48"/>
      <c r="F12686" s="3"/>
      <c r="G12686" s="47"/>
      <c r="H12686" s="46"/>
      <c r="I12686" s="4"/>
      <c r="J12686" s="4" t="e">
        <f aca="false">SETINDENT(B12686,I12686)</f>
        <v>#VALUE!</v>
      </c>
    </row>
    <row r="12687" s="9" customFormat="true" ht="15" hidden="true" customHeight="false" outlineLevel="0" collapsed="false">
      <c r="C12687" s="46"/>
      <c r="D12687" s="48"/>
      <c r="E12687" s="48"/>
      <c r="F12687" s="3"/>
      <c r="G12687" s="47"/>
      <c r="H12687" s="46"/>
      <c r="I12687" s="4"/>
      <c r="J12687" s="4" t="e">
        <f aca="false">SETINDENT(B12687,I12687)</f>
        <v>#VALUE!</v>
      </c>
    </row>
    <row r="12688" s="9" customFormat="true" ht="15" hidden="true" customHeight="false" outlineLevel="0" collapsed="false">
      <c r="C12688" s="46"/>
      <c r="D12688" s="48"/>
      <c r="E12688" s="48"/>
      <c r="F12688" s="3"/>
      <c r="G12688" s="47"/>
      <c r="H12688" s="46"/>
      <c r="I12688" s="4"/>
      <c r="J12688" s="4" t="e">
        <f aca="false">SETINDENT(B12688,I12688)</f>
        <v>#VALUE!</v>
      </c>
    </row>
    <row r="12689" s="9" customFormat="true" ht="15" hidden="true" customHeight="false" outlineLevel="0" collapsed="false">
      <c r="C12689" s="46"/>
      <c r="D12689" s="48"/>
      <c r="E12689" s="48"/>
      <c r="F12689" s="3"/>
      <c r="G12689" s="47"/>
      <c r="H12689" s="46"/>
      <c r="I12689" s="4"/>
      <c r="J12689" s="4" t="e">
        <f aca="false">SETINDENT(B12689,I12689)</f>
        <v>#VALUE!</v>
      </c>
    </row>
    <row r="12690" s="9" customFormat="true" ht="15" hidden="true" customHeight="false" outlineLevel="0" collapsed="false">
      <c r="C12690" s="46"/>
      <c r="D12690" s="48"/>
      <c r="E12690" s="48"/>
      <c r="F12690" s="3"/>
      <c r="G12690" s="47"/>
      <c r="H12690" s="46"/>
      <c r="I12690" s="4"/>
      <c r="J12690" s="4" t="e">
        <f aca="false">SETINDENT(B12690,I12690)</f>
        <v>#VALUE!</v>
      </c>
    </row>
    <row r="12691" s="9" customFormat="true" ht="15" hidden="true" customHeight="false" outlineLevel="0" collapsed="false">
      <c r="C12691" s="46"/>
      <c r="D12691" s="48"/>
      <c r="E12691" s="48"/>
      <c r="F12691" s="3"/>
      <c r="G12691" s="47"/>
      <c r="H12691" s="46"/>
      <c r="I12691" s="4"/>
      <c r="J12691" s="4" t="e">
        <f aca="false">SETINDENT(B12691,I12691)</f>
        <v>#VALUE!</v>
      </c>
    </row>
    <row r="12692" s="9" customFormat="true" ht="15" hidden="true" customHeight="false" outlineLevel="0" collapsed="false">
      <c r="C12692" s="46"/>
      <c r="D12692" s="48"/>
      <c r="E12692" s="48"/>
      <c r="F12692" s="3"/>
      <c r="G12692" s="47"/>
      <c r="H12692" s="46"/>
      <c r="I12692" s="4"/>
      <c r="J12692" s="4" t="e">
        <f aca="false">SETINDENT(B12692,I12692)</f>
        <v>#VALUE!</v>
      </c>
    </row>
    <row r="12693" s="9" customFormat="true" ht="15" hidden="true" customHeight="false" outlineLevel="0" collapsed="false">
      <c r="C12693" s="46"/>
      <c r="D12693" s="48"/>
      <c r="E12693" s="48"/>
      <c r="F12693" s="3"/>
      <c r="G12693" s="47"/>
      <c r="H12693" s="46"/>
      <c r="I12693" s="4"/>
      <c r="J12693" s="4" t="e">
        <f aca="false">SETINDENT(B12693,I12693)</f>
        <v>#VALUE!</v>
      </c>
    </row>
    <row r="12694" s="9" customFormat="true" ht="15" hidden="true" customHeight="false" outlineLevel="0" collapsed="false">
      <c r="C12694" s="46"/>
      <c r="D12694" s="48"/>
      <c r="E12694" s="48"/>
      <c r="F12694" s="3"/>
      <c r="G12694" s="47"/>
      <c r="H12694" s="46"/>
      <c r="I12694" s="4"/>
      <c r="J12694" s="4" t="e">
        <f aca="false">SETINDENT(B12694,I12694)</f>
        <v>#VALUE!</v>
      </c>
    </row>
    <row r="12695" s="9" customFormat="true" ht="15" hidden="true" customHeight="false" outlineLevel="0" collapsed="false">
      <c r="C12695" s="46"/>
      <c r="D12695" s="48"/>
      <c r="E12695" s="48"/>
      <c r="F12695" s="3"/>
      <c r="G12695" s="47"/>
      <c r="H12695" s="46"/>
      <c r="I12695" s="4"/>
      <c r="J12695" s="4" t="e">
        <f aca="false">SETINDENT(B12695,I12695)</f>
        <v>#VALUE!</v>
      </c>
    </row>
    <row r="12696" s="9" customFormat="true" ht="15" hidden="true" customHeight="false" outlineLevel="0" collapsed="false">
      <c r="C12696" s="46"/>
      <c r="D12696" s="48"/>
      <c r="E12696" s="48"/>
      <c r="F12696" s="3"/>
      <c r="G12696" s="47"/>
      <c r="H12696" s="46"/>
      <c r="I12696" s="4"/>
      <c r="J12696" s="4" t="e">
        <f aca="false">SETINDENT(B12696,I12696)</f>
        <v>#VALUE!</v>
      </c>
    </row>
    <row r="12697" s="9" customFormat="true" ht="15" hidden="true" customHeight="false" outlineLevel="0" collapsed="false">
      <c r="C12697" s="46"/>
      <c r="D12697" s="48"/>
      <c r="E12697" s="48"/>
      <c r="F12697" s="3"/>
      <c r="G12697" s="47"/>
      <c r="H12697" s="46"/>
      <c r="I12697" s="4"/>
      <c r="J12697" s="4" t="e">
        <f aca="false">SETINDENT(B12697,I12697)</f>
        <v>#VALUE!</v>
      </c>
    </row>
    <row r="12698" s="9" customFormat="true" ht="15" hidden="true" customHeight="false" outlineLevel="0" collapsed="false">
      <c r="C12698" s="46"/>
      <c r="D12698" s="48"/>
      <c r="E12698" s="48"/>
      <c r="F12698" s="3"/>
      <c r="G12698" s="47"/>
      <c r="H12698" s="46"/>
      <c r="I12698" s="4"/>
      <c r="J12698" s="4" t="e">
        <f aca="false">SETINDENT(B12698,I12698)</f>
        <v>#VALUE!</v>
      </c>
    </row>
    <row r="12699" s="9" customFormat="true" ht="15" hidden="true" customHeight="false" outlineLevel="0" collapsed="false">
      <c r="C12699" s="46"/>
      <c r="D12699" s="48"/>
      <c r="E12699" s="48"/>
      <c r="F12699" s="3"/>
      <c r="G12699" s="47"/>
      <c r="H12699" s="46"/>
      <c r="I12699" s="4"/>
      <c r="J12699" s="4" t="e">
        <f aca="false">SETINDENT(B12699,I12699)</f>
        <v>#VALUE!</v>
      </c>
    </row>
    <row r="12700" s="9" customFormat="true" ht="15" hidden="true" customHeight="false" outlineLevel="0" collapsed="false">
      <c r="C12700" s="46"/>
      <c r="D12700" s="48"/>
      <c r="E12700" s="48"/>
      <c r="F12700" s="3"/>
      <c r="G12700" s="47"/>
      <c r="H12700" s="46"/>
      <c r="I12700" s="4"/>
      <c r="J12700" s="4" t="e">
        <f aca="false">SETINDENT(B12700,I12700)</f>
        <v>#VALUE!</v>
      </c>
    </row>
    <row r="12701" s="9" customFormat="true" ht="15" hidden="true" customHeight="false" outlineLevel="0" collapsed="false">
      <c r="C12701" s="46"/>
      <c r="D12701" s="48"/>
      <c r="E12701" s="48"/>
      <c r="F12701" s="3"/>
      <c r="G12701" s="47"/>
      <c r="H12701" s="46"/>
      <c r="I12701" s="4"/>
      <c r="J12701" s="4" t="e">
        <f aca="false">SETINDENT(B12701,I12701)</f>
        <v>#VALUE!</v>
      </c>
    </row>
    <row r="12702" s="9" customFormat="true" ht="15" hidden="true" customHeight="false" outlineLevel="0" collapsed="false">
      <c r="C12702" s="46"/>
      <c r="D12702" s="48"/>
      <c r="E12702" s="48"/>
      <c r="F12702" s="3"/>
      <c r="G12702" s="47"/>
      <c r="H12702" s="46"/>
      <c r="I12702" s="4"/>
      <c r="J12702" s="4" t="e">
        <f aca="false">SETINDENT(B12702,I12702)</f>
        <v>#VALUE!</v>
      </c>
    </row>
    <row r="12703" s="9" customFormat="true" ht="15" hidden="true" customHeight="false" outlineLevel="0" collapsed="false">
      <c r="C12703" s="46"/>
      <c r="D12703" s="48"/>
      <c r="E12703" s="48"/>
      <c r="F12703" s="3"/>
      <c r="G12703" s="47"/>
      <c r="H12703" s="46"/>
      <c r="I12703" s="4"/>
      <c r="J12703" s="4" t="e">
        <f aca="false">SETINDENT(B12703,I12703)</f>
        <v>#VALUE!</v>
      </c>
    </row>
    <row r="12704" s="9" customFormat="true" ht="15" hidden="true" customHeight="false" outlineLevel="0" collapsed="false">
      <c r="C12704" s="46"/>
      <c r="D12704" s="48"/>
      <c r="E12704" s="48"/>
      <c r="F12704" s="3"/>
      <c r="G12704" s="47"/>
      <c r="H12704" s="46"/>
      <c r="I12704" s="4"/>
      <c r="J12704" s="4" t="e">
        <f aca="false">SETINDENT(B12704,I12704)</f>
        <v>#VALUE!</v>
      </c>
    </row>
    <row r="12705" s="9" customFormat="true" ht="15" hidden="true" customHeight="false" outlineLevel="0" collapsed="false">
      <c r="C12705" s="46"/>
      <c r="D12705" s="48"/>
      <c r="E12705" s="48"/>
      <c r="F12705" s="3"/>
      <c r="G12705" s="47"/>
      <c r="H12705" s="46"/>
      <c r="I12705" s="4"/>
      <c r="J12705" s="4" t="e">
        <f aca="false">SETINDENT(B12705,I12705)</f>
        <v>#VALUE!</v>
      </c>
    </row>
    <row r="12706" s="9" customFormat="true" ht="15" hidden="true" customHeight="false" outlineLevel="0" collapsed="false">
      <c r="C12706" s="46"/>
      <c r="D12706" s="48"/>
      <c r="E12706" s="48"/>
      <c r="F12706" s="3"/>
      <c r="G12706" s="47"/>
      <c r="H12706" s="46"/>
      <c r="I12706" s="4"/>
      <c r="J12706" s="4" t="e">
        <f aca="false">SETINDENT(B12706,I12706)</f>
        <v>#VALUE!</v>
      </c>
    </row>
    <row r="12707" s="9" customFormat="true" ht="15" hidden="true" customHeight="false" outlineLevel="0" collapsed="false">
      <c r="C12707" s="46"/>
      <c r="D12707" s="48"/>
      <c r="E12707" s="48"/>
      <c r="F12707" s="3"/>
      <c r="G12707" s="47"/>
      <c r="H12707" s="46"/>
      <c r="I12707" s="4"/>
      <c r="J12707" s="4" t="e">
        <f aca="false">SETINDENT(B12707,I12707)</f>
        <v>#VALUE!</v>
      </c>
    </row>
    <row r="12708" s="9" customFormat="true" ht="15" hidden="true" customHeight="false" outlineLevel="0" collapsed="false">
      <c r="C12708" s="46"/>
      <c r="D12708" s="48"/>
      <c r="E12708" s="48"/>
      <c r="F12708" s="3"/>
      <c r="G12708" s="47"/>
      <c r="H12708" s="46"/>
      <c r="I12708" s="4"/>
      <c r="J12708" s="4" t="e">
        <f aca="false">SETINDENT(B12708,I12708)</f>
        <v>#VALUE!</v>
      </c>
    </row>
    <row r="12709" s="9" customFormat="true" ht="15" hidden="true" customHeight="false" outlineLevel="0" collapsed="false">
      <c r="C12709" s="46"/>
      <c r="D12709" s="48"/>
      <c r="E12709" s="48"/>
      <c r="F12709" s="3"/>
      <c r="G12709" s="47"/>
      <c r="H12709" s="46"/>
      <c r="I12709" s="4"/>
      <c r="J12709" s="4" t="e">
        <f aca="false">SETINDENT(B12709,I12709)</f>
        <v>#VALUE!</v>
      </c>
    </row>
    <row r="12710" s="9" customFormat="true" ht="15" hidden="true" customHeight="false" outlineLevel="0" collapsed="false">
      <c r="C12710" s="46"/>
      <c r="D12710" s="48"/>
      <c r="E12710" s="48"/>
      <c r="F12710" s="3"/>
      <c r="G12710" s="47"/>
      <c r="H12710" s="46"/>
      <c r="I12710" s="4"/>
      <c r="J12710" s="4" t="e">
        <f aca="false">SETINDENT(B12710,I12710)</f>
        <v>#VALUE!</v>
      </c>
    </row>
    <row r="12711" s="9" customFormat="true" ht="15" hidden="true" customHeight="false" outlineLevel="0" collapsed="false">
      <c r="C12711" s="46"/>
      <c r="D12711" s="48"/>
      <c r="E12711" s="48"/>
      <c r="F12711" s="3"/>
      <c r="G12711" s="47"/>
      <c r="H12711" s="46"/>
      <c r="I12711" s="4"/>
      <c r="J12711" s="4" t="e">
        <f aca="false">SETINDENT(B12711,I12711)</f>
        <v>#VALUE!</v>
      </c>
    </row>
    <row r="12712" s="9" customFormat="true" ht="15" hidden="true" customHeight="false" outlineLevel="0" collapsed="false">
      <c r="C12712" s="46"/>
      <c r="D12712" s="48"/>
      <c r="E12712" s="48"/>
      <c r="F12712" s="3"/>
      <c r="G12712" s="47"/>
      <c r="H12712" s="46"/>
      <c r="I12712" s="4"/>
      <c r="J12712" s="4" t="e">
        <f aca="false">SETINDENT(B12712,I12712)</f>
        <v>#VALUE!</v>
      </c>
    </row>
    <row r="12713" s="9" customFormat="true" ht="15" hidden="true" customHeight="false" outlineLevel="0" collapsed="false">
      <c r="C12713" s="46"/>
      <c r="D12713" s="48"/>
      <c r="E12713" s="48"/>
      <c r="F12713" s="3"/>
      <c r="G12713" s="47"/>
      <c r="H12713" s="46"/>
      <c r="I12713" s="4"/>
      <c r="J12713" s="4" t="e">
        <f aca="false">SETINDENT(B12713,I12713)</f>
        <v>#VALUE!</v>
      </c>
    </row>
    <row r="12714" s="9" customFormat="true" ht="15" hidden="true" customHeight="false" outlineLevel="0" collapsed="false">
      <c r="C12714" s="46"/>
      <c r="D12714" s="48"/>
      <c r="E12714" s="48"/>
      <c r="F12714" s="3"/>
      <c r="G12714" s="47"/>
      <c r="H12714" s="46"/>
      <c r="I12714" s="4"/>
      <c r="J12714" s="4" t="e">
        <f aca="false">SETINDENT(B12714,I12714)</f>
        <v>#VALUE!</v>
      </c>
    </row>
    <row r="12715" s="9" customFormat="true" ht="15" hidden="true" customHeight="false" outlineLevel="0" collapsed="false">
      <c r="C12715" s="46"/>
      <c r="D12715" s="48"/>
      <c r="E12715" s="48"/>
      <c r="F12715" s="3"/>
      <c r="G12715" s="47"/>
      <c r="H12715" s="46"/>
      <c r="I12715" s="4"/>
      <c r="J12715" s="4" t="e">
        <f aca="false">SETINDENT(B12715,I12715)</f>
        <v>#VALUE!</v>
      </c>
    </row>
    <row r="12716" s="9" customFormat="true" ht="15" hidden="true" customHeight="false" outlineLevel="0" collapsed="false">
      <c r="C12716" s="46"/>
      <c r="D12716" s="48"/>
      <c r="E12716" s="48"/>
      <c r="F12716" s="3"/>
      <c r="G12716" s="47"/>
      <c r="H12716" s="46"/>
      <c r="I12716" s="4"/>
      <c r="J12716" s="4" t="e">
        <f aca="false">SETINDENT(B12716,I12716)</f>
        <v>#VALUE!</v>
      </c>
    </row>
    <row r="12717" s="9" customFormat="true" ht="15" hidden="true" customHeight="false" outlineLevel="0" collapsed="false">
      <c r="C12717" s="46"/>
      <c r="D12717" s="48"/>
      <c r="E12717" s="48"/>
      <c r="F12717" s="3"/>
      <c r="G12717" s="47"/>
      <c r="H12717" s="46"/>
      <c r="I12717" s="4"/>
      <c r="J12717" s="4" t="e">
        <f aca="false">SETINDENT(B12717,I12717)</f>
        <v>#VALUE!</v>
      </c>
    </row>
    <row r="12718" s="9" customFormat="true" ht="15" hidden="true" customHeight="false" outlineLevel="0" collapsed="false">
      <c r="C12718" s="46"/>
      <c r="D12718" s="48"/>
      <c r="E12718" s="48"/>
      <c r="F12718" s="3"/>
      <c r="G12718" s="47"/>
      <c r="H12718" s="46"/>
      <c r="I12718" s="4"/>
      <c r="J12718" s="4" t="e">
        <f aca="false">SETINDENT(B12718,I12718)</f>
        <v>#VALUE!</v>
      </c>
    </row>
    <row r="12719" s="9" customFormat="true" ht="15" hidden="true" customHeight="false" outlineLevel="0" collapsed="false">
      <c r="C12719" s="46"/>
      <c r="D12719" s="48"/>
      <c r="E12719" s="48"/>
      <c r="F12719" s="3"/>
      <c r="G12719" s="47"/>
      <c r="H12719" s="46"/>
      <c r="I12719" s="4"/>
      <c r="J12719" s="4" t="e">
        <f aca="false">SETINDENT(B12719,I12719)</f>
        <v>#VALUE!</v>
      </c>
    </row>
    <row r="12720" s="9" customFormat="true" ht="15" hidden="true" customHeight="false" outlineLevel="0" collapsed="false">
      <c r="C12720" s="46"/>
      <c r="D12720" s="48"/>
      <c r="E12720" s="48"/>
      <c r="F12720" s="3"/>
      <c r="G12720" s="47"/>
      <c r="H12720" s="46"/>
      <c r="I12720" s="4"/>
      <c r="J12720" s="4" t="e">
        <f aca="false">SETINDENT(B12720,I12720)</f>
        <v>#VALUE!</v>
      </c>
    </row>
    <row r="12721" s="9" customFormat="true" ht="15" hidden="true" customHeight="false" outlineLevel="0" collapsed="false">
      <c r="C12721" s="46"/>
      <c r="D12721" s="48"/>
      <c r="E12721" s="48"/>
      <c r="F12721" s="3"/>
      <c r="G12721" s="47"/>
      <c r="H12721" s="46"/>
      <c r="I12721" s="4"/>
      <c r="J12721" s="4" t="e">
        <f aca="false">SETINDENT(B12721,I12721)</f>
        <v>#VALUE!</v>
      </c>
    </row>
    <row r="12722" s="9" customFormat="true" ht="15" hidden="true" customHeight="false" outlineLevel="0" collapsed="false">
      <c r="C12722" s="46"/>
      <c r="D12722" s="48"/>
      <c r="E12722" s="48"/>
      <c r="F12722" s="3"/>
      <c r="G12722" s="47"/>
      <c r="H12722" s="46"/>
      <c r="I12722" s="4"/>
      <c r="J12722" s="4" t="e">
        <f aca="false">SETINDENT(B12722,I12722)</f>
        <v>#VALUE!</v>
      </c>
    </row>
    <row r="12723" s="9" customFormat="true" ht="15" hidden="true" customHeight="false" outlineLevel="0" collapsed="false">
      <c r="C12723" s="46"/>
      <c r="D12723" s="48"/>
      <c r="E12723" s="48"/>
      <c r="F12723" s="3"/>
      <c r="G12723" s="47"/>
      <c r="H12723" s="46"/>
      <c r="I12723" s="4"/>
      <c r="J12723" s="4" t="e">
        <f aca="false">SETINDENT(B12723,I12723)</f>
        <v>#VALUE!</v>
      </c>
    </row>
    <row r="12724" s="9" customFormat="true" ht="15" hidden="true" customHeight="false" outlineLevel="0" collapsed="false">
      <c r="C12724" s="46"/>
      <c r="D12724" s="48"/>
      <c r="E12724" s="48"/>
      <c r="F12724" s="3"/>
      <c r="G12724" s="47"/>
      <c r="H12724" s="46"/>
      <c r="I12724" s="4"/>
      <c r="J12724" s="4" t="e">
        <f aca="false">SETINDENT(B12724,I12724)</f>
        <v>#VALUE!</v>
      </c>
    </row>
    <row r="12725" s="9" customFormat="true" ht="15" hidden="true" customHeight="false" outlineLevel="0" collapsed="false">
      <c r="C12725" s="46"/>
      <c r="D12725" s="48"/>
      <c r="E12725" s="48"/>
      <c r="F12725" s="3"/>
      <c r="G12725" s="47"/>
      <c r="H12725" s="46"/>
      <c r="I12725" s="4"/>
      <c r="J12725" s="4" t="e">
        <f aca="false">SETINDENT(B12725,I12725)</f>
        <v>#VALUE!</v>
      </c>
    </row>
    <row r="12726" s="9" customFormat="true" ht="15" hidden="true" customHeight="false" outlineLevel="0" collapsed="false">
      <c r="C12726" s="46"/>
      <c r="D12726" s="48"/>
      <c r="E12726" s="48"/>
      <c r="F12726" s="3"/>
      <c r="G12726" s="47"/>
      <c r="H12726" s="46"/>
      <c r="I12726" s="4"/>
      <c r="J12726" s="4" t="e">
        <f aca="false">SETINDENT(B12726,I12726)</f>
        <v>#VALUE!</v>
      </c>
    </row>
    <row r="12727" s="9" customFormat="true" ht="15" hidden="true" customHeight="false" outlineLevel="0" collapsed="false">
      <c r="C12727" s="46"/>
      <c r="D12727" s="48"/>
      <c r="E12727" s="48"/>
      <c r="F12727" s="3"/>
      <c r="G12727" s="47"/>
      <c r="H12727" s="46"/>
      <c r="I12727" s="4"/>
      <c r="J12727" s="4" t="e">
        <f aca="false">SETINDENT(B12727,I12727)</f>
        <v>#VALUE!</v>
      </c>
    </row>
    <row r="12728" s="9" customFormat="true" ht="15" hidden="true" customHeight="false" outlineLevel="0" collapsed="false">
      <c r="C12728" s="46"/>
      <c r="D12728" s="48"/>
      <c r="E12728" s="48"/>
      <c r="F12728" s="3"/>
      <c r="G12728" s="47"/>
      <c r="H12728" s="46"/>
      <c r="I12728" s="4"/>
      <c r="J12728" s="4" t="e">
        <f aca="false">SETINDENT(B12728,I12728)</f>
        <v>#VALUE!</v>
      </c>
    </row>
    <row r="12729" s="9" customFormat="true" ht="15" hidden="true" customHeight="false" outlineLevel="0" collapsed="false">
      <c r="C12729" s="46"/>
      <c r="D12729" s="48"/>
      <c r="E12729" s="48"/>
      <c r="F12729" s="3"/>
      <c r="G12729" s="47"/>
      <c r="H12729" s="46"/>
      <c r="I12729" s="4"/>
      <c r="J12729" s="4" t="e">
        <f aca="false">SETINDENT(B12729,I12729)</f>
        <v>#VALUE!</v>
      </c>
    </row>
    <row r="12730" s="9" customFormat="true" ht="15" hidden="true" customHeight="false" outlineLevel="0" collapsed="false">
      <c r="C12730" s="46"/>
      <c r="D12730" s="48"/>
      <c r="E12730" s="48"/>
      <c r="F12730" s="3"/>
      <c r="G12730" s="47"/>
      <c r="H12730" s="46"/>
      <c r="I12730" s="4"/>
      <c r="J12730" s="4" t="e">
        <f aca="false">SETINDENT(B12730,I12730)</f>
        <v>#VALUE!</v>
      </c>
    </row>
    <row r="12731" s="9" customFormat="true" ht="15" hidden="true" customHeight="false" outlineLevel="0" collapsed="false">
      <c r="C12731" s="46"/>
      <c r="D12731" s="48"/>
      <c r="E12731" s="48"/>
      <c r="F12731" s="3"/>
      <c r="G12731" s="47"/>
      <c r="H12731" s="46"/>
      <c r="I12731" s="4"/>
      <c r="J12731" s="4" t="e">
        <f aca="false">SETINDENT(B12731,I12731)</f>
        <v>#VALUE!</v>
      </c>
    </row>
    <row r="12732" s="9" customFormat="true" ht="15" hidden="true" customHeight="false" outlineLevel="0" collapsed="false">
      <c r="C12732" s="46"/>
      <c r="D12732" s="48"/>
      <c r="E12732" s="48"/>
      <c r="F12732" s="3"/>
      <c r="G12732" s="47"/>
      <c r="H12732" s="46"/>
      <c r="I12732" s="4"/>
      <c r="J12732" s="4" t="e">
        <f aca="false">SETINDENT(B12732,I12732)</f>
        <v>#VALUE!</v>
      </c>
    </row>
    <row r="12733" s="9" customFormat="true" ht="15" hidden="true" customHeight="false" outlineLevel="0" collapsed="false">
      <c r="C12733" s="46"/>
      <c r="D12733" s="48"/>
      <c r="E12733" s="48"/>
      <c r="F12733" s="3"/>
      <c r="G12733" s="47"/>
      <c r="H12733" s="46"/>
      <c r="I12733" s="4"/>
      <c r="J12733" s="4" t="e">
        <f aca="false">SETINDENT(B12733,I12733)</f>
        <v>#VALUE!</v>
      </c>
    </row>
    <row r="12734" s="9" customFormat="true" ht="15" hidden="true" customHeight="false" outlineLevel="0" collapsed="false">
      <c r="C12734" s="46"/>
      <c r="D12734" s="48"/>
      <c r="E12734" s="48"/>
      <c r="F12734" s="3"/>
      <c r="G12734" s="47"/>
      <c r="H12734" s="46"/>
      <c r="I12734" s="4"/>
      <c r="J12734" s="4" t="e">
        <f aca="false">SETINDENT(B12734,I12734)</f>
        <v>#VALUE!</v>
      </c>
    </row>
    <row r="12735" s="9" customFormat="true" ht="15" hidden="true" customHeight="false" outlineLevel="0" collapsed="false">
      <c r="C12735" s="46"/>
      <c r="D12735" s="48"/>
      <c r="E12735" s="48"/>
      <c r="F12735" s="3"/>
      <c r="G12735" s="47"/>
      <c r="H12735" s="46"/>
      <c r="I12735" s="4"/>
      <c r="J12735" s="4" t="e">
        <f aca="false">SETINDENT(B12735,I12735)</f>
        <v>#VALUE!</v>
      </c>
    </row>
    <row r="12736" s="9" customFormat="true" ht="15" hidden="true" customHeight="false" outlineLevel="0" collapsed="false">
      <c r="C12736" s="46"/>
      <c r="D12736" s="48"/>
      <c r="E12736" s="48"/>
      <c r="F12736" s="3"/>
      <c r="G12736" s="47"/>
      <c r="H12736" s="46"/>
      <c r="I12736" s="4"/>
      <c r="J12736" s="4" t="e">
        <f aca="false">SETINDENT(B12736,I12736)</f>
        <v>#VALUE!</v>
      </c>
    </row>
    <row r="12737" s="9" customFormat="true" ht="15" hidden="true" customHeight="false" outlineLevel="0" collapsed="false">
      <c r="C12737" s="46"/>
      <c r="D12737" s="48"/>
      <c r="E12737" s="48"/>
      <c r="F12737" s="3"/>
      <c r="G12737" s="47"/>
      <c r="H12737" s="46"/>
      <c r="I12737" s="4"/>
      <c r="J12737" s="4" t="e">
        <f aca="false">SETINDENT(B12737,I12737)</f>
        <v>#VALUE!</v>
      </c>
    </row>
    <row r="12738" s="9" customFormat="true" ht="15" hidden="true" customHeight="false" outlineLevel="0" collapsed="false">
      <c r="C12738" s="46"/>
      <c r="D12738" s="48"/>
      <c r="E12738" s="48"/>
      <c r="F12738" s="3"/>
      <c r="G12738" s="47"/>
      <c r="H12738" s="46"/>
      <c r="I12738" s="4"/>
      <c r="J12738" s="4" t="e">
        <f aca="false">SETINDENT(B12738,I12738)</f>
        <v>#VALUE!</v>
      </c>
    </row>
    <row r="12739" s="9" customFormat="true" ht="15" hidden="true" customHeight="false" outlineLevel="0" collapsed="false">
      <c r="C12739" s="46"/>
      <c r="D12739" s="48"/>
      <c r="E12739" s="48"/>
      <c r="F12739" s="3"/>
      <c r="G12739" s="47"/>
      <c r="H12739" s="46"/>
      <c r="I12739" s="4"/>
      <c r="J12739" s="4" t="e">
        <f aca="false">SETINDENT(B12739,I12739)</f>
        <v>#VALUE!</v>
      </c>
    </row>
    <row r="12740" s="9" customFormat="true" ht="15" hidden="true" customHeight="false" outlineLevel="0" collapsed="false">
      <c r="C12740" s="46"/>
      <c r="D12740" s="48"/>
      <c r="E12740" s="48"/>
      <c r="F12740" s="3"/>
      <c r="G12740" s="47"/>
      <c r="H12740" s="46"/>
      <c r="I12740" s="4"/>
      <c r="J12740" s="4" t="e">
        <f aca="false">SETINDENT(B12740,I12740)</f>
        <v>#VALUE!</v>
      </c>
    </row>
    <row r="12741" s="9" customFormat="true" ht="15" hidden="true" customHeight="false" outlineLevel="0" collapsed="false">
      <c r="C12741" s="46"/>
      <c r="D12741" s="48"/>
      <c r="E12741" s="48"/>
      <c r="F12741" s="3"/>
      <c r="G12741" s="47"/>
      <c r="H12741" s="46"/>
      <c r="I12741" s="4"/>
      <c r="J12741" s="4" t="e">
        <f aca="false">SETINDENT(B12741,I12741)</f>
        <v>#VALUE!</v>
      </c>
    </row>
    <row r="12742" s="9" customFormat="true" ht="15" hidden="true" customHeight="false" outlineLevel="0" collapsed="false">
      <c r="C12742" s="46"/>
      <c r="D12742" s="48"/>
      <c r="E12742" s="48"/>
      <c r="F12742" s="3"/>
      <c r="G12742" s="47"/>
      <c r="H12742" s="46"/>
      <c r="I12742" s="4"/>
      <c r="J12742" s="4" t="e">
        <f aca="false">SETINDENT(B12742,I12742)</f>
        <v>#VALUE!</v>
      </c>
    </row>
    <row r="12743" s="9" customFormat="true" ht="15" hidden="true" customHeight="false" outlineLevel="0" collapsed="false">
      <c r="C12743" s="46"/>
      <c r="D12743" s="48"/>
      <c r="E12743" s="48"/>
      <c r="F12743" s="3"/>
      <c r="G12743" s="47"/>
      <c r="H12743" s="46"/>
      <c r="I12743" s="4"/>
      <c r="J12743" s="4" t="e">
        <f aca="false">SETINDENT(B12743,I12743)</f>
        <v>#VALUE!</v>
      </c>
    </row>
    <row r="12744" s="9" customFormat="true" ht="15" hidden="true" customHeight="false" outlineLevel="0" collapsed="false">
      <c r="C12744" s="46"/>
      <c r="D12744" s="48"/>
      <c r="E12744" s="48"/>
      <c r="F12744" s="3"/>
      <c r="G12744" s="47"/>
      <c r="H12744" s="46"/>
      <c r="I12744" s="4"/>
      <c r="J12744" s="4" t="e">
        <f aca="false">SETINDENT(B12744,I12744)</f>
        <v>#VALUE!</v>
      </c>
    </row>
    <row r="12745" s="9" customFormat="true" ht="15" hidden="true" customHeight="false" outlineLevel="0" collapsed="false">
      <c r="C12745" s="46"/>
      <c r="D12745" s="48"/>
      <c r="E12745" s="48"/>
      <c r="F12745" s="3"/>
      <c r="G12745" s="47"/>
      <c r="H12745" s="46"/>
      <c r="I12745" s="4"/>
      <c r="J12745" s="4" t="e">
        <f aca="false">SETINDENT(B12745,I12745)</f>
        <v>#VALUE!</v>
      </c>
    </row>
    <row r="12746" s="9" customFormat="true" ht="15" hidden="true" customHeight="false" outlineLevel="0" collapsed="false">
      <c r="C12746" s="46"/>
      <c r="D12746" s="48"/>
      <c r="E12746" s="48"/>
      <c r="F12746" s="3"/>
      <c r="G12746" s="47"/>
      <c r="H12746" s="46"/>
      <c r="I12746" s="4"/>
      <c r="J12746" s="4" t="e">
        <f aca="false">SETINDENT(B12746,I12746)</f>
        <v>#VALUE!</v>
      </c>
    </row>
    <row r="12747" s="9" customFormat="true" ht="15" hidden="true" customHeight="false" outlineLevel="0" collapsed="false">
      <c r="C12747" s="46"/>
      <c r="D12747" s="48"/>
      <c r="E12747" s="48"/>
      <c r="F12747" s="3"/>
      <c r="G12747" s="47"/>
      <c r="H12747" s="46"/>
      <c r="I12747" s="4"/>
      <c r="J12747" s="4" t="e">
        <f aca="false">SETINDENT(B12747,I12747)</f>
        <v>#VALUE!</v>
      </c>
    </row>
    <row r="12748" s="9" customFormat="true" ht="15" hidden="true" customHeight="false" outlineLevel="0" collapsed="false">
      <c r="C12748" s="46"/>
      <c r="D12748" s="48"/>
      <c r="E12748" s="48"/>
      <c r="F12748" s="3"/>
      <c r="G12748" s="47"/>
      <c r="H12748" s="46"/>
      <c r="I12748" s="4"/>
      <c r="J12748" s="4" t="e">
        <f aca="false">SETINDENT(B12748,I12748)</f>
        <v>#VALUE!</v>
      </c>
    </row>
    <row r="12749" s="9" customFormat="true" ht="15" hidden="true" customHeight="false" outlineLevel="0" collapsed="false">
      <c r="C12749" s="46"/>
      <c r="D12749" s="48"/>
      <c r="E12749" s="48"/>
      <c r="F12749" s="3"/>
      <c r="G12749" s="47"/>
      <c r="H12749" s="46"/>
      <c r="I12749" s="4"/>
      <c r="J12749" s="4" t="e">
        <f aca="false">SETINDENT(B12749,I12749)</f>
        <v>#VALUE!</v>
      </c>
    </row>
    <row r="12750" s="9" customFormat="true" ht="15" hidden="true" customHeight="false" outlineLevel="0" collapsed="false">
      <c r="C12750" s="46"/>
      <c r="D12750" s="48"/>
      <c r="E12750" s="48"/>
      <c r="F12750" s="3"/>
      <c r="G12750" s="47"/>
      <c r="H12750" s="46"/>
      <c r="I12750" s="4"/>
      <c r="J12750" s="4" t="e">
        <f aca="false">SETINDENT(B12750,I12750)</f>
        <v>#VALUE!</v>
      </c>
    </row>
    <row r="12751" s="9" customFormat="true" ht="15" hidden="true" customHeight="false" outlineLevel="0" collapsed="false">
      <c r="C12751" s="46"/>
      <c r="D12751" s="48"/>
      <c r="E12751" s="48"/>
      <c r="F12751" s="3"/>
      <c r="G12751" s="47"/>
      <c r="H12751" s="46"/>
      <c r="I12751" s="4"/>
      <c r="J12751" s="4" t="e">
        <f aca="false">SETINDENT(B12751,I12751)</f>
        <v>#VALUE!</v>
      </c>
    </row>
    <row r="12752" s="9" customFormat="true" ht="15" hidden="true" customHeight="false" outlineLevel="0" collapsed="false">
      <c r="C12752" s="46"/>
      <c r="D12752" s="48"/>
      <c r="E12752" s="48"/>
      <c r="F12752" s="3"/>
      <c r="G12752" s="47"/>
      <c r="H12752" s="46"/>
      <c r="I12752" s="4"/>
      <c r="J12752" s="4" t="e">
        <f aca="false">SETINDENT(B12752,I12752)</f>
        <v>#VALUE!</v>
      </c>
    </row>
    <row r="12753" s="9" customFormat="true" ht="15" hidden="true" customHeight="false" outlineLevel="0" collapsed="false">
      <c r="C12753" s="46"/>
      <c r="D12753" s="48"/>
      <c r="E12753" s="48"/>
      <c r="F12753" s="3"/>
      <c r="G12753" s="47"/>
      <c r="H12753" s="46"/>
      <c r="I12753" s="4"/>
      <c r="J12753" s="4" t="e">
        <f aca="false">SETINDENT(B12753,I12753)</f>
        <v>#VALUE!</v>
      </c>
    </row>
    <row r="12754" s="9" customFormat="true" ht="15" hidden="true" customHeight="false" outlineLevel="0" collapsed="false">
      <c r="C12754" s="46"/>
      <c r="D12754" s="48"/>
      <c r="E12754" s="48"/>
      <c r="F12754" s="3"/>
      <c r="G12754" s="47"/>
      <c r="H12754" s="46"/>
      <c r="I12754" s="4"/>
      <c r="J12754" s="4" t="e">
        <f aca="false">SETINDENT(B12754,I12754)</f>
        <v>#VALUE!</v>
      </c>
    </row>
    <row r="12755" s="9" customFormat="true" ht="15" hidden="true" customHeight="false" outlineLevel="0" collapsed="false">
      <c r="C12755" s="46"/>
      <c r="D12755" s="48"/>
      <c r="E12755" s="48"/>
      <c r="F12755" s="3"/>
      <c r="G12755" s="47"/>
      <c r="H12755" s="46"/>
      <c r="I12755" s="4"/>
      <c r="J12755" s="4" t="e">
        <f aca="false">SETINDENT(B12755,I12755)</f>
        <v>#VALUE!</v>
      </c>
    </row>
    <row r="12756" s="9" customFormat="true" ht="15" hidden="true" customHeight="false" outlineLevel="0" collapsed="false">
      <c r="C12756" s="46"/>
      <c r="D12756" s="48"/>
      <c r="E12756" s="48"/>
      <c r="F12756" s="3"/>
      <c r="G12756" s="47"/>
      <c r="H12756" s="46"/>
      <c r="I12756" s="4"/>
      <c r="J12756" s="4" t="e">
        <f aca="false">SETINDENT(B12756,I12756)</f>
        <v>#VALUE!</v>
      </c>
    </row>
    <row r="12757" s="9" customFormat="true" ht="15" hidden="true" customHeight="false" outlineLevel="0" collapsed="false">
      <c r="C12757" s="46"/>
      <c r="D12757" s="48"/>
      <c r="E12757" s="48"/>
      <c r="F12757" s="3"/>
      <c r="G12757" s="47"/>
      <c r="H12757" s="46"/>
      <c r="I12757" s="4"/>
      <c r="J12757" s="4" t="e">
        <f aca="false">SETINDENT(B12757,I12757)</f>
        <v>#VALUE!</v>
      </c>
    </row>
    <row r="12758" s="9" customFormat="true" ht="15" hidden="true" customHeight="false" outlineLevel="0" collapsed="false">
      <c r="C12758" s="46"/>
      <c r="D12758" s="48"/>
      <c r="E12758" s="48"/>
      <c r="F12758" s="3"/>
      <c r="G12758" s="47"/>
      <c r="H12758" s="46"/>
      <c r="I12758" s="4"/>
      <c r="J12758" s="4" t="e">
        <f aca="false">SETINDENT(B12758,I12758)</f>
        <v>#VALUE!</v>
      </c>
    </row>
    <row r="12759" s="9" customFormat="true" ht="15" hidden="true" customHeight="false" outlineLevel="0" collapsed="false">
      <c r="C12759" s="46"/>
      <c r="D12759" s="48"/>
      <c r="E12759" s="48"/>
      <c r="F12759" s="3"/>
      <c r="G12759" s="47"/>
      <c r="H12759" s="46"/>
      <c r="I12759" s="4"/>
      <c r="J12759" s="4" t="e">
        <f aca="false">SETINDENT(B12759,I12759)</f>
        <v>#VALUE!</v>
      </c>
    </row>
    <row r="12760" s="9" customFormat="true" ht="15" hidden="true" customHeight="false" outlineLevel="0" collapsed="false">
      <c r="C12760" s="46"/>
      <c r="D12760" s="48"/>
      <c r="E12760" s="48"/>
      <c r="F12760" s="3"/>
      <c r="G12760" s="47"/>
      <c r="H12760" s="46"/>
      <c r="I12760" s="4"/>
      <c r="J12760" s="4" t="e">
        <f aca="false">SETINDENT(B12760,I12760)</f>
        <v>#VALUE!</v>
      </c>
    </row>
    <row r="12761" s="9" customFormat="true" ht="15" hidden="true" customHeight="false" outlineLevel="0" collapsed="false">
      <c r="C12761" s="46"/>
      <c r="D12761" s="48"/>
      <c r="E12761" s="48"/>
      <c r="F12761" s="3"/>
      <c r="G12761" s="47"/>
      <c r="H12761" s="46"/>
      <c r="I12761" s="4"/>
      <c r="J12761" s="4" t="e">
        <f aca="false">SETINDENT(B12761,I12761)</f>
        <v>#VALUE!</v>
      </c>
    </row>
    <row r="12762" s="9" customFormat="true" ht="15" hidden="true" customHeight="false" outlineLevel="0" collapsed="false">
      <c r="C12762" s="46"/>
      <c r="D12762" s="48"/>
      <c r="E12762" s="48"/>
      <c r="F12762" s="3"/>
      <c r="G12762" s="47"/>
      <c r="H12762" s="46"/>
      <c r="I12762" s="4"/>
      <c r="J12762" s="4" t="e">
        <f aca="false">SETINDENT(B12762,I12762)</f>
        <v>#VALUE!</v>
      </c>
    </row>
    <row r="12763" s="9" customFormat="true" ht="15" hidden="true" customHeight="false" outlineLevel="0" collapsed="false">
      <c r="C12763" s="46"/>
      <c r="D12763" s="48"/>
      <c r="E12763" s="48"/>
      <c r="F12763" s="3"/>
      <c r="G12763" s="47"/>
      <c r="H12763" s="46"/>
      <c r="I12763" s="4"/>
      <c r="J12763" s="4" t="e">
        <f aca="false">SETINDENT(B12763,I12763)</f>
        <v>#VALUE!</v>
      </c>
    </row>
    <row r="12764" s="9" customFormat="true" ht="15" hidden="true" customHeight="false" outlineLevel="0" collapsed="false">
      <c r="C12764" s="46"/>
      <c r="D12764" s="48"/>
      <c r="E12764" s="48"/>
      <c r="F12764" s="3"/>
      <c r="G12764" s="47"/>
      <c r="H12764" s="46"/>
      <c r="I12764" s="4"/>
      <c r="J12764" s="4" t="e">
        <f aca="false">SETINDENT(B12764,I12764)</f>
        <v>#VALUE!</v>
      </c>
    </row>
    <row r="12765" s="9" customFormat="true" ht="15" hidden="true" customHeight="false" outlineLevel="0" collapsed="false">
      <c r="C12765" s="46"/>
      <c r="D12765" s="48"/>
      <c r="E12765" s="48"/>
      <c r="F12765" s="3"/>
      <c r="G12765" s="47"/>
      <c r="H12765" s="46"/>
      <c r="I12765" s="4"/>
      <c r="J12765" s="4" t="e">
        <f aca="false">SETINDENT(B12765,I12765)</f>
        <v>#VALUE!</v>
      </c>
    </row>
    <row r="12766" s="9" customFormat="true" ht="15" hidden="true" customHeight="false" outlineLevel="0" collapsed="false">
      <c r="C12766" s="46"/>
      <c r="D12766" s="48"/>
      <c r="E12766" s="48"/>
      <c r="F12766" s="3"/>
      <c r="G12766" s="47"/>
      <c r="H12766" s="46"/>
      <c r="I12766" s="4"/>
      <c r="J12766" s="4" t="e">
        <f aca="false">SETINDENT(B12766,I12766)</f>
        <v>#VALUE!</v>
      </c>
    </row>
    <row r="12767" s="9" customFormat="true" ht="15" hidden="true" customHeight="false" outlineLevel="0" collapsed="false">
      <c r="C12767" s="46"/>
      <c r="D12767" s="48"/>
      <c r="E12767" s="48"/>
      <c r="F12767" s="3"/>
      <c r="G12767" s="47"/>
      <c r="H12767" s="46"/>
      <c r="I12767" s="4"/>
      <c r="J12767" s="4" t="e">
        <f aca="false">SETINDENT(B12767,I12767)</f>
        <v>#VALUE!</v>
      </c>
    </row>
    <row r="12768" s="9" customFormat="true" ht="15" hidden="true" customHeight="false" outlineLevel="0" collapsed="false">
      <c r="C12768" s="46"/>
      <c r="D12768" s="48"/>
      <c r="E12768" s="48"/>
      <c r="F12768" s="3"/>
      <c r="G12768" s="47"/>
      <c r="H12768" s="46"/>
      <c r="I12768" s="4"/>
      <c r="J12768" s="4" t="e">
        <f aca="false">SETINDENT(B12768,I12768)</f>
        <v>#VALUE!</v>
      </c>
    </row>
    <row r="12769" s="9" customFormat="true" ht="15" hidden="true" customHeight="false" outlineLevel="0" collapsed="false">
      <c r="C12769" s="46"/>
      <c r="D12769" s="48"/>
      <c r="E12769" s="48"/>
      <c r="F12769" s="3"/>
      <c r="G12769" s="47"/>
      <c r="H12769" s="46"/>
      <c r="I12769" s="4"/>
      <c r="J12769" s="4" t="e">
        <f aca="false">SETINDENT(B12769,I12769)</f>
        <v>#VALUE!</v>
      </c>
    </row>
    <row r="12770" s="9" customFormat="true" ht="15" hidden="true" customHeight="false" outlineLevel="0" collapsed="false">
      <c r="C12770" s="46"/>
      <c r="D12770" s="48"/>
      <c r="E12770" s="48"/>
      <c r="F12770" s="3"/>
      <c r="G12770" s="47"/>
      <c r="H12770" s="46"/>
      <c r="I12770" s="4"/>
      <c r="J12770" s="4" t="e">
        <f aca="false">SETINDENT(B12770,I12770)</f>
        <v>#VALUE!</v>
      </c>
    </row>
    <row r="12771" s="9" customFormat="true" ht="15" hidden="true" customHeight="false" outlineLevel="0" collapsed="false">
      <c r="C12771" s="46"/>
      <c r="D12771" s="48"/>
      <c r="E12771" s="48"/>
      <c r="F12771" s="3"/>
      <c r="G12771" s="47"/>
      <c r="H12771" s="46"/>
      <c r="I12771" s="4"/>
      <c r="J12771" s="4" t="e">
        <f aca="false">SETINDENT(B12771,I12771)</f>
        <v>#VALUE!</v>
      </c>
    </row>
    <row r="12772" s="9" customFormat="true" ht="15" hidden="true" customHeight="false" outlineLevel="0" collapsed="false">
      <c r="C12772" s="46"/>
      <c r="D12772" s="48"/>
      <c r="E12772" s="48"/>
      <c r="F12772" s="3"/>
      <c r="G12772" s="47"/>
      <c r="H12772" s="46"/>
      <c r="I12772" s="4"/>
      <c r="J12772" s="4" t="e">
        <f aca="false">SETINDENT(B12772,I12772)</f>
        <v>#VALUE!</v>
      </c>
    </row>
    <row r="12773" s="9" customFormat="true" ht="15" hidden="true" customHeight="false" outlineLevel="0" collapsed="false">
      <c r="C12773" s="46"/>
      <c r="D12773" s="48"/>
      <c r="E12773" s="48"/>
      <c r="F12773" s="3"/>
      <c r="G12773" s="47"/>
      <c r="H12773" s="46"/>
      <c r="I12773" s="4"/>
      <c r="J12773" s="4" t="e">
        <f aca="false">SETINDENT(B12773,I12773)</f>
        <v>#VALUE!</v>
      </c>
    </row>
    <row r="12774" s="9" customFormat="true" ht="15" hidden="true" customHeight="false" outlineLevel="0" collapsed="false">
      <c r="C12774" s="46"/>
      <c r="D12774" s="48"/>
      <c r="E12774" s="48"/>
      <c r="F12774" s="3"/>
      <c r="G12774" s="47"/>
      <c r="H12774" s="46"/>
      <c r="I12774" s="4"/>
      <c r="J12774" s="4" t="e">
        <f aca="false">SETINDENT(B12774,I12774)</f>
        <v>#VALUE!</v>
      </c>
    </row>
    <row r="12775" s="9" customFormat="true" ht="15" hidden="true" customHeight="false" outlineLevel="0" collapsed="false">
      <c r="C12775" s="46"/>
      <c r="D12775" s="48"/>
      <c r="E12775" s="48"/>
      <c r="F12775" s="3"/>
      <c r="G12775" s="47"/>
      <c r="H12775" s="46"/>
      <c r="I12775" s="4"/>
      <c r="J12775" s="4" t="e">
        <f aca="false">SETINDENT(B12775,I12775)</f>
        <v>#VALUE!</v>
      </c>
    </row>
    <row r="12776" s="9" customFormat="true" ht="15" hidden="true" customHeight="false" outlineLevel="0" collapsed="false">
      <c r="C12776" s="46"/>
      <c r="D12776" s="48"/>
      <c r="E12776" s="48"/>
      <c r="F12776" s="3"/>
      <c r="G12776" s="47"/>
      <c r="H12776" s="46"/>
      <c r="I12776" s="4"/>
      <c r="J12776" s="4" t="e">
        <f aca="false">SETINDENT(B12776,I12776)</f>
        <v>#VALUE!</v>
      </c>
    </row>
    <row r="12777" s="9" customFormat="true" ht="15" hidden="true" customHeight="false" outlineLevel="0" collapsed="false">
      <c r="C12777" s="46"/>
      <c r="D12777" s="48"/>
      <c r="E12777" s="48"/>
      <c r="F12777" s="3"/>
      <c r="G12777" s="47"/>
      <c r="H12777" s="46"/>
      <c r="I12777" s="4"/>
      <c r="J12777" s="4" t="e">
        <f aca="false">SETINDENT(B12777,I12777)</f>
        <v>#VALUE!</v>
      </c>
    </row>
    <row r="12778" s="9" customFormat="true" ht="15" hidden="true" customHeight="false" outlineLevel="0" collapsed="false">
      <c r="C12778" s="46"/>
      <c r="D12778" s="48"/>
      <c r="E12778" s="48"/>
      <c r="F12778" s="3"/>
      <c r="G12778" s="47"/>
      <c r="H12778" s="46"/>
      <c r="I12778" s="4"/>
      <c r="J12778" s="4" t="e">
        <f aca="false">SETINDENT(B12778,I12778)</f>
        <v>#VALUE!</v>
      </c>
    </row>
    <row r="12779" s="9" customFormat="true" ht="15" hidden="true" customHeight="false" outlineLevel="0" collapsed="false">
      <c r="C12779" s="46"/>
      <c r="D12779" s="48"/>
      <c r="E12779" s="48"/>
      <c r="F12779" s="3"/>
      <c r="G12779" s="47"/>
      <c r="H12779" s="46"/>
      <c r="I12779" s="4"/>
      <c r="J12779" s="4" t="e">
        <f aca="false">SETINDENT(B12779,I12779)</f>
        <v>#VALUE!</v>
      </c>
    </row>
    <row r="12780" s="9" customFormat="true" ht="15" hidden="true" customHeight="false" outlineLevel="0" collapsed="false">
      <c r="C12780" s="46"/>
      <c r="D12780" s="48"/>
      <c r="E12780" s="48"/>
      <c r="F12780" s="3"/>
      <c r="G12780" s="47"/>
      <c r="H12780" s="46"/>
      <c r="I12780" s="4"/>
      <c r="J12780" s="4" t="e">
        <f aca="false">SETINDENT(B12780,I12780)</f>
        <v>#VALUE!</v>
      </c>
    </row>
    <row r="12781" s="9" customFormat="true" ht="15" hidden="true" customHeight="false" outlineLevel="0" collapsed="false">
      <c r="C12781" s="46"/>
      <c r="D12781" s="48"/>
      <c r="E12781" s="48"/>
      <c r="F12781" s="3"/>
      <c r="G12781" s="47"/>
      <c r="H12781" s="46"/>
      <c r="I12781" s="4"/>
      <c r="J12781" s="4" t="e">
        <f aca="false">SETINDENT(B12781,I12781)</f>
        <v>#VALUE!</v>
      </c>
    </row>
    <row r="12782" s="9" customFormat="true" ht="15" hidden="true" customHeight="false" outlineLevel="0" collapsed="false">
      <c r="C12782" s="46"/>
      <c r="D12782" s="48"/>
      <c r="E12782" s="48"/>
      <c r="F12782" s="3"/>
      <c r="G12782" s="47"/>
      <c r="H12782" s="46"/>
      <c r="I12782" s="4"/>
      <c r="J12782" s="4" t="e">
        <f aca="false">SETINDENT(B12782,I12782)</f>
        <v>#VALUE!</v>
      </c>
    </row>
    <row r="12783" s="9" customFormat="true" ht="15" hidden="true" customHeight="false" outlineLevel="0" collapsed="false">
      <c r="C12783" s="46"/>
      <c r="D12783" s="48"/>
      <c r="E12783" s="48"/>
      <c r="F12783" s="3"/>
      <c r="G12783" s="47"/>
      <c r="H12783" s="46"/>
      <c r="I12783" s="4"/>
      <c r="J12783" s="4" t="e">
        <f aca="false">SETINDENT(B12783,I12783)</f>
        <v>#VALUE!</v>
      </c>
    </row>
    <row r="12784" s="9" customFormat="true" ht="15" hidden="true" customHeight="false" outlineLevel="0" collapsed="false">
      <c r="C12784" s="46"/>
      <c r="D12784" s="48"/>
      <c r="E12784" s="48"/>
      <c r="F12784" s="3"/>
      <c r="G12784" s="47"/>
      <c r="H12784" s="46"/>
      <c r="I12784" s="4"/>
      <c r="J12784" s="4" t="e">
        <f aca="false">SETINDENT(B12784,I12784)</f>
        <v>#VALUE!</v>
      </c>
    </row>
    <row r="12785" s="9" customFormat="true" ht="15" hidden="true" customHeight="false" outlineLevel="0" collapsed="false">
      <c r="C12785" s="46"/>
      <c r="D12785" s="48"/>
      <c r="E12785" s="48"/>
      <c r="F12785" s="3"/>
      <c r="G12785" s="47"/>
      <c r="H12785" s="46"/>
      <c r="I12785" s="4"/>
      <c r="J12785" s="4" t="e">
        <f aca="false">SETINDENT(B12785,I12785)</f>
        <v>#VALUE!</v>
      </c>
    </row>
    <row r="12786" s="9" customFormat="true" ht="15" hidden="true" customHeight="false" outlineLevel="0" collapsed="false">
      <c r="C12786" s="46"/>
      <c r="D12786" s="48"/>
      <c r="E12786" s="48"/>
      <c r="F12786" s="3"/>
      <c r="G12786" s="47"/>
      <c r="H12786" s="46"/>
      <c r="I12786" s="4"/>
      <c r="J12786" s="4" t="e">
        <f aca="false">SETINDENT(B12786,I12786)</f>
        <v>#VALUE!</v>
      </c>
    </row>
    <row r="12787" s="9" customFormat="true" ht="15" hidden="true" customHeight="false" outlineLevel="0" collapsed="false">
      <c r="C12787" s="46"/>
      <c r="D12787" s="48"/>
      <c r="E12787" s="48"/>
      <c r="F12787" s="3"/>
      <c r="G12787" s="47"/>
      <c r="H12787" s="46"/>
      <c r="I12787" s="4"/>
      <c r="J12787" s="4" t="e">
        <f aca="false">SETINDENT(B12787,I12787)</f>
        <v>#VALUE!</v>
      </c>
    </row>
    <row r="12788" s="9" customFormat="true" ht="15" hidden="true" customHeight="false" outlineLevel="0" collapsed="false">
      <c r="C12788" s="46"/>
      <c r="D12788" s="48"/>
      <c r="E12788" s="48"/>
      <c r="F12788" s="3"/>
      <c r="G12788" s="47"/>
      <c r="H12788" s="46"/>
      <c r="I12788" s="4"/>
      <c r="J12788" s="4" t="e">
        <f aca="false">SETINDENT(B12788,I12788)</f>
        <v>#VALUE!</v>
      </c>
    </row>
    <row r="12789" s="9" customFormat="true" ht="15" hidden="true" customHeight="false" outlineLevel="0" collapsed="false">
      <c r="C12789" s="46"/>
      <c r="D12789" s="48"/>
      <c r="E12789" s="48"/>
      <c r="F12789" s="3"/>
      <c r="G12789" s="47"/>
      <c r="H12789" s="46"/>
      <c r="I12789" s="4"/>
      <c r="J12789" s="4" t="e">
        <f aca="false">SETINDENT(B12789,I12789)</f>
        <v>#VALUE!</v>
      </c>
    </row>
    <row r="12790" s="9" customFormat="true" ht="15" hidden="true" customHeight="false" outlineLevel="0" collapsed="false">
      <c r="C12790" s="46"/>
      <c r="D12790" s="48"/>
      <c r="E12790" s="48"/>
      <c r="F12790" s="3"/>
      <c r="G12790" s="47"/>
      <c r="H12790" s="46"/>
      <c r="I12790" s="4"/>
      <c r="J12790" s="4" t="e">
        <f aca="false">SETINDENT(B12790,I12790)</f>
        <v>#VALUE!</v>
      </c>
    </row>
    <row r="12791" s="9" customFormat="true" ht="15" hidden="true" customHeight="false" outlineLevel="0" collapsed="false">
      <c r="C12791" s="46"/>
      <c r="D12791" s="48"/>
      <c r="E12791" s="48"/>
      <c r="F12791" s="3"/>
      <c r="G12791" s="47"/>
      <c r="H12791" s="46"/>
      <c r="I12791" s="4"/>
      <c r="J12791" s="4" t="e">
        <f aca="false">SETINDENT(B12791,I12791)</f>
        <v>#VALUE!</v>
      </c>
    </row>
    <row r="12792" s="9" customFormat="true" ht="15" hidden="true" customHeight="false" outlineLevel="0" collapsed="false">
      <c r="C12792" s="46"/>
      <c r="D12792" s="48"/>
      <c r="E12792" s="48"/>
      <c r="F12792" s="3"/>
      <c r="G12792" s="47"/>
      <c r="H12792" s="46"/>
      <c r="I12792" s="4"/>
      <c r="J12792" s="4" t="e">
        <f aca="false">SETINDENT(B12792,I12792)</f>
        <v>#VALUE!</v>
      </c>
    </row>
    <row r="12793" s="9" customFormat="true" ht="15" hidden="true" customHeight="false" outlineLevel="0" collapsed="false">
      <c r="C12793" s="46"/>
      <c r="D12793" s="48"/>
      <c r="E12793" s="48"/>
      <c r="F12793" s="3"/>
      <c r="G12793" s="47"/>
      <c r="H12793" s="46"/>
      <c r="I12793" s="4"/>
      <c r="J12793" s="4" t="e">
        <f aca="false">SETINDENT(B12793,I12793)</f>
        <v>#VALUE!</v>
      </c>
    </row>
    <row r="12794" s="9" customFormat="true" ht="15" hidden="true" customHeight="false" outlineLevel="0" collapsed="false">
      <c r="C12794" s="46"/>
      <c r="D12794" s="48"/>
      <c r="E12794" s="48"/>
      <c r="F12794" s="3"/>
      <c r="G12794" s="47"/>
      <c r="H12794" s="46"/>
      <c r="I12794" s="4"/>
      <c r="J12794" s="4" t="e">
        <f aca="false">SETINDENT(B12794,I12794)</f>
        <v>#VALUE!</v>
      </c>
    </row>
    <row r="12795" s="9" customFormat="true" ht="15" hidden="true" customHeight="false" outlineLevel="0" collapsed="false">
      <c r="C12795" s="46"/>
      <c r="D12795" s="48"/>
      <c r="E12795" s="48"/>
      <c r="F12795" s="3"/>
      <c r="G12795" s="47"/>
      <c r="H12795" s="46"/>
      <c r="I12795" s="4"/>
      <c r="J12795" s="4" t="e">
        <f aca="false">SETINDENT(B12795,I12795)</f>
        <v>#VALUE!</v>
      </c>
    </row>
    <row r="12796" s="9" customFormat="true" ht="15" hidden="true" customHeight="false" outlineLevel="0" collapsed="false">
      <c r="C12796" s="46"/>
      <c r="D12796" s="48"/>
      <c r="E12796" s="48"/>
      <c r="F12796" s="3"/>
      <c r="G12796" s="47"/>
      <c r="H12796" s="46"/>
      <c r="I12796" s="4"/>
      <c r="J12796" s="4" t="e">
        <f aca="false">SETINDENT(B12796,I12796)</f>
        <v>#VALUE!</v>
      </c>
    </row>
    <row r="12797" s="9" customFormat="true" ht="15" hidden="true" customHeight="false" outlineLevel="0" collapsed="false">
      <c r="C12797" s="46"/>
      <c r="D12797" s="48"/>
      <c r="E12797" s="48"/>
      <c r="F12797" s="3"/>
      <c r="G12797" s="47"/>
      <c r="H12797" s="46"/>
      <c r="I12797" s="4"/>
      <c r="J12797" s="4" t="e">
        <f aca="false">SETINDENT(B12797,I12797)</f>
        <v>#VALUE!</v>
      </c>
    </row>
    <row r="12798" s="9" customFormat="true" ht="15" hidden="true" customHeight="false" outlineLevel="0" collapsed="false">
      <c r="C12798" s="46"/>
      <c r="D12798" s="48"/>
      <c r="E12798" s="48"/>
      <c r="F12798" s="3"/>
      <c r="G12798" s="47"/>
      <c r="H12798" s="46"/>
      <c r="I12798" s="4"/>
      <c r="J12798" s="4" t="e">
        <f aca="false">SETINDENT(B12798,I12798)</f>
        <v>#VALUE!</v>
      </c>
    </row>
    <row r="12799" s="9" customFormat="true" ht="15" hidden="true" customHeight="false" outlineLevel="0" collapsed="false">
      <c r="C12799" s="46"/>
      <c r="D12799" s="48"/>
      <c r="E12799" s="48"/>
      <c r="F12799" s="3"/>
      <c r="G12799" s="47"/>
      <c r="H12799" s="46"/>
      <c r="I12799" s="4"/>
      <c r="J12799" s="4" t="e">
        <f aca="false">SETINDENT(B12799,I12799)</f>
        <v>#VALUE!</v>
      </c>
    </row>
    <row r="12800" s="9" customFormat="true" ht="15" hidden="true" customHeight="false" outlineLevel="0" collapsed="false">
      <c r="C12800" s="46"/>
      <c r="D12800" s="48"/>
      <c r="E12800" s="48"/>
      <c r="F12800" s="3"/>
      <c r="G12800" s="47"/>
      <c r="H12800" s="46"/>
      <c r="I12800" s="4"/>
      <c r="J12800" s="4" t="e">
        <f aca="false">SETINDENT(B12800,I12800)</f>
        <v>#VALUE!</v>
      </c>
    </row>
    <row r="12801" s="9" customFormat="true" ht="15" hidden="true" customHeight="false" outlineLevel="0" collapsed="false">
      <c r="C12801" s="46"/>
      <c r="D12801" s="48"/>
      <c r="E12801" s="48"/>
      <c r="F12801" s="3"/>
      <c r="G12801" s="47"/>
      <c r="H12801" s="46"/>
      <c r="I12801" s="4"/>
      <c r="J12801" s="4" t="e">
        <f aca="false">SETINDENT(B12801,I12801)</f>
        <v>#VALUE!</v>
      </c>
    </row>
    <row r="12802" s="9" customFormat="true" ht="15" hidden="true" customHeight="false" outlineLevel="0" collapsed="false">
      <c r="C12802" s="46"/>
      <c r="D12802" s="48"/>
      <c r="E12802" s="48"/>
      <c r="F12802" s="3"/>
      <c r="G12802" s="47"/>
      <c r="H12802" s="46"/>
      <c r="I12802" s="4"/>
      <c r="J12802" s="4" t="e">
        <f aca="false">SETINDENT(B12802,I12802)</f>
        <v>#VALUE!</v>
      </c>
    </row>
    <row r="12803" s="9" customFormat="true" ht="15" hidden="true" customHeight="false" outlineLevel="0" collapsed="false">
      <c r="C12803" s="46"/>
      <c r="D12803" s="48"/>
      <c r="E12803" s="48"/>
      <c r="F12803" s="3"/>
      <c r="G12803" s="47"/>
      <c r="H12803" s="46"/>
      <c r="I12803" s="4"/>
      <c r="J12803" s="4" t="e">
        <f aca="false">SETINDENT(B12803,I12803)</f>
        <v>#VALUE!</v>
      </c>
    </row>
    <row r="12804" s="9" customFormat="true" ht="15" hidden="true" customHeight="false" outlineLevel="0" collapsed="false">
      <c r="C12804" s="46"/>
      <c r="D12804" s="48"/>
      <c r="E12804" s="48"/>
      <c r="F12804" s="3"/>
      <c r="G12804" s="47"/>
      <c r="H12804" s="46"/>
      <c r="I12804" s="4"/>
      <c r="J12804" s="4" t="e">
        <f aca="false">SETINDENT(B12804,I12804)</f>
        <v>#VALUE!</v>
      </c>
    </row>
    <row r="12805" s="9" customFormat="true" ht="15" hidden="true" customHeight="false" outlineLevel="0" collapsed="false">
      <c r="C12805" s="46"/>
      <c r="D12805" s="48"/>
      <c r="E12805" s="48"/>
      <c r="F12805" s="3"/>
      <c r="G12805" s="47"/>
      <c r="H12805" s="46"/>
      <c r="I12805" s="4"/>
      <c r="J12805" s="4" t="e">
        <f aca="false">SETINDENT(B12805,I12805)</f>
        <v>#VALUE!</v>
      </c>
    </row>
    <row r="12806" s="9" customFormat="true" ht="15" hidden="true" customHeight="false" outlineLevel="0" collapsed="false">
      <c r="C12806" s="46"/>
      <c r="D12806" s="48"/>
      <c r="E12806" s="48"/>
      <c r="F12806" s="3"/>
      <c r="G12806" s="47"/>
      <c r="H12806" s="46"/>
      <c r="I12806" s="4"/>
      <c r="J12806" s="4" t="e">
        <f aca="false">SETINDENT(B12806,I12806)</f>
        <v>#VALUE!</v>
      </c>
    </row>
    <row r="12807" s="9" customFormat="true" ht="15" hidden="true" customHeight="false" outlineLevel="0" collapsed="false">
      <c r="C12807" s="46"/>
      <c r="D12807" s="48"/>
      <c r="E12807" s="48"/>
      <c r="F12807" s="3"/>
      <c r="G12807" s="47"/>
      <c r="H12807" s="46"/>
      <c r="I12807" s="4"/>
      <c r="J12807" s="4" t="e">
        <f aca="false">SETINDENT(B12807,I12807)</f>
        <v>#VALUE!</v>
      </c>
    </row>
    <row r="12808" s="9" customFormat="true" ht="15" hidden="true" customHeight="false" outlineLevel="0" collapsed="false">
      <c r="C12808" s="46"/>
      <c r="D12808" s="48"/>
      <c r="E12808" s="48"/>
      <c r="F12808" s="3"/>
      <c r="G12808" s="47"/>
      <c r="H12808" s="46"/>
      <c r="I12808" s="4"/>
      <c r="J12808" s="4" t="e">
        <f aca="false">SETINDENT(B12808,I12808)</f>
        <v>#VALUE!</v>
      </c>
    </row>
    <row r="12809" s="9" customFormat="true" ht="15" hidden="true" customHeight="false" outlineLevel="0" collapsed="false">
      <c r="C12809" s="46"/>
      <c r="D12809" s="48"/>
      <c r="E12809" s="48"/>
      <c r="F12809" s="3"/>
      <c r="G12809" s="47"/>
      <c r="H12809" s="46"/>
      <c r="I12809" s="4"/>
      <c r="J12809" s="4" t="e">
        <f aca="false">SETINDENT(B12809,I12809)</f>
        <v>#VALUE!</v>
      </c>
    </row>
    <row r="12810" s="9" customFormat="true" ht="15" hidden="true" customHeight="false" outlineLevel="0" collapsed="false">
      <c r="C12810" s="46"/>
      <c r="D12810" s="48"/>
      <c r="E12810" s="48"/>
      <c r="F12810" s="3"/>
      <c r="G12810" s="47"/>
      <c r="H12810" s="46"/>
      <c r="I12810" s="4"/>
      <c r="J12810" s="4" t="e">
        <f aca="false">SETINDENT(B12810,I12810)</f>
        <v>#VALUE!</v>
      </c>
    </row>
    <row r="12811" s="9" customFormat="true" ht="15" hidden="true" customHeight="false" outlineLevel="0" collapsed="false">
      <c r="C12811" s="46"/>
      <c r="D12811" s="48"/>
      <c r="E12811" s="48"/>
      <c r="F12811" s="3"/>
      <c r="G12811" s="47"/>
      <c r="H12811" s="46"/>
      <c r="I12811" s="4"/>
      <c r="J12811" s="4" t="e">
        <f aca="false">SETINDENT(B12811,I12811)</f>
        <v>#VALUE!</v>
      </c>
    </row>
    <row r="12812" s="9" customFormat="true" ht="15" hidden="true" customHeight="false" outlineLevel="0" collapsed="false">
      <c r="C12812" s="46"/>
      <c r="D12812" s="48"/>
      <c r="E12812" s="48"/>
      <c r="F12812" s="3"/>
      <c r="G12812" s="47"/>
      <c r="H12812" s="46"/>
      <c r="I12812" s="4"/>
      <c r="J12812" s="4" t="e">
        <f aca="false">SETINDENT(B12812,I12812)</f>
        <v>#VALUE!</v>
      </c>
    </row>
    <row r="12813" s="9" customFormat="true" ht="15" hidden="true" customHeight="false" outlineLevel="0" collapsed="false">
      <c r="C12813" s="46"/>
      <c r="D12813" s="48"/>
      <c r="E12813" s="48"/>
      <c r="F12813" s="3"/>
      <c r="G12813" s="47"/>
      <c r="H12813" s="46"/>
      <c r="I12813" s="4"/>
      <c r="J12813" s="4" t="e">
        <f aca="false">SETINDENT(B12813,I12813)</f>
        <v>#VALUE!</v>
      </c>
    </row>
    <row r="12814" s="9" customFormat="true" ht="15" hidden="true" customHeight="false" outlineLevel="0" collapsed="false">
      <c r="C12814" s="46"/>
      <c r="D12814" s="48"/>
      <c r="E12814" s="48"/>
      <c r="F12814" s="3"/>
      <c r="G12814" s="47"/>
      <c r="H12814" s="46"/>
      <c r="I12814" s="4"/>
      <c r="J12814" s="4" t="e">
        <f aca="false">SETINDENT(B12814,I12814)</f>
        <v>#VALUE!</v>
      </c>
    </row>
    <row r="12815" s="9" customFormat="true" ht="15" hidden="true" customHeight="false" outlineLevel="0" collapsed="false">
      <c r="C12815" s="46"/>
      <c r="D12815" s="48"/>
      <c r="E12815" s="48"/>
      <c r="F12815" s="3"/>
      <c r="G12815" s="47"/>
      <c r="H12815" s="46"/>
      <c r="I12815" s="4"/>
      <c r="J12815" s="4" t="e">
        <f aca="false">SETINDENT(B12815,I12815)</f>
        <v>#VALUE!</v>
      </c>
    </row>
    <row r="12816" s="9" customFormat="true" ht="15" hidden="true" customHeight="false" outlineLevel="0" collapsed="false">
      <c r="C12816" s="46"/>
      <c r="D12816" s="48"/>
      <c r="E12816" s="48"/>
      <c r="F12816" s="3"/>
      <c r="G12816" s="47"/>
      <c r="H12816" s="46"/>
      <c r="I12816" s="4"/>
      <c r="J12816" s="4" t="e">
        <f aca="false">SETINDENT(B12816,I12816)</f>
        <v>#VALUE!</v>
      </c>
    </row>
    <row r="12817" s="9" customFormat="true" ht="15" hidden="true" customHeight="false" outlineLevel="0" collapsed="false">
      <c r="C12817" s="46"/>
      <c r="D12817" s="48"/>
      <c r="E12817" s="48"/>
      <c r="F12817" s="3"/>
      <c r="G12817" s="47"/>
      <c r="H12817" s="46"/>
      <c r="I12817" s="4"/>
      <c r="J12817" s="4" t="e">
        <f aca="false">SETINDENT(B12817,I12817)</f>
        <v>#VALUE!</v>
      </c>
    </row>
    <row r="12818" s="9" customFormat="true" ht="15" hidden="true" customHeight="false" outlineLevel="0" collapsed="false">
      <c r="C12818" s="46"/>
      <c r="D12818" s="48"/>
      <c r="E12818" s="48"/>
      <c r="F12818" s="3"/>
      <c r="G12818" s="47"/>
      <c r="H12818" s="46"/>
      <c r="I12818" s="4"/>
      <c r="J12818" s="4" t="e">
        <f aca="false">SETINDENT(B12818,I12818)</f>
        <v>#VALUE!</v>
      </c>
    </row>
    <row r="12819" s="9" customFormat="true" ht="15" hidden="true" customHeight="false" outlineLevel="0" collapsed="false">
      <c r="C12819" s="46"/>
      <c r="D12819" s="48"/>
      <c r="E12819" s="48"/>
      <c r="F12819" s="3"/>
      <c r="G12819" s="47"/>
      <c r="H12819" s="46"/>
      <c r="I12819" s="4"/>
      <c r="J12819" s="4" t="e">
        <f aca="false">SETINDENT(B12819,I12819)</f>
        <v>#VALUE!</v>
      </c>
    </row>
    <row r="12820" s="9" customFormat="true" ht="15" hidden="true" customHeight="false" outlineLevel="0" collapsed="false">
      <c r="C12820" s="46"/>
      <c r="D12820" s="48"/>
      <c r="E12820" s="48"/>
      <c r="F12820" s="3"/>
      <c r="G12820" s="47"/>
      <c r="H12820" s="46"/>
      <c r="I12820" s="4"/>
      <c r="J12820" s="4" t="e">
        <f aca="false">SETINDENT(B12820,I12820)</f>
        <v>#VALUE!</v>
      </c>
    </row>
    <row r="12821" s="9" customFormat="true" ht="15" hidden="true" customHeight="false" outlineLevel="0" collapsed="false">
      <c r="C12821" s="46"/>
      <c r="D12821" s="48"/>
      <c r="E12821" s="48"/>
      <c r="F12821" s="3"/>
      <c r="G12821" s="47"/>
      <c r="H12821" s="46"/>
      <c r="I12821" s="4"/>
      <c r="J12821" s="4" t="e">
        <f aca="false">SETINDENT(B12821,I12821)</f>
        <v>#VALUE!</v>
      </c>
    </row>
    <row r="12822" s="9" customFormat="true" ht="15" hidden="true" customHeight="false" outlineLevel="0" collapsed="false">
      <c r="C12822" s="46"/>
      <c r="D12822" s="48"/>
      <c r="E12822" s="48"/>
      <c r="F12822" s="3"/>
      <c r="G12822" s="47"/>
      <c r="H12822" s="46"/>
      <c r="I12822" s="4"/>
      <c r="J12822" s="4" t="e">
        <f aca="false">SETINDENT(B12822,I12822)</f>
        <v>#VALUE!</v>
      </c>
    </row>
    <row r="12823" s="9" customFormat="true" ht="15" hidden="true" customHeight="false" outlineLevel="0" collapsed="false">
      <c r="C12823" s="46"/>
      <c r="D12823" s="48"/>
      <c r="E12823" s="48"/>
      <c r="F12823" s="3"/>
      <c r="G12823" s="47"/>
      <c r="H12823" s="46"/>
      <c r="I12823" s="4"/>
      <c r="J12823" s="4" t="e">
        <f aca="false">SETINDENT(B12823,I12823)</f>
        <v>#VALUE!</v>
      </c>
    </row>
    <row r="12824" s="9" customFormat="true" ht="15" hidden="true" customHeight="false" outlineLevel="0" collapsed="false">
      <c r="C12824" s="46"/>
      <c r="D12824" s="48"/>
      <c r="E12824" s="48"/>
      <c r="F12824" s="3"/>
      <c r="G12824" s="47"/>
      <c r="H12824" s="46"/>
      <c r="I12824" s="4"/>
      <c r="J12824" s="4" t="e">
        <f aca="false">SETINDENT(B12824,I12824)</f>
        <v>#VALUE!</v>
      </c>
    </row>
    <row r="12825" s="9" customFormat="true" ht="15" hidden="true" customHeight="false" outlineLevel="0" collapsed="false">
      <c r="C12825" s="46"/>
      <c r="D12825" s="48"/>
      <c r="E12825" s="48"/>
      <c r="F12825" s="3"/>
      <c r="G12825" s="47"/>
      <c r="H12825" s="46"/>
      <c r="I12825" s="4"/>
      <c r="J12825" s="4" t="e">
        <f aca="false">SETINDENT(B12825,I12825)</f>
        <v>#VALUE!</v>
      </c>
    </row>
    <row r="12826" s="9" customFormat="true" ht="15" hidden="true" customHeight="false" outlineLevel="0" collapsed="false">
      <c r="C12826" s="46"/>
      <c r="D12826" s="48"/>
      <c r="E12826" s="48"/>
      <c r="F12826" s="3"/>
      <c r="G12826" s="47"/>
      <c r="H12826" s="46"/>
      <c r="I12826" s="4"/>
      <c r="J12826" s="4" t="e">
        <f aca="false">SETINDENT(B12826,I12826)</f>
        <v>#VALUE!</v>
      </c>
    </row>
    <row r="12827" s="9" customFormat="true" ht="15" hidden="true" customHeight="false" outlineLevel="0" collapsed="false">
      <c r="C12827" s="46"/>
      <c r="D12827" s="48"/>
      <c r="E12827" s="48"/>
      <c r="F12827" s="3"/>
      <c r="G12827" s="47"/>
      <c r="H12827" s="46"/>
      <c r="I12827" s="4"/>
      <c r="J12827" s="4" t="e">
        <f aca="false">SETINDENT(B12827,I12827)</f>
        <v>#VALUE!</v>
      </c>
    </row>
    <row r="12828" s="9" customFormat="true" ht="15" hidden="true" customHeight="false" outlineLevel="0" collapsed="false">
      <c r="C12828" s="46"/>
      <c r="D12828" s="48"/>
      <c r="E12828" s="48"/>
      <c r="F12828" s="3"/>
      <c r="G12828" s="47"/>
      <c r="H12828" s="46"/>
      <c r="I12828" s="4"/>
      <c r="J12828" s="4" t="e">
        <f aca="false">SETINDENT(B12828,I12828)</f>
        <v>#VALUE!</v>
      </c>
    </row>
    <row r="12829" s="9" customFormat="true" ht="15" hidden="true" customHeight="false" outlineLevel="0" collapsed="false">
      <c r="C12829" s="46"/>
      <c r="D12829" s="48"/>
      <c r="E12829" s="48"/>
      <c r="F12829" s="3"/>
      <c r="G12829" s="47"/>
      <c r="H12829" s="46"/>
      <c r="I12829" s="4"/>
      <c r="J12829" s="4" t="e">
        <f aca="false">SETINDENT(B12829,I12829)</f>
        <v>#VALUE!</v>
      </c>
    </row>
    <row r="12830" s="9" customFormat="true" ht="15" hidden="true" customHeight="false" outlineLevel="0" collapsed="false">
      <c r="C12830" s="46"/>
      <c r="D12830" s="48"/>
      <c r="E12830" s="48"/>
      <c r="F12830" s="3"/>
      <c r="G12830" s="47"/>
      <c r="H12830" s="46"/>
      <c r="I12830" s="4"/>
      <c r="J12830" s="4" t="e">
        <f aca="false">SETINDENT(B12830,I12830)</f>
        <v>#VALUE!</v>
      </c>
    </row>
    <row r="12831" s="9" customFormat="true" ht="15" hidden="true" customHeight="false" outlineLevel="0" collapsed="false">
      <c r="C12831" s="46"/>
      <c r="D12831" s="48"/>
      <c r="E12831" s="48"/>
      <c r="F12831" s="3"/>
      <c r="G12831" s="47"/>
      <c r="H12831" s="46"/>
      <c r="I12831" s="4"/>
      <c r="J12831" s="4" t="e">
        <f aca="false">SETINDENT(B12831,I12831)</f>
        <v>#VALUE!</v>
      </c>
    </row>
    <row r="12832" s="9" customFormat="true" ht="15" hidden="true" customHeight="false" outlineLevel="0" collapsed="false">
      <c r="C12832" s="46"/>
      <c r="D12832" s="48"/>
      <c r="E12832" s="48"/>
      <c r="F12832" s="3"/>
      <c r="G12832" s="47"/>
      <c r="H12832" s="46"/>
      <c r="I12832" s="4"/>
      <c r="J12832" s="4" t="e">
        <f aca="false">SETINDENT(B12832,I12832)</f>
        <v>#VALUE!</v>
      </c>
    </row>
    <row r="12833" s="9" customFormat="true" ht="15" hidden="true" customHeight="false" outlineLevel="0" collapsed="false">
      <c r="C12833" s="46"/>
      <c r="D12833" s="48"/>
      <c r="E12833" s="48"/>
      <c r="F12833" s="3"/>
      <c r="G12833" s="47"/>
      <c r="H12833" s="46"/>
      <c r="I12833" s="4"/>
      <c r="J12833" s="4" t="e">
        <f aca="false">SETINDENT(B12833,I12833)</f>
        <v>#VALUE!</v>
      </c>
    </row>
    <row r="12834" s="9" customFormat="true" ht="15" hidden="true" customHeight="false" outlineLevel="0" collapsed="false">
      <c r="C12834" s="46"/>
      <c r="D12834" s="48"/>
      <c r="E12834" s="48"/>
      <c r="F12834" s="3"/>
      <c r="G12834" s="47"/>
      <c r="H12834" s="46"/>
      <c r="I12834" s="4"/>
      <c r="J12834" s="4" t="e">
        <f aca="false">SETINDENT(B12834,I12834)</f>
        <v>#VALUE!</v>
      </c>
    </row>
    <row r="12835" s="9" customFormat="true" ht="15" hidden="true" customHeight="false" outlineLevel="0" collapsed="false">
      <c r="C12835" s="46"/>
      <c r="D12835" s="48"/>
      <c r="E12835" s="48"/>
      <c r="F12835" s="3"/>
      <c r="G12835" s="47"/>
      <c r="H12835" s="46"/>
      <c r="I12835" s="4"/>
      <c r="J12835" s="4" t="e">
        <f aca="false">SETINDENT(B12835,I12835)</f>
        <v>#VALUE!</v>
      </c>
    </row>
    <row r="12836" s="9" customFormat="true" ht="15" hidden="true" customHeight="false" outlineLevel="0" collapsed="false">
      <c r="C12836" s="46"/>
      <c r="D12836" s="48"/>
      <c r="E12836" s="48"/>
      <c r="F12836" s="3"/>
      <c r="G12836" s="47"/>
      <c r="H12836" s="46"/>
      <c r="I12836" s="4"/>
      <c r="J12836" s="4" t="e">
        <f aca="false">SETINDENT(B12836,I12836)</f>
        <v>#VALUE!</v>
      </c>
    </row>
    <row r="12837" s="9" customFormat="true" ht="15" hidden="true" customHeight="false" outlineLevel="0" collapsed="false">
      <c r="C12837" s="46"/>
      <c r="D12837" s="48"/>
      <c r="E12837" s="48"/>
      <c r="F12837" s="3"/>
      <c r="G12837" s="47"/>
      <c r="H12837" s="46"/>
      <c r="I12837" s="4"/>
      <c r="J12837" s="4" t="e">
        <f aca="false">SETINDENT(B12837,I12837)</f>
        <v>#VALUE!</v>
      </c>
    </row>
    <row r="12838" s="9" customFormat="true" ht="15" hidden="true" customHeight="false" outlineLevel="0" collapsed="false">
      <c r="C12838" s="46"/>
      <c r="D12838" s="48"/>
      <c r="E12838" s="48"/>
      <c r="F12838" s="3"/>
      <c r="G12838" s="47"/>
      <c r="H12838" s="46"/>
      <c r="I12838" s="4"/>
      <c r="J12838" s="4" t="e">
        <f aca="false">SETINDENT(B12838,I12838)</f>
        <v>#VALUE!</v>
      </c>
    </row>
    <row r="12839" s="9" customFormat="true" ht="15" hidden="true" customHeight="false" outlineLevel="0" collapsed="false">
      <c r="C12839" s="46"/>
      <c r="D12839" s="48"/>
      <c r="E12839" s="48"/>
      <c r="F12839" s="3"/>
      <c r="G12839" s="47"/>
      <c r="H12839" s="46"/>
      <c r="I12839" s="4"/>
      <c r="J12839" s="4" t="e">
        <f aca="false">SETINDENT(B12839,I12839)</f>
        <v>#VALUE!</v>
      </c>
    </row>
    <row r="12840" s="9" customFormat="true" ht="15" hidden="true" customHeight="false" outlineLevel="0" collapsed="false">
      <c r="C12840" s="46"/>
      <c r="D12840" s="48"/>
      <c r="E12840" s="48"/>
      <c r="F12840" s="3"/>
      <c r="G12840" s="47"/>
      <c r="H12840" s="46"/>
      <c r="I12840" s="4"/>
      <c r="J12840" s="4" t="e">
        <f aca="false">SETINDENT(B12840,I12840)</f>
        <v>#VALUE!</v>
      </c>
    </row>
    <row r="12841" s="9" customFormat="true" ht="15" hidden="true" customHeight="false" outlineLevel="0" collapsed="false">
      <c r="C12841" s="46"/>
      <c r="D12841" s="48"/>
      <c r="E12841" s="48"/>
      <c r="F12841" s="3"/>
      <c r="G12841" s="47"/>
      <c r="H12841" s="46"/>
      <c r="I12841" s="4"/>
      <c r="J12841" s="4" t="e">
        <f aca="false">SETINDENT(B12841,I12841)</f>
        <v>#VALUE!</v>
      </c>
    </row>
    <row r="12842" s="9" customFormat="true" ht="15" hidden="true" customHeight="false" outlineLevel="0" collapsed="false">
      <c r="C12842" s="46"/>
      <c r="D12842" s="48"/>
      <c r="E12842" s="48"/>
      <c r="F12842" s="3"/>
      <c r="G12842" s="47"/>
      <c r="H12842" s="46"/>
      <c r="I12842" s="4"/>
      <c r="J12842" s="4" t="e">
        <f aca="false">SETINDENT(B12842,I12842)</f>
        <v>#VALUE!</v>
      </c>
    </row>
    <row r="12843" s="9" customFormat="true" ht="15" hidden="true" customHeight="false" outlineLevel="0" collapsed="false">
      <c r="C12843" s="46"/>
      <c r="D12843" s="48"/>
      <c r="E12843" s="48"/>
      <c r="F12843" s="3"/>
      <c r="G12843" s="47"/>
      <c r="H12843" s="46"/>
      <c r="I12843" s="4"/>
      <c r="J12843" s="4" t="e">
        <f aca="false">SETINDENT(B12843,I12843)</f>
        <v>#VALUE!</v>
      </c>
    </row>
    <row r="12844" s="9" customFormat="true" ht="15" hidden="true" customHeight="false" outlineLevel="0" collapsed="false">
      <c r="C12844" s="46"/>
      <c r="D12844" s="48"/>
      <c r="E12844" s="48"/>
      <c r="F12844" s="3"/>
      <c r="G12844" s="47"/>
      <c r="H12844" s="46"/>
      <c r="I12844" s="4"/>
      <c r="J12844" s="4" t="e">
        <f aca="false">SETINDENT(B12844,I12844)</f>
        <v>#VALUE!</v>
      </c>
    </row>
    <row r="12845" s="9" customFormat="true" ht="15" hidden="true" customHeight="false" outlineLevel="0" collapsed="false">
      <c r="C12845" s="46"/>
      <c r="D12845" s="48"/>
      <c r="E12845" s="48"/>
      <c r="F12845" s="3"/>
      <c r="G12845" s="47"/>
      <c r="H12845" s="46"/>
      <c r="I12845" s="4"/>
      <c r="J12845" s="4" t="e">
        <f aca="false">SETINDENT(B12845,I12845)</f>
        <v>#VALUE!</v>
      </c>
    </row>
    <row r="12846" s="9" customFormat="true" ht="15" hidden="true" customHeight="false" outlineLevel="0" collapsed="false">
      <c r="C12846" s="46"/>
      <c r="D12846" s="48"/>
      <c r="E12846" s="48"/>
      <c r="F12846" s="3"/>
      <c r="G12846" s="47"/>
      <c r="H12846" s="46"/>
      <c r="I12846" s="4"/>
      <c r="J12846" s="4" t="e">
        <f aca="false">SETINDENT(B12846,I12846)</f>
        <v>#VALUE!</v>
      </c>
    </row>
    <row r="12847" s="9" customFormat="true" ht="15" hidden="true" customHeight="false" outlineLevel="0" collapsed="false">
      <c r="C12847" s="46"/>
      <c r="D12847" s="48"/>
      <c r="E12847" s="48"/>
      <c r="F12847" s="3"/>
      <c r="G12847" s="47"/>
      <c r="H12847" s="46"/>
      <c r="I12847" s="4"/>
      <c r="J12847" s="4" t="e">
        <f aca="false">SETINDENT(B12847,I12847)</f>
        <v>#VALUE!</v>
      </c>
    </row>
    <row r="12848" s="9" customFormat="true" ht="15" hidden="true" customHeight="false" outlineLevel="0" collapsed="false">
      <c r="C12848" s="46"/>
      <c r="D12848" s="48"/>
      <c r="E12848" s="48"/>
      <c r="F12848" s="3"/>
      <c r="G12848" s="47"/>
      <c r="H12848" s="46"/>
      <c r="I12848" s="4"/>
      <c r="J12848" s="4" t="e">
        <f aca="false">SETINDENT(B12848,I12848)</f>
        <v>#VALUE!</v>
      </c>
    </row>
    <row r="12849" s="9" customFormat="true" ht="15" hidden="true" customHeight="false" outlineLevel="0" collapsed="false">
      <c r="C12849" s="46"/>
      <c r="D12849" s="48"/>
      <c r="E12849" s="48"/>
      <c r="F12849" s="3"/>
      <c r="G12849" s="47"/>
      <c r="H12849" s="46"/>
      <c r="I12849" s="4"/>
      <c r="J12849" s="4" t="e">
        <f aca="false">SETINDENT(B12849,I12849)</f>
        <v>#VALUE!</v>
      </c>
    </row>
    <row r="12850" s="9" customFormat="true" ht="15" hidden="true" customHeight="false" outlineLevel="0" collapsed="false">
      <c r="C12850" s="46"/>
      <c r="D12850" s="48"/>
      <c r="E12850" s="48"/>
      <c r="F12850" s="3"/>
      <c r="G12850" s="47"/>
      <c r="H12850" s="46"/>
      <c r="I12850" s="4"/>
      <c r="J12850" s="4" t="e">
        <f aca="false">SETINDENT(B12850,I12850)</f>
        <v>#VALUE!</v>
      </c>
    </row>
    <row r="12851" s="9" customFormat="true" ht="15" hidden="true" customHeight="false" outlineLevel="0" collapsed="false">
      <c r="C12851" s="46"/>
      <c r="D12851" s="48"/>
      <c r="E12851" s="48"/>
      <c r="F12851" s="3"/>
      <c r="G12851" s="47"/>
      <c r="H12851" s="46"/>
      <c r="I12851" s="4"/>
      <c r="J12851" s="4" t="e">
        <f aca="false">SETINDENT(B12851,I12851)</f>
        <v>#VALUE!</v>
      </c>
    </row>
    <row r="12852" s="9" customFormat="true" ht="15" hidden="true" customHeight="false" outlineLevel="0" collapsed="false">
      <c r="C12852" s="46"/>
      <c r="D12852" s="48"/>
      <c r="E12852" s="48"/>
      <c r="F12852" s="3"/>
      <c r="G12852" s="47"/>
      <c r="H12852" s="46"/>
      <c r="I12852" s="4"/>
      <c r="J12852" s="4" t="e">
        <f aca="false">SETINDENT(B12852,I12852)</f>
        <v>#VALUE!</v>
      </c>
    </row>
    <row r="12853" s="9" customFormat="true" ht="15" hidden="true" customHeight="false" outlineLevel="0" collapsed="false">
      <c r="C12853" s="46"/>
      <c r="D12853" s="48"/>
      <c r="E12853" s="48"/>
      <c r="F12853" s="3"/>
      <c r="G12853" s="47"/>
      <c r="H12853" s="46"/>
      <c r="I12853" s="4"/>
      <c r="J12853" s="4" t="e">
        <f aca="false">SETINDENT(B12853,I12853)</f>
        <v>#VALUE!</v>
      </c>
    </row>
    <row r="12854" s="9" customFormat="true" ht="15" hidden="true" customHeight="false" outlineLevel="0" collapsed="false">
      <c r="C12854" s="46"/>
      <c r="D12854" s="48"/>
      <c r="E12854" s="48"/>
      <c r="F12854" s="3"/>
      <c r="G12854" s="47"/>
      <c r="H12854" s="46"/>
      <c r="I12854" s="4"/>
      <c r="J12854" s="4" t="e">
        <f aca="false">SETINDENT(B12854,I12854)</f>
        <v>#VALUE!</v>
      </c>
    </row>
    <row r="12855" s="9" customFormat="true" ht="15" hidden="true" customHeight="false" outlineLevel="0" collapsed="false">
      <c r="C12855" s="46"/>
      <c r="D12855" s="48"/>
      <c r="E12855" s="48"/>
      <c r="F12855" s="3"/>
      <c r="G12855" s="47"/>
      <c r="H12855" s="46"/>
      <c r="I12855" s="4"/>
      <c r="J12855" s="4" t="e">
        <f aca="false">SETINDENT(B12855,I12855)</f>
        <v>#VALUE!</v>
      </c>
    </row>
    <row r="12856" s="9" customFormat="true" ht="15" hidden="true" customHeight="false" outlineLevel="0" collapsed="false">
      <c r="C12856" s="46"/>
      <c r="D12856" s="48"/>
      <c r="E12856" s="48"/>
      <c r="F12856" s="3"/>
      <c r="G12856" s="47"/>
      <c r="H12856" s="46"/>
      <c r="I12856" s="4"/>
      <c r="J12856" s="4" t="e">
        <f aca="false">SETINDENT(B12856,I12856)</f>
        <v>#VALUE!</v>
      </c>
    </row>
    <row r="12857" s="9" customFormat="true" ht="15" hidden="true" customHeight="false" outlineLevel="0" collapsed="false">
      <c r="C12857" s="46"/>
      <c r="D12857" s="48"/>
      <c r="E12857" s="48"/>
      <c r="F12857" s="3"/>
      <c r="G12857" s="47"/>
      <c r="H12857" s="46"/>
      <c r="I12857" s="4"/>
      <c r="J12857" s="4" t="e">
        <f aca="false">SETINDENT(B12857,I12857)</f>
        <v>#VALUE!</v>
      </c>
    </row>
    <row r="12858" s="9" customFormat="true" ht="15" hidden="true" customHeight="false" outlineLevel="0" collapsed="false">
      <c r="C12858" s="46"/>
      <c r="D12858" s="48"/>
      <c r="E12858" s="48"/>
      <c r="F12858" s="3"/>
      <c r="G12858" s="47"/>
      <c r="H12858" s="46"/>
      <c r="I12858" s="4"/>
      <c r="J12858" s="4" t="e">
        <f aca="false">SETINDENT(B12858,I12858)</f>
        <v>#VALUE!</v>
      </c>
    </row>
    <row r="12859" s="9" customFormat="true" ht="15" hidden="true" customHeight="false" outlineLevel="0" collapsed="false">
      <c r="C12859" s="46"/>
      <c r="D12859" s="48"/>
      <c r="E12859" s="48"/>
      <c r="F12859" s="3"/>
      <c r="G12859" s="47"/>
      <c r="H12859" s="46"/>
      <c r="I12859" s="4"/>
      <c r="J12859" s="4" t="e">
        <f aca="false">SETINDENT(B12859,I12859)</f>
        <v>#VALUE!</v>
      </c>
    </row>
    <row r="12860" s="9" customFormat="true" ht="15" hidden="true" customHeight="false" outlineLevel="0" collapsed="false">
      <c r="C12860" s="46"/>
      <c r="D12860" s="48"/>
      <c r="E12860" s="48"/>
      <c r="F12860" s="3"/>
      <c r="G12860" s="47"/>
      <c r="H12860" s="46"/>
      <c r="I12860" s="4"/>
      <c r="J12860" s="4" t="e">
        <f aca="false">SETINDENT(B12860,I12860)</f>
        <v>#VALUE!</v>
      </c>
    </row>
    <row r="12861" s="9" customFormat="true" ht="15" hidden="true" customHeight="false" outlineLevel="0" collapsed="false">
      <c r="C12861" s="46"/>
      <c r="D12861" s="48"/>
      <c r="E12861" s="48"/>
      <c r="F12861" s="3"/>
      <c r="G12861" s="47"/>
      <c r="H12861" s="46"/>
      <c r="I12861" s="4"/>
      <c r="J12861" s="4" t="e">
        <f aca="false">SETINDENT(B12861,I12861)</f>
        <v>#VALUE!</v>
      </c>
    </row>
    <row r="12862" s="9" customFormat="true" ht="15" hidden="true" customHeight="false" outlineLevel="0" collapsed="false">
      <c r="C12862" s="46"/>
      <c r="D12862" s="48"/>
      <c r="E12862" s="48"/>
      <c r="F12862" s="3"/>
      <c r="G12862" s="47"/>
      <c r="H12862" s="46"/>
      <c r="I12862" s="4"/>
      <c r="J12862" s="4" t="e">
        <f aca="false">SETINDENT(B12862,I12862)</f>
        <v>#VALUE!</v>
      </c>
    </row>
    <row r="12863" s="9" customFormat="true" ht="15" hidden="true" customHeight="false" outlineLevel="0" collapsed="false">
      <c r="C12863" s="46"/>
      <c r="D12863" s="48"/>
      <c r="E12863" s="48"/>
      <c r="F12863" s="3"/>
      <c r="G12863" s="47"/>
      <c r="H12863" s="46"/>
      <c r="I12863" s="4"/>
      <c r="J12863" s="4" t="e">
        <f aca="false">SETINDENT(B12863,I12863)</f>
        <v>#VALUE!</v>
      </c>
    </row>
    <row r="12864" s="9" customFormat="true" ht="15" hidden="true" customHeight="false" outlineLevel="0" collapsed="false">
      <c r="C12864" s="46"/>
      <c r="D12864" s="48"/>
      <c r="E12864" s="48"/>
      <c r="F12864" s="3"/>
      <c r="G12864" s="47"/>
      <c r="H12864" s="46"/>
      <c r="I12864" s="4"/>
      <c r="J12864" s="4" t="e">
        <f aca="false">SETINDENT(B12864,I12864)</f>
        <v>#VALUE!</v>
      </c>
    </row>
    <row r="12865" s="9" customFormat="true" ht="15" hidden="true" customHeight="false" outlineLevel="0" collapsed="false">
      <c r="C12865" s="46"/>
      <c r="D12865" s="48"/>
      <c r="E12865" s="48"/>
      <c r="F12865" s="3"/>
      <c r="G12865" s="47"/>
      <c r="H12865" s="46"/>
      <c r="I12865" s="4"/>
      <c r="J12865" s="4" t="e">
        <f aca="false">SETINDENT(B12865,I12865)</f>
        <v>#VALUE!</v>
      </c>
    </row>
    <row r="12866" s="9" customFormat="true" ht="15" hidden="true" customHeight="false" outlineLevel="0" collapsed="false">
      <c r="C12866" s="46"/>
      <c r="D12866" s="48"/>
      <c r="E12866" s="48"/>
      <c r="F12866" s="3"/>
      <c r="G12866" s="47"/>
      <c r="H12866" s="46"/>
      <c r="I12866" s="4"/>
      <c r="J12866" s="4" t="e">
        <f aca="false">SETINDENT(B12866,I12866)</f>
        <v>#VALUE!</v>
      </c>
    </row>
    <row r="12867" s="9" customFormat="true" ht="15" hidden="true" customHeight="false" outlineLevel="0" collapsed="false">
      <c r="C12867" s="46"/>
      <c r="D12867" s="48"/>
      <c r="E12867" s="48"/>
      <c r="F12867" s="3"/>
      <c r="G12867" s="47"/>
      <c r="H12867" s="46"/>
      <c r="I12867" s="4"/>
      <c r="J12867" s="4" t="e">
        <f aca="false">SETINDENT(B12867,I12867)</f>
        <v>#VALUE!</v>
      </c>
    </row>
    <row r="12868" s="9" customFormat="true" ht="15" hidden="true" customHeight="false" outlineLevel="0" collapsed="false">
      <c r="C12868" s="46"/>
      <c r="D12868" s="48"/>
      <c r="E12868" s="48"/>
      <c r="F12868" s="3"/>
      <c r="G12868" s="47"/>
      <c r="H12868" s="46"/>
      <c r="I12868" s="4"/>
      <c r="J12868" s="4" t="e">
        <f aca="false">SETINDENT(B12868,I12868)</f>
        <v>#VALUE!</v>
      </c>
    </row>
    <row r="12869" s="9" customFormat="true" ht="15" hidden="true" customHeight="false" outlineLevel="0" collapsed="false">
      <c r="C12869" s="46"/>
      <c r="D12869" s="48"/>
      <c r="E12869" s="48"/>
      <c r="F12869" s="3"/>
      <c r="G12869" s="47"/>
      <c r="H12869" s="46"/>
      <c r="I12869" s="4"/>
      <c r="J12869" s="4" t="e">
        <f aca="false">SETINDENT(B12869,I12869)</f>
        <v>#VALUE!</v>
      </c>
    </row>
    <row r="12870" s="9" customFormat="true" ht="15" hidden="true" customHeight="false" outlineLevel="0" collapsed="false">
      <c r="C12870" s="46"/>
      <c r="D12870" s="48"/>
      <c r="E12870" s="48"/>
      <c r="F12870" s="3"/>
      <c r="G12870" s="47"/>
      <c r="H12870" s="46"/>
      <c r="I12870" s="4"/>
      <c r="J12870" s="4" t="e">
        <f aca="false">SETINDENT(B12870,I12870)</f>
        <v>#VALUE!</v>
      </c>
    </row>
    <row r="12871" s="9" customFormat="true" ht="15" hidden="true" customHeight="false" outlineLevel="0" collapsed="false">
      <c r="C12871" s="46"/>
      <c r="D12871" s="48"/>
      <c r="E12871" s="48"/>
      <c r="F12871" s="3"/>
      <c r="G12871" s="47"/>
      <c r="H12871" s="46"/>
      <c r="I12871" s="4"/>
      <c r="J12871" s="4" t="e">
        <f aca="false">SETINDENT(B12871,I12871)</f>
        <v>#VALUE!</v>
      </c>
    </row>
    <row r="12872" s="9" customFormat="true" ht="15" hidden="true" customHeight="false" outlineLevel="0" collapsed="false">
      <c r="C12872" s="46"/>
      <c r="D12872" s="48"/>
      <c r="E12872" s="48"/>
      <c r="F12872" s="3"/>
      <c r="G12872" s="47"/>
      <c r="H12872" s="46"/>
      <c r="I12872" s="4"/>
      <c r="J12872" s="4" t="e">
        <f aca="false">SETINDENT(B12872,I12872)</f>
        <v>#VALUE!</v>
      </c>
    </row>
    <row r="12873" s="9" customFormat="true" ht="15" hidden="true" customHeight="false" outlineLevel="0" collapsed="false">
      <c r="C12873" s="46"/>
      <c r="D12873" s="48"/>
      <c r="E12873" s="48"/>
      <c r="F12873" s="3"/>
      <c r="G12873" s="47"/>
      <c r="H12873" s="46"/>
      <c r="I12873" s="4"/>
      <c r="J12873" s="4" t="e">
        <f aca="false">SETINDENT(B12873,I12873)</f>
        <v>#VALUE!</v>
      </c>
    </row>
    <row r="12874" s="9" customFormat="true" ht="15" hidden="true" customHeight="false" outlineLevel="0" collapsed="false">
      <c r="C12874" s="46"/>
      <c r="D12874" s="48"/>
      <c r="E12874" s="48"/>
      <c r="F12874" s="3"/>
      <c r="G12874" s="47"/>
      <c r="H12874" s="46"/>
      <c r="I12874" s="4"/>
      <c r="J12874" s="4" t="e">
        <f aca="false">SETINDENT(B12874,I12874)</f>
        <v>#VALUE!</v>
      </c>
    </row>
    <row r="12875" s="9" customFormat="true" ht="15" hidden="true" customHeight="false" outlineLevel="0" collapsed="false">
      <c r="C12875" s="46"/>
      <c r="D12875" s="48"/>
      <c r="E12875" s="48"/>
      <c r="F12875" s="3"/>
      <c r="G12875" s="47"/>
      <c r="H12875" s="46"/>
      <c r="I12875" s="4"/>
      <c r="J12875" s="4" t="e">
        <f aca="false">SETINDENT(B12875,I12875)</f>
        <v>#VALUE!</v>
      </c>
    </row>
    <row r="12876" s="9" customFormat="true" ht="15" hidden="true" customHeight="false" outlineLevel="0" collapsed="false">
      <c r="C12876" s="46"/>
      <c r="D12876" s="48"/>
      <c r="E12876" s="48"/>
      <c r="F12876" s="3"/>
      <c r="G12876" s="47"/>
      <c r="H12876" s="46"/>
      <c r="I12876" s="4"/>
      <c r="J12876" s="4" t="e">
        <f aca="false">SETINDENT(B12876,I12876)</f>
        <v>#VALUE!</v>
      </c>
    </row>
    <row r="12877" s="9" customFormat="true" ht="15" hidden="true" customHeight="false" outlineLevel="0" collapsed="false">
      <c r="C12877" s="46"/>
      <c r="D12877" s="48"/>
      <c r="E12877" s="48"/>
      <c r="F12877" s="3"/>
      <c r="G12877" s="47"/>
      <c r="H12877" s="46"/>
      <c r="I12877" s="4"/>
      <c r="J12877" s="4" t="e">
        <f aca="false">SETINDENT(B12877,I12877)</f>
        <v>#VALUE!</v>
      </c>
    </row>
    <row r="12878" s="9" customFormat="true" ht="15" hidden="true" customHeight="false" outlineLevel="0" collapsed="false">
      <c r="C12878" s="46"/>
      <c r="D12878" s="48"/>
      <c r="E12878" s="48"/>
      <c r="F12878" s="3"/>
      <c r="G12878" s="47"/>
      <c r="H12878" s="46"/>
      <c r="I12878" s="4"/>
      <c r="J12878" s="4" t="e">
        <f aca="false">SETINDENT(B12878,I12878)</f>
        <v>#VALUE!</v>
      </c>
    </row>
    <row r="12879" s="9" customFormat="true" ht="15" hidden="true" customHeight="false" outlineLevel="0" collapsed="false">
      <c r="C12879" s="46"/>
      <c r="D12879" s="48"/>
      <c r="E12879" s="48"/>
      <c r="F12879" s="3"/>
      <c r="G12879" s="47"/>
      <c r="H12879" s="46"/>
      <c r="I12879" s="4"/>
      <c r="J12879" s="4" t="e">
        <f aca="false">SETINDENT(B12879,I12879)</f>
        <v>#VALUE!</v>
      </c>
    </row>
    <row r="12880" s="9" customFormat="true" ht="15" hidden="true" customHeight="false" outlineLevel="0" collapsed="false">
      <c r="C12880" s="46"/>
      <c r="D12880" s="48"/>
      <c r="E12880" s="48"/>
      <c r="F12880" s="3"/>
      <c r="G12880" s="47"/>
      <c r="H12880" s="46"/>
      <c r="I12880" s="4"/>
      <c r="J12880" s="4" t="e">
        <f aca="false">SETINDENT(B12880,I12880)</f>
        <v>#VALUE!</v>
      </c>
    </row>
    <row r="12881" s="9" customFormat="true" ht="15" hidden="true" customHeight="false" outlineLevel="0" collapsed="false">
      <c r="C12881" s="46"/>
      <c r="D12881" s="48"/>
      <c r="E12881" s="48"/>
      <c r="F12881" s="3"/>
      <c r="G12881" s="47"/>
      <c r="H12881" s="46"/>
      <c r="I12881" s="4"/>
      <c r="J12881" s="4" t="e">
        <f aca="false">SETINDENT(B12881,I12881)</f>
        <v>#VALUE!</v>
      </c>
    </row>
    <row r="12882" s="9" customFormat="true" ht="15" hidden="true" customHeight="false" outlineLevel="0" collapsed="false">
      <c r="C12882" s="46"/>
      <c r="D12882" s="48"/>
      <c r="E12882" s="48"/>
      <c r="F12882" s="3"/>
      <c r="G12882" s="47"/>
      <c r="H12882" s="46"/>
      <c r="I12882" s="4"/>
      <c r="J12882" s="4" t="e">
        <f aca="false">SETINDENT(B12882,I12882)</f>
        <v>#VALUE!</v>
      </c>
    </row>
    <row r="12883" s="9" customFormat="true" ht="15" hidden="true" customHeight="false" outlineLevel="0" collapsed="false">
      <c r="C12883" s="46"/>
      <c r="D12883" s="48"/>
      <c r="E12883" s="48"/>
      <c r="F12883" s="3"/>
      <c r="G12883" s="47"/>
      <c r="H12883" s="46"/>
      <c r="I12883" s="4"/>
      <c r="J12883" s="4" t="e">
        <f aca="false">SETINDENT(B12883,I12883)</f>
        <v>#VALUE!</v>
      </c>
    </row>
    <row r="12884" s="9" customFormat="true" ht="15" hidden="true" customHeight="false" outlineLevel="0" collapsed="false">
      <c r="C12884" s="46"/>
      <c r="D12884" s="48"/>
      <c r="E12884" s="48"/>
      <c r="F12884" s="3"/>
      <c r="G12884" s="47"/>
      <c r="H12884" s="46"/>
      <c r="I12884" s="4"/>
      <c r="J12884" s="4" t="e">
        <f aca="false">SETINDENT(B12884,I12884)</f>
        <v>#VALUE!</v>
      </c>
    </row>
    <row r="12885" s="9" customFormat="true" ht="15" hidden="true" customHeight="false" outlineLevel="0" collapsed="false">
      <c r="C12885" s="46"/>
      <c r="D12885" s="48"/>
      <c r="E12885" s="48"/>
      <c r="F12885" s="3"/>
      <c r="G12885" s="47"/>
      <c r="H12885" s="46"/>
      <c r="I12885" s="4"/>
      <c r="J12885" s="4" t="e">
        <f aca="false">SETINDENT(B12885,I12885)</f>
        <v>#VALUE!</v>
      </c>
    </row>
    <row r="12886" s="9" customFormat="true" ht="15" hidden="true" customHeight="false" outlineLevel="0" collapsed="false">
      <c r="C12886" s="46"/>
      <c r="D12886" s="48"/>
      <c r="E12886" s="48"/>
      <c r="F12886" s="3"/>
      <c r="G12886" s="47"/>
      <c r="H12886" s="46"/>
      <c r="I12886" s="4"/>
      <c r="J12886" s="4" t="e">
        <f aca="false">SETINDENT(B12886,I12886)</f>
        <v>#VALUE!</v>
      </c>
    </row>
    <row r="12887" s="9" customFormat="true" ht="15" hidden="true" customHeight="false" outlineLevel="0" collapsed="false">
      <c r="C12887" s="46"/>
      <c r="D12887" s="48"/>
      <c r="E12887" s="48"/>
      <c r="F12887" s="3"/>
      <c r="G12887" s="47"/>
      <c r="H12887" s="46"/>
      <c r="I12887" s="4"/>
      <c r="J12887" s="4" t="e">
        <f aca="false">SETINDENT(B12887,I12887)</f>
        <v>#VALUE!</v>
      </c>
    </row>
    <row r="12888" s="9" customFormat="true" ht="15" hidden="true" customHeight="false" outlineLevel="0" collapsed="false">
      <c r="C12888" s="46"/>
      <c r="D12888" s="48"/>
      <c r="E12888" s="48"/>
      <c r="F12888" s="3"/>
      <c r="G12888" s="47"/>
      <c r="H12888" s="46"/>
      <c r="I12888" s="4"/>
      <c r="J12888" s="4" t="e">
        <f aca="false">SETINDENT(B12888,I12888)</f>
        <v>#VALUE!</v>
      </c>
    </row>
    <row r="12889" s="9" customFormat="true" ht="15" hidden="true" customHeight="false" outlineLevel="0" collapsed="false">
      <c r="C12889" s="46"/>
      <c r="D12889" s="48"/>
      <c r="E12889" s="48"/>
      <c r="F12889" s="3"/>
      <c r="G12889" s="47"/>
      <c r="H12889" s="46"/>
      <c r="I12889" s="4"/>
      <c r="J12889" s="4" t="e">
        <f aca="false">SETINDENT(B12889,I12889)</f>
        <v>#VALUE!</v>
      </c>
    </row>
    <row r="12890" s="9" customFormat="true" ht="15" hidden="true" customHeight="false" outlineLevel="0" collapsed="false">
      <c r="C12890" s="46"/>
      <c r="D12890" s="48"/>
      <c r="E12890" s="48"/>
      <c r="F12890" s="3"/>
      <c r="G12890" s="47"/>
      <c r="H12890" s="46"/>
      <c r="I12890" s="4"/>
      <c r="J12890" s="4" t="e">
        <f aca="false">SETINDENT(B12890,I12890)</f>
        <v>#VALUE!</v>
      </c>
    </row>
    <row r="12891" s="9" customFormat="true" ht="15" hidden="true" customHeight="false" outlineLevel="0" collapsed="false">
      <c r="C12891" s="46"/>
      <c r="D12891" s="48"/>
      <c r="E12891" s="48"/>
      <c r="F12891" s="3"/>
      <c r="G12891" s="47"/>
      <c r="H12891" s="46"/>
      <c r="I12891" s="4"/>
      <c r="J12891" s="4" t="e">
        <f aca="false">SETINDENT(B12891,I12891)</f>
        <v>#VALUE!</v>
      </c>
    </row>
    <row r="12892" s="9" customFormat="true" ht="15" hidden="true" customHeight="false" outlineLevel="0" collapsed="false">
      <c r="C12892" s="46"/>
      <c r="D12892" s="48"/>
      <c r="E12892" s="48"/>
      <c r="F12892" s="3"/>
      <c r="G12892" s="47"/>
      <c r="H12892" s="46"/>
      <c r="I12892" s="4"/>
      <c r="J12892" s="4" t="e">
        <f aca="false">SETINDENT(B12892,I12892)</f>
        <v>#VALUE!</v>
      </c>
    </row>
    <row r="12893" s="9" customFormat="true" ht="15" hidden="true" customHeight="false" outlineLevel="0" collapsed="false">
      <c r="C12893" s="46"/>
      <c r="D12893" s="48"/>
      <c r="E12893" s="48"/>
      <c r="F12893" s="3"/>
      <c r="G12893" s="47"/>
      <c r="H12893" s="46"/>
      <c r="I12893" s="4"/>
      <c r="J12893" s="4" t="e">
        <f aca="false">SETINDENT(B12893,I12893)</f>
        <v>#VALUE!</v>
      </c>
    </row>
    <row r="12894" s="9" customFormat="true" ht="15" hidden="true" customHeight="false" outlineLevel="0" collapsed="false">
      <c r="C12894" s="46"/>
      <c r="D12894" s="48"/>
      <c r="E12894" s="48"/>
      <c r="F12894" s="3"/>
      <c r="G12894" s="47"/>
      <c r="H12894" s="46"/>
      <c r="I12894" s="4"/>
      <c r="J12894" s="4" t="e">
        <f aca="false">SETINDENT(B12894,I12894)</f>
        <v>#VALUE!</v>
      </c>
    </row>
    <row r="12895" s="9" customFormat="true" ht="15" hidden="true" customHeight="false" outlineLevel="0" collapsed="false">
      <c r="C12895" s="46"/>
      <c r="D12895" s="48"/>
      <c r="E12895" s="48"/>
      <c r="F12895" s="3"/>
      <c r="G12895" s="47"/>
      <c r="H12895" s="46"/>
      <c r="I12895" s="4"/>
      <c r="J12895" s="4" t="e">
        <f aca="false">SETINDENT(B12895,I12895)</f>
        <v>#VALUE!</v>
      </c>
    </row>
    <row r="12896" s="9" customFormat="true" ht="15" hidden="true" customHeight="false" outlineLevel="0" collapsed="false">
      <c r="C12896" s="46"/>
      <c r="D12896" s="48"/>
      <c r="E12896" s="48"/>
      <c r="F12896" s="3"/>
      <c r="G12896" s="47"/>
      <c r="H12896" s="46"/>
      <c r="I12896" s="4"/>
      <c r="J12896" s="4" t="e">
        <f aca="false">SETINDENT(B12896,I12896)</f>
        <v>#VALUE!</v>
      </c>
    </row>
    <row r="12897" s="9" customFormat="true" ht="15" hidden="true" customHeight="false" outlineLevel="0" collapsed="false">
      <c r="C12897" s="46"/>
      <c r="D12897" s="48"/>
      <c r="E12897" s="48"/>
      <c r="F12897" s="3"/>
      <c r="G12897" s="47"/>
      <c r="H12897" s="46"/>
      <c r="I12897" s="4"/>
      <c r="J12897" s="4" t="e">
        <f aca="false">SETINDENT(B12897,I12897)</f>
        <v>#VALUE!</v>
      </c>
    </row>
    <row r="12898" s="9" customFormat="true" ht="15" hidden="true" customHeight="false" outlineLevel="0" collapsed="false">
      <c r="C12898" s="46"/>
      <c r="D12898" s="48"/>
      <c r="E12898" s="48"/>
      <c r="F12898" s="3"/>
      <c r="G12898" s="47"/>
      <c r="H12898" s="46"/>
      <c r="I12898" s="4"/>
      <c r="J12898" s="4" t="e">
        <f aca="false">SETINDENT(B12898,I12898)</f>
        <v>#VALUE!</v>
      </c>
    </row>
    <row r="12899" s="9" customFormat="true" ht="15" hidden="true" customHeight="false" outlineLevel="0" collapsed="false">
      <c r="C12899" s="46"/>
      <c r="D12899" s="48"/>
      <c r="E12899" s="48"/>
      <c r="F12899" s="3"/>
      <c r="G12899" s="47"/>
      <c r="H12899" s="46"/>
      <c r="I12899" s="4"/>
      <c r="J12899" s="4" t="e">
        <f aca="false">SETINDENT(B12899,I12899)</f>
        <v>#VALUE!</v>
      </c>
    </row>
    <row r="12900" s="9" customFormat="true" ht="15" hidden="true" customHeight="false" outlineLevel="0" collapsed="false">
      <c r="C12900" s="46"/>
      <c r="D12900" s="48"/>
      <c r="E12900" s="48"/>
      <c r="F12900" s="3"/>
      <c r="G12900" s="47"/>
      <c r="H12900" s="46"/>
      <c r="I12900" s="4"/>
      <c r="J12900" s="4" t="e">
        <f aca="false">SETINDENT(B12900,I12900)</f>
        <v>#VALUE!</v>
      </c>
    </row>
    <row r="12901" s="9" customFormat="true" ht="15" hidden="true" customHeight="false" outlineLevel="0" collapsed="false">
      <c r="C12901" s="46"/>
      <c r="D12901" s="48"/>
      <c r="E12901" s="48"/>
      <c r="F12901" s="3"/>
      <c r="G12901" s="47"/>
      <c r="H12901" s="46"/>
      <c r="I12901" s="4"/>
      <c r="J12901" s="4" t="e">
        <f aca="false">SETINDENT(B12901,I12901)</f>
        <v>#VALUE!</v>
      </c>
    </row>
    <row r="12902" s="9" customFormat="true" ht="15" hidden="true" customHeight="false" outlineLevel="0" collapsed="false">
      <c r="C12902" s="46"/>
      <c r="D12902" s="48"/>
      <c r="E12902" s="48"/>
      <c r="F12902" s="3"/>
      <c r="G12902" s="47"/>
      <c r="H12902" s="46"/>
      <c r="I12902" s="4"/>
      <c r="J12902" s="4" t="e">
        <f aca="false">SETINDENT(B12902,I12902)</f>
        <v>#VALUE!</v>
      </c>
    </row>
    <row r="12903" s="9" customFormat="true" ht="15" hidden="true" customHeight="false" outlineLevel="0" collapsed="false">
      <c r="C12903" s="46"/>
      <c r="D12903" s="48"/>
      <c r="E12903" s="48"/>
      <c r="F12903" s="3"/>
      <c r="G12903" s="47"/>
      <c r="H12903" s="46"/>
      <c r="I12903" s="4"/>
      <c r="J12903" s="4" t="e">
        <f aca="false">SETINDENT(B12903,I12903)</f>
        <v>#VALUE!</v>
      </c>
    </row>
    <row r="12904" s="9" customFormat="true" ht="15" hidden="true" customHeight="false" outlineLevel="0" collapsed="false">
      <c r="C12904" s="46"/>
      <c r="D12904" s="48"/>
      <c r="E12904" s="48"/>
      <c r="F12904" s="3"/>
      <c r="G12904" s="47"/>
      <c r="H12904" s="46"/>
      <c r="I12904" s="4"/>
      <c r="J12904" s="4" t="e">
        <f aca="false">SETINDENT(B12904,I12904)</f>
        <v>#VALUE!</v>
      </c>
    </row>
    <row r="12905" s="9" customFormat="true" ht="15" hidden="true" customHeight="false" outlineLevel="0" collapsed="false">
      <c r="C12905" s="46"/>
      <c r="D12905" s="48"/>
      <c r="E12905" s="48"/>
      <c r="F12905" s="3"/>
      <c r="G12905" s="47"/>
      <c r="H12905" s="46"/>
      <c r="I12905" s="4"/>
      <c r="J12905" s="4" t="e">
        <f aca="false">SETINDENT(B12905,I12905)</f>
        <v>#VALUE!</v>
      </c>
    </row>
    <row r="12906" s="9" customFormat="true" ht="15" hidden="true" customHeight="false" outlineLevel="0" collapsed="false">
      <c r="C12906" s="46"/>
      <c r="D12906" s="48"/>
      <c r="E12906" s="48"/>
      <c r="F12906" s="3"/>
      <c r="G12906" s="47"/>
      <c r="H12906" s="46"/>
      <c r="I12906" s="4"/>
      <c r="J12906" s="4" t="e">
        <f aca="false">SETINDENT(B12906,I12906)</f>
        <v>#VALUE!</v>
      </c>
    </row>
    <row r="12907" s="9" customFormat="true" ht="15" hidden="true" customHeight="false" outlineLevel="0" collapsed="false">
      <c r="C12907" s="46"/>
      <c r="D12907" s="48"/>
      <c r="E12907" s="48"/>
      <c r="F12907" s="3"/>
      <c r="G12907" s="47"/>
      <c r="H12907" s="46"/>
      <c r="I12907" s="4"/>
      <c r="J12907" s="4" t="e">
        <f aca="false">SETINDENT(B12907,I12907)</f>
        <v>#VALUE!</v>
      </c>
    </row>
    <row r="12908" s="9" customFormat="true" ht="15" hidden="true" customHeight="false" outlineLevel="0" collapsed="false">
      <c r="C12908" s="46"/>
      <c r="D12908" s="48"/>
      <c r="E12908" s="48"/>
      <c r="F12908" s="3"/>
      <c r="G12908" s="47"/>
      <c r="H12908" s="46"/>
      <c r="I12908" s="4"/>
      <c r="J12908" s="4" t="e">
        <f aca="false">SETINDENT(B12908,I12908)</f>
        <v>#VALUE!</v>
      </c>
    </row>
    <row r="12909" s="9" customFormat="true" ht="15" hidden="true" customHeight="false" outlineLevel="0" collapsed="false">
      <c r="C12909" s="46"/>
      <c r="D12909" s="48"/>
      <c r="E12909" s="48"/>
      <c r="F12909" s="3"/>
      <c r="G12909" s="47"/>
      <c r="H12909" s="46"/>
      <c r="I12909" s="4"/>
      <c r="J12909" s="4" t="e">
        <f aca="false">SETINDENT(B12909,I12909)</f>
        <v>#VALUE!</v>
      </c>
    </row>
    <row r="12910" s="9" customFormat="true" ht="15" hidden="true" customHeight="false" outlineLevel="0" collapsed="false">
      <c r="C12910" s="46"/>
      <c r="D12910" s="48"/>
      <c r="E12910" s="48"/>
      <c r="F12910" s="3"/>
      <c r="G12910" s="47"/>
      <c r="H12910" s="46"/>
      <c r="I12910" s="4"/>
      <c r="J12910" s="4" t="e">
        <f aca="false">SETINDENT(B12910,I12910)</f>
        <v>#VALUE!</v>
      </c>
    </row>
    <row r="12911" s="9" customFormat="true" ht="15" hidden="true" customHeight="false" outlineLevel="0" collapsed="false">
      <c r="C12911" s="46"/>
      <c r="D12911" s="48"/>
      <c r="E12911" s="48"/>
      <c r="F12911" s="3"/>
      <c r="G12911" s="47"/>
      <c r="H12911" s="46"/>
      <c r="I12911" s="4"/>
      <c r="J12911" s="4" t="e">
        <f aca="false">SETINDENT(B12911,I12911)</f>
        <v>#VALUE!</v>
      </c>
    </row>
    <row r="12912" s="9" customFormat="true" ht="15" hidden="true" customHeight="false" outlineLevel="0" collapsed="false">
      <c r="C12912" s="46"/>
      <c r="D12912" s="48"/>
      <c r="E12912" s="48"/>
      <c r="F12912" s="3"/>
      <c r="G12912" s="47"/>
      <c r="H12912" s="46"/>
      <c r="I12912" s="4"/>
      <c r="J12912" s="4" t="e">
        <f aca="false">SETINDENT(B12912,I12912)</f>
        <v>#VALUE!</v>
      </c>
    </row>
    <row r="12913" s="9" customFormat="true" ht="15" hidden="true" customHeight="false" outlineLevel="0" collapsed="false">
      <c r="C12913" s="46"/>
      <c r="D12913" s="48"/>
      <c r="E12913" s="48"/>
      <c r="F12913" s="3"/>
      <c r="G12913" s="47"/>
      <c r="H12913" s="46"/>
      <c r="I12913" s="4"/>
      <c r="J12913" s="4" t="e">
        <f aca="false">SETINDENT(B12913,I12913)</f>
        <v>#VALUE!</v>
      </c>
    </row>
    <row r="12914" s="9" customFormat="true" ht="15" hidden="true" customHeight="false" outlineLevel="0" collapsed="false">
      <c r="C12914" s="46"/>
      <c r="D12914" s="48"/>
      <c r="E12914" s="48"/>
      <c r="F12914" s="3"/>
      <c r="G12914" s="47"/>
      <c r="H12914" s="46"/>
      <c r="I12914" s="4"/>
      <c r="J12914" s="4" t="e">
        <f aca="false">SETINDENT(B12914,I12914)</f>
        <v>#VALUE!</v>
      </c>
    </row>
    <row r="12915" s="9" customFormat="true" ht="15" hidden="true" customHeight="false" outlineLevel="0" collapsed="false">
      <c r="C12915" s="46"/>
      <c r="D12915" s="48"/>
      <c r="E12915" s="48"/>
      <c r="F12915" s="3"/>
      <c r="G12915" s="47"/>
      <c r="H12915" s="46"/>
      <c r="I12915" s="4"/>
      <c r="J12915" s="4" t="e">
        <f aca="false">SETINDENT(B12915,I12915)</f>
        <v>#VALUE!</v>
      </c>
    </row>
    <row r="12916" s="9" customFormat="true" ht="15" hidden="true" customHeight="false" outlineLevel="0" collapsed="false">
      <c r="C12916" s="46"/>
      <c r="D12916" s="48"/>
      <c r="E12916" s="48"/>
      <c r="F12916" s="3"/>
      <c r="G12916" s="47"/>
      <c r="H12916" s="46"/>
      <c r="I12916" s="4"/>
      <c r="J12916" s="4" t="e">
        <f aca="false">SETINDENT(B12916,I12916)</f>
        <v>#VALUE!</v>
      </c>
    </row>
    <row r="12917" s="9" customFormat="true" ht="15" hidden="true" customHeight="false" outlineLevel="0" collapsed="false">
      <c r="C12917" s="46"/>
      <c r="D12917" s="48"/>
      <c r="E12917" s="48"/>
      <c r="F12917" s="3"/>
      <c r="G12917" s="47"/>
      <c r="H12917" s="46"/>
      <c r="I12917" s="4"/>
      <c r="J12917" s="4" t="e">
        <f aca="false">SETINDENT(B12917,I12917)</f>
        <v>#VALUE!</v>
      </c>
    </row>
    <row r="12918" s="9" customFormat="true" ht="15" hidden="true" customHeight="false" outlineLevel="0" collapsed="false">
      <c r="C12918" s="46"/>
      <c r="D12918" s="48"/>
      <c r="E12918" s="48"/>
      <c r="F12918" s="3"/>
      <c r="G12918" s="47"/>
      <c r="H12918" s="46"/>
      <c r="I12918" s="4"/>
      <c r="J12918" s="4" t="e">
        <f aca="false">SETINDENT(B12918,I12918)</f>
        <v>#VALUE!</v>
      </c>
    </row>
    <row r="12919" s="9" customFormat="true" ht="15" hidden="true" customHeight="false" outlineLevel="0" collapsed="false">
      <c r="C12919" s="46"/>
      <c r="D12919" s="48"/>
      <c r="E12919" s="48"/>
      <c r="F12919" s="3"/>
      <c r="G12919" s="47"/>
      <c r="H12919" s="46"/>
      <c r="I12919" s="4"/>
      <c r="J12919" s="4" t="e">
        <f aca="false">SETINDENT(B12919,I12919)</f>
        <v>#VALUE!</v>
      </c>
    </row>
    <row r="12920" s="9" customFormat="true" ht="15" hidden="true" customHeight="false" outlineLevel="0" collapsed="false">
      <c r="C12920" s="46"/>
      <c r="D12920" s="48"/>
      <c r="E12920" s="48"/>
      <c r="F12920" s="3"/>
      <c r="G12920" s="47"/>
      <c r="H12920" s="46"/>
      <c r="I12920" s="4"/>
      <c r="J12920" s="4" t="e">
        <f aca="false">SETINDENT(B12920,I12920)</f>
        <v>#VALUE!</v>
      </c>
    </row>
    <row r="12921" s="9" customFormat="true" ht="15" hidden="true" customHeight="false" outlineLevel="0" collapsed="false">
      <c r="C12921" s="46"/>
      <c r="D12921" s="48"/>
      <c r="E12921" s="48"/>
      <c r="F12921" s="3"/>
      <c r="G12921" s="47"/>
      <c r="H12921" s="46"/>
      <c r="I12921" s="4"/>
      <c r="J12921" s="4" t="e">
        <f aca="false">SETINDENT(B12921,I12921)</f>
        <v>#VALUE!</v>
      </c>
    </row>
    <row r="12922" s="9" customFormat="true" ht="15" hidden="true" customHeight="false" outlineLevel="0" collapsed="false">
      <c r="C12922" s="46"/>
      <c r="D12922" s="48"/>
      <c r="E12922" s="48"/>
      <c r="F12922" s="3"/>
      <c r="G12922" s="47"/>
      <c r="H12922" s="46"/>
      <c r="I12922" s="4"/>
      <c r="J12922" s="4" t="e">
        <f aca="false">SETINDENT(B12922,I12922)</f>
        <v>#VALUE!</v>
      </c>
    </row>
    <row r="12923" s="9" customFormat="true" ht="15" hidden="true" customHeight="false" outlineLevel="0" collapsed="false">
      <c r="C12923" s="46"/>
      <c r="D12923" s="48"/>
      <c r="E12923" s="48"/>
      <c r="F12923" s="3"/>
      <c r="G12923" s="47"/>
      <c r="H12923" s="46"/>
      <c r="I12923" s="4"/>
      <c r="J12923" s="4" t="e">
        <f aca="false">SETINDENT(B12923,I12923)</f>
        <v>#VALUE!</v>
      </c>
    </row>
    <row r="12924" s="9" customFormat="true" ht="15" hidden="true" customHeight="false" outlineLevel="0" collapsed="false">
      <c r="C12924" s="46"/>
      <c r="D12924" s="48"/>
      <c r="E12924" s="48"/>
      <c r="F12924" s="3"/>
      <c r="G12924" s="47"/>
      <c r="H12924" s="46"/>
      <c r="I12924" s="4"/>
      <c r="J12924" s="4" t="e">
        <f aca="false">SETINDENT(B12924,I12924)</f>
        <v>#VALUE!</v>
      </c>
    </row>
    <row r="12925" s="9" customFormat="true" ht="15" hidden="true" customHeight="false" outlineLevel="0" collapsed="false">
      <c r="C12925" s="46"/>
      <c r="D12925" s="48"/>
      <c r="E12925" s="48"/>
      <c r="F12925" s="3"/>
      <c r="G12925" s="47"/>
      <c r="H12925" s="46"/>
      <c r="I12925" s="4"/>
      <c r="J12925" s="4" t="e">
        <f aca="false">SETINDENT(B12925,I12925)</f>
        <v>#VALUE!</v>
      </c>
    </row>
    <row r="12926" s="9" customFormat="true" ht="15" hidden="true" customHeight="false" outlineLevel="0" collapsed="false">
      <c r="C12926" s="46"/>
      <c r="D12926" s="48"/>
      <c r="E12926" s="48"/>
      <c r="F12926" s="3"/>
      <c r="G12926" s="47"/>
      <c r="H12926" s="46"/>
      <c r="I12926" s="4"/>
      <c r="J12926" s="4" t="e">
        <f aca="false">SETINDENT(B12926,I12926)</f>
        <v>#VALUE!</v>
      </c>
    </row>
    <row r="12927" s="9" customFormat="true" ht="15" hidden="true" customHeight="false" outlineLevel="0" collapsed="false">
      <c r="C12927" s="46"/>
      <c r="D12927" s="48"/>
      <c r="E12927" s="48"/>
      <c r="F12927" s="3"/>
      <c r="G12927" s="47"/>
      <c r="H12927" s="46"/>
      <c r="I12927" s="4"/>
      <c r="J12927" s="4" t="e">
        <f aca="false">SETINDENT(B12927,I12927)</f>
        <v>#VALUE!</v>
      </c>
    </row>
    <row r="12928" s="9" customFormat="true" ht="15" hidden="true" customHeight="false" outlineLevel="0" collapsed="false">
      <c r="C12928" s="46"/>
      <c r="D12928" s="48"/>
      <c r="E12928" s="48"/>
      <c r="F12928" s="3"/>
      <c r="G12928" s="47"/>
      <c r="H12928" s="46"/>
      <c r="I12928" s="4"/>
      <c r="J12928" s="4" t="e">
        <f aca="false">SETINDENT(B12928,I12928)</f>
        <v>#VALUE!</v>
      </c>
    </row>
    <row r="12929" s="9" customFormat="true" ht="15" hidden="true" customHeight="false" outlineLevel="0" collapsed="false">
      <c r="C12929" s="46"/>
      <c r="D12929" s="48"/>
      <c r="E12929" s="48"/>
      <c r="F12929" s="3"/>
      <c r="G12929" s="47"/>
      <c r="H12929" s="46"/>
      <c r="I12929" s="4"/>
      <c r="J12929" s="4" t="e">
        <f aca="false">SETINDENT(B12929,I12929)</f>
        <v>#VALUE!</v>
      </c>
    </row>
    <row r="12930" s="9" customFormat="true" ht="15" hidden="true" customHeight="false" outlineLevel="0" collapsed="false">
      <c r="C12930" s="46"/>
      <c r="D12930" s="48"/>
      <c r="E12930" s="48"/>
      <c r="F12930" s="3"/>
      <c r="G12930" s="47"/>
      <c r="H12930" s="46"/>
      <c r="I12930" s="4"/>
      <c r="J12930" s="4" t="e">
        <f aca="false">SETINDENT(B12930,I12930)</f>
        <v>#VALUE!</v>
      </c>
    </row>
    <row r="12931" s="9" customFormat="true" ht="15" hidden="true" customHeight="false" outlineLevel="0" collapsed="false">
      <c r="C12931" s="46"/>
      <c r="D12931" s="48"/>
      <c r="E12931" s="48"/>
      <c r="F12931" s="3"/>
      <c r="G12931" s="47"/>
      <c r="H12931" s="46"/>
      <c r="I12931" s="4"/>
      <c r="J12931" s="4" t="e">
        <f aca="false">SETINDENT(B12931,I12931)</f>
        <v>#VALUE!</v>
      </c>
    </row>
    <row r="12932" s="9" customFormat="true" ht="15" hidden="true" customHeight="false" outlineLevel="0" collapsed="false">
      <c r="C12932" s="46"/>
      <c r="D12932" s="48"/>
      <c r="E12932" s="48"/>
      <c r="F12932" s="3"/>
      <c r="G12932" s="47"/>
      <c r="H12932" s="46"/>
      <c r="I12932" s="4"/>
      <c r="J12932" s="4" t="e">
        <f aca="false">SETINDENT(B12932,I12932)</f>
        <v>#VALUE!</v>
      </c>
    </row>
    <row r="12933" s="9" customFormat="true" ht="15" hidden="true" customHeight="false" outlineLevel="0" collapsed="false">
      <c r="C12933" s="46"/>
      <c r="D12933" s="48"/>
      <c r="E12933" s="48"/>
      <c r="F12933" s="3"/>
      <c r="G12933" s="47"/>
      <c r="H12933" s="46"/>
      <c r="I12933" s="4"/>
      <c r="J12933" s="4" t="e">
        <f aca="false">SETINDENT(B12933,I12933)</f>
        <v>#VALUE!</v>
      </c>
    </row>
    <row r="12934" s="9" customFormat="true" ht="15" hidden="true" customHeight="false" outlineLevel="0" collapsed="false">
      <c r="C12934" s="46"/>
      <c r="D12934" s="48"/>
      <c r="E12934" s="48"/>
      <c r="F12934" s="3"/>
      <c r="G12934" s="47"/>
      <c r="H12934" s="46"/>
      <c r="I12934" s="4"/>
      <c r="J12934" s="4" t="e">
        <f aca="false">SETINDENT(B12934,I12934)</f>
        <v>#VALUE!</v>
      </c>
    </row>
    <row r="12935" s="9" customFormat="true" ht="15" hidden="true" customHeight="false" outlineLevel="0" collapsed="false">
      <c r="C12935" s="46"/>
      <c r="D12935" s="48"/>
      <c r="E12935" s="48"/>
      <c r="F12935" s="3"/>
      <c r="G12935" s="47"/>
      <c r="H12935" s="46"/>
      <c r="I12935" s="4"/>
      <c r="J12935" s="4" t="e">
        <f aca="false">SETINDENT(B12935,I12935)</f>
        <v>#VALUE!</v>
      </c>
    </row>
    <row r="12936" s="9" customFormat="true" ht="15" hidden="true" customHeight="false" outlineLevel="0" collapsed="false">
      <c r="C12936" s="46"/>
      <c r="D12936" s="48"/>
      <c r="E12936" s="48"/>
      <c r="F12936" s="3"/>
      <c r="G12936" s="47"/>
      <c r="H12936" s="46"/>
      <c r="I12936" s="4"/>
      <c r="J12936" s="4" t="e">
        <f aca="false">SETINDENT(B12936,I12936)</f>
        <v>#VALUE!</v>
      </c>
    </row>
    <row r="12937" s="9" customFormat="true" ht="15" hidden="true" customHeight="false" outlineLevel="0" collapsed="false">
      <c r="C12937" s="46"/>
      <c r="D12937" s="48"/>
      <c r="E12937" s="48"/>
      <c r="F12937" s="3"/>
      <c r="G12937" s="47"/>
      <c r="H12937" s="46"/>
      <c r="I12937" s="4"/>
      <c r="J12937" s="4" t="e">
        <f aca="false">SETINDENT(B12937,I12937)</f>
        <v>#VALUE!</v>
      </c>
    </row>
    <row r="12938" s="9" customFormat="true" ht="15" hidden="true" customHeight="false" outlineLevel="0" collapsed="false">
      <c r="C12938" s="46"/>
      <c r="D12938" s="48"/>
      <c r="E12938" s="48"/>
      <c r="F12938" s="3"/>
      <c r="G12938" s="47"/>
      <c r="H12938" s="46"/>
      <c r="I12938" s="4"/>
      <c r="J12938" s="4" t="e">
        <f aca="false">SETINDENT(B12938,I12938)</f>
        <v>#VALUE!</v>
      </c>
    </row>
    <row r="12939" s="9" customFormat="true" ht="15" hidden="true" customHeight="false" outlineLevel="0" collapsed="false">
      <c r="C12939" s="46"/>
      <c r="D12939" s="48"/>
      <c r="E12939" s="48"/>
      <c r="F12939" s="3"/>
      <c r="G12939" s="47"/>
      <c r="H12939" s="46"/>
      <c r="I12939" s="4"/>
      <c r="J12939" s="4" t="e">
        <f aca="false">SETINDENT(B12939,I12939)</f>
        <v>#VALUE!</v>
      </c>
    </row>
    <row r="12940" s="9" customFormat="true" ht="15" hidden="true" customHeight="false" outlineLevel="0" collapsed="false">
      <c r="C12940" s="46"/>
      <c r="D12940" s="48"/>
      <c r="E12940" s="48"/>
      <c r="F12940" s="3"/>
      <c r="G12940" s="47"/>
      <c r="H12940" s="46"/>
      <c r="I12940" s="4"/>
      <c r="J12940" s="4" t="e">
        <f aca="false">SETINDENT(B12940,I12940)</f>
        <v>#VALUE!</v>
      </c>
    </row>
    <row r="12941" s="9" customFormat="true" ht="15" hidden="true" customHeight="false" outlineLevel="0" collapsed="false">
      <c r="C12941" s="46"/>
      <c r="D12941" s="48"/>
      <c r="E12941" s="48"/>
      <c r="F12941" s="3"/>
      <c r="G12941" s="47"/>
      <c r="H12941" s="46"/>
      <c r="I12941" s="4"/>
      <c r="J12941" s="4" t="e">
        <f aca="false">SETINDENT(B12941,I12941)</f>
        <v>#VALUE!</v>
      </c>
    </row>
    <row r="12942" s="9" customFormat="true" ht="15" hidden="true" customHeight="false" outlineLevel="0" collapsed="false">
      <c r="C12942" s="46"/>
      <c r="D12942" s="48"/>
      <c r="E12942" s="48"/>
      <c r="F12942" s="3"/>
      <c r="G12942" s="47"/>
      <c r="H12942" s="46"/>
      <c r="I12942" s="4"/>
      <c r="J12942" s="4" t="e">
        <f aca="false">SETINDENT(B12942,I12942)</f>
        <v>#VALUE!</v>
      </c>
    </row>
    <row r="12943" s="9" customFormat="true" ht="15" hidden="true" customHeight="false" outlineLevel="0" collapsed="false">
      <c r="C12943" s="46"/>
      <c r="D12943" s="48"/>
      <c r="E12943" s="48"/>
      <c r="F12943" s="3"/>
      <c r="G12943" s="47"/>
      <c r="H12943" s="46"/>
      <c r="I12943" s="4"/>
      <c r="J12943" s="4" t="e">
        <f aca="false">SETINDENT(B12943,I12943)</f>
        <v>#VALUE!</v>
      </c>
    </row>
    <row r="12944" s="9" customFormat="true" ht="15" hidden="true" customHeight="false" outlineLevel="0" collapsed="false">
      <c r="C12944" s="46"/>
      <c r="D12944" s="48"/>
      <c r="E12944" s="48"/>
      <c r="F12944" s="3"/>
      <c r="G12944" s="47"/>
      <c r="H12944" s="46"/>
      <c r="I12944" s="4"/>
      <c r="J12944" s="4" t="e">
        <f aca="false">SETINDENT(B12944,I12944)</f>
        <v>#VALUE!</v>
      </c>
    </row>
    <row r="12945" s="9" customFormat="true" ht="15" hidden="true" customHeight="false" outlineLevel="0" collapsed="false">
      <c r="C12945" s="46"/>
      <c r="D12945" s="48"/>
      <c r="E12945" s="48"/>
      <c r="F12945" s="3"/>
      <c r="G12945" s="47"/>
      <c r="H12945" s="46"/>
      <c r="I12945" s="4"/>
      <c r="J12945" s="4" t="e">
        <f aca="false">SETINDENT(B12945,I12945)</f>
        <v>#VALUE!</v>
      </c>
    </row>
    <row r="12946" s="9" customFormat="true" ht="15" hidden="true" customHeight="false" outlineLevel="0" collapsed="false">
      <c r="C12946" s="46"/>
      <c r="D12946" s="48"/>
      <c r="E12946" s="48"/>
      <c r="F12946" s="3"/>
      <c r="G12946" s="47"/>
      <c r="H12946" s="46"/>
      <c r="I12946" s="4"/>
      <c r="J12946" s="4" t="e">
        <f aca="false">SETINDENT(B12946,I12946)</f>
        <v>#VALUE!</v>
      </c>
    </row>
    <row r="12947" s="9" customFormat="true" ht="15" hidden="true" customHeight="false" outlineLevel="0" collapsed="false">
      <c r="C12947" s="46"/>
      <c r="D12947" s="48"/>
      <c r="E12947" s="48"/>
      <c r="F12947" s="3"/>
      <c r="G12947" s="47"/>
      <c r="H12947" s="46"/>
      <c r="I12947" s="4"/>
      <c r="J12947" s="4" t="e">
        <f aca="false">SETINDENT(B12947,I12947)</f>
        <v>#VALUE!</v>
      </c>
    </row>
    <row r="12948" s="9" customFormat="true" ht="15" hidden="true" customHeight="false" outlineLevel="0" collapsed="false">
      <c r="C12948" s="46"/>
      <c r="D12948" s="48"/>
      <c r="E12948" s="48"/>
      <c r="F12948" s="3"/>
      <c r="G12948" s="47"/>
      <c r="H12948" s="46"/>
      <c r="I12948" s="4"/>
      <c r="J12948" s="4" t="e">
        <f aca="false">SETINDENT(B12948,I12948)</f>
        <v>#VALUE!</v>
      </c>
    </row>
    <row r="12949" s="9" customFormat="true" ht="15" hidden="true" customHeight="false" outlineLevel="0" collapsed="false">
      <c r="C12949" s="46"/>
      <c r="D12949" s="48"/>
      <c r="E12949" s="48"/>
      <c r="F12949" s="3"/>
      <c r="G12949" s="47"/>
      <c r="H12949" s="46"/>
      <c r="I12949" s="4"/>
      <c r="J12949" s="4" t="e">
        <f aca="false">SETINDENT(B12949,I12949)</f>
        <v>#VALUE!</v>
      </c>
    </row>
    <row r="12950" s="9" customFormat="true" ht="15" hidden="true" customHeight="false" outlineLevel="0" collapsed="false">
      <c r="C12950" s="46"/>
      <c r="D12950" s="48"/>
      <c r="E12950" s="48"/>
      <c r="F12950" s="3"/>
      <c r="G12950" s="47"/>
      <c r="H12950" s="46"/>
      <c r="I12950" s="4"/>
      <c r="J12950" s="4" t="e">
        <f aca="false">SETINDENT(B12950,I12950)</f>
        <v>#VALUE!</v>
      </c>
    </row>
    <row r="12951" s="9" customFormat="true" ht="15" hidden="true" customHeight="false" outlineLevel="0" collapsed="false">
      <c r="C12951" s="46"/>
      <c r="D12951" s="48"/>
      <c r="E12951" s="48"/>
      <c r="F12951" s="3"/>
      <c r="G12951" s="47"/>
      <c r="H12951" s="46"/>
      <c r="I12951" s="4"/>
      <c r="J12951" s="4" t="e">
        <f aca="false">SETINDENT(B12951,I12951)</f>
        <v>#VALUE!</v>
      </c>
    </row>
    <row r="12952" s="9" customFormat="true" ht="15" hidden="true" customHeight="false" outlineLevel="0" collapsed="false">
      <c r="C12952" s="46"/>
      <c r="D12952" s="48"/>
      <c r="E12952" s="48"/>
      <c r="F12952" s="3"/>
      <c r="G12952" s="47"/>
      <c r="H12952" s="46"/>
      <c r="I12952" s="4"/>
      <c r="J12952" s="4" t="e">
        <f aca="false">SETINDENT(B12952,I12952)</f>
        <v>#VALUE!</v>
      </c>
    </row>
    <row r="12953" s="9" customFormat="true" ht="15" hidden="true" customHeight="false" outlineLevel="0" collapsed="false">
      <c r="C12953" s="46"/>
      <c r="D12953" s="48"/>
      <c r="E12953" s="48"/>
      <c r="F12953" s="3"/>
      <c r="G12953" s="47"/>
      <c r="H12953" s="46"/>
      <c r="I12953" s="4"/>
      <c r="J12953" s="4" t="e">
        <f aca="false">SETINDENT(B12953,I12953)</f>
        <v>#VALUE!</v>
      </c>
    </row>
    <row r="12954" s="9" customFormat="true" ht="15" hidden="true" customHeight="false" outlineLevel="0" collapsed="false">
      <c r="C12954" s="46"/>
      <c r="D12954" s="48"/>
      <c r="E12954" s="48"/>
      <c r="F12954" s="3"/>
      <c r="G12954" s="47"/>
      <c r="H12954" s="46"/>
      <c r="I12954" s="4"/>
      <c r="J12954" s="4" t="e">
        <f aca="false">SETINDENT(B12954,I12954)</f>
        <v>#VALUE!</v>
      </c>
    </row>
    <row r="12955" s="9" customFormat="true" ht="15" hidden="true" customHeight="false" outlineLevel="0" collapsed="false">
      <c r="C12955" s="46"/>
      <c r="D12955" s="48"/>
      <c r="E12955" s="48"/>
      <c r="F12955" s="3"/>
      <c r="G12955" s="47"/>
      <c r="H12955" s="46"/>
      <c r="I12955" s="4"/>
      <c r="J12955" s="4" t="e">
        <f aca="false">SETINDENT(B12955,I12955)</f>
        <v>#VALUE!</v>
      </c>
    </row>
    <row r="12956" s="9" customFormat="true" ht="15" hidden="true" customHeight="false" outlineLevel="0" collapsed="false">
      <c r="C12956" s="46"/>
      <c r="D12956" s="48"/>
      <c r="E12956" s="48"/>
      <c r="F12956" s="3"/>
      <c r="G12956" s="47"/>
      <c r="H12956" s="46"/>
      <c r="I12956" s="4"/>
      <c r="J12956" s="4" t="e">
        <f aca="false">SETINDENT(B12956,I12956)</f>
        <v>#VALUE!</v>
      </c>
    </row>
    <row r="12957" s="9" customFormat="true" ht="15" hidden="true" customHeight="false" outlineLevel="0" collapsed="false">
      <c r="C12957" s="46"/>
      <c r="D12957" s="48"/>
      <c r="E12957" s="48"/>
      <c r="F12957" s="3"/>
      <c r="G12957" s="47"/>
      <c r="H12957" s="46"/>
      <c r="I12957" s="4"/>
      <c r="J12957" s="4" t="e">
        <f aca="false">SETINDENT(B12957,I12957)</f>
        <v>#VALUE!</v>
      </c>
    </row>
    <row r="12958" s="9" customFormat="true" ht="15" hidden="true" customHeight="false" outlineLevel="0" collapsed="false">
      <c r="C12958" s="46"/>
      <c r="D12958" s="48"/>
      <c r="E12958" s="48"/>
      <c r="F12958" s="3"/>
      <c r="G12958" s="47"/>
      <c r="H12958" s="46"/>
      <c r="I12958" s="4"/>
      <c r="J12958" s="4" t="e">
        <f aca="false">SETINDENT(B12958,I12958)</f>
        <v>#VALUE!</v>
      </c>
    </row>
    <row r="12959" s="9" customFormat="true" ht="15" hidden="true" customHeight="false" outlineLevel="0" collapsed="false">
      <c r="C12959" s="46"/>
      <c r="D12959" s="48"/>
      <c r="E12959" s="48"/>
      <c r="F12959" s="3"/>
      <c r="G12959" s="47"/>
      <c r="H12959" s="46"/>
      <c r="I12959" s="4"/>
      <c r="J12959" s="4" t="e">
        <f aca="false">SETINDENT(B12959,I12959)</f>
        <v>#VALUE!</v>
      </c>
    </row>
    <row r="12960" s="9" customFormat="true" ht="15" hidden="true" customHeight="false" outlineLevel="0" collapsed="false">
      <c r="C12960" s="46"/>
      <c r="D12960" s="48"/>
      <c r="E12960" s="48"/>
      <c r="F12960" s="3"/>
      <c r="G12960" s="47"/>
      <c r="H12960" s="46"/>
      <c r="I12960" s="4"/>
      <c r="J12960" s="4" t="e">
        <f aca="false">SETINDENT(B12960,I12960)</f>
        <v>#VALUE!</v>
      </c>
    </row>
    <row r="12961" s="9" customFormat="true" ht="15" hidden="true" customHeight="false" outlineLevel="0" collapsed="false">
      <c r="C12961" s="46"/>
      <c r="D12961" s="48"/>
      <c r="E12961" s="48"/>
      <c r="F12961" s="3"/>
      <c r="G12961" s="47"/>
      <c r="H12961" s="46"/>
      <c r="I12961" s="4"/>
      <c r="J12961" s="4" t="e">
        <f aca="false">SETINDENT(B12961,I12961)</f>
        <v>#VALUE!</v>
      </c>
    </row>
    <row r="12962" s="9" customFormat="true" ht="15" hidden="true" customHeight="false" outlineLevel="0" collapsed="false">
      <c r="C12962" s="46"/>
      <c r="D12962" s="48"/>
      <c r="E12962" s="48"/>
      <c r="F12962" s="3"/>
      <c r="G12962" s="47"/>
      <c r="H12962" s="46"/>
      <c r="I12962" s="4"/>
      <c r="J12962" s="4" t="e">
        <f aca="false">SETINDENT(B12962,I12962)</f>
        <v>#VALUE!</v>
      </c>
    </row>
    <row r="12963" s="9" customFormat="true" ht="15" hidden="true" customHeight="false" outlineLevel="0" collapsed="false">
      <c r="C12963" s="46"/>
      <c r="D12963" s="48"/>
      <c r="E12963" s="48"/>
      <c r="F12963" s="3"/>
      <c r="G12963" s="47"/>
      <c r="H12963" s="46"/>
      <c r="I12963" s="4"/>
      <c r="J12963" s="4" t="e">
        <f aca="false">SETINDENT(B12963,I12963)</f>
        <v>#VALUE!</v>
      </c>
    </row>
    <row r="12964" s="9" customFormat="true" ht="15" hidden="true" customHeight="false" outlineLevel="0" collapsed="false">
      <c r="C12964" s="46"/>
      <c r="D12964" s="48"/>
      <c r="E12964" s="48"/>
      <c r="F12964" s="3"/>
      <c r="G12964" s="47"/>
      <c r="H12964" s="46"/>
      <c r="I12964" s="4"/>
      <c r="J12964" s="4" t="e">
        <f aca="false">SETINDENT(B12964,I12964)</f>
        <v>#VALUE!</v>
      </c>
    </row>
    <row r="12965" s="9" customFormat="true" ht="15" hidden="true" customHeight="false" outlineLevel="0" collapsed="false">
      <c r="C12965" s="46"/>
      <c r="D12965" s="48"/>
      <c r="E12965" s="48"/>
      <c r="F12965" s="3"/>
      <c r="G12965" s="47"/>
      <c r="H12965" s="46"/>
      <c r="I12965" s="4"/>
      <c r="J12965" s="4" t="e">
        <f aca="false">SETINDENT(B12965,I12965)</f>
        <v>#VALUE!</v>
      </c>
    </row>
    <row r="12966" s="9" customFormat="true" ht="15" hidden="true" customHeight="false" outlineLevel="0" collapsed="false">
      <c r="C12966" s="46"/>
      <c r="D12966" s="48"/>
      <c r="E12966" s="48"/>
      <c r="F12966" s="3"/>
      <c r="G12966" s="47"/>
      <c r="H12966" s="46"/>
      <c r="I12966" s="4"/>
      <c r="J12966" s="4" t="e">
        <f aca="false">SETINDENT(B12966,I12966)</f>
        <v>#VALUE!</v>
      </c>
    </row>
    <row r="12967" s="9" customFormat="true" ht="15" hidden="true" customHeight="false" outlineLevel="0" collapsed="false">
      <c r="C12967" s="46"/>
      <c r="D12967" s="48"/>
      <c r="E12967" s="48"/>
      <c r="F12967" s="3"/>
      <c r="G12967" s="47"/>
      <c r="H12967" s="46"/>
      <c r="I12967" s="4"/>
      <c r="J12967" s="4" t="e">
        <f aca="false">SETINDENT(B12967,I12967)</f>
        <v>#VALUE!</v>
      </c>
    </row>
    <row r="12968" s="9" customFormat="true" ht="15" hidden="true" customHeight="false" outlineLevel="0" collapsed="false">
      <c r="C12968" s="46"/>
      <c r="D12968" s="48"/>
      <c r="E12968" s="48"/>
      <c r="F12968" s="3"/>
      <c r="G12968" s="47"/>
      <c r="H12968" s="46"/>
      <c r="I12968" s="4"/>
      <c r="J12968" s="4" t="e">
        <f aca="false">SETINDENT(B12968,I12968)</f>
        <v>#VALUE!</v>
      </c>
    </row>
    <row r="12969" s="9" customFormat="true" ht="15" hidden="true" customHeight="false" outlineLevel="0" collapsed="false">
      <c r="C12969" s="46"/>
      <c r="D12969" s="48"/>
      <c r="E12969" s="48"/>
      <c r="F12969" s="3"/>
      <c r="G12969" s="47"/>
      <c r="H12969" s="46"/>
      <c r="I12969" s="4"/>
      <c r="J12969" s="4" t="e">
        <f aca="false">SETINDENT(B12969,I12969)</f>
        <v>#VALUE!</v>
      </c>
    </row>
    <row r="12970" s="9" customFormat="true" ht="15" hidden="true" customHeight="false" outlineLevel="0" collapsed="false">
      <c r="C12970" s="46"/>
      <c r="D12970" s="48"/>
      <c r="E12970" s="48"/>
      <c r="F12970" s="3"/>
      <c r="G12970" s="47"/>
      <c r="H12970" s="46"/>
      <c r="I12970" s="4"/>
      <c r="J12970" s="4" t="e">
        <f aca="false">SETINDENT(B12970,I12970)</f>
        <v>#VALUE!</v>
      </c>
    </row>
    <row r="12971" s="9" customFormat="true" ht="15" hidden="true" customHeight="false" outlineLevel="0" collapsed="false">
      <c r="C12971" s="46"/>
      <c r="D12971" s="48"/>
      <c r="E12971" s="48"/>
      <c r="F12971" s="3"/>
      <c r="G12971" s="47"/>
      <c r="H12971" s="46"/>
      <c r="I12971" s="4"/>
      <c r="J12971" s="4" t="e">
        <f aca="false">SETINDENT(B12971,I12971)</f>
        <v>#VALUE!</v>
      </c>
    </row>
    <row r="12972" s="9" customFormat="true" ht="15" hidden="true" customHeight="false" outlineLevel="0" collapsed="false">
      <c r="C12972" s="46"/>
      <c r="D12972" s="48"/>
      <c r="E12972" s="48"/>
      <c r="F12972" s="3"/>
      <c r="G12972" s="47"/>
      <c r="H12972" s="46"/>
      <c r="I12972" s="4"/>
      <c r="J12972" s="4" t="e">
        <f aca="false">SETINDENT(B12972,I12972)</f>
        <v>#VALUE!</v>
      </c>
    </row>
    <row r="12973" s="9" customFormat="true" ht="15" hidden="true" customHeight="false" outlineLevel="0" collapsed="false">
      <c r="C12973" s="46"/>
      <c r="D12973" s="48"/>
      <c r="E12973" s="48"/>
      <c r="F12973" s="3"/>
      <c r="G12973" s="47"/>
      <c r="H12973" s="46"/>
      <c r="I12973" s="4"/>
      <c r="J12973" s="4" t="e">
        <f aca="false">SETINDENT(B12973,I12973)</f>
        <v>#VALUE!</v>
      </c>
    </row>
    <row r="12974" s="9" customFormat="true" ht="15" hidden="true" customHeight="false" outlineLevel="0" collapsed="false">
      <c r="C12974" s="46"/>
      <c r="D12974" s="48"/>
      <c r="E12974" s="48"/>
      <c r="F12974" s="3"/>
      <c r="G12974" s="47"/>
      <c r="H12974" s="46"/>
      <c r="I12974" s="4"/>
      <c r="J12974" s="4" t="e">
        <f aca="false">SETINDENT(B12974,I12974)</f>
        <v>#VALUE!</v>
      </c>
    </row>
    <row r="12975" s="9" customFormat="true" ht="15" hidden="true" customHeight="false" outlineLevel="0" collapsed="false">
      <c r="C12975" s="46"/>
      <c r="D12975" s="48"/>
      <c r="E12975" s="48"/>
      <c r="F12975" s="3"/>
      <c r="G12975" s="47"/>
      <c r="H12975" s="46"/>
      <c r="I12975" s="4"/>
      <c r="J12975" s="4" t="e">
        <f aca="false">SETINDENT(B12975,I12975)</f>
        <v>#VALUE!</v>
      </c>
    </row>
    <row r="12976" s="9" customFormat="true" ht="15" hidden="true" customHeight="false" outlineLevel="0" collapsed="false">
      <c r="C12976" s="46"/>
      <c r="D12976" s="48"/>
      <c r="E12976" s="48"/>
      <c r="F12976" s="3"/>
      <c r="G12976" s="47"/>
      <c r="H12976" s="46"/>
      <c r="I12976" s="4"/>
      <c r="J12976" s="4" t="e">
        <f aca="false">SETINDENT(B12976,I12976)</f>
        <v>#VALUE!</v>
      </c>
    </row>
    <row r="12977" s="9" customFormat="true" ht="15" hidden="true" customHeight="false" outlineLevel="0" collapsed="false">
      <c r="C12977" s="46"/>
      <c r="D12977" s="48"/>
      <c r="E12977" s="48"/>
      <c r="F12977" s="3"/>
      <c r="G12977" s="47"/>
      <c r="H12977" s="46"/>
      <c r="I12977" s="4"/>
      <c r="J12977" s="4" t="e">
        <f aca="false">SETINDENT(B12977,I12977)</f>
        <v>#VALUE!</v>
      </c>
    </row>
    <row r="12978" s="9" customFormat="true" ht="15" hidden="true" customHeight="false" outlineLevel="0" collapsed="false">
      <c r="C12978" s="46"/>
      <c r="D12978" s="48"/>
      <c r="E12978" s="48"/>
      <c r="F12978" s="3"/>
      <c r="G12978" s="47"/>
      <c r="H12978" s="46"/>
      <c r="I12978" s="4"/>
      <c r="J12978" s="4" t="e">
        <f aca="false">SETINDENT(B12978,I12978)</f>
        <v>#VALUE!</v>
      </c>
    </row>
    <row r="12979" s="9" customFormat="true" ht="15" hidden="true" customHeight="false" outlineLevel="0" collapsed="false">
      <c r="C12979" s="46"/>
      <c r="D12979" s="48"/>
      <c r="E12979" s="48"/>
      <c r="F12979" s="3"/>
      <c r="G12979" s="47"/>
      <c r="H12979" s="46"/>
      <c r="I12979" s="4"/>
      <c r="J12979" s="4" t="e">
        <f aca="false">SETINDENT(B12979,I12979)</f>
        <v>#VALUE!</v>
      </c>
    </row>
    <row r="12980" s="9" customFormat="true" ht="15" hidden="true" customHeight="false" outlineLevel="0" collapsed="false">
      <c r="C12980" s="46"/>
      <c r="D12980" s="48"/>
      <c r="E12980" s="48"/>
      <c r="F12980" s="3"/>
      <c r="G12980" s="47"/>
      <c r="H12980" s="46"/>
      <c r="I12980" s="4"/>
      <c r="J12980" s="4" t="e">
        <f aca="false">SETINDENT(B12980,I12980)</f>
        <v>#VALUE!</v>
      </c>
    </row>
    <row r="12981" s="9" customFormat="true" ht="15" hidden="true" customHeight="false" outlineLevel="0" collapsed="false">
      <c r="C12981" s="46"/>
      <c r="D12981" s="48"/>
      <c r="E12981" s="48"/>
      <c r="F12981" s="3"/>
      <c r="G12981" s="47"/>
      <c r="H12981" s="46"/>
      <c r="I12981" s="4"/>
      <c r="J12981" s="4" t="e">
        <f aca="false">SETINDENT(B12981,I12981)</f>
        <v>#VALUE!</v>
      </c>
    </row>
    <row r="12982" s="9" customFormat="true" ht="15" hidden="true" customHeight="false" outlineLevel="0" collapsed="false">
      <c r="C12982" s="46"/>
      <c r="D12982" s="48"/>
      <c r="E12982" s="48"/>
      <c r="F12982" s="3"/>
      <c r="G12982" s="47"/>
      <c r="H12982" s="46"/>
      <c r="I12982" s="4"/>
      <c r="J12982" s="4" t="e">
        <f aca="false">SETINDENT(B12982,I12982)</f>
        <v>#VALUE!</v>
      </c>
    </row>
    <row r="12983" s="9" customFormat="true" ht="15" hidden="true" customHeight="false" outlineLevel="0" collapsed="false">
      <c r="C12983" s="46"/>
      <c r="D12983" s="48"/>
      <c r="E12983" s="48"/>
      <c r="F12983" s="3"/>
      <c r="G12983" s="47"/>
      <c r="H12983" s="46"/>
      <c r="I12983" s="4"/>
      <c r="J12983" s="4" t="e">
        <f aca="false">SETINDENT(B12983,I12983)</f>
        <v>#VALUE!</v>
      </c>
    </row>
    <row r="12984" s="9" customFormat="true" ht="15" hidden="true" customHeight="false" outlineLevel="0" collapsed="false">
      <c r="C12984" s="46"/>
      <c r="D12984" s="48"/>
      <c r="E12984" s="48"/>
      <c r="F12984" s="3"/>
      <c r="G12984" s="47"/>
      <c r="H12984" s="46"/>
      <c r="I12984" s="4"/>
      <c r="J12984" s="4" t="e">
        <f aca="false">SETINDENT(B12984,I12984)</f>
        <v>#VALUE!</v>
      </c>
    </row>
    <row r="12985" s="9" customFormat="true" ht="15" hidden="true" customHeight="false" outlineLevel="0" collapsed="false">
      <c r="C12985" s="46"/>
      <c r="D12985" s="48"/>
      <c r="E12985" s="48"/>
      <c r="F12985" s="3"/>
      <c r="G12985" s="47"/>
      <c r="H12985" s="46"/>
      <c r="I12985" s="4"/>
      <c r="J12985" s="4" t="e">
        <f aca="false">SETINDENT(B12985,I12985)</f>
        <v>#VALUE!</v>
      </c>
    </row>
    <row r="12986" s="9" customFormat="true" ht="15" hidden="true" customHeight="false" outlineLevel="0" collapsed="false">
      <c r="C12986" s="46"/>
      <c r="D12986" s="48"/>
      <c r="E12986" s="48"/>
      <c r="F12986" s="3"/>
      <c r="G12986" s="47"/>
      <c r="H12986" s="46"/>
      <c r="I12986" s="4"/>
      <c r="J12986" s="4" t="e">
        <f aca="false">SETINDENT(B12986,I12986)</f>
        <v>#VALUE!</v>
      </c>
    </row>
    <row r="12987" s="9" customFormat="true" ht="15" hidden="true" customHeight="false" outlineLevel="0" collapsed="false">
      <c r="C12987" s="46"/>
      <c r="D12987" s="48"/>
      <c r="E12987" s="48"/>
      <c r="F12987" s="3"/>
      <c r="G12987" s="47"/>
      <c r="H12987" s="46"/>
      <c r="I12987" s="4"/>
      <c r="J12987" s="4" t="e">
        <f aca="false">SETINDENT(B12987,I12987)</f>
        <v>#VALUE!</v>
      </c>
    </row>
    <row r="12988" s="9" customFormat="true" ht="15" hidden="true" customHeight="false" outlineLevel="0" collapsed="false">
      <c r="C12988" s="46"/>
      <c r="D12988" s="48"/>
      <c r="E12988" s="48"/>
      <c r="F12988" s="3"/>
      <c r="G12988" s="47"/>
      <c r="H12988" s="46"/>
      <c r="I12988" s="4"/>
      <c r="J12988" s="4" t="e">
        <f aca="false">SETINDENT(B12988,I12988)</f>
        <v>#VALUE!</v>
      </c>
    </row>
    <row r="12989" s="9" customFormat="true" ht="15" hidden="true" customHeight="false" outlineLevel="0" collapsed="false">
      <c r="C12989" s="46"/>
      <c r="D12989" s="48"/>
      <c r="E12989" s="48"/>
      <c r="F12989" s="3"/>
      <c r="G12989" s="47"/>
      <c r="H12989" s="46"/>
      <c r="I12989" s="4"/>
      <c r="J12989" s="4" t="e">
        <f aca="false">SETINDENT(B12989,I12989)</f>
        <v>#VALUE!</v>
      </c>
    </row>
    <row r="12990" s="9" customFormat="true" ht="15" hidden="true" customHeight="false" outlineLevel="0" collapsed="false">
      <c r="C12990" s="46"/>
      <c r="D12990" s="48"/>
      <c r="E12990" s="48"/>
      <c r="F12990" s="3"/>
      <c r="G12990" s="47"/>
      <c r="H12990" s="46"/>
      <c r="I12990" s="4"/>
      <c r="J12990" s="4" t="e">
        <f aca="false">SETINDENT(B12990,I12990)</f>
        <v>#VALUE!</v>
      </c>
    </row>
    <row r="12991" s="9" customFormat="true" ht="15" hidden="true" customHeight="false" outlineLevel="0" collapsed="false">
      <c r="C12991" s="46"/>
      <c r="D12991" s="48"/>
      <c r="E12991" s="48"/>
      <c r="F12991" s="3"/>
      <c r="G12991" s="47"/>
      <c r="H12991" s="46"/>
      <c r="I12991" s="4"/>
      <c r="J12991" s="4" t="e">
        <f aca="false">SETINDENT(B12991,I12991)</f>
        <v>#VALUE!</v>
      </c>
    </row>
    <row r="12992" s="9" customFormat="true" ht="15" hidden="true" customHeight="false" outlineLevel="0" collapsed="false">
      <c r="C12992" s="46"/>
      <c r="D12992" s="48"/>
      <c r="E12992" s="48"/>
      <c r="F12992" s="3"/>
      <c r="G12992" s="47"/>
      <c r="H12992" s="46"/>
      <c r="I12992" s="4"/>
      <c r="J12992" s="4" t="e">
        <f aca="false">SETINDENT(B12992,I12992)</f>
        <v>#VALUE!</v>
      </c>
    </row>
    <row r="12993" s="9" customFormat="true" ht="15" hidden="true" customHeight="false" outlineLevel="0" collapsed="false">
      <c r="C12993" s="46"/>
      <c r="D12993" s="48"/>
      <c r="E12993" s="48"/>
      <c r="F12993" s="3"/>
      <c r="G12993" s="47"/>
      <c r="H12993" s="46"/>
      <c r="I12993" s="4"/>
      <c r="J12993" s="4" t="e">
        <f aca="false">SETINDENT(B12993,I12993)</f>
        <v>#VALUE!</v>
      </c>
    </row>
    <row r="12994" s="9" customFormat="true" ht="15" hidden="true" customHeight="false" outlineLevel="0" collapsed="false">
      <c r="C12994" s="46"/>
      <c r="D12994" s="48"/>
      <c r="E12994" s="48"/>
      <c r="F12994" s="3"/>
      <c r="G12994" s="47"/>
      <c r="H12994" s="46"/>
      <c r="I12994" s="4"/>
      <c r="J12994" s="4" t="e">
        <f aca="false">SETINDENT(B12994,I12994)</f>
        <v>#VALUE!</v>
      </c>
    </row>
    <row r="12995" s="9" customFormat="true" ht="15" hidden="true" customHeight="false" outlineLevel="0" collapsed="false">
      <c r="C12995" s="46"/>
      <c r="D12995" s="48"/>
      <c r="E12995" s="48"/>
      <c r="F12995" s="3"/>
      <c r="G12995" s="47"/>
      <c r="H12995" s="46"/>
      <c r="I12995" s="4"/>
      <c r="J12995" s="4" t="e">
        <f aca="false">SETINDENT(B12995,I12995)</f>
        <v>#VALUE!</v>
      </c>
    </row>
    <row r="12996" s="9" customFormat="true" ht="15" hidden="true" customHeight="false" outlineLevel="0" collapsed="false">
      <c r="C12996" s="46"/>
      <c r="D12996" s="48"/>
      <c r="E12996" s="48"/>
      <c r="F12996" s="3"/>
      <c r="G12996" s="47"/>
      <c r="H12996" s="46"/>
      <c r="I12996" s="4"/>
      <c r="J12996" s="4" t="e">
        <f aca="false">SETINDENT(B12996,I12996)</f>
        <v>#VALUE!</v>
      </c>
    </row>
    <row r="12997" s="9" customFormat="true" ht="15" hidden="true" customHeight="false" outlineLevel="0" collapsed="false">
      <c r="C12997" s="46"/>
      <c r="D12997" s="48"/>
      <c r="E12997" s="48"/>
      <c r="F12997" s="3"/>
      <c r="G12997" s="47"/>
      <c r="H12997" s="46"/>
      <c r="I12997" s="4"/>
      <c r="J12997" s="4" t="e">
        <f aca="false">SETINDENT(B12997,I12997)</f>
        <v>#VALUE!</v>
      </c>
    </row>
    <row r="12998" s="9" customFormat="true" ht="15" hidden="true" customHeight="false" outlineLevel="0" collapsed="false">
      <c r="C12998" s="46"/>
      <c r="D12998" s="48"/>
      <c r="E12998" s="48"/>
      <c r="F12998" s="3"/>
      <c r="G12998" s="47"/>
      <c r="H12998" s="46"/>
      <c r="I12998" s="4"/>
      <c r="J12998" s="4" t="e">
        <f aca="false">SETINDENT(B12998,I12998)</f>
        <v>#VALUE!</v>
      </c>
    </row>
    <row r="12999" s="9" customFormat="true" ht="15" hidden="true" customHeight="false" outlineLevel="0" collapsed="false">
      <c r="C12999" s="46"/>
      <c r="D12999" s="48"/>
      <c r="E12999" s="48"/>
      <c r="F12999" s="3"/>
      <c r="G12999" s="47"/>
      <c r="H12999" s="46"/>
      <c r="I12999" s="4"/>
      <c r="J12999" s="4" t="e">
        <f aca="false">SETINDENT(B12999,I12999)</f>
        <v>#VALUE!</v>
      </c>
    </row>
    <row r="13000" s="9" customFormat="true" ht="15" hidden="true" customHeight="false" outlineLevel="0" collapsed="false">
      <c r="C13000" s="46"/>
      <c r="D13000" s="48"/>
      <c r="E13000" s="48"/>
      <c r="F13000" s="3"/>
      <c r="G13000" s="47"/>
      <c r="H13000" s="46"/>
      <c r="I13000" s="4"/>
      <c r="J13000" s="4" t="e">
        <f aca="false">SETINDENT(B13000,I13000)</f>
        <v>#VALUE!</v>
      </c>
    </row>
    <row r="13001" s="9" customFormat="true" ht="15" hidden="true" customHeight="false" outlineLevel="0" collapsed="false">
      <c r="C13001" s="46"/>
      <c r="D13001" s="48"/>
      <c r="E13001" s="48"/>
      <c r="F13001" s="3"/>
      <c r="G13001" s="47"/>
      <c r="H13001" s="46"/>
      <c r="I13001" s="4"/>
      <c r="J13001" s="4" t="e">
        <f aca="false">SETINDENT(B13001,I13001)</f>
        <v>#VALUE!</v>
      </c>
    </row>
    <row r="13002" s="9" customFormat="true" ht="15" hidden="true" customHeight="false" outlineLevel="0" collapsed="false">
      <c r="C13002" s="46"/>
      <c r="D13002" s="48"/>
      <c r="E13002" s="48"/>
      <c r="F13002" s="3"/>
      <c r="G13002" s="47"/>
      <c r="H13002" s="46"/>
      <c r="I13002" s="4"/>
      <c r="J13002" s="4" t="e">
        <f aca="false">SETINDENT(B13002,I13002)</f>
        <v>#VALUE!</v>
      </c>
    </row>
    <row r="13003" s="9" customFormat="true" ht="15" hidden="true" customHeight="false" outlineLevel="0" collapsed="false">
      <c r="C13003" s="46"/>
      <c r="D13003" s="48"/>
      <c r="E13003" s="48"/>
      <c r="F13003" s="3"/>
      <c r="G13003" s="47"/>
      <c r="H13003" s="46"/>
      <c r="I13003" s="4"/>
      <c r="J13003" s="4" t="e">
        <f aca="false">SETINDENT(B13003,I13003)</f>
        <v>#VALUE!</v>
      </c>
    </row>
    <row r="13004" s="9" customFormat="true" ht="15" hidden="true" customHeight="false" outlineLevel="0" collapsed="false">
      <c r="C13004" s="46"/>
      <c r="D13004" s="48"/>
      <c r="E13004" s="48"/>
      <c r="F13004" s="3"/>
      <c r="G13004" s="47"/>
      <c r="H13004" s="46"/>
      <c r="I13004" s="4"/>
      <c r="J13004" s="4" t="e">
        <f aca="false">SETINDENT(B13004,I13004)</f>
        <v>#VALUE!</v>
      </c>
    </row>
    <row r="13005" s="9" customFormat="true" ht="15" hidden="true" customHeight="false" outlineLevel="0" collapsed="false">
      <c r="C13005" s="46"/>
      <c r="D13005" s="48"/>
      <c r="E13005" s="48"/>
      <c r="F13005" s="3"/>
      <c r="G13005" s="47"/>
      <c r="H13005" s="46"/>
      <c r="I13005" s="4"/>
      <c r="J13005" s="4" t="e">
        <f aca="false">SETINDENT(B13005,I13005)</f>
        <v>#VALUE!</v>
      </c>
    </row>
    <row r="13006" s="9" customFormat="true" ht="15" hidden="true" customHeight="false" outlineLevel="0" collapsed="false">
      <c r="C13006" s="46"/>
      <c r="D13006" s="48"/>
      <c r="E13006" s="48"/>
      <c r="F13006" s="3"/>
      <c r="G13006" s="47"/>
      <c r="H13006" s="46"/>
      <c r="I13006" s="4"/>
      <c r="J13006" s="4" t="e">
        <f aca="false">SETINDENT(B13006,I13006)</f>
        <v>#VALUE!</v>
      </c>
    </row>
    <row r="13007" s="9" customFormat="true" ht="15" hidden="true" customHeight="false" outlineLevel="0" collapsed="false">
      <c r="C13007" s="46"/>
      <c r="D13007" s="48"/>
      <c r="E13007" s="48"/>
      <c r="F13007" s="3"/>
      <c r="G13007" s="47"/>
      <c r="H13007" s="46"/>
      <c r="I13007" s="4"/>
      <c r="J13007" s="4" t="e">
        <f aca="false">SETINDENT(B13007,I13007)</f>
        <v>#VALUE!</v>
      </c>
    </row>
    <row r="13008" s="9" customFormat="true" ht="15" hidden="true" customHeight="false" outlineLevel="0" collapsed="false">
      <c r="C13008" s="46"/>
      <c r="D13008" s="48"/>
      <c r="E13008" s="48"/>
      <c r="F13008" s="3"/>
      <c r="G13008" s="47"/>
      <c r="H13008" s="46"/>
      <c r="I13008" s="4"/>
      <c r="J13008" s="4" t="e">
        <f aca="false">SETINDENT(B13008,I13008)</f>
        <v>#VALUE!</v>
      </c>
    </row>
    <row r="13009" s="9" customFormat="true" ht="15" hidden="true" customHeight="false" outlineLevel="0" collapsed="false">
      <c r="C13009" s="46"/>
      <c r="D13009" s="48"/>
      <c r="E13009" s="48"/>
      <c r="F13009" s="3"/>
      <c r="G13009" s="47"/>
      <c r="H13009" s="46"/>
      <c r="I13009" s="4"/>
      <c r="J13009" s="4" t="e">
        <f aca="false">SETINDENT(B13009,I13009)</f>
        <v>#VALUE!</v>
      </c>
    </row>
    <row r="13010" s="9" customFormat="true" ht="15" hidden="true" customHeight="false" outlineLevel="0" collapsed="false">
      <c r="C13010" s="46"/>
      <c r="D13010" s="48"/>
      <c r="E13010" s="48"/>
      <c r="F13010" s="3"/>
      <c r="G13010" s="47"/>
      <c r="H13010" s="46"/>
      <c r="I13010" s="4"/>
      <c r="J13010" s="4" t="e">
        <f aca="false">SETINDENT(B13010,I13010)</f>
        <v>#VALUE!</v>
      </c>
    </row>
    <row r="13011" s="9" customFormat="true" ht="15" hidden="true" customHeight="false" outlineLevel="0" collapsed="false">
      <c r="C13011" s="46"/>
      <c r="D13011" s="48"/>
      <c r="E13011" s="48"/>
      <c r="F13011" s="3"/>
      <c r="G13011" s="47"/>
      <c r="H13011" s="46"/>
      <c r="I13011" s="4"/>
      <c r="J13011" s="4" t="e">
        <f aca="false">SETINDENT(B13011,I13011)</f>
        <v>#VALUE!</v>
      </c>
    </row>
    <row r="13012" s="9" customFormat="true" ht="15" hidden="true" customHeight="false" outlineLevel="0" collapsed="false">
      <c r="C13012" s="46"/>
      <c r="D13012" s="48"/>
      <c r="E13012" s="48"/>
      <c r="F13012" s="3"/>
      <c r="G13012" s="47"/>
      <c r="H13012" s="46"/>
      <c r="I13012" s="4"/>
      <c r="J13012" s="4" t="e">
        <f aca="false">SETINDENT(B13012,I13012)</f>
        <v>#VALUE!</v>
      </c>
    </row>
    <row r="13013" s="9" customFormat="true" ht="15" hidden="true" customHeight="false" outlineLevel="0" collapsed="false">
      <c r="C13013" s="46"/>
      <c r="D13013" s="48"/>
      <c r="E13013" s="48"/>
      <c r="F13013" s="3"/>
      <c r="G13013" s="47"/>
      <c r="H13013" s="46"/>
      <c r="I13013" s="4"/>
      <c r="J13013" s="4" t="e">
        <f aca="false">SETINDENT(B13013,I13013)</f>
        <v>#VALUE!</v>
      </c>
    </row>
    <row r="13014" s="9" customFormat="true" ht="15" hidden="true" customHeight="false" outlineLevel="0" collapsed="false">
      <c r="C13014" s="46"/>
      <c r="D13014" s="48"/>
      <c r="E13014" s="48"/>
      <c r="F13014" s="3"/>
      <c r="G13014" s="47"/>
      <c r="H13014" s="46"/>
      <c r="I13014" s="4"/>
      <c r="J13014" s="4" t="e">
        <f aca="false">SETINDENT(B13014,I13014)</f>
        <v>#VALUE!</v>
      </c>
    </row>
    <row r="13015" s="9" customFormat="true" ht="15" hidden="true" customHeight="false" outlineLevel="0" collapsed="false">
      <c r="C13015" s="46"/>
      <c r="D13015" s="48"/>
      <c r="E13015" s="48"/>
      <c r="F13015" s="3"/>
      <c r="G13015" s="47"/>
      <c r="H13015" s="46"/>
      <c r="I13015" s="4"/>
      <c r="J13015" s="4" t="e">
        <f aca="false">SETINDENT(B13015,I13015)</f>
        <v>#VALUE!</v>
      </c>
    </row>
    <row r="13016" s="9" customFormat="true" ht="15" hidden="true" customHeight="false" outlineLevel="0" collapsed="false">
      <c r="C13016" s="46"/>
      <c r="D13016" s="48"/>
      <c r="E13016" s="48"/>
      <c r="F13016" s="3"/>
      <c r="G13016" s="47"/>
      <c r="H13016" s="46"/>
      <c r="I13016" s="4"/>
      <c r="J13016" s="4" t="e">
        <f aca="false">SETINDENT(B13016,I13016)</f>
        <v>#VALUE!</v>
      </c>
    </row>
    <row r="13017" s="9" customFormat="true" ht="15" hidden="true" customHeight="false" outlineLevel="0" collapsed="false">
      <c r="C13017" s="46"/>
      <c r="D13017" s="48"/>
      <c r="E13017" s="48"/>
      <c r="F13017" s="3"/>
      <c r="G13017" s="47"/>
      <c r="H13017" s="46"/>
      <c r="I13017" s="4"/>
      <c r="J13017" s="4" t="e">
        <f aca="false">SETINDENT(B13017,I13017)</f>
        <v>#VALUE!</v>
      </c>
    </row>
    <row r="13018" s="9" customFormat="true" ht="15" hidden="true" customHeight="false" outlineLevel="0" collapsed="false">
      <c r="C13018" s="46"/>
      <c r="D13018" s="48"/>
      <c r="E13018" s="48"/>
      <c r="F13018" s="3"/>
      <c r="G13018" s="47"/>
      <c r="H13018" s="46"/>
      <c r="I13018" s="4"/>
      <c r="J13018" s="4" t="e">
        <f aca="false">SETINDENT(B13018,I13018)</f>
        <v>#VALUE!</v>
      </c>
    </row>
    <row r="13019" s="9" customFormat="true" ht="15" hidden="true" customHeight="false" outlineLevel="0" collapsed="false">
      <c r="C13019" s="46"/>
      <c r="D13019" s="48"/>
      <c r="E13019" s="48"/>
      <c r="F13019" s="3"/>
      <c r="G13019" s="47"/>
      <c r="H13019" s="46"/>
      <c r="I13019" s="4"/>
      <c r="J13019" s="4" t="e">
        <f aca="false">SETINDENT(B13019,I13019)</f>
        <v>#VALUE!</v>
      </c>
    </row>
    <row r="13020" s="9" customFormat="true" ht="15" hidden="true" customHeight="false" outlineLevel="0" collapsed="false">
      <c r="C13020" s="46"/>
      <c r="D13020" s="48"/>
      <c r="E13020" s="48"/>
      <c r="F13020" s="3"/>
      <c r="G13020" s="47"/>
      <c r="H13020" s="46"/>
      <c r="I13020" s="4"/>
      <c r="J13020" s="4" t="e">
        <f aca="false">SETINDENT(B13020,I13020)</f>
        <v>#VALUE!</v>
      </c>
    </row>
    <row r="13021" s="9" customFormat="true" ht="15" hidden="true" customHeight="false" outlineLevel="0" collapsed="false">
      <c r="C13021" s="46"/>
      <c r="D13021" s="48"/>
      <c r="E13021" s="48"/>
      <c r="F13021" s="3"/>
      <c r="G13021" s="47"/>
      <c r="H13021" s="46"/>
      <c r="I13021" s="4"/>
      <c r="J13021" s="4" t="e">
        <f aca="false">SETINDENT(B13021,I13021)</f>
        <v>#VALUE!</v>
      </c>
    </row>
    <row r="13022" s="9" customFormat="true" ht="15" hidden="true" customHeight="false" outlineLevel="0" collapsed="false">
      <c r="C13022" s="46"/>
      <c r="D13022" s="48"/>
      <c r="E13022" s="48"/>
      <c r="F13022" s="3"/>
      <c r="G13022" s="47"/>
      <c r="H13022" s="46"/>
      <c r="I13022" s="4"/>
      <c r="J13022" s="4" t="e">
        <f aca="false">SETINDENT(B13022,I13022)</f>
        <v>#VALUE!</v>
      </c>
    </row>
    <row r="13023" s="9" customFormat="true" ht="15" hidden="true" customHeight="false" outlineLevel="0" collapsed="false">
      <c r="C13023" s="46"/>
      <c r="D13023" s="48"/>
      <c r="E13023" s="48"/>
      <c r="F13023" s="3"/>
      <c r="G13023" s="47"/>
      <c r="H13023" s="46"/>
      <c r="I13023" s="4"/>
      <c r="J13023" s="4" t="e">
        <f aca="false">SETINDENT(B13023,I13023)</f>
        <v>#VALUE!</v>
      </c>
    </row>
    <row r="13024" s="9" customFormat="true" ht="15" hidden="true" customHeight="false" outlineLevel="0" collapsed="false">
      <c r="C13024" s="46"/>
      <c r="D13024" s="48"/>
      <c r="E13024" s="48"/>
      <c r="F13024" s="3"/>
      <c r="G13024" s="47"/>
      <c r="H13024" s="46"/>
      <c r="I13024" s="4"/>
      <c r="J13024" s="4" t="e">
        <f aca="false">SETINDENT(B13024,I13024)</f>
        <v>#VALUE!</v>
      </c>
    </row>
    <row r="13025" s="9" customFormat="true" ht="15" hidden="true" customHeight="false" outlineLevel="0" collapsed="false">
      <c r="C13025" s="46"/>
      <c r="D13025" s="48"/>
      <c r="E13025" s="48"/>
      <c r="F13025" s="3"/>
      <c r="G13025" s="47"/>
      <c r="H13025" s="46"/>
      <c r="I13025" s="4"/>
      <c r="J13025" s="4" t="e">
        <f aca="false">SETINDENT(B13025,I13025)</f>
        <v>#VALUE!</v>
      </c>
    </row>
    <row r="13026" s="9" customFormat="true" ht="15" hidden="true" customHeight="false" outlineLevel="0" collapsed="false">
      <c r="C13026" s="46"/>
      <c r="D13026" s="48"/>
      <c r="E13026" s="48"/>
      <c r="F13026" s="3"/>
      <c r="G13026" s="47"/>
      <c r="H13026" s="46"/>
      <c r="I13026" s="4"/>
      <c r="J13026" s="4" t="e">
        <f aca="false">SETINDENT(B13026,I13026)</f>
        <v>#VALUE!</v>
      </c>
    </row>
    <row r="13027" s="9" customFormat="true" ht="15" hidden="true" customHeight="false" outlineLevel="0" collapsed="false">
      <c r="C13027" s="46"/>
      <c r="D13027" s="48"/>
      <c r="E13027" s="48"/>
      <c r="F13027" s="3"/>
      <c r="G13027" s="47"/>
      <c r="H13027" s="46"/>
      <c r="I13027" s="4"/>
      <c r="J13027" s="4" t="e">
        <f aca="false">SETINDENT(B13027,I13027)</f>
        <v>#VALUE!</v>
      </c>
    </row>
    <row r="13028" s="9" customFormat="true" ht="15" hidden="true" customHeight="false" outlineLevel="0" collapsed="false">
      <c r="C13028" s="46"/>
      <c r="D13028" s="48"/>
      <c r="E13028" s="48"/>
      <c r="F13028" s="3"/>
      <c r="G13028" s="47"/>
      <c r="H13028" s="46"/>
      <c r="I13028" s="4"/>
      <c r="J13028" s="4" t="e">
        <f aca="false">SETINDENT(B13028,I13028)</f>
        <v>#VALUE!</v>
      </c>
    </row>
    <row r="13029" s="9" customFormat="true" ht="15" hidden="true" customHeight="false" outlineLevel="0" collapsed="false">
      <c r="C13029" s="46"/>
      <c r="D13029" s="48"/>
      <c r="E13029" s="48"/>
      <c r="F13029" s="3"/>
      <c r="G13029" s="47"/>
      <c r="H13029" s="46"/>
      <c r="I13029" s="4"/>
      <c r="J13029" s="4" t="e">
        <f aca="false">SETINDENT(B13029,I13029)</f>
        <v>#VALUE!</v>
      </c>
    </row>
    <row r="13030" s="9" customFormat="true" ht="15" hidden="true" customHeight="false" outlineLevel="0" collapsed="false">
      <c r="C13030" s="46"/>
      <c r="D13030" s="48"/>
      <c r="E13030" s="48"/>
      <c r="F13030" s="3"/>
      <c r="G13030" s="47"/>
      <c r="H13030" s="46"/>
      <c r="I13030" s="4"/>
      <c r="J13030" s="4" t="e">
        <f aca="false">SETINDENT(B13030,I13030)</f>
        <v>#VALUE!</v>
      </c>
    </row>
    <row r="13031" s="9" customFormat="true" ht="15" hidden="true" customHeight="false" outlineLevel="0" collapsed="false">
      <c r="C13031" s="46"/>
      <c r="D13031" s="48"/>
      <c r="E13031" s="48"/>
      <c r="F13031" s="3"/>
      <c r="G13031" s="47"/>
      <c r="H13031" s="46"/>
      <c r="I13031" s="4"/>
      <c r="J13031" s="4" t="e">
        <f aca="false">SETINDENT(B13031,I13031)</f>
        <v>#VALUE!</v>
      </c>
    </row>
    <row r="13032" s="9" customFormat="true" ht="15" hidden="true" customHeight="false" outlineLevel="0" collapsed="false">
      <c r="C13032" s="46"/>
      <c r="D13032" s="48"/>
      <c r="E13032" s="48"/>
      <c r="F13032" s="3"/>
      <c r="G13032" s="47"/>
      <c r="H13032" s="46"/>
      <c r="I13032" s="4"/>
      <c r="J13032" s="4" t="e">
        <f aca="false">SETINDENT(B13032,I13032)</f>
        <v>#VALUE!</v>
      </c>
    </row>
    <row r="13033" s="9" customFormat="true" ht="15" hidden="true" customHeight="false" outlineLevel="0" collapsed="false">
      <c r="C13033" s="46"/>
      <c r="D13033" s="48"/>
      <c r="E13033" s="48"/>
      <c r="F13033" s="3"/>
      <c r="G13033" s="47"/>
      <c r="H13033" s="46"/>
      <c r="I13033" s="4"/>
      <c r="J13033" s="4" t="e">
        <f aca="false">SETINDENT(B13033,I13033)</f>
        <v>#VALUE!</v>
      </c>
    </row>
    <row r="13034" s="9" customFormat="true" ht="15" hidden="true" customHeight="false" outlineLevel="0" collapsed="false">
      <c r="C13034" s="46"/>
      <c r="D13034" s="48"/>
      <c r="E13034" s="48"/>
      <c r="F13034" s="3"/>
      <c r="G13034" s="47"/>
      <c r="H13034" s="46"/>
      <c r="I13034" s="4"/>
      <c r="J13034" s="4" t="e">
        <f aca="false">SETINDENT(B13034,I13034)</f>
        <v>#VALUE!</v>
      </c>
    </row>
    <row r="13035" s="9" customFormat="true" ht="15" hidden="true" customHeight="false" outlineLevel="0" collapsed="false">
      <c r="C13035" s="46"/>
      <c r="D13035" s="48"/>
      <c r="E13035" s="48"/>
      <c r="F13035" s="3"/>
      <c r="G13035" s="47"/>
      <c r="H13035" s="46"/>
      <c r="I13035" s="4"/>
      <c r="J13035" s="4" t="e">
        <f aca="false">SETINDENT(B13035,I13035)</f>
        <v>#VALUE!</v>
      </c>
    </row>
    <row r="13036" s="9" customFormat="true" ht="15" hidden="true" customHeight="false" outlineLevel="0" collapsed="false">
      <c r="C13036" s="46"/>
      <c r="D13036" s="48"/>
      <c r="E13036" s="48"/>
      <c r="F13036" s="3"/>
      <c r="G13036" s="47"/>
      <c r="H13036" s="46"/>
      <c r="I13036" s="4"/>
      <c r="J13036" s="4" t="e">
        <f aca="false">SETINDENT(B13036,I13036)</f>
        <v>#VALUE!</v>
      </c>
    </row>
    <row r="13037" s="9" customFormat="true" ht="15" hidden="true" customHeight="false" outlineLevel="0" collapsed="false">
      <c r="C13037" s="46"/>
      <c r="D13037" s="48"/>
      <c r="E13037" s="48"/>
      <c r="F13037" s="3"/>
      <c r="G13037" s="47"/>
      <c r="H13037" s="46"/>
      <c r="I13037" s="4"/>
      <c r="J13037" s="4" t="e">
        <f aca="false">SETINDENT(B13037,I13037)</f>
        <v>#VALUE!</v>
      </c>
    </row>
    <row r="13038" s="9" customFormat="true" ht="15" hidden="true" customHeight="false" outlineLevel="0" collapsed="false">
      <c r="C13038" s="46"/>
      <c r="D13038" s="48"/>
      <c r="E13038" s="48"/>
      <c r="F13038" s="3"/>
      <c r="G13038" s="47"/>
      <c r="H13038" s="46"/>
      <c r="I13038" s="4"/>
      <c r="J13038" s="4" t="e">
        <f aca="false">SETINDENT(B13038,I13038)</f>
        <v>#VALUE!</v>
      </c>
    </row>
    <row r="13039" s="9" customFormat="true" ht="15" hidden="true" customHeight="false" outlineLevel="0" collapsed="false">
      <c r="C13039" s="46"/>
      <c r="D13039" s="48"/>
      <c r="E13039" s="48"/>
      <c r="F13039" s="3"/>
      <c r="G13039" s="47"/>
      <c r="H13039" s="46"/>
      <c r="I13039" s="4"/>
      <c r="J13039" s="4" t="e">
        <f aca="false">SETINDENT(B13039,I13039)</f>
        <v>#VALUE!</v>
      </c>
    </row>
    <row r="13040" s="9" customFormat="true" ht="15" hidden="true" customHeight="false" outlineLevel="0" collapsed="false">
      <c r="C13040" s="46"/>
      <c r="D13040" s="48"/>
      <c r="E13040" s="48"/>
      <c r="F13040" s="3"/>
      <c r="G13040" s="47"/>
      <c r="H13040" s="46"/>
      <c r="I13040" s="4"/>
      <c r="J13040" s="4" t="e">
        <f aca="false">SETINDENT(B13040,I13040)</f>
        <v>#VALUE!</v>
      </c>
    </row>
    <row r="13041" s="9" customFormat="true" ht="15" hidden="true" customHeight="false" outlineLevel="0" collapsed="false">
      <c r="C13041" s="46"/>
      <c r="D13041" s="48"/>
      <c r="E13041" s="48"/>
      <c r="F13041" s="3"/>
      <c r="G13041" s="47"/>
      <c r="H13041" s="46"/>
      <c r="I13041" s="4"/>
      <c r="J13041" s="4" t="e">
        <f aca="false">SETINDENT(B13041,I13041)</f>
        <v>#VALUE!</v>
      </c>
    </row>
    <row r="13042" s="9" customFormat="true" ht="15" hidden="true" customHeight="false" outlineLevel="0" collapsed="false">
      <c r="C13042" s="46"/>
      <c r="D13042" s="48"/>
      <c r="E13042" s="48"/>
      <c r="F13042" s="3"/>
      <c r="G13042" s="47"/>
      <c r="H13042" s="46"/>
      <c r="I13042" s="4"/>
      <c r="J13042" s="4" t="e">
        <f aca="false">SETINDENT(B13042,I13042)</f>
        <v>#VALUE!</v>
      </c>
    </row>
    <row r="13043" s="9" customFormat="true" ht="15" hidden="true" customHeight="false" outlineLevel="0" collapsed="false">
      <c r="C13043" s="46"/>
      <c r="D13043" s="48"/>
      <c r="E13043" s="48"/>
      <c r="F13043" s="3"/>
      <c r="G13043" s="47"/>
      <c r="H13043" s="46"/>
      <c r="I13043" s="4"/>
      <c r="J13043" s="4" t="e">
        <f aca="false">SETINDENT(B13043,I13043)</f>
        <v>#VALUE!</v>
      </c>
    </row>
    <row r="13044" s="9" customFormat="true" ht="15" hidden="true" customHeight="false" outlineLevel="0" collapsed="false">
      <c r="C13044" s="46"/>
      <c r="D13044" s="48"/>
      <c r="E13044" s="48"/>
      <c r="F13044" s="3"/>
      <c r="G13044" s="47"/>
      <c r="H13044" s="46"/>
      <c r="I13044" s="4"/>
      <c r="J13044" s="4" t="e">
        <f aca="false">SETINDENT(B13044,I13044)</f>
        <v>#VALUE!</v>
      </c>
    </row>
    <row r="13045" s="9" customFormat="true" ht="15" hidden="true" customHeight="false" outlineLevel="0" collapsed="false">
      <c r="C13045" s="46"/>
      <c r="D13045" s="48"/>
      <c r="E13045" s="48"/>
      <c r="F13045" s="3"/>
      <c r="G13045" s="47"/>
      <c r="H13045" s="46"/>
      <c r="I13045" s="4"/>
      <c r="J13045" s="4" t="e">
        <f aca="false">SETINDENT(B13045,I13045)</f>
        <v>#VALUE!</v>
      </c>
    </row>
    <row r="13046" s="9" customFormat="true" ht="15" hidden="true" customHeight="false" outlineLevel="0" collapsed="false">
      <c r="C13046" s="46"/>
      <c r="D13046" s="48"/>
      <c r="E13046" s="48"/>
      <c r="F13046" s="3"/>
      <c r="G13046" s="47"/>
      <c r="H13046" s="46"/>
      <c r="I13046" s="4"/>
      <c r="J13046" s="4" t="e">
        <f aca="false">SETINDENT(B13046,I13046)</f>
        <v>#VALUE!</v>
      </c>
    </row>
    <row r="13047" s="9" customFormat="true" ht="15" hidden="true" customHeight="false" outlineLevel="0" collapsed="false">
      <c r="C13047" s="46"/>
      <c r="D13047" s="48"/>
      <c r="E13047" s="48"/>
      <c r="F13047" s="3"/>
      <c r="G13047" s="47"/>
      <c r="H13047" s="46"/>
      <c r="I13047" s="4"/>
      <c r="J13047" s="4" t="e">
        <f aca="false">SETINDENT(B13047,I13047)</f>
        <v>#VALUE!</v>
      </c>
    </row>
    <row r="13048" s="9" customFormat="true" ht="15" hidden="true" customHeight="false" outlineLevel="0" collapsed="false">
      <c r="C13048" s="46"/>
      <c r="D13048" s="48"/>
      <c r="E13048" s="48"/>
      <c r="F13048" s="3"/>
      <c r="G13048" s="47"/>
      <c r="H13048" s="46"/>
      <c r="I13048" s="4"/>
      <c r="J13048" s="4" t="e">
        <f aca="false">SETINDENT(B13048,I13048)</f>
        <v>#VALUE!</v>
      </c>
    </row>
    <row r="13049" s="9" customFormat="true" ht="15" hidden="true" customHeight="false" outlineLevel="0" collapsed="false">
      <c r="C13049" s="46"/>
      <c r="D13049" s="48"/>
      <c r="E13049" s="48"/>
      <c r="F13049" s="3"/>
      <c r="G13049" s="47"/>
      <c r="H13049" s="46"/>
      <c r="I13049" s="4"/>
      <c r="J13049" s="4" t="e">
        <f aca="false">SETINDENT(B13049,I13049)</f>
        <v>#VALUE!</v>
      </c>
    </row>
    <row r="13050" s="9" customFormat="true" ht="15" hidden="true" customHeight="false" outlineLevel="0" collapsed="false">
      <c r="C13050" s="46"/>
      <c r="D13050" s="48"/>
      <c r="E13050" s="48"/>
      <c r="F13050" s="3"/>
      <c r="G13050" s="47"/>
      <c r="H13050" s="46"/>
      <c r="I13050" s="4"/>
      <c r="J13050" s="4" t="e">
        <f aca="false">SETINDENT(B13050,I13050)</f>
        <v>#VALUE!</v>
      </c>
    </row>
    <row r="13051" s="9" customFormat="true" ht="15" hidden="true" customHeight="false" outlineLevel="0" collapsed="false">
      <c r="C13051" s="46"/>
      <c r="D13051" s="48"/>
      <c r="E13051" s="48"/>
      <c r="F13051" s="3"/>
      <c r="G13051" s="47"/>
      <c r="H13051" s="46"/>
      <c r="I13051" s="4"/>
      <c r="J13051" s="4" t="e">
        <f aca="false">SETINDENT(B13051,I13051)</f>
        <v>#VALUE!</v>
      </c>
    </row>
    <row r="13052" s="9" customFormat="true" ht="15" hidden="true" customHeight="false" outlineLevel="0" collapsed="false">
      <c r="C13052" s="46"/>
      <c r="D13052" s="48"/>
      <c r="E13052" s="48"/>
      <c r="F13052" s="3"/>
      <c r="G13052" s="47"/>
      <c r="H13052" s="46"/>
      <c r="I13052" s="4"/>
      <c r="J13052" s="4" t="e">
        <f aca="false">SETINDENT(B13052,I13052)</f>
        <v>#VALUE!</v>
      </c>
    </row>
    <row r="13053" s="9" customFormat="true" ht="15" hidden="true" customHeight="false" outlineLevel="0" collapsed="false">
      <c r="C13053" s="46"/>
      <c r="D13053" s="48"/>
      <c r="E13053" s="48"/>
      <c r="F13053" s="3"/>
      <c r="G13053" s="47"/>
      <c r="H13053" s="46"/>
      <c r="I13053" s="4"/>
      <c r="J13053" s="4" t="e">
        <f aca="false">SETINDENT(B13053,I13053)</f>
        <v>#VALUE!</v>
      </c>
    </row>
    <row r="13054" s="9" customFormat="true" ht="15" hidden="true" customHeight="false" outlineLevel="0" collapsed="false">
      <c r="C13054" s="46"/>
      <c r="D13054" s="48"/>
      <c r="E13054" s="48"/>
      <c r="F13054" s="3"/>
      <c r="G13054" s="47"/>
      <c r="H13054" s="46"/>
      <c r="I13054" s="4"/>
      <c r="J13054" s="4" t="e">
        <f aca="false">SETINDENT(B13054,I13054)</f>
        <v>#VALUE!</v>
      </c>
    </row>
    <row r="13055" s="9" customFormat="true" ht="15" hidden="true" customHeight="false" outlineLevel="0" collapsed="false">
      <c r="C13055" s="46"/>
      <c r="D13055" s="48"/>
      <c r="E13055" s="48"/>
      <c r="F13055" s="3"/>
      <c r="G13055" s="47"/>
      <c r="H13055" s="46"/>
      <c r="I13055" s="4"/>
      <c r="J13055" s="4" t="e">
        <f aca="false">SETINDENT(B13055,I13055)</f>
        <v>#VALUE!</v>
      </c>
    </row>
    <row r="13056" s="9" customFormat="true" ht="15" hidden="true" customHeight="false" outlineLevel="0" collapsed="false">
      <c r="C13056" s="46"/>
      <c r="D13056" s="48"/>
      <c r="E13056" s="48"/>
      <c r="F13056" s="3"/>
      <c r="G13056" s="47"/>
      <c r="H13056" s="46"/>
      <c r="I13056" s="4"/>
      <c r="J13056" s="4" t="e">
        <f aca="false">SETINDENT(B13056,I13056)</f>
        <v>#VALUE!</v>
      </c>
    </row>
    <row r="13057" s="9" customFormat="true" ht="15" hidden="true" customHeight="false" outlineLevel="0" collapsed="false">
      <c r="C13057" s="46"/>
      <c r="D13057" s="48"/>
      <c r="E13057" s="48"/>
      <c r="F13057" s="3"/>
      <c r="G13057" s="47"/>
      <c r="H13057" s="46"/>
      <c r="I13057" s="4"/>
      <c r="J13057" s="4" t="e">
        <f aca="false">SETINDENT(B13057,I13057)</f>
        <v>#VALUE!</v>
      </c>
    </row>
    <row r="13058" s="9" customFormat="true" ht="15" hidden="true" customHeight="false" outlineLevel="0" collapsed="false">
      <c r="C13058" s="46"/>
      <c r="D13058" s="48"/>
      <c r="E13058" s="48"/>
      <c r="F13058" s="3"/>
      <c r="G13058" s="47"/>
      <c r="H13058" s="46"/>
      <c r="I13058" s="4"/>
      <c r="J13058" s="4" t="e">
        <f aca="false">SETINDENT(B13058,I13058)</f>
        <v>#VALUE!</v>
      </c>
    </row>
    <row r="13059" s="9" customFormat="true" ht="15" hidden="true" customHeight="false" outlineLevel="0" collapsed="false">
      <c r="C13059" s="46"/>
      <c r="D13059" s="48"/>
      <c r="E13059" s="48"/>
      <c r="F13059" s="3"/>
      <c r="G13059" s="47"/>
      <c r="H13059" s="46"/>
      <c r="I13059" s="4"/>
      <c r="J13059" s="4" t="e">
        <f aca="false">SETINDENT(B13059,I13059)</f>
        <v>#VALUE!</v>
      </c>
    </row>
    <row r="13060" s="9" customFormat="true" ht="15" hidden="true" customHeight="false" outlineLevel="0" collapsed="false">
      <c r="C13060" s="46"/>
      <c r="D13060" s="48"/>
      <c r="E13060" s="48"/>
      <c r="F13060" s="3"/>
      <c r="G13060" s="47"/>
      <c r="H13060" s="46"/>
      <c r="I13060" s="4"/>
      <c r="J13060" s="4" t="e">
        <f aca="false">SETINDENT(B13060,I13060)</f>
        <v>#VALUE!</v>
      </c>
    </row>
    <row r="13061" s="9" customFormat="true" ht="15" hidden="true" customHeight="false" outlineLevel="0" collapsed="false">
      <c r="C13061" s="46"/>
      <c r="D13061" s="48"/>
      <c r="E13061" s="48"/>
      <c r="F13061" s="3"/>
      <c r="G13061" s="47"/>
      <c r="H13061" s="46"/>
      <c r="I13061" s="4"/>
      <c r="J13061" s="4" t="e">
        <f aca="false">SETINDENT(B13061,I13061)</f>
        <v>#VALUE!</v>
      </c>
    </row>
    <row r="13062" s="9" customFormat="true" ht="15" hidden="true" customHeight="false" outlineLevel="0" collapsed="false">
      <c r="C13062" s="46"/>
      <c r="D13062" s="48"/>
      <c r="E13062" s="48"/>
      <c r="F13062" s="3"/>
      <c r="G13062" s="47"/>
      <c r="H13062" s="46"/>
      <c r="I13062" s="4"/>
      <c r="J13062" s="4" t="e">
        <f aca="false">SETINDENT(B13062,I13062)</f>
        <v>#VALUE!</v>
      </c>
    </row>
    <row r="13063" s="9" customFormat="true" ht="15" hidden="true" customHeight="false" outlineLevel="0" collapsed="false">
      <c r="C13063" s="46"/>
      <c r="D13063" s="48"/>
      <c r="E13063" s="48"/>
      <c r="F13063" s="3"/>
      <c r="G13063" s="47"/>
      <c r="H13063" s="46"/>
      <c r="I13063" s="4"/>
      <c r="J13063" s="4" t="e">
        <f aca="false">SETINDENT(B13063,I13063)</f>
        <v>#VALUE!</v>
      </c>
    </row>
    <row r="13064" s="9" customFormat="true" ht="15" hidden="true" customHeight="false" outlineLevel="0" collapsed="false">
      <c r="C13064" s="46"/>
      <c r="D13064" s="48"/>
      <c r="E13064" s="48"/>
      <c r="F13064" s="3"/>
      <c r="G13064" s="47"/>
      <c r="H13064" s="46"/>
      <c r="I13064" s="4"/>
      <c r="J13064" s="4" t="e">
        <f aca="false">SETINDENT(B13064,I13064)</f>
        <v>#VALUE!</v>
      </c>
    </row>
    <row r="13065" s="9" customFormat="true" ht="15" hidden="true" customHeight="false" outlineLevel="0" collapsed="false">
      <c r="C13065" s="46"/>
      <c r="D13065" s="48"/>
      <c r="E13065" s="48"/>
      <c r="F13065" s="3"/>
      <c r="G13065" s="47"/>
      <c r="H13065" s="46"/>
      <c r="I13065" s="4"/>
      <c r="J13065" s="4" t="e">
        <f aca="false">SETINDENT(B13065,I13065)</f>
        <v>#VALUE!</v>
      </c>
    </row>
    <row r="13066" s="9" customFormat="true" ht="15" hidden="true" customHeight="false" outlineLevel="0" collapsed="false">
      <c r="C13066" s="46"/>
      <c r="D13066" s="48"/>
      <c r="E13066" s="48"/>
      <c r="F13066" s="3"/>
      <c r="G13066" s="47"/>
      <c r="H13066" s="46"/>
      <c r="I13066" s="4"/>
      <c r="J13066" s="4" t="e">
        <f aca="false">SETINDENT(B13066,I13066)</f>
        <v>#VALUE!</v>
      </c>
    </row>
    <row r="13067" s="9" customFormat="true" ht="15" hidden="true" customHeight="false" outlineLevel="0" collapsed="false">
      <c r="C13067" s="46"/>
      <c r="D13067" s="48"/>
      <c r="E13067" s="48"/>
      <c r="F13067" s="3"/>
      <c r="G13067" s="47"/>
      <c r="H13067" s="46"/>
      <c r="I13067" s="4"/>
      <c r="J13067" s="4" t="e">
        <f aca="false">SETINDENT(B13067,I13067)</f>
        <v>#VALUE!</v>
      </c>
    </row>
    <row r="13068" s="9" customFormat="true" ht="15" hidden="true" customHeight="false" outlineLevel="0" collapsed="false">
      <c r="C13068" s="46"/>
      <c r="D13068" s="48"/>
      <c r="E13068" s="48"/>
      <c r="F13068" s="3"/>
      <c r="G13068" s="47"/>
      <c r="H13068" s="46"/>
      <c r="I13068" s="4"/>
      <c r="J13068" s="4" t="e">
        <f aca="false">SETINDENT(B13068,I13068)</f>
        <v>#VALUE!</v>
      </c>
    </row>
    <row r="13069" s="9" customFormat="true" ht="15" hidden="true" customHeight="false" outlineLevel="0" collapsed="false">
      <c r="C13069" s="46"/>
      <c r="D13069" s="48"/>
      <c r="E13069" s="48"/>
      <c r="F13069" s="3"/>
      <c r="G13069" s="47"/>
      <c r="H13069" s="46"/>
      <c r="I13069" s="4"/>
      <c r="J13069" s="4" t="e">
        <f aca="false">SETINDENT(B13069,I13069)</f>
        <v>#VALUE!</v>
      </c>
    </row>
    <row r="13070" s="9" customFormat="true" ht="15" hidden="true" customHeight="false" outlineLevel="0" collapsed="false">
      <c r="C13070" s="46"/>
      <c r="D13070" s="48"/>
      <c r="E13070" s="48"/>
      <c r="F13070" s="3"/>
      <c r="G13070" s="47"/>
      <c r="H13070" s="46"/>
      <c r="I13070" s="4"/>
      <c r="J13070" s="4" t="e">
        <f aca="false">SETINDENT(B13070,I13070)</f>
        <v>#VALUE!</v>
      </c>
    </row>
    <row r="13071" s="9" customFormat="true" ht="15" hidden="true" customHeight="false" outlineLevel="0" collapsed="false">
      <c r="C13071" s="46"/>
      <c r="D13071" s="48"/>
      <c r="E13071" s="48"/>
      <c r="F13071" s="3"/>
      <c r="G13071" s="47"/>
      <c r="H13071" s="46"/>
      <c r="I13071" s="4"/>
      <c r="J13071" s="4" t="e">
        <f aca="false">SETINDENT(B13071,I13071)</f>
        <v>#VALUE!</v>
      </c>
    </row>
    <row r="13072" s="9" customFormat="true" ht="15" hidden="true" customHeight="false" outlineLevel="0" collapsed="false">
      <c r="C13072" s="46"/>
      <c r="D13072" s="48"/>
      <c r="E13072" s="48"/>
      <c r="F13072" s="3"/>
      <c r="G13072" s="47"/>
      <c r="H13072" s="46"/>
      <c r="I13072" s="4"/>
      <c r="J13072" s="4" t="e">
        <f aca="false">SETINDENT(B13072,I13072)</f>
        <v>#VALUE!</v>
      </c>
    </row>
    <row r="13073" s="9" customFormat="true" ht="15" hidden="true" customHeight="false" outlineLevel="0" collapsed="false">
      <c r="C13073" s="46"/>
      <c r="D13073" s="48"/>
      <c r="E13073" s="48"/>
      <c r="F13073" s="3"/>
      <c r="G13073" s="47"/>
      <c r="H13073" s="46"/>
      <c r="I13073" s="4"/>
      <c r="J13073" s="4" t="e">
        <f aca="false">SETINDENT(B13073,I13073)</f>
        <v>#VALUE!</v>
      </c>
    </row>
    <row r="13074" s="9" customFormat="true" ht="15" hidden="true" customHeight="false" outlineLevel="0" collapsed="false">
      <c r="C13074" s="46"/>
      <c r="D13074" s="48"/>
      <c r="E13074" s="48"/>
      <c r="F13074" s="3"/>
      <c r="G13074" s="47"/>
      <c r="H13074" s="46"/>
      <c r="I13074" s="4"/>
      <c r="J13074" s="4" t="e">
        <f aca="false">SETINDENT(B13074,I13074)</f>
        <v>#VALUE!</v>
      </c>
    </row>
    <row r="13075" s="9" customFormat="true" ht="15" hidden="true" customHeight="false" outlineLevel="0" collapsed="false">
      <c r="C13075" s="46"/>
      <c r="D13075" s="48"/>
      <c r="E13075" s="48"/>
      <c r="F13075" s="3"/>
      <c r="G13075" s="47"/>
      <c r="H13075" s="46"/>
      <c r="I13075" s="4"/>
      <c r="J13075" s="4" t="e">
        <f aca="false">SETINDENT(B13075,I13075)</f>
        <v>#VALUE!</v>
      </c>
    </row>
    <row r="13076" s="9" customFormat="true" ht="15" hidden="true" customHeight="false" outlineLevel="0" collapsed="false">
      <c r="C13076" s="46"/>
      <c r="D13076" s="48"/>
      <c r="E13076" s="48"/>
      <c r="F13076" s="3"/>
      <c r="G13076" s="47"/>
      <c r="H13076" s="46"/>
      <c r="I13076" s="4"/>
      <c r="J13076" s="4" t="e">
        <f aca="false">SETINDENT(B13076,I13076)</f>
        <v>#VALUE!</v>
      </c>
    </row>
    <row r="13077" s="9" customFormat="true" ht="15" hidden="true" customHeight="false" outlineLevel="0" collapsed="false">
      <c r="C13077" s="46"/>
      <c r="D13077" s="48"/>
      <c r="E13077" s="48"/>
      <c r="F13077" s="3"/>
      <c r="G13077" s="47"/>
      <c r="H13077" s="46"/>
      <c r="I13077" s="4"/>
      <c r="J13077" s="4" t="e">
        <f aca="false">SETINDENT(B13077,I13077)</f>
        <v>#VALUE!</v>
      </c>
    </row>
    <row r="13078" s="9" customFormat="true" ht="15" hidden="true" customHeight="false" outlineLevel="0" collapsed="false">
      <c r="C13078" s="46"/>
      <c r="D13078" s="48"/>
      <c r="E13078" s="48"/>
      <c r="F13078" s="3"/>
      <c r="G13078" s="47"/>
      <c r="H13078" s="46"/>
      <c r="I13078" s="4"/>
      <c r="J13078" s="4" t="e">
        <f aca="false">SETINDENT(B13078,I13078)</f>
        <v>#VALUE!</v>
      </c>
    </row>
    <row r="13079" s="9" customFormat="true" ht="15" hidden="true" customHeight="false" outlineLevel="0" collapsed="false">
      <c r="C13079" s="46"/>
      <c r="D13079" s="48"/>
      <c r="E13079" s="48"/>
      <c r="F13079" s="3"/>
      <c r="G13079" s="47"/>
      <c r="H13079" s="46"/>
      <c r="I13079" s="4"/>
      <c r="J13079" s="4" t="e">
        <f aca="false">SETINDENT(B13079,I13079)</f>
        <v>#VALUE!</v>
      </c>
    </row>
    <row r="13080" s="9" customFormat="true" ht="15" hidden="true" customHeight="false" outlineLevel="0" collapsed="false">
      <c r="C13080" s="46"/>
      <c r="D13080" s="48"/>
      <c r="E13080" s="48"/>
      <c r="F13080" s="3"/>
      <c r="G13080" s="47"/>
      <c r="H13080" s="46"/>
      <c r="I13080" s="4"/>
      <c r="J13080" s="4" t="e">
        <f aca="false">SETINDENT(B13080,I13080)</f>
        <v>#VALUE!</v>
      </c>
    </row>
    <row r="13081" s="9" customFormat="true" ht="15" hidden="true" customHeight="false" outlineLevel="0" collapsed="false">
      <c r="C13081" s="46"/>
      <c r="D13081" s="48"/>
      <c r="E13081" s="48"/>
      <c r="F13081" s="3"/>
      <c r="G13081" s="47"/>
      <c r="H13081" s="46"/>
      <c r="I13081" s="4"/>
      <c r="J13081" s="4" t="e">
        <f aca="false">SETINDENT(B13081,I13081)</f>
        <v>#VALUE!</v>
      </c>
    </row>
    <row r="13082" s="9" customFormat="true" ht="15" hidden="true" customHeight="false" outlineLevel="0" collapsed="false">
      <c r="C13082" s="46"/>
      <c r="D13082" s="48"/>
      <c r="E13082" s="48"/>
      <c r="F13082" s="3"/>
      <c r="G13082" s="47"/>
      <c r="H13082" s="46"/>
      <c r="I13082" s="4"/>
      <c r="J13082" s="4" t="e">
        <f aca="false">SETINDENT(B13082,I13082)</f>
        <v>#VALUE!</v>
      </c>
    </row>
    <row r="13083" s="9" customFormat="true" ht="15" hidden="true" customHeight="false" outlineLevel="0" collapsed="false">
      <c r="C13083" s="46"/>
      <c r="D13083" s="48"/>
      <c r="E13083" s="48"/>
      <c r="F13083" s="3"/>
      <c r="G13083" s="47"/>
      <c r="H13083" s="46"/>
      <c r="I13083" s="4"/>
      <c r="J13083" s="4" t="e">
        <f aca="false">SETINDENT(B13083,I13083)</f>
        <v>#VALUE!</v>
      </c>
    </row>
    <row r="13084" s="9" customFormat="true" ht="15" hidden="true" customHeight="false" outlineLevel="0" collapsed="false">
      <c r="C13084" s="46"/>
      <c r="D13084" s="48"/>
      <c r="E13084" s="48"/>
      <c r="F13084" s="3"/>
      <c r="G13084" s="47"/>
      <c r="H13084" s="46"/>
      <c r="I13084" s="4"/>
      <c r="J13084" s="4" t="e">
        <f aca="false">SETINDENT(B13084,I13084)</f>
        <v>#VALUE!</v>
      </c>
    </row>
    <row r="13085" s="9" customFormat="true" ht="15" hidden="true" customHeight="false" outlineLevel="0" collapsed="false">
      <c r="C13085" s="46"/>
      <c r="D13085" s="48"/>
      <c r="E13085" s="48"/>
      <c r="F13085" s="3"/>
      <c r="G13085" s="47"/>
      <c r="H13085" s="46"/>
      <c r="I13085" s="4"/>
      <c r="J13085" s="4" t="e">
        <f aca="false">SETINDENT(B13085,I13085)</f>
        <v>#VALUE!</v>
      </c>
    </row>
    <row r="13086" s="9" customFormat="true" ht="15" hidden="true" customHeight="false" outlineLevel="0" collapsed="false">
      <c r="C13086" s="46"/>
      <c r="D13086" s="48"/>
      <c r="E13086" s="48"/>
      <c r="F13086" s="3"/>
      <c r="G13086" s="47"/>
      <c r="H13086" s="46"/>
      <c r="I13086" s="4"/>
      <c r="J13086" s="4" t="e">
        <f aca="false">SETINDENT(B13086,I13086)</f>
        <v>#VALUE!</v>
      </c>
    </row>
    <row r="13087" s="9" customFormat="true" ht="15" hidden="true" customHeight="false" outlineLevel="0" collapsed="false">
      <c r="C13087" s="46"/>
      <c r="D13087" s="48"/>
      <c r="E13087" s="48"/>
      <c r="F13087" s="3"/>
      <c r="G13087" s="47"/>
      <c r="H13087" s="46"/>
      <c r="I13087" s="4"/>
      <c r="J13087" s="4" t="e">
        <f aca="false">SETINDENT(B13087,I13087)</f>
        <v>#VALUE!</v>
      </c>
    </row>
    <row r="13088" s="9" customFormat="true" ht="15" hidden="true" customHeight="false" outlineLevel="0" collapsed="false">
      <c r="C13088" s="46"/>
      <c r="D13088" s="48"/>
      <c r="E13088" s="48"/>
      <c r="F13088" s="3"/>
      <c r="G13088" s="47"/>
      <c r="H13088" s="46"/>
      <c r="I13088" s="4"/>
      <c r="J13088" s="4" t="e">
        <f aca="false">SETINDENT(B13088,I13088)</f>
        <v>#VALUE!</v>
      </c>
    </row>
    <row r="13089" s="9" customFormat="true" ht="15" hidden="true" customHeight="false" outlineLevel="0" collapsed="false">
      <c r="C13089" s="46"/>
      <c r="D13089" s="48"/>
      <c r="E13089" s="48"/>
      <c r="F13089" s="3"/>
      <c r="G13089" s="47"/>
      <c r="H13089" s="46"/>
      <c r="I13089" s="4"/>
      <c r="J13089" s="4" t="e">
        <f aca="false">SETINDENT(B13089,I13089)</f>
        <v>#VALUE!</v>
      </c>
    </row>
    <row r="13090" s="9" customFormat="true" ht="15" hidden="true" customHeight="false" outlineLevel="0" collapsed="false">
      <c r="C13090" s="46"/>
      <c r="D13090" s="48"/>
      <c r="E13090" s="48"/>
      <c r="F13090" s="3"/>
      <c r="G13090" s="47"/>
      <c r="H13090" s="46"/>
      <c r="I13090" s="4"/>
      <c r="J13090" s="4" t="e">
        <f aca="false">SETINDENT(B13090,I13090)</f>
        <v>#VALUE!</v>
      </c>
    </row>
    <row r="13091" s="9" customFormat="true" ht="15" hidden="true" customHeight="false" outlineLevel="0" collapsed="false">
      <c r="C13091" s="46"/>
      <c r="D13091" s="48"/>
      <c r="E13091" s="48"/>
      <c r="F13091" s="3"/>
      <c r="G13091" s="47"/>
      <c r="H13091" s="46"/>
      <c r="I13091" s="4"/>
      <c r="J13091" s="4" t="e">
        <f aca="false">SETINDENT(B13091,I13091)</f>
        <v>#VALUE!</v>
      </c>
    </row>
    <row r="13092" s="9" customFormat="true" ht="15" hidden="true" customHeight="false" outlineLevel="0" collapsed="false">
      <c r="C13092" s="46"/>
      <c r="D13092" s="48"/>
      <c r="E13092" s="48"/>
      <c r="F13092" s="3"/>
      <c r="G13092" s="47"/>
      <c r="H13092" s="46"/>
      <c r="I13092" s="4"/>
      <c r="J13092" s="4" t="e">
        <f aca="false">SETINDENT(B13092,I13092)</f>
        <v>#VALUE!</v>
      </c>
    </row>
    <row r="13093" s="9" customFormat="true" ht="15" hidden="true" customHeight="false" outlineLevel="0" collapsed="false">
      <c r="C13093" s="46"/>
      <c r="D13093" s="48"/>
      <c r="E13093" s="48"/>
      <c r="F13093" s="3"/>
      <c r="G13093" s="47"/>
      <c r="H13093" s="46"/>
      <c r="I13093" s="4"/>
      <c r="J13093" s="4" t="e">
        <f aca="false">SETINDENT(B13093,I13093)</f>
        <v>#VALUE!</v>
      </c>
    </row>
    <row r="13094" s="9" customFormat="true" ht="15" hidden="true" customHeight="false" outlineLevel="0" collapsed="false">
      <c r="C13094" s="46"/>
      <c r="D13094" s="48"/>
      <c r="E13094" s="48"/>
      <c r="F13094" s="3"/>
      <c r="G13094" s="47"/>
      <c r="H13094" s="46"/>
      <c r="I13094" s="4"/>
      <c r="J13094" s="4" t="e">
        <f aca="false">SETINDENT(B13094,I13094)</f>
        <v>#VALUE!</v>
      </c>
    </row>
    <row r="13095" s="9" customFormat="true" ht="15" hidden="true" customHeight="false" outlineLevel="0" collapsed="false">
      <c r="C13095" s="46"/>
      <c r="D13095" s="48"/>
      <c r="E13095" s="48"/>
      <c r="F13095" s="3"/>
      <c r="G13095" s="47"/>
      <c r="H13095" s="46"/>
      <c r="I13095" s="4"/>
      <c r="J13095" s="4" t="e">
        <f aca="false">SETINDENT(B13095,I13095)</f>
        <v>#VALUE!</v>
      </c>
    </row>
    <row r="13096" s="9" customFormat="true" ht="15" hidden="true" customHeight="false" outlineLevel="0" collapsed="false">
      <c r="C13096" s="46"/>
      <c r="D13096" s="48"/>
      <c r="E13096" s="48"/>
      <c r="F13096" s="3"/>
      <c r="G13096" s="47"/>
      <c r="H13096" s="46"/>
      <c r="I13096" s="4"/>
      <c r="J13096" s="4" t="e">
        <f aca="false">SETINDENT(B13096,I13096)</f>
        <v>#VALUE!</v>
      </c>
    </row>
    <row r="13097" s="9" customFormat="true" ht="15" hidden="true" customHeight="false" outlineLevel="0" collapsed="false">
      <c r="C13097" s="46"/>
      <c r="D13097" s="48"/>
      <c r="E13097" s="48"/>
      <c r="F13097" s="3"/>
      <c r="G13097" s="47"/>
      <c r="H13097" s="46"/>
      <c r="I13097" s="4"/>
      <c r="J13097" s="4" t="e">
        <f aca="false">SETINDENT(B13097,I13097)</f>
        <v>#VALUE!</v>
      </c>
    </row>
    <row r="13098" s="9" customFormat="true" ht="15" hidden="true" customHeight="false" outlineLevel="0" collapsed="false">
      <c r="C13098" s="46"/>
      <c r="D13098" s="48"/>
      <c r="E13098" s="48"/>
      <c r="F13098" s="3"/>
      <c r="G13098" s="47"/>
      <c r="H13098" s="46"/>
      <c r="I13098" s="4"/>
      <c r="J13098" s="4" t="e">
        <f aca="false">SETINDENT(B13098,I13098)</f>
        <v>#VALUE!</v>
      </c>
    </row>
    <row r="13099" s="9" customFormat="true" ht="15" hidden="true" customHeight="false" outlineLevel="0" collapsed="false">
      <c r="C13099" s="46"/>
      <c r="D13099" s="48"/>
      <c r="E13099" s="48"/>
      <c r="F13099" s="3"/>
      <c r="G13099" s="47"/>
      <c r="H13099" s="46"/>
      <c r="I13099" s="4"/>
      <c r="J13099" s="4" t="e">
        <f aca="false">SETINDENT(B13099,I13099)</f>
        <v>#VALUE!</v>
      </c>
    </row>
    <row r="13100" s="9" customFormat="true" ht="15" hidden="true" customHeight="false" outlineLevel="0" collapsed="false">
      <c r="C13100" s="46"/>
      <c r="D13100" s="48"/>
      <c r="E13100" s="48"/>
      <c r="F13100" s="3"/>
      <c r="G13100" s="47"/>
      <c r="H13100" s="46"/>
      <c r="I13100" s="4"/>
      <c r="J13100" s="4" t="e">
        <f aca="false">SETINDENT(B13100,I13100)</f>
        <v>#VALUE!</v>
      </c>
    </row>
    <row r="13101" s="9" customFormat="true" ht="15" hidden="true" customHeight="false" outlineLevel="0" collapsed="false">
      <c r="C13101" s="46"/>
      <c r="D13101" s="48"/>
      <c r="E13101" s="48"/>
      <c r="F13101" s="3"/>
      <c r="G13101" s="47"/>
      <c r="H13101" s="46"/>
      <c r="I13101" s="4"/>
      <c r="J13101" s="4" t="e">
        <f aca="false">SETINDENT(B13101,I13101)</f>
        <v>#VALUE!</v>
      </c>
    </row>
    <row r="13102" s="9" customFormat="true" ht="15" hidden="true" customHeight="false" outlineLevel="0" collapsed="false">
      <c r="C13102" s="46"/>
      <c r="D13102" s="48"/>
      <c r="E13102" s="48"/>
      <c r="F13102" s="3"/>
      <c r="G13102" s="47"/>
      <c r="H13102" s="46"/>
      <c r="I13102" s="4"/>
      <c r="J13102" s="4" t="e">
        <f aca="false">SETINDENT(B13102,I13102)</f>
        <v>#VALUE!</v>
      </c>
    </row>
    <row r="13103" s="9" customFormat="true" ht="15" hidden="true" customHeight="false" outlineLevel="0" collapsed="false">
      <c r="C13103" s="46"/>
      <c r="D13103" s="48"/>
      <c r="E13103" s="48"/>
      <c r="F13103" s="3"/>
      <c r="G13103" s="47"/>
      <c r="H13103" s="46"/>
      <c r="I13103" s="4"/>
      <c r="J13103" s="4" t="e">
        <f aca="false">SETINDENT(B13103,I13103)</f>
        <v>#VALUE!</v>
      </c>
    </row>
    <row r="13104" s="9" customFormat="true" ht="15" hidden="true" customHeight="false" outlineLevel="0" collapsed="false">
      <c r="C13104" s="46"/>
      <c r="D13104" s="48"/>
      <c r="E13104" s="48"/>
      <c r="F13104" s="3"/>
      <c r="G13104" s="47"/>
      <c r="H13104" s="46"/>
      <c r="I13104" s="4"/>
      <c r="J13104" s="4" t="e">
        <f aca="false">SETINDENT(B13104,I13104)</f>
        <v>#VALUE!</v>
      </c>
    </row>
    <row r="13105" s="9" customFormat="true" ht="15" hidden="true" customHeight="false" outlineLevel="0" collapsed="false">
      <c r="C13105" s="46"/>
      <c r="D13105" s="48"/>
      <c r="E13105" s="48"/>
      <c r="F13105" s="3"/>
      <c r="G13105" s="47"/>
      <c r="H13105" s="46"/>
      <c r="I13105" s="4"/>
      <c r="J13105" s="4" t="e">
        <f aca="false">SETINDENT(B13105,I13105)</f>
        <v>#VALUE!</v>
      </c>
    </row>
    <row r="13106" s="9" customFormat="true" ht="15" hidden="true" customHeight="false" outlineLevel="0" collapsed="false">
      <c r="C13106" s="46"/>
      <c r="D13106" s="48"/>
      <c r="E13106" s="48"/>
      <c r="F13106" s="3"/>
      <c r="G13106" s="47"/>
      <c r="H13106" s="46"/>
      <c r="I13106" s="4"/>
      <c r="J13106" s="4" t="e">
        <f aca="false">SETINDENT(B13106,I13106)</f>
        <v>#VALUE!</v>
      </c>
    </row>
    <row r="13107" s="9" customFormat="true" ht="15" hidden="true" customHeight="false" outlineLevel="0" collapsed="false">
      <c r="C13107" s="46"/>
      <c r="D13107" s="48"/>
      <c r="E13107" s="48"/>
      <c r="F13107" s="3"/>
      <c r="G13107" s="47"/>
      <c r="H13107" s="46"/>
      <c r="I13107" s="4"/>
      <c r="J13107" s="4" t="e">
        <f aca="false">SETINDENT(B13107,I13107)</f>
        <v>#VALUE!</v>
      </c>
    </row>
    <row r="13108" s="9" customFormat="true" ht="15" hidden="true" customHeight="false" outlineLevel="0" collapsed="false">
      <c r="C13108" s="46"/>
      <c r="D13108" s="48"/>
      <c r="E13108" s="48"/>
      <c r="F13108" s="3"/>
      <c r="G13108" s="47"/>
      <c r="H13108" s="46"/>
      <c r="I13108" s="4"/>
      <c r="J13108" s="4" t="e">
        <f aca="false">SETINDENT(B13108,I13108)</f>
        <v>#VALUE!</v>
      </c>
    </row>
    <row r="13109" s="9" customFormat="true" ht="15" hidden="true" customHeight="false" outlineLevel="0" collapsed="false">
      <c r="C13109" s="46"/>
      <c r="D13109" s="48"/>
      <c r="E13109" s="48"/>
      <c r="F13109" s="3"/>
      <c r="G13109" s="47"/>
      <c r="H13109" s="46"/>
      <c r="I13109" s="4"/>
      <c r="J13109" s="4" t="e">
        <f aca="false">SETINDENT(B13109,I13109)</f>
        <v>#VALUE!</v>
      </c>
    </row>
    <row r="13110" s="9" customFormat="true" ht="15" hidden="true" customHeight="false" outlineLevel="0" collapsed="false">
      <c r="C13110" s="46"/>
      <c r="D13110" s="48"/>
      <c r="E13110" s="48"/>
      <c r="F13110" s="3"/>
      <c r="G13110" s="47"/>
      <c r="H13110" s="46"/>
      <c r="I13110" s="4"/>
      <c r="J13110" s="4" t="e">
        <f aca="false">SETINDENT(B13110,I13110)</f>
        <v>#VALUE!</v>
      </c>
    </row>
    <row r="13111" s="9" customFormat="true" ht="15" hidden="true" customHeight="false" outlineLevel="0" collapsed="false">
      <c r="C13111" s="46"/>
      <c r="D13111" s="48"/>
      <c r="E13111" s="48"/>
      <c r="F13111" s="3"/>
      <c r="G13111" s="47"/>
      <c r="H13111" s="46"/>
      <c r="I13111" s="4"/>
      <c r="J13111" s="4" t="e">
        <f aca="false">SETINDENT(B13111,I13111)</f>
        <v>#VALUE!</v>
      </c>
    </row>
    <row r="13112" s="9" customFormat="true" ht="15" hidden="true" customHeight="false" outlineLevel="0" collapsed="false">
      <c r="C13112" s="46"/>
      <c r="D13112" s="48"/>
      <c r="E13112" s="48"/>
      <c r="F13112" s="3"/>
      <c r="G13112" s="47"/>
      <c r="H13112" s="46"/>
      <c r="I13112" s="4"/>
      <c r="J13112" s="4" t="e">
        <f aca="false">SETINDENT(B13112,I13112)</f>
        <v>#VALUE!</v>
      </c>
    </row>
    <row r="13113" s="9" customFormat="true" ht="15" hidden="true" customHeight="false" outlineLevel="0" collapsed="false">
      <c r="C13113" s="46"/>
      <c r="D13113" s="48"/>
      <c r="E13113" s="48"/>
      <c r="F13113" s="3"/>
      <c r="G13113" s="47"/>
      <c r="H13113" s="46"/>
      <c r="I13113" s="4"/>
      <c r="J13113" s="4" t="e">
        <f aca="false">SETINDENT(B13113,I13113)</f>
        <v>#VALUE!</v>
      </c>
    </row>
    <row r="13114" s="9" customFormat="true" ht="15" hidden="true" customHeight="false" outlineLevel="0" collapsed="false">
      <c r="C13114" s="46"/>
      <c r="D13114" s="48"/>
      <c r="E13114" s="48"/>
      <c r="F13114" s="3"/>
      <c r="G13114" s="47"/>
      <c r="H13114" s="46"/>
      <c r="I13114" s="4"/>
      <c r="J13114" s="4" t="e">
        <f aca="false">SETINDENT(B13114,I13114)</f>
        <v>#VALUE!</v>
      </c>
    </row>
    <row r="13115" s="9" customFormat="true" ht="15" hidden="true" customHeight="false" outlineLevel="0" collapsed="false">
      <c r="C13115" s="46"/>
      <c r="D13115" s="48"/>
      <c r="E13115" s="48"/>
      <c r="F13115" s="3"/>
      <c r="G13115" s="47"/>
      <c r="H13115" s="46"/>
      <c r="I13115" s="4"/>
      <c r="J13115" s="4" t="e">
        <f aca="false">SETINDENT(B13115,I13115)</f>
        <v>#VALUE!</v>
      </c>
    </row>
    <row r="13116" s="9" customFormat="true" ht="15" hidden="true" customHeight="false" outlineLevel="0" collapsed="false">
      <c r="C13116" s="46"/>
      <c r="D13116" s="48"/>
      <c r="E13116" s="48"/>
      <c r="F13116" s="3"/>
      <c r="G13116" s="47"/>
      <c r="H13116" s="46"/>
      <c r="I13116" s="4"/>
      <c r="J13116" s="4" t="e">
        <f aca="false">SETINDENT(B13116,I13116)</f>
        <v>#VALUE!</v>
      </c>
    </row>
    <row r="13117" s="9" customFormat="true" ht="15" hidden="true" customHeight="false" outlineLevel="0" collapsed="false">
      <c r="C13117" s="46"/>
      <c r="D13117" s="48"/>
      <c r="E13117" s="48"/>
      <c r="F13117" s="3"/>
      <c r="G13117" s="47"/>
      <c r="H13117" s="46"/>
      <c r="I13117" s="4"/>
      <c r="J13117" s="4" t="e">
        <f aca="false">SETINDENT(B13117,I13117)</f>
        <v>#VALUE!</v>
      </c>
    </row>
    <row r="13118" s="9" customFormat="true" ht="15" hidden="true" customHeight="false" outlineLevel="0" collapsed="false">
      <c r="C13118" s="46"/>
      <c r="D13118" s="48"/>
      <c r="E13118" s="48"/>
      <c r="F13118" s="3"/>
      <c r="G13118" s="47"/>
      <c r="H13118" s="46"/>
      <c r="I13118" s="4"/>
      <c r="J13118" s="4" t="e">
        <f aca="false">SETINDENT(B13118,I13118)</f>
        <v>#VALUE!</v>
      </c>
    </row>
    <row r="13119" s="9" customFormat="true" ht="15" hidden="true" customHeight="false" outlineLevel="0" collapsed="false">
      <c r="C13119" s="46"/>
      <c r="D13119" s="48"/>
      <c r="E13119" s="48"/>
      <c r="F13119" s="3"/>
      <c r="G13119" s="47"/>
      <c r="H13119" s="46"/>
      <c r="I13119" s="4"/>
      <c r="J13119" s="4" t="e">
        <f aca="false">SETINDENT(B13119,I13119)</f>
        <v>#VALUE!</v>
      </c>
    </row>
    <row r="13120" s="9" customFormat="true" ht="15" hidden="true" customHeight="false" outlineLevel="0" collapsed="false">
      <c r="C13120" s="46"/>
      <c r="D13120" s="48"/>
      <c r="E13120" s="48"/>
      <c r="F13120" s="3"/>
      <c r="G13120" s="47"/>
      <c r="H13120" s="46"/>
      <c r="I13120" s="4"/>
      <c r="J13120" s="4" t="e">
        <f aca="false">SETINDENT(B13120,I13120)</f>
        <v>#VALUE!</v>
      </c>
    </row>
    <row r="13121" s="9" customFormat="true" ht="15" hidden="true" customHeight="false" outlineLevel="0" collapsed="false">
      <c r="C13121" s="46"/>
      <c r="D13121" s="48"/>
      <c r="E13121" s="48"/>
      <c r="F13121" s="3"/>
      <c r="G13121" s="47"/>
      <c r="H13121" s="46"/>
      <c r="I13121" s="4"/>
      <c r="J13121" s="4" t="e">
        <f aca="false">SETINDENT(B13121,I13121)</f>
        <v>#VALUE!</v>
      </c>
    </row>
    <row r="13122" s="9" customFormat="true" ht="15" hidden="true" customHeight="false" outlineLevel="0" collapsed="false">
      <c r="C13122" s="46"/>
      <c r="D13122" s="48"/>
      <c r="E13122" s="48"/>
      <c r="F13122" s="3"/>
      <c r="G13122" s="47"/>
      <c r="H13122" s="46"/>
      <c r="I13122" s="4"/>
      <c r="J13122" s="4" t="e">
        <f aca="false">SETINDENT(B13122,I13122)</f>
        <v>#VALUE!</v>
      </c>
    </row>
    <row r="13123" s="9" customFormat="true" ht="15" hidden="true" customHeight="false" outlineLevel="0" collapsed="false">
      <c r="C13123" s="46"/>
      <c r="D13123" s="48"/>
      <c r="E13123" s="48"/>
      <c r="F13123" s="3"/>
      <c r="G13123" s="47"/>
      <c r="H13123" s="46"/>
      <c r="I13123" s="4"/>
      <c r="J13123" s="4" t="e">
        <f aca="false">SETINDENT(B13123,I13123)</f>
        <v>#VALUE!</v>
      </c>
    </row>
    <row r="13124" s="9" customFormat="true" ht="15" hidden="true" customHeight="false" outlineLevel="0" collapsed="false">
      <c r="C13124" s="46"/>
      <c r="D13124" s="48"/>
      <c r="E13124" s="48"/>
      <c r="F13124" s="3"/>
      <c r="G13124" s="47"/>
      <c r="H13124" s="46"/>
      <c r="I13124" s="4"/>
      <c r="J13124" s="4" t="e">
        <f aca="false">SETINDENT(B13124,I13124)</f>
        <v>#VALUE!</v>
      </c>
    </row>
    <row r="13125" s="9" customFormat="true" ht="15" hidden="true" customHeight="false" outlineLevel="0" collapsed="false">
      <c r="C13125" s="46"/>
      <c r="D13125" s="48"/>
      <c r="E13125" s="48"/>
      <c r="F13125" s="3"/>
      <c r="G13125" s="47"/>
      <c r="H13125" s="46"/>
      <c r="I13125" s="4"/>
      <c r="J13125" s="4" t="e">
        <f aca="false">SETINDENT(B13125,I13125)</f>
        <v>#VALUE!</v>
      </c>
    </row>
    <row r="13126" s="9" customFormat="true" ht="15" hidden="true" customHeight="false" outlineLevel="0" collapsed="false">
      <c r="C13126" s="46"/>
      <c r="D13126" s="48"/>
      <c r="E13126" s="48"/>
      <c r="F13126" s="3"/>
      <c r="G13126" s="47"/>
      <c r="H13126" s="46"/>
      <c r="I13126" s="4"/>
      <c r="J13126" s="4" t="e">
        <f aca="false">SETINDENT(B13126,I13126)</f>
        <v>#VALUE!</v>
      </c>
    </row>
    <row r="13127" s="9" customFormat="true" ht="15" hidden="true" customHeight="false" outlineLevel="0" collapsed="false">
      <c r="C13127" s="46"/>
      <c r="D13127" s="48"/>
      <c r="E13127" s="48"/>
      <c r="F13127" s="3"/>
      <c r="G13127" s="47"/>
      <c r="H13127" s="46"/>
      <c r="I13127" s="4"/>
      <c r="J13127" s="4" t="e">
        <f aca="false">SETINDENT(B13127,I13127)</f>
        <v>#VALUE!</v>
      </c>
    </row>
    <row r="13128" s="9" customFormat="true" ht="15" hidden="true" customHeight="false" outlineLevel="0" collapsed="false">
      <c r="C13128" s="46"/>
      <c r="D13128" s="48"/>
      <c r="E13128" s="48"/>
      <c r="F13128" s="3"/>
      <c r="G13128" s="47"/>
      <c r="H13128" s="46"/>
      <c r="I13128" s="4"/>
      <c r="J13128" s="4" t="e">
        <f aca="false">SETINDENT(B13128,I13128)</f>
        <v>#VALUE!</v>
      </c>
    </row>
    <row r="13129" s="9" customFormat="true" ht="15" hidden="true" customHeight="false" outlineLevel="0" collapsed="false">
      <c r="C13129" s="46"/>
      <c r="D13129" s="48"/>
      <c r="E13129" s="48"/>
      <c r="F13129" s="3"/>
      <c r="G13129" s="47"/>
      <c r="H13129" s="46"/>
      <c r="I13129" s="4"/>
      <c r="J13129" s="4" t="e">
        <f aca="false">SETINDENT(B13129,I13129)</f>
        <v>#VALUE!</v>
      </c>
    </row>
    <row r="13130" s="9" customFormat="true" ht="15" hidden="true" customHeight="false" outlineLevel="0" collapsed="false">
      <c r="C13130" s="46"/>
      <c r="D13130" s="48"/>
      <c r="E13130" s="48"/>
      <c r="F13130" s="3"/>
      <c r="G13130" s="47"/>
      <c r="H13130" s="46"/>
      <c r="I13130" s="4"/>
      <c r="J13130" s="4" t="e">
        <f aca="false">SETINDENT(B13130,I13130)</f>
        <v>#VALUE!</v>
      </c>
    </row>
    <row r="13131" s="9" customFormat="true" ht="15" hidden="true" customHeight="false" outlineLevel="0" collapsed="false">
      <c r="C13131" s="46"/>
      <c r="D13131" s="48"/>
      <c r="E13131" s="48"/>
      <c r="F13131" s="3"/>
      <c r="G13131" s="47"/>
      <c r="H13131" s="46"/>
      <c r="I13131" s="4"/>
      <c r="J13131" s="4" t="e">
        <f aca="false">SETINDENT(B13131,I13131)</f>
        <v>#VALUE!</v>
      </c>
    </row>
    <row r="13132" s="9" customFormat="true" ht="15" hidden="true" customHeight="false" outlineLevel="0" collapsed="false">
      <c r="C13132" s="46"/>
      <c r="D13132" s="48"/>
      <c r="E13132" s="48"/>
      <c r="F13132" s="3"/>
      <c r="G13132" s="47"/>
      <c r="H13132" s="46"/>
      <c r="I13132" s="4"/>
      <c r="J13132" s="4" t="e">
        <f aca="false">SETINDENT(B13132,I13132)</f>
        <v>#VALUE!</v>
      </c>
    </row>
    <row r="13133" s="9" customFormat="true" ht="15" hidden="true" customHeight="false" outlineLevel="0" collapsed="false">
      <c r="C13133" s="46"/>
      <c r="D13133" s="48"/>
      <c r="E13133" s="48"/>
      <c r="F13133" s="3"/>
      <c r="G13133" s="47"/>
      <c r="H13133" s="46"/>
      <c r="I13133" s="4"/>
      <c r="J13133" s="4" t="e">
        <f aca="false">SETINDENT(B13133,I13133)</f>
        <v>#VALUE!</v>
      </c>
    </row>
    <row r="13134" s="9" customFormat="true" ht="15" hidden="true" customHeight="false" outlineLevel="0" collapsed="false">
      <c r="C13134" s="46"/>
      <c r="D13134" s="48"/>
      <c r="E13134" s="48"/>
      <c r="F13134" s="3"/>
      <c r="G13134" s="47"/>
      <c r="H13134" s="46"/>
      <c r="I13134" s="4"/>
      <c r="J13134" s="4" t="e">
        <f aca="false">SETINDENT(B13134,I13134)</f>
        <v>#VALUE!</v>
      </c>
    </row>
    <row r="13135" s="9" customFormat="true" ht="15" hidden="true" customHeight="false" outlineLevel="0" collapsed="false">
      <c r="C13135" s="46"/>
      <c r="D13135" s="48"/>
      <c r="E13135" s="48"/>
      <c r="F13135" s="3"/>
      <c r="G13135" s="47"/>
      <c r="H13135" s="46"/>
      <c r="I13135" s="4"/>
      <c r="J13135" s="4" t="e">
        <f aca="false">SETINDENT(B13135,I13135)</f>
        <v>#VALUE!</v>
      </c>
    </row>
    <row r="13136" s="9" customFormat="true" ht="15" hidden="true" customHeight="false" outlineLevel="0" collapsed="false">
      <c r="C13136" s="46"/>
      <c r="D13136" s="48"/>
      <c r="E13136" s="48"/>
      <c r="F13136" s="3"/>
      <c r="G13136" s="47"/>
      <c r="H13136" s="46"/>
      <c r="I13136" s="4"/>
      <c r="J13136" s="4" t="e">
        <f aca="false">SETINDENT(B13136,I13136)</f>
        <v>#VALUE!</v>
      </c>
    </row>
    <row r="13137" s="9" customFormat="true" ht="15" hidden="true" customHeight="false" outlineLevel="0" collapsed="false">
      <c r="C13137" s="46"/>
      <c r="D13137" s="48"/>
      <c r="E13137" s="48"/>
      <c r="F13137" s="3"/>
      <c r="G13137" s="47"/>
      <c r="H13137" s="46"/>
      <c r="I13137" s="4"/>
      <c r="J13137" s="4" t="e">
        <f aca="false">SETINDENT(B13137,I13137)</f>
        <v>#VALUE!</v>
      </c>
    </row>
    <row r="13138" s="9" customFormat="true" ht="15" hidden="true" customHeight="false" outlineLevel="0" collapsed="false">
      <c r="C13138" s="46"/>
      <c r="D13138" s="48"/>
      <c r="E13138" s="48"/>
      <c r="F13138" s="3"/>
      <c r="G13138" s="47"/>
      <c r="H13138" s="46"/>
      <c r="I13138" s="4"/>
      <c r="J13138" s="4" t="e">
        <f aca="false">SETINDENT(B13138,I13138)</f>
        <v>#VALUE!</v>
      </c>
    </row>
    <row r="13139" s="9" customFormat="true" ht="15" hidden="true" customHeight="false" outlineLevel="0" collapsed="false">
      <c r="C13139" s="46"/>
      <c r="D13139" s="48"/>
      <c r="E13139" s="48"/>
      <c r="F13139" s="3"/>
      <c r="G13139" s="47"/>
      <c r="H13139" s="46"/>
      <c r="I13139" s="4"/>
      <c r="J13139" s="4" t="e">
        <f aca="false">SETINDENT(B13139,I13139)</f>
        <v>#VALUE!</v>
      </c>
    </row>
    <row r="13140" s="9" customFormat="true" ht="15" hidden="true" customHeight="false" outlineLevel="0" collapsed="false">
      <c r="C13140" s="46"/>
      <c r="D13140" s="48"/>
      <c r="E13140" s="48"/>
      <c r="F13140" s="3"/>
      <c r="G13140" s="47"/>
      <c r="H13140" s="46"/>
      <c r="I13140" s="4"/>
      <c r="J13140" s="4" t="e">
        <f aca="false">SETINDENT(B13140,I13140)</f>
        <v>#VALUE!</v>
      </c>
    </row>
    <row r="13141" s="9" customFormat="true" ht="15" hidden="true" customHeight="false" outlineLevel="0" collapsed="false">
      <c r="C13141" s="46"/>
      <c r="D13141" s="48"/>
      <c r="E13141" s="48"/>
      <c r="F13141" s="3"/>
      <c r="G13141" s="47"/>
      <c r="H13141" s="46"/>
      <c r="I13141" s="4"/>
      <c r="J13141" s="4" t="e">
        <f aca="false">SETINDENT(B13141,I13141)</f>
        <v>#VALUE!</v>
      </c>
    </row>
    <row r="13142" s="9" customFormat="true" ht="15" hidden="true" customHeight="false" outlineLevel="0" collapsed="false">
      <c r="C13142" s="46"/>
      <c r="D13142" s="48"/>
      <c r="E13142" s="48"/>
      <c r="F13142" s="3"/>
      <c r="G13142" s="47"/>
      <c r="H13142" s="46"/>
      <c r="I13142" s="4"/>
      <c r="J13142" s="4" t="e">
        <f aca="false">SETINDENT(B13142,I13142)</f>
        <v>#VALUE!</v>
      </c>
    </row>
    <row r="13143" s="9" customFormat="true" ht="15" hidden="true" customHeight="false" outlineLevel="0" collapsed="false">
      <c r="C13143" s="46"/>
      <c r="D13143" s="48"/>
      <c r="E13143" s="48"/>
      <c r="F13143" s="3"/>
      <c r="G13143" s="47"/>
      <c r="H13143" s="46"/>
      <c r="I13143" s="4"/>
      <c r="J13143" s="4" t="e">
        <f aca="false">SETINDENT(B13143,I13143)</f>
        <v>#VALUE!</v>
      </c>
    </row>
    <row r="13144" s="9" customFormat="true" ht="15" hidden="true" customHeight="false" outlineLevel="0" collapsed="false">
      <c r="C13144" s="46"/>
      <c r="D13144" s="48"/>
      <c r="E13144" s="48"/>
      <c r="F13144" s="3"/>
      <c r="G13144" s="47"/>
      <c r="H13144" s="46"/>
      <c r="I13144" s="4"/>
      <c r="J13144" s="4" t="e">
        <f aca="false">SETINDENT(B13144,I13144)</f>
        <v>#VALUE!</v>
      </c>
    </row>
    <row r="13145" s="9" customFormat="true" ht="15" hidden="true" customHeight="false" outlineLevel="0" collapsed="false">
      <c r="C13145" s="46"/>
      <c r="D13145" s="48"/>
      <c r="E13145" s="48"/>
      <c r="F13145" s="3"/>
      <c r="G13145" s="47"/>
      <c r="H13145" s="46"/>
      <c r="I13145" s="4"/>
      <c r="J13145" s="4" t="e">
        <f aca="false">SETINDENT(B13145,I13145)</f>
        <v>#VALUE!</v>
      </c>
    </row>
    <row r="13146" s="9" customFormat="true" ht="15" hidden="true" customHeight="false" outlineLevel="0" collapsed="false">
      <c r="C13146" s="46"/>
      <c r="D13146" s="48"/>
      <c r="E13146" s="48"/>
      <c r="F13146" s="3"/>
      <c r="G13146" s="47"/>
      <c r="H13146" s="46"/>
      <c r="I13146" s="4"/>
      <c r="J13146" s="4" t="e">
        <f aca="false">SETINDENT(B13146,I13146)</f>
        <v>#VALUE!</v>
      </c>
    </row>
    <row r="13147" s="9" customFormat="true" ht="15" hidden="true" customHeight="false" outlineLevel="0" collapsed="false">
      <c r="C13147" s="46"/>
      <c r="D13147" s="48"/>
      <c r="E13147" s="48"/>
      <c r="F13147" s="3"/>
      <c r="G13147" s="47"/>
      <c r="H13147" s="46"/>
      <c r="I13147" s="4"/>
      <c r="J13147" s="4" t="e">
        <f aca="false">SETINDENT(B13147,I13147)</f>
        <v>#VALUE!</v>
      </c>
    </row>
    <row r="13148" s="9" customFormat="true" ht="15" hidden="true" customHeight="false" outlineLevel="0" collapsed="false">
      <c r="C13148" s="46"/>
      <c r="D13148" s="48"/>
      <c r="E13148" s="48"/>
      <c r="F13148" s="3"/>
      <c r="G13148" s="47"/>
      <c r="H13148" s="46"/>
      <c r="I13148" s="4"/>
      <c r="J13148" s="4" t="e">
        <f aca="false">SETINDENT(B13148,I13148)</f>
        <v>#VALUE!</v>
      </c>
    </row>
    <row r="13149" s="9" customFormat="true" ht="15" hidden="true" customHeight="false" outlineLevel="0" collapsed="false">
      <c r="C13149" s="46"/>
      <c r="D13149" s="48"/>
      <c r="E13149" s="48"/>
      <c r="F13149" s="3"/>
      <c r="G13149" s="47"/>
      <c r="H13149" s="46"/>
      <c r="I13149" s="4"/>
      <c r="J13149" s="4" t="e">
        <f aca="false">SETINDENT(B13149,I13149)</f>
        <v>#VALUE!</v>
      </c>
    </row>
    <row r="13150" s="9" customFormat="true" ht="15" hidden="true" customHeight="false" outlineLevel="0" collapsed="false">
      <c r="C13150" s="46"/>
      <c r="D13150" s="48"/>
      <c r="E13150" s="48"/>
      <c r="F13150" s="3"/>
      <c r="G13150" s="47"/>
      <c r="H13150" s="46"/>
      <c r="I13150" s="4"/>
      <c r="J13150" s="4" t="e">
        <f aca="false">SETINDENT(B13150,I13150)</f>
        <v>#VALUE!</v>
      </c>
    </row>
    <row r="13151" s="9" customFormat="true" ht="15" hidden="true" customHeight="false" outlineLevel="0" collapsed="false">
      <c r="C13151" s="46"/>
      <c r="D13151" s="48"/>
      <c r="E13151" s="48"/>
      <c r="F13151" s="3"/>
      <c r="G13151" s="47"/>
      <c r="H13151" s="46"/>
      <c r="I13151" s="4"/>
      <c r="J13151" s="4" t="e">
        <f aca="false">SETINDENT(B13151,I13151)</f>
        <v>#VALUE!</v>
      </c>
    </row>
    <row r="13152" s="9" customFormat="true" ht="15" hidden="true" customHeight="false" outlineLevel="0" collapsed="false">
      <c r="C13152" s="46"/>
      <c r="D13152" s="48"/>
      <c r="E13152" s="48"/>
      <c r="F13152" s="3"/>
      <c r="G13152" s="47"/>
      <c r="H13152" s="46"/>
      <c r="I13152" s="4"/>
      <c r="J13152" s="4" t="e">
        <f aca="false">SETINDENT(B13152,I13152)</f>
        <v>#VALUE!</v>
      </c>
    </row>
    <row r="13153" s="9" customFormat="true" ht="15" hidden="true" customHeight="false" outlineLevel="0" collapsed="false">
      <c r="C13153" s="46"/>
      <c r="D13153" s="48"/>
      <c r="E13153" s="48"/>
      <c r="F13153" s="3"/>
      <c r="G13153" s="47"/>
      <c r="H13153" s="46"/>
      <c r="I13153" s="4"/>
      <c r="J13153" s="4" t="e">
        <f aca="false">SETINDENT(B13153,I13153)</f>
        <v>#VALUE!</v>
      </c>
    </row>
    <row r="13154" s="9" customFormat="true" ht="15" hidden="true" customHeight="false" outlineLevel="0" collapsed="false">
      <c r="C13154" s="46"/>
      <c r="D13154" s="48"/>
      <c r="E13154" s="48"/>
      <c r="F13154" s="3"/>
      <c r="G13154" s="47"/>
      <c r="H13154" s="46"/>
      <c r="I13154" s="4"/>
      <c r="J13154" s="4" t="e">
        <f aca="false">SETINDENT(B13154,I13154)</f>
        <v>#VALUE!</v>
      </c>
    </row>
    <row r="13155" s="9" customFormat="true" ht="15" hidden="true" customHeight="false" outlineLevel="0" collapsed="false">
      <c r="C13155" s="46"/>
      <c r="D13155" s="48"/>
      <c r="E13155" s="48"/>
      <c r="F13155" s="3"/>
      <c r="G13155" s="47"/>
      <c r="H13155" s="46"/>
      <c r="I13155" s="4"/>
      <c r="J13155" s="4" t="e">
        <f aca="false">SETINDENT(B13155,I13155)</f>
        <v>#VALUE!</v>
      </c>
    </row>
    <row r="13156" s="9" customFormat="true" ht="15" hidden="true" customHeight="false" outlineLevel="0" collapsed="false">
      <c r="C13156" s="46"/>
      <c r="D13156" s="48"/>
      <c r="E13156" s="48"/>
      <c r="F13156" s="3"/>
      <c r="G13156" s="47"/>
      <c r="H13156" s="46"/>
      <c r="I13156" s="4"/>
      <c r="J13156" s="4" t="e">
        <f aca="false">SETINDENT(B13156,I13156)</f>
        <v>#VALUE!</v>
      </c>
    </row>
    <row r="13157" s="9" customFormat="true" ht="15" hidden="true" customHeight="false" outlineLevel="0" collapsed="false">
      <c r="C13157" s="46"/>
      <c r="D13157" s="48"/>
      <c r="E13157" s="48"/>
      <c r="F13157" s="3"/>
      <c r="G13157" s="47"/>
      <c r="H13157" s="46"/>
      <c r="I13157" s="4"/>
      <c r="J13157" s="4" t="e">
        <f aca="false">SETINDENT(B13157,I13157)</f>
        <v>#VALUE!</v>
      </c>
    </row>
    <row r="13158" s="9" customFormat="true" ht="15" hidden="true" customHeight="false" outlineLevel="0" collapsed="false">
      <c r="C13158" s="46"/>
      <c r="D13158" s="48"/>
      <c r="E13158" s="48"/>
      <c r="F13158" s="3"/>
      <c r="G13158" s="47"/>
      <c r="H13158" s="46"/>
      <c r="I13158" s="4"/>
      <c r="J13158" s="4" t="e">
        <f aca="false">SETINDENT(B13158,I13158)</f>
        <v>#VALUE!</v>
      </c>
    </row>
    <row r="13159" s="9" customFormat="true" ht="15" hidden="true" customHeight="false" outlineLevel="0" collapsed="false">
      <c r="C13159" s="46"/>
      <c r="D13159" s="48"/>
      <c r="E13159" s="48"/>
      <c r="F13159" s="3"/>
      <c r="G13159" s="47"/>
      <c r="H13159" s="46"/>
      <c r="I13159" s="4"/>
      <c r="J13159" s="4" t="e">
        <f aca="false">SETINDENT(B13159,I13159)</f>
        <v>#VALUE!</v>
      </c>
    </row>
    <row r="13160" s="9" customFormat="true" ht="15" hidden="true" customHeight="false" outlineLevel="0" collapsed="false">
      <c r="C13160" s="46"/>
      <c r="D13160" s="48"/>
      <c r="E13160" s="48"/>
      <c r="F13160" s="3"/>
      <c r="G13160" s="47"/>
      <c r="H13160" s="46"/>
      <c r="I13160" s="4"/>
      <c r="J13160" s="4" t="e">
        <f aca="false">SETINDENT(B13160,I13160)</f>
        <v>#VALUE!</v>
      </c>
    </row>
    <row r="13161" s="9" customFormat="true" ht="15" hidden="true" customHeight="false" outlineLevel="0" collapsed="false">
      <c r="C13161" s="46"/>
      <c r="D13161" s="48"/>
      <c r="E13161" s="48"/>
      <c r="F13161" s="3"/>
      <c r="G13161" s="47"/>
      <c r="H13161" s="46"/>
      <c r="I13161" s="4"/>
      <c r="J13161" s="4" t="e">
        <f aca="false">SETINDENT(B13161,I13161)</f>
        <v>#VALUE!</v>
      </c>
    </row>
    <row r="13162" s="9" customFormat="true" ht="15" hidden="true" customHeight="false" outlineLevel="0" collapsed="false">
      <c r="C13162" s="46"/>
      <c r="D13162" s="48"/>
      <c r="E13162" s="48"/>
      <c r="F13162" s="3"/>
      <c r="G13162" s="47"/>
      <c r="H13162" s="46"/>
      <c r="I13162" s="4"/>
      <c r="J13162" s="4" t="e">
        <f aca="false">SETINDENT(B13162,I13162)</f>
        <v>#VALUE!</v>
      </c>
    </row>
    <row r="13163" s="9" customFormat="true" ht="15" hidden="true" customHeight="false" outlineLevel="0" collapsed="false">
      <c r="C13163" s="46"/>
      <c r="D13163" s="48"/>
      <c r="E13163" s="48"/>
      <c r="F13163" s="3"/>
      <c r="G13163" s="47"/>
      <c r="H13163" s="46"/>
      <c r="I13163" s="4"/>
      <c r="J13163" s="4" t="e">
        <f aca="false">SETINDENT(B13163,I13163)</f>
        <v>#VALUE!</v>
      </c>
    </row>
    <row r="13164" s="9" customFormat="true" ht="15" hidden="true" customHeight="false" outlineLevel="0" collapsed="false">
      <c r="C13164" s="46"/>
      <c r="D13164" s="48"/>
      <c r="E13164" s="48"/>
      <c r="F13164" s="3"/>
      <c r="G13164" s="47"/>
      <c r="H13164" s="46"/>
      <c r="I13164" s="4"/>
      <c r="J13164" s="4" t="e">
        <f aca="false">SETINDENT(B13164,I13164)</f>
        <v>#VALUE!</v>
      </c>
    </row>
    <row r="13165" s="9" customFormat="true" ht="15" hidden="true" customHeight="false" outlineLevel="0" collapsed="false">
      <c r="C13165" s="46"/>
      <c r="D13165" s="48"/>
      <c r="E13165" s="48"/>
      <c r="F13165" s="3"/>
      <c r="G13165" s="47"/>
      <c r="H13165" s="46"/>
      <c r="I13165" s="4"/>
      <c r="J13165" s="4" t="e">
        <f aca="false">SETINDENT(B13165,I13165)</f>
        <v>#VALUE!</v>
      </c>
    </row>
    <row r="13166" s="9" customFormat="true" ht="15" hidden="true" customHeight="false" outlineLevel="0" collapsed="false">
      <c r="C13166" s="46"/>
      <c r="D13166" s="48"/>
      <c r="E13166" s="48"/>
      <c r="F13166" s="3"/>
      <c r="G13166" s="47"/>
      <c r="H13166" s="46"/>
      <c r="I13166" s="4"/>
      <c r="J13166" s="4" t="e">
        <f aca="false">SETINDENT(B13166,I13166)</f>
        <v>#VALUE!</v>
      </c>
    </row>
    <row r="13167" s="9" customFormat="true" ht="15" hidden="true" customHeight="false" outlineLevel="0" collapsed="false">
      <c r="C13167" s="46"/>
      <c r="D13167" s="48"/>
      <c r="E13167" s="48"/>
      <c r="F13167" s="3"/>
      <c r="G13167" s="47"/>
      <c r="H13167" s="46"/>
      <c r="I13167" s="4"/>
      <c r="J13167" s="4" t="e">
        <f aca="false">SETINDENT(B13167,I13167)</f>
        <v>#VALUE!</v>
      </c>
    </row>
    <row r="13168" s="9" customFormat="true" ht="15" hidden="true" customHeight="false" outlineLevel="0" collapsed="false">
      <c r="C13168" s="46"/>
      <c r="D13168" s="48"/>
      <c r="E13168" s="48"/>
      <c r="F13168" s="3"/>
      <c r="G13168" s="47"/>
      <c r="H13168" s="46"/>
      <c r="I13168" s="4"/>
      <c r="J13168" s="4" t="e">
        <f aca="false">SETINDENT(B13168,I13168)</f>
        <v>#VALUE!</v>
      </c>
    </row>
    <row r="13169" s="9" customFormat="true" ht="15" hidden="true" customHeight="false" outlineLevel="0" collapsed="false">
      <c r="C13169" s="46"/>
      <c r="D13169" s="48"/>
      <c r="E13169" s="48"/>
      <c r="F13169" s="3"/>
      <c r="G13169" s="47"/>
      <c r="H13169" s="46"/>
      <c r="I13169" s="4"/>
      <c r="J13169" s="4" t="e">
        <f aca="false">SETINDENT(B13169,I13169)</f>
        <v>#VALUE!</v>
      </c>
    </row>
    <row r="13170" s="9" customFormat="true" ht="15" hidden="true" customHeight="false" outlineLevel="0" collapsed="false">
      <c r="C13170" s="46"/>
      <c r="D13170" s="48"/>
      <c r="E13170" s="48"/>
      <c r="F13170" s="3"/>
      <c r="G13170" s="47"/>
      <c r="H13170" s="46"/>
      <c r="I13170" s="4"/>
      <c r="J13170" s="4" t="e">
        <f aca="false">SETINDENT(B13170,I13170)</f>
        <v>#VALUE!</v>
      </c>
    </row>
    <row r="13171" s="9" customFormat="true" ht="15" hidden="true" customHeight="false" outlineLevel="0" collapsed="false">
      <c r="C13171" s="46"/>
      <c r="D13171" s="48"/>
      <c r="E13171" s="48"/>
      <c r="F13171" s="3"/>
      <c r="G13171" s="47"/>
      <c r="H13171" s="46"/>
      <c r="I13171" s="4"/>
      <c r="J13171" s="4" t="e">
        <f aca="false">SETINDENT(B13171,I13171)</f>
        <v>#VALUE!</v>
      </c>
    </row>
    <row r="13172" s="9" customFormat="true" ht="15" hidden="true" customHeight="false" outlineLevel="0" collapsed="false">
      <c r="C13172" s="46"/>
      <c r="D13172" s="48"/>
      <c r="E13172" s="48"/>
      <c r="F13172" s="3"/>
      <c r="G13172" s="47"/>
      <c r="H13172" s="46"/>
      <c r="I13172" s="4"/>
      <c r="J13172" s="4" t="e">
        <f aca="false">SETINDENT(B13172,I13172)</f>
        <v>#VALUE!</v>
      </c>
    </row>
    <row r="13173" s="9" customFormat="true" ht="15" hidden="true" customHeight="false" outlineLevel="0" collapsed="false">
      <c r="C13173" s="46"/>
      <c r="D13173" s="48"/>
      <c r="E13173" s="48"/>
      <c r="F13173" s="3"/>
      <c r="G13173" s="47"/>
      <c r="H13173" s="46"/>
      <c r="I13173" s="4"/>
      <c r="J13173" s="4" t="e">
        <f aca="false">SETINDENT(B13173,I13173)</f>
        <v>#VALUE!</v>
      </c>
    </row>
    <row r="13174" s="9" customFormat="true" ht="15" hidden="true" customHeight="false" outlineLevel="0" collapsed="false">
      <c r="C13174" s="46"/>
      <c r="D13174" s="48"/>
      <c r="E13174" s="48"/>
      <c r="F13174" s="3"/>
      <c r="G13174" s="47"/>
      <c r="H13174" s="46"/>
      <c r="I13174" s="4"/>
      <c r="J13174" s="4" t="e">
        <f aca="false">SETINDENT(B13174,I13174)</f>
        <v>#VALUE!</v>
      </c>
    </row>
    <row r="13175" s="9" customFormat="true" ht="15" hidden="true" customHeight="false" outlineLevel="0" collapsed="false">
      <c r="C13175" s="46"/>
      <c r="D13175" s="48"/>
      <c r="E13175" s="48"/>
      <c r="F13175" s="3"/>
      <c r="G13175" s="47"/>
      <c r="H13175" s="46"/>
      <c r="I13175" s="4"/>
      <c r="J13175" s="4" t="e">
        <f aca="false">SETINDENT(B13175,I13175)</f>
        <v>#VALUE!</v>
      </c>
    </row>
    <row r="13176" s="9" customFormat="true" ht="15" hidden="true" customHeight="false" outlineLevel="0" collapsed="false">
      <c r="C13176" s="46"/>
      <c r="D13176" s="48"/>
      <c r="E13176" s="48"/>
      <c r="F13176" s="3"/>
      <c r="G13176" s="47"/>
      <c r="H13176" s="46"/>
      <c r="I13176" s="4"/>
      <c r="J13176" s="4" t="e">
        <f aca="false">SETINDENT(B13176,I13176)</f>
        <v>#VALUE!</v>
      </c>
    </row>
    <row r="13177" s="9" customFormat="true" ht="15" hidden="true" customHeight="false" outlineLevel="0" collapsed="false">
      <c r="C13177" s="46"/>
      <c r="D13177" s="48"/>
      <c r="E13177" s="48"/>
      <c r="F13177" s="3"/>
      <c r="G13177" s="47"/>
      <c r="H13177" s="46"/>
      <c r="I13177" s="4"/>
      <c r="J13177" s="4" t="e">
        <f aca="false">SETINDENT(B13177,I13177)</f>
        <v>#VALUE!</v>
      </c>
    </row>
    <row r="13178" s="9" customFormat="true" ht="15" hidden="true" customHeight="false" outlineLevel="0" collapsed="false">
      <c r="C13178" s="46"/>
      <c r="D13178" s="48"/>
      <c r="E13178" s="48"/>
      <c r="F13178" s="3"/>
      <c r="G13178" s="47"/>
      <c r="H13178" s="46"/>
      <c r="I13178" s="4"/>
      <c r="J13178" s="4" t="e">
        <f aca="false">SETINDENT(B13178,I13178)</f>
        <v>#VALUE!</v>
      </c>
    </row>
    <row r="13179" s="9" customFormat="true" ht="15" hidden="true" customHeight="false" outlineLevel="0" collapsed="false">
      <c r="C13179" s="46"/>
      <c r="D13179" s="48"/>
      <c r="E13179" s="48"/>
      <c r="F13179" s="3"/>
      <c r="G13179" s="47"/>
      <c r="H13179" s="46"/>
      <c r="I13179" s="4"/>
      <c r="J13179" s="4" t="e">
        <f aca="false">SETINDENT(B13179,I13179)</f>
        <v>#VALUE!</v>
      </c>
    </row>
    <row r="13180" s="9" customFormat="true" ht="15" hidden="true" customHeight="false" outlineLevel="0" collapsed="false">
      <c r="C13180" s="46"/>
      <c r="D13180" s="48"/>
      <c r="E13180" s="48"/>
      <c r="F13180" s="3"/>
      <c r="G13180" s="47"/>
      <c r="H13180" s="46"/>
      <c r="I13180" s="4"/>
      <c r="J13180" s="4" t="e">
        <f aca="false">SETINDENT(B13180,I13180)</f>
        <v>#VALUE!</v>
      </c>
    </row>
    <row r="13181" s="9" customFormat="true" ht="15" hidden="true" customHeight="false" outlineLevel="0" collapsed="false">
      <c r="C13181" s="46"/>
      <c r="D13181" s="48"/>
      <c r="E13181" s="48"/>
      <c r="F13181" s="3"/>
      <c r="G13181" s="47"/>
      <c r="H13181" s="46"/>
      <c r="I13181" s="4"/>
      <c r="J13181" s="4" t="e">
        <f aca="false">SETINDENT(B13181,I13181)</f>
        <v>#VALUE!</v>
      </c>
    </row>
    <row r="13182" s="9" customFormat="true" ht="15" hidden="true" customHeight="false" outlineLevel="0" collapsed="false">
      <c r="C13182" s="46"/>
      <c r="D13182" s="48"/>
      <c r="E13182" s="48"/>
      <c r="F13182" s="3"/>
      <c r="G13182" s="47"/>
      <c r="H13182" s="46"/>
      <c r="I13182" s="4"/>
      <c r="J13182" s="4" t="e">
        <f aca="false">SETINDENT(B13182,I13182)</f>
        <v>#VALUE!</v>
      </c>
    </row>
    <row r="13183" s="9" customFormat="true" ht="15" hidden="true" customHeight="false" outlineLevel="0" collapsed="false">
      <c r="C13183" s="46"/>
      <c r="D13183" s="48"/>
      <c r="E13183" s="48"/>
      <c r="F13183" s="3"/>
      <c r="G13183" s="47"/>
      <c r="H13183" s="46"/>
      <c r="I13183" s="4"/>
      <c r="J13183" s="4" t="e">
        <f aca="false">SETINDENT(B13183,I13183)</f>
        <v>#VALUE!</v>
      </c>
    </row>
    <row r="13184" s="9" customFormat="true" ht="15" hidden="true" customHeight="false" outlineLevel="0" collapsed="false">
      <c r="C13184" s="46"/>
      <c r="D13184" s="48"/>
      <c r="E13184" s="48"/>
      <c r="F13184" s="3"/>
      <c r="G13184" s="47"/>
      <c r="H13184" s="46"/>
      <c r="I13184" s="4"/>
      <c r="J13184" s="4" t="e">
        <f aca="false">SETINDENT(B13184,I13184)</f>
        <v>#VALUE!</v>
      </c>
    </row>
    <row r="13185" s="9" customFormat="true" ht="15" hidden="true" customHeight="false" outlineLevel="0" collapsed="false">
      <c r="C13185" s="46"/>
      <c r="D13185" s="48"/>
      <c r="E13185" s="48"/>
      <c r="F13185" s="3"/>
      <c r="G13185" s="47"/>
      <c r="H13185" s="46"/>
      <c r="I13185" s="4"/>
      <c r="J13185" s="4" t="e">
        <f aca="false">SETINDENT(B13185,I13185)</f>
        <v>#VALUE!</v>
      </c>
    </row>
    <row r="13186" s="9" customFormat="true" ht="15" hidden="true" customHeight="false" outlineLevel="0" collapsed="false">
      <c r="C13186" s="46"/>
      <c r="D13186" s="48"/>
      <c r="E13186" s="48"/>
      <c r="F13186" s="3"/>
      <c r="G13186" s="47"/>
      <c r="H13186" s="46"/>
      <c r="I13186" s="4"/>
      <c r="J13186" s="4" t="e">
        <f aca="false">SETINDENT(B13186,I13186)</f>
        <v>#VALUE!</v>
      </c>
    </row>
    <row r="13187" s="9" customFormat="true" ht="15" hidden="true" customHeight="false" outlineLevel="0" collapsed="false">
      <c r="C13187" s="46"/>
      <c r="D13187" s="48"/>
      <c r="E13187" s="48"/>
      <c r="F13187" s="3"/>
      <c r="G13187" s="47"/>
      <c r="H13187" s="46"/>
      <c r="I13187" s="4"/>
      <c r="J13187" s="4" t="e">
        <f aca="false">SETINDENT(B13187,I13187)</f>
        <v>#VALUE!</v>
      </c>
    </row>
    <row r="13188" s="9" customFormat="true" ht="15" hidden="true" customHeight="false" outlineLevel="0" collapsed="false">
      <c r="C13188" s="46"/>
      <c r="D13188" s="48"/>
      <c r="E13188" s="48"/>
      <c r="F13188" s="3"/>
      <c r="G13188" s="47"/>
      <c r="H13188" s="46"/>
      <c r="I13188" s="4"/>
      <c r="J13188" s="4" t="e">
        <f aca="false">SETINDENT(B13188,I13188)</f>
        <v>#VALUE!</v>
      </c>
    </row>
    <row r="13189" s="9" customFormat="true" ht="15" hidden="true" customHeight="false" outlineLevel="0" collapsed="false">
      <c r="C13189" s="46"/>
      <c r="D13189" s="48"/>
      <c r="E13189" s="48"/>
      <c r="F13189" s="3"/>
      <c r="G13189" s="47"/>
      <c r="H13189" s="46"/>
      <c r="I13189" s="4"/>
      <c r="J13189" s="4" t="e">
        <f aca="false">SETINDENT(B13189,I13189)</f>
        <v>#VALUE!</v>
      </c>
    </row>
    <row r="13190" s="9" customFormat="true" ht="15" hidden="true" customHeight="false" outlineLevel="0" collapsed="false">
      <c r="C13190" s="46"/>
      <c r="D13190" s="48"/>
      <c r="E13190" s="48"/>
      <c r="F13190" s="3"/>
      <c r="G13190" s="47"/>
      <c r="H13190" s="46"/>
      <c r="I13190" s="4"/>
      <c r="J13190" s="4" t="e">
        <f aca="false">SETINDENT(B13190,I13190)</f>
        <v>#VALUE!</v>
      </c>
    </row>
    <row r="13191" s="9" customFormat="true" ht="15" hidden="true" customHeight="false" outlineLevel="0" collapsed="false">
      <c r="C13191" s="46"/>
      <c r="D13191" s="48"/>
      <c r="E13191" s="48"/>
      <c r="F13191" s="3"/>
      <c r="G13191" s="47"/>
      <c r="H13191" s="46"/>
      <c r="I13191" s="4"/>
      <c r="J13191" s="4" t="e">
        <f aca="false">SETINDENT(B13191,I13191)</f>
        <v>#VALUE!</v>
      </c>
    </row>
    <row r="13192" s="9" customFormat="true" ht="15" hidden="true" customHeight="false" outlineLevel="0" collapsed="false">
      <c r="C13192" s="46"/>
      <c r="D13192" s="48"/>
      <c r="E13192" s="48"/>
      <c r="F13192" s="3"/>
      <c r="G13192" s="47"/>
      <c r="H13192" s="46"/>
      <c r="I13192" s="4"/>
      <c r="J13192" s="4" t="e">
        <f aca="false">SETINDENT(B13192,I13192)</f>
        <v>#VALUE!</v>
      </c>
    </row>
    <row r="13193" s="9" customFormat="true" ht="15" hidden="true" customHeight="false" outlineLevel="0" collapsed="false">
      <c r="C13193" s="46"/>
      <c r="D13193" s="48"/>
      <c r="E13193" s="48"/>
      <c r="F13193" s="3"/>
      <c r="G13193" s="47"/>
      <c r="H13193" s="46"/>
      <c r="I13193" s="4"/>
      <c r="J13193" s="4" t="e">
        <f aca="false">SETINDENT(B13193,I13193)</f>
        <v>#VALUE!</v>
      </c>
    </row>
    <row r="13194" s="9" customFormat="true" ht="15" hidden="true" customHeight="false" outlineLevel="0" collapsed="false">
      <c r="C13194" s="46"/>
      <c r="D13194" s="48"/>
      <c r="E13194" s="48"/>
      <c r="F13194" s="3"/>
      <c r="G13194" s="47"/>
      <c r="H13194" s="46"/>
      <c r="I13194" s="4"/>
      <c r="J13194" s="4" t="e">
        <f aca="false">SETINDENT(B13194,I13194)</f>
        <v>#VALUE!</v>
      </c>
    </row>
    <row r="13195" s="9" customFormat="true" ht="15" hidden="true" customHeight="false" outlineLevel="0" collapsed="false">
      <c r="C13195" s="46"/>
      <c r="D13195" s="48"/>
      <c r="E13195" s="48"/>
      <c r="F13195" s="3"/>
      <c r="G13195" s="47"/>
      <c r="H13195" s="46"/>
      <c r="I13195" s="4"/>
      <c r="J13195" s="4" t="e">
        <f aca="false">SETINDENT(B13195,I13195)</f>
        <v>#VALUE!</v>
      </c>
    </row>
    <row r="13196" s="9" customFormat="true" ht="15" hidden="true" customHeight="false" outlineLevel="0" collapsed="false">
      <c r="C13196" s="46"/>
      <c r="D13196" s="48"/>
      <c r="E13196" s="48"/>
      <c r="F13196" s="3"/>
      <c r="G13196" s="47"/>
      <c r="H13196" s="46"/>
      <c r="I13196" s="4"/>
      <c r="J13196" s="4" t="e">
        <f aca="false">SETINDENT(B13196,I13196)</f>
        <v>#VALUE!</v>
      </c>
    </row>
    <row r="13197" s="9" customFormat="true" ht="15" hidden="true" customHeight="false" outlineLevel="0" collapsed="false">
      <c r="C13197" s="46"/>
      <c r="D13197" s="48"/>
      <c r="E13197" s="48"/>
      <c r="F13197" s="3"/>
      <c r="G13197" s="47"/>
      <c r="H13197" s="46"/>
      <c r="I13197" s="4"/>
      <c r="J13197" s="4" t="e">
        <f aca="false">SETINDENT(B13197,I13197)</f>
        <v>#VALUE!</v>
      </c>
    </row>
    <row r="13198" s="9" customFormat="true" ht="15" hidden="true" customHeight="false" outlineLevel="0" collapsed="false">
      <c r="C13198" s="46"/>
      <c r="D13198" s="48"/>
      <c r="E13198" s="48"/>
      <c r="F13198" s="3"/>
      <c r="G13198" s="47"/>
      <c r="H13198" s="46"/>
      <c r="I13198" s="4"/>
      <c r="J13198" s="4" t="e">
        <f aca="false">SETINDENT(B13198,I13198)</f>
        <v>#VALUE!</v>
      </c>
    </row>
    <row r="13199" s="9" customFormat="true" ht="15" hidden="true" customHeight="false" outlineLevel="0" collapsed="false">
      <c r="C13199" s="46"/>
      <c r="D13199" s="48"/>
      <c r="E13199" s="48"/>
      <c r="F13199" s="3"/>
      <c r="G13199" s="47"/>
      <c r="H13199" s="46"/>
      <c r="I13199" s="4"/>
      <c r="J13199" s="4" t="e">
        <f aca="false">SETINDENT(B13199,I13199)</f>
        <v>#VALUE!</v>
      </c>
    </row>
    <row r="13200" s="9" customFormat="true" ht="15" hidden="true" customHeight="false" outlineLevel="0" collapsed="false">
      <c r="C13200" s="46"/>
      <c r="D13200" s="48"/>
      <c r="E13200" s="48"/>
      <c r="F13200" s="3"/>
      <c r="G13200" s="47"/>
      <c r="H13200" s="46"/>
      <c r="I13200" s="4"/>
      <c r="J13200" s="4" t="e">
        <f aca="false">SETINDENT(B13200,I13200)</f>
        <v>#VALUE!</v>
      </c>
    </row>
    <row r="13201" s="9" customFormat="true" ht="15" hidden="true" customHeight="false" outlineLevel="0" collapsed="false">
      <c r="C13201" s="46"/>
      <c r="D13201" s="48"/>
      <c r="E13201" s="48"/>
      <c r="F13201" s="3"/>
      <c r="G13201" s="47"/>
      <c r="H13201" s="46"/>
      <c r="I13201" s="4"/>
      <c r="J13201" s="4" t="e">
        <f aca="false">SETINDENT(B13201,I13201)</f>
        <v>#VALUE!</v>
      </c>
    </row>
    <row r="13202" s="9" customFormat="true" ht="15" hidden="true" customHeight="false" outlineLevel="0" collapsed="false">
      <c r="C13202" s="46"/>
      <c r="D13202" s="48"/>
      <c r="E13202" s="48"/>
      <c r="F13202" s="3"/>
      <c r="G13202" s="47"/>
      <c r="H13202" s="46"/>
      <c r="I13202" s="4"/>
      <c r="J13202" s="4" t="e">
        <f aca="false">SETINDENT(B13202,I13202)</f>
        <v>#VALUE!</v>
      </c>
    </row>
    <row r="13203" s="9" customFormat="true" ht="15" hidden="true" customHeight="false" outlineLevel="0" collapsed="false">
      <c r="C13203" s="46"/>
      <c r="D13203" s="48"/>
      <c r="E13203" s="48"/>
      <c r="F13203" s="3"/>
      <c r="G13203" s="47"/>
      <c r="H13203" s="46"/>
      <c r="I13203" s="4"/>
      <c r="J13203" s="4" t="e">
        <f aca="false">SETINDENT(B13203,I13203)</f>
        <v>#VALUE!</v>
      </c>
    </row>
    <row r="13204" s="9" customFormat="true" ht="15" hidden="true" customHeight="false" outlineLevel="0" collapsed="false">
      <c r="C13204" s="46"/>
      <c r="D13204" s="48"/>
      <c r="E13204" s="48"/>
      <c r="F13204" s="3"/>
      <c r="G13204" s="47"/>
      <c r="H13204" s="46"/>
      <c r="I13204" s="4"/>
      <c r="J13204" s="4" t="e">
        <f aca="false">SETINDENT(B13204,I13204)</f>
        <v>#VALUE!</v>
      </c>
    </row>
    <row r="13205" s="9" customFormat="true" ht="15" hidden="true" customHeight="false" outlineLevel="0" collapsed="false">
      <c r="C13205" s="46"/>
      <c r="D13205" s="48"/>
      <c r="E13205" s="48"/>
      <c r="F13205" s="3"/>
      <c r="G13205" s="47"/>
      <c r="H13205" s="46"/>
      <c r="I13205" s="4"/>
      <c r="J13205" s="4" t="e">
        <f aca="false">SETINDENT(B13205,I13205)</f>
        <v>#VALUE!</v>
      </c>
    </row>
    <row r="13206" s="9" customFormat="true" ht="15" hidden="true" customHeight="false" outlineLevel="0" collapsed="false">
      <c r="C13206" s="46"/>
      <c r="D13206" s="48"/>
      <c r="E13206" s="48"/>
      <c r="F13206" s="3"/>
      <c r="G13206" s="47"/>
      <c r="H13206" s="46"/>
      <c r="I13206" s="4"/>
      <c r="J13206" s="4" t="e">
        <f aca="false">SETINDENT(B13206,I13206)</f>
        <v>#VALUE!</v>
      </c>
    </row>
    <row r="13207" s="9" customFormat="true" ht="15" hidden="true" customHeight="false" outlineLevel="0" collapsed="false">
      <c r="C13207" s="46"/>
      <c r="D13207" s="48"/>
      <c r="E13207" s="48"/>
      <c r="F13207" s="3"/>
      <c r="G13207" s="47"/>
      <c r="H13207" s="46"/>
      <c r="I13207" s="4"/>
      <c r="J13207" s="4" t="e">
        <f aca="false">SETINDENT(B13207,I13207)</f>
        <v>#VALUE!</v>
      </c>
    </row>
    <row r="13208" s="9" customFormat="true" ht="15" hidden="true" customHeight="false" outlineLevel="0" collapsed="false">
      <c r="C13208" s="46"/>
      <c r="D13208" s="48"/>
      <c r="E13208" s="48"/>
      <c r="F13208" s="3"/>
      <c r="G13208" s="47"/>
      <c r="H13208" s="46"/>
      <c r="I13208" s="4"/>
      <c r="J13208" s="4" t="e">
        <f aca="false">SETINDENT(B13208,I13208)</f>
        <v>#VALUE!</v>
      </c>
    </row>
    <row r="13209" s="9" customFormat="true" ht="15" hidden="true" customHeight="false" outlineLevel="0" collapsed="false">
      <c r="C13209" s="46"/>
      <c r="D13209" s="48"/>
      <c r="E13209" s="48"/>
      <c r="F13209" s="3"/>
      <c r="G13209" s="47"/>
      <c r="H13209" s="46"/>
      <c r="I13209" s="4"/>
      <c r="J13209" s="4" t="e">
        <f aca="false">SETINDENT(B13209,I13209)</f>
        <v>#VALUE!</v>
      </c>
    </row>
    <row r="13210" s="9" customFormat="true" ht="15" hidden="true" customHeight="false" outlineLevel="0" collapsed="false">
      <c r="C13210" s="46"/>
      <c r="D13210" s="48"/>
      <c r="E13210" s="48"/>
      <c r="F13210" s="3"/>
      <c r="G13210" s="47"/>
      <c r="H13210" s="46"/>
      <c r="I13210" s="4"/>
      <c r="J13210" s="4" t="e">
        <f aca="false">SETINDENT(B13210,I13210)</f>
        <v>#VALUE!</v>
      </c>
    </row>
    <row r="13211" s="9" customFormat="true" ht="15" hidden="true" customHeight="false" outlineLevel="0" collapsed="false">
      <c r="C13211" s="46"/>
      <c r="D13211" s="48"/>
      <c r="E13211" s="48"/>
      <c r="F13211" s="3"/>
      <c r="G13211" s="47"/>
      <c r="H13211" s="46"/>
      <c r="I13211" s="4"/>
      <c r="J13211" s="4" t="e">
        <f aca="false">SETINDENT(B13211,I13211)</f>
        <v>#VALUE!</v>
      </c>
    </row>
    <row r="13212" s="9" customFormat="true" ht="15" hidden="true" customHeight="false" outlineLevel="0" collapsed="false">
      <c r="C13212" s="46"/>
      <c r="D13212" s="48"/>
      <c r="E13212" s="48"/>
      <c r="F13212" s="3"/>
      <c r="G13212" s="47"/>
      <c r="H13212" s="46"/>
      <c r="I13212" s="4"/>
      <c r="J13212" s="4" t="e">
        <f aca="false">SETINDENT(B13212,I13212)</f>
        <v>#VALUE!</v>
      </c>
    </row>
    <row r="13213" s="9" customFormat="true" ht="15" hidden="true" customHeight="false" outlineLevel="0" collapsed="false">
      <c r="C13213" s="46"/>
      <c r="D13213" s="48"/>
      <c r="E13213" s="48"/>
      <c r="F13213" s="3"/>
      <c r="G13213" s="47"/>
      <c r="H13213" s="46"/>
      <c r="I13213" s="4"/>
      <c r="J13213" s="4" t="e">
        <f aca="false">SETINDENT(B13213,I13213)</f>
        <v>#VALUE!</v>
      </c>
    </row>
    <row r="13214" s="9" customFormat="true" ht="15" hidden="true" customHeight="false" outlineLevel="0" collapsed="false">
      <c r="C13214" s="46"/>
      <c r="D13214" s="48"/>
      <c r="E13214" s="48"/>
      <c r="F13214" s="3"/>
      <c r="G13214" s="47"/>
      <c r="H13214" s="46"/>
      <c r="I13214" s="4"/>
      <c r="J13214" s="4" t="e">
        <f aca="false">SETINDENT(B13214,I13214)</f>
        <v>#VALUE!</v>
      </c>
    </row>
    <row r="13215" s="9" customFormat="true" ht="15" hidden="true" customHeight="false" outlineLevel="0" collapsed="false">
      <c r="C13215" s="46"/>
      <c r="D13215" s="48"/>
      <c r="E13215" s="48"/>
      <c r="F13215" s="3"/>
      <c r="G13215" s="47"/>
      <c r="H13215" s="46"/>
      <c r="I13215" s="4"/>
      <c r="J13215" s="4" t="e">
        <f aca="false">SETINDENT(B13215,I13215)</f>
        <v>#VALUE!</v>
      </c>
    </row>
    <row r="13216" s="9" customFormat="true" ht="15" hidden="true" customHeight="false" outlineLevel="0" collapsed="false">
      <c r="C13216" s="46"/>
      <c r="D13216" s="48"/>
      <c r="E13216" s="48"/>
      <c r="F13216" s="3"/>
      <c r="G13216" s="47"/>
      <c r="H13216" s="46"/>
      <c r="I13216" s="4"/>
      <c r="J13216" s="4" t="e">
        <f aca="false">SETINDENT(B13216,I13216)</f>
        <v>#VALUE!</v>
      </c>
    </row>
    <row r="13217" s="9" customFormat="true" ht="15" hidden="true" customHeight="false" outlineLevel="0" collapsed="false">
      <c r="C13217" s="46"/>
      <c r="D13217" s="48"/>
      <c r="E13217" s="48"/>
      <c r="F13217" s="3"/>
      <c r="G13217" s="47"/>
      <c r="H13217" s="46"/>
      <c r="I13217" s="4"/>
      <c r="J13217" s="4" t="e">
        <f aca="false">SETINDENT(B13217,I13217)</f>
        <v>#VALUE!</v>
      </c>
    </row>
    <row r="13218" s="9" customFormat="true" ht="15" hidden="true" customHeight="false" outlineLevel="0" collapsed="false">
      <c r="C13218" s="46"/>
      <c r="D13218" s="48"/>
      <c r="E13218" s="48"/>
      <c r="F13218" s="3"/>
      <c r="G13218" s="47"/>
      <c r="H13218" s="46"/>
      <c r="I13218" s="4"/>
      <c r="J13218" s="4" t="e">
        <f aca="false">SETINDENT(B13218,I13218)</f>
        <v>#VALUE!</v>
      </c>
    </row>
    <row r="13219" s="9" customFormat="true" ht="15" hidden="true" customHeight="false" outlineLevel="0" collapsed="false">
      <c r="C13219" s="46"/>
      <c r="D13219" s="48"/>
      <c r="E13219" s="48"/>
      <c r="F13219" s="3"/>
      <c r="G13219" s="47"/>
      <c r="H13219" s="46"/>
      <c r="I13219" s="4"/>
      <c r="J13219" s="4" t="e">
        <f aca="false">SETINDENT(B13219,I13219)</f>
        <v>#VALUE!</v>
      </c>
    </row>
    <row r="13220" s="9" customFormat="true" ht="15" hidden="true" customHeight="false" outlineLevel="0" collapsed="false">
      <c r="C13220" s="46"/>
      <c r="D13220" s="48"/>
      <c r="E13220" s="48"/>
      <c r="F13220" s="3"/>
      <c r="G13220" s="47"/>
      <c r="H13220" s="46"/>
      <c r="I13220" s="4"/>
      <c r="J13220" s="4" t="e">
        <f aca="false">SETINDENT(B13220,I13220)</f>
        <v>#VALUE!</v>
      </c>
    </row>
    <row r="13221" s="9" customFormat="true" ht="15" hidden="true" customHeight="false" outlineLevel="0" collapsed="false">
      <c r="C13221" s="46"/>
      <c r="D13221" s="48"/>
      <c r="E13221" s="48"/>
      <c r="F13221" s="3"/>
      <c r="G13221" s="47"/>
      <c r="H13221" s="46"/>
      <c r="I13221" s="4"/>
      <c r="J13221" s="4" t="e">
        <f aca="false">SETINDENT(B13221,I13221)</f>
        <v>#VALUE!</v>
      </c>
    </row>
    <row r="13222" s="9" customFormat="true" ht="15" hidden="true" customHeight="false" outlineLevel="0" collapsed="false">
      <c r="C13222" s="46"/>
      <c r="D13222" s="48"/>
      <c r="E13222" s="48"/>
      <c r="F13222" s="3"/>
      <c r="G13222" s="47"/>
      <c r="H13222" s="46"/>
      <c r="I13222" s="4"/>
      <c r="J13222" s="4" t="e">
        <f aca="false">SETINDENT(B13222,I13222)</f>
        <v>#VALUE!</v>
      </c>
    </row>
    <row r="13223" s="9" customFormat="true" ht="15" hidden="true" customHeight="false" outlineLevel="0" collapsed="false">
      <c r="C13223" s="46"/>
      <c r="D13223" s="48"/>
      <c r="E13223" s="48"/>
      <c r="F13223" s="3"/>
      <c r="G13223" s="47"/>
      <c r="H13223" s="46"/>
      <c r="I13223" s="4"/>
      <c r="J13223" s="4" t="e">
        <f aca="false">SETINDENT(B13223,I13223)</f>
        <v>#VALUE!</v>
      </c>
    </row>
    <row r="13224" s="9" customFormat="true" ht="15" hidden="true" customHeight="false" outlineLevel="0" collapsed="false">
      <c r="C13224" s="46"/>
      <c r="D13224" s="48"/>
      <c r="E13224" s="48"/>
      <c r="F13224" s="3"/>
      <c r="G13224" s="47"/>
      <c r="H13224" s="46"/>
      <c r="I13224" s="4"/>
      <c r="J13224" s="4" t="e">
        <f aca="false">SETINDENT(B13224,I13224)</f>
        <v>#VALUE!</v>
      </c>
    </row>
    <row r="13225" s="9" customFormat="true" ht="15" hidden="true" customHeight="false" outlineLevel="0" collapsed="false">
      <c r="C13225" s="46"/>
      <c r="D13225" s="48"/>
      <c r="E13225" s="48"/>
      <c r="F13225" s="3"/>
      <c r="G13225" s="47"/>
      <c r="H13225" s="46"/>
      <c r="I13225" s="4"/>
      <c r="J13225" s="4" t="e">
        <f aca="false">SETINDENT(B13225,I13225)</f>
        <v>#VALUE!</v>
      </c>
    </row>
    <row r="13226" s="9" customFormat="true" ht="15" hidden="true" customHeight="false" outlineLevel="0" collapsed="false">
      <c r="C13226" s="46"/>
      <c r="D13226" s="48"/>
      <c r="E13226" s="48"/>
      <c r="F13226" s="3"/>
      <c r="G13226" s="47"/>
      <c r="H13226" s="46"/>
      <c r="I13226" s="4"/>
      <c r="J13226" s="4" t="e">
        <f aca="false">SETINDENT(B13226,I13226)</f>
        <v>#VALUE!</v>
      </c>
    </row>
    <row r="13227" s="9" customFormat="true" ht="15" hidden="true" customHeight="false" outlineLevel="0" collapsed="false">
      <c r="C13227" s="46"/>
      <c r="D13227" s="48"/>
      <c r="E13227" s="48"/>
      <c r="F13227" s="3"/>
      <c r="G13227" s="47"/>
      <c r="H13227" s="46"/>
      <c r="I13227" s="4"/>
      <c r="J13227" s="4" t="e">
        <f aca="false">SETINDENT(B13227,I13227)</f>
        <v>#VALUE!</v>
      </c>
    </row>
    <row r="13228" s="9" customFormat="true" ht="15" hidden="true" customHeight="false" outlineLevel="0" collapsed="false">
      <c r="C13228" s="46"/>
      <c r="D13228" s="48"/>
      <c r="E13228" s="48"/>
      <c r="F13228" s="3"/>
      <c r="G13228" s="47"/>
      <c r="H13228" s="46"/>
      <c r="I13228" s="4"/>
      <c r="J13228" s="4" t="e">
        <f aca="false">SETINDENT(B13228,I13228)</f>
        <v>#VALUE!</v>
      </c>
    </row>
    <row r="13229" s="9" customFormat="true" ht="15" hidden="true" customHeight="false" outlineLevel="0" collapsed="false">
      <c r="C13229" s="46"/>
      <c r="D13229" s="48"/>
      <c r="E13229" s="48"/>
      <c r="F13229" s="3"/>
      <c r="G13229" s="47"/>
      <c r="H13229" s="46"/>
      <c r="I13229" s="4"/>
      <c r="J13229" s="4" t="e">
        <f aca="false">SETINDENT(B13229,I13229)</f>
        <v>#VALUE!</v>
      </c>
    </row>
    <row r="13230" s="9" customFormat="true" ht="15" hidden="true" customHeight="false" outlineLevel="0" collapsed="false">
      <c r="C13230" s="46"/>
      <c r="D13230" s="48"/>
      <c r="E13230" s="48"/>
      <c r="F13230" s="3"/>
      <c r="G13230" s="47"/>
      <c r="H13230" s="46"/>
      <c r="I13230" s="4"/>
      <c r="J13230" s="4" t="e">
        <f aca="false">SETINDENT(B13230,I13230)</f>
        <v>#VALUE!</v>
      </c>
    </row>
    <row r="13231" s="9" customFormat="true" ht="15" hidden="true" customHeight="false" outlineLevel="0" collapsed="false">
      <c r="C13231" s="46"/>
      <c r="D13231" s="48"/>
      <c r="E13231" s="48"/>
      <c r="F13231" s="3"/>
      <c r="G13231" s="47"/>
      <c r="H13231" s="46"/>
      <c r="I13231" s="4"/>
      <c r="J13231" s="4" t="e">
        <f aca="false">SETINDENT(B13231,I13231)</f>
        <v>#VALUE!</v>
      </c>
    </row>
    <row r="13232" s="9" customFormat="true" ht="15" hidden="true" customHeight="false" outlineLevel="0" collapsed="false">
      <c r="C13232" s="46"/>
      <c r="D13232" s="48"/>
      <c r="E13232" s="48"/>
      <c r="F13232" s="3"/>
      <c r="G13232" s="47"/>
      <c r="H13232" s="46"/>
      <c r="I13232" s="4"/>
      <c r="J13232" s="4" t="e">
        <f aca="false">SETINDENT(B13232,I13232)</f>
        <v>#VALUE!</v>
      </c>
    </row>
    <row r="13233" s="9" customFormat="true" ht="15" hidden="true" customHeight="false" outlineLevel="0" collapsed="false">
      <c r="C13233" s="46"/>
      <c r="D13233" s="48"/>
      <c r="E13233" s="48"/>
      <c r="F13233" s="3"/>
      <c r="G13233" s="47"/>
      <c r="H13233" s="46"/>
      <c r="I13233" s="4"/>
      <c r="J13233" s="4" t="e">
        <f aca="false">SETINDENT(B13233,I13233)</f>
        <v>#VALUE!</v>
      </c>
    </row>
    <row r="13234" s="9" customFormat="true" ht="15" hidden="true" customHeight="false" outlineLevel="0" collapsed="false">
      <c r="C13234" s="46"/>
      <c r="D13234" s="48"/>
      <c r="E13234" s="48"/>
      <c r="F13234" s="3"/>
      <c r="G13234" s="47"/>
      <c r="H13234" s="46"/>
      <c r="I13234" s="4"/>
      <c r="J13234" s="4" t="e">
        <f aca="false">SETINDENT(B13234,I13234)</f>
        <v>#VALUE!</v>
      </c>
    </row>
    <row r="13235" s="9" customFormat="true" ht="15" hidden="true" customHeight="false" outlineLevel="0" collapsed="false">
      <c r="C13235" s="46"/>
      <c r="D13235" s="48"/>
      <c r="E13235" s="48"/>
      <c r="F13235" s="3"/>
      <c r="G13235" s="47"/>
      <c r="H13235" s="46"/>
      <c r="I13235" s="4"/>
      <c r="J13235" s="4" t="e">
        <f aca="false">SETINDENT(B13235,I13235)</f>
        <v>#VALUE!</v>
      </c>
    </row>
    <row r="13236" s="9" customFormat="true" ht="15" hidden="true" customHeight="false" outlineLevel="0" collapsed="false">
      <c r="C13236" s="46"/>
      <c r="D13236" s="48"/>
      <c r="E13236" s="48"/>
      <c r="F13236" s="3"/>
      <c r="G13236" s="47"/>
      <c r="H13236" s="46"/>
      <c r="I13236" s="4"/>
      <c r="J13236" s="4" t="e">
        <f aca="false">SETINDENT(B13236,I13236)</f>
        <v>#VALUE!</v>
      </c>
    </row>
    <row r="13237" s="9" customFormat="true" ht="15" hidden="true" customHeight="false" outlineLevel="0" collapsed="false">
      <c r="C13237" s="46"/>
      <c r="D13237" s="48"/>
      <c r="E13237" s="48"/>
      <c r="F13237" s="3"/>
      <c r="G13237" s="47"/>
      <c r="H13237" s="46"/>
      <c r="I13237" s="4"/>
      <c r="J13237" s="4" t="e">
        <f aca="false">SETINDENT(B13237,I13237)</f>
        <v>#VALUE!</v>
      </c>
    </row>
    <row r="13238" s="9" customFormat="true" ht="15" hidden="true" customHeight="false" outlineLevel="0" collapsed="false">
      <c r="C13238" s="46"/>
      <c r="D13238" s="48"/>
      <c r="E13238" s="48"/>
      <c r="F13238" s="3"/>
      <c r="G13238" s="47"/>
      <c r="H13238" s="46"/>
      <c r="I13238" s="4"/>
      <c r="J13238" s="4" t="e">
        <f aca="false">SETINDENT(B13238,I13238)</f>
        <v>#VALUE!</v>
      </c>
    </row>
    <row r="13239" s="9" customFormat="true" ht="15" hidden="true" customHeight="false" outlineLevel="0" collapsed="false">
      <c r="C13239" s="46"/>
      <c r="D13239" s="48"/>
      <c r="E13239" s="48"/>
      <c r="F13239" s="3"/>
      <c r="G13239" s="47"/>
      <c r="H13239" s="46"/>
      <c r="I13239" s="4"/>
      <c r="J13239" s="4" t="e">
        <f aca="false">SETINDENT(B13239,I13239)</f>
        <v>#VALUE!</v>
      </c>
    </row>
    <row r="13240" s="9" customFormat="true" ht="15" hidden="true" customHeight="false" outlineLevel="0" collapsed="false">
      <c r="C13240" s="46"/>
      <c r="D13240" s="48"/>
      <c r="E13240" s="48"/>
      <c r="F13240" s="3"/>
      <c r="G13240" s="47"/>
      <c r="H13240" s="46"/>
      <c r="I13240" s="4"/>
      <c r="J13240" s="4" t="e">
        <f aca="false">SETINDENT(B13240,I13240)</f>
        <v>#VALUE!</v>
      </c>
    </row>
    <row r="13241" s="9" customFormat="true" ht="15" hidden="true" customHeight="false" outlineLevel="0" collapsed="false">
      <c r="C13241" s="46"/>
      <c r="D13241" s="48"/>
      <c r="E13241" s="48"/>
      <c r="F13241" s="3"/>
      <c r="G13241" s="47"/>
      <c r="H13241" s="46"/>
      <c r="I13241" s="4"/>
      <c r="J13241" s="4" t="e">
        <f aca="false">SETINDENT(B13241,I13241)</f>
        <v>#VALUE!</v>
      </c>
    </row>
    <row r="13242" s="9" customFormat="true" ht="15" hidden="true" customHeight="false" outlineLevel="0" collapsed="false">
      <c r="C13242" s="46"/>
      <c r="D13242" s="48"/>
      <c r="E13242" s="48"/>
      <c r="F13242" s="3"/>
      <c r="G13242" s="47"/>
      <c r="H13242" s="46"/>
      <c r="I13242" s="4"/>
      <c r="J13242" s="4" t="e">
        <f aca="false">SETINDENT(B13242,I13242)</f>
        <v>#VALUE!</v>
      </c>
    </row>
    <row r="13243" s="9" customFormat="true" ht="15" hidden="true" customHeight="false" outlineLevel="0" collapsed="false">
      <c r="C13243" s="46"/>
      <c r="D13243" s="48"/>
      <c r="E13243" s="48"/>
      <c r="F13243" s="3"/>
      <c r="G13243" s="47"/>
      <c r="H13243" s="46"/>
      <c r="I13243" s="4"/>
      <c r="J13243" s="4" t="e">
        <f aca="false">SETINDENT(B13243,I13243)</f>
        <v>#VALUE!</v>
      </c>
    </row>
    <row r="13244" s="9" customFormat="true" ht="15" hidden="true" customHeight="false" outlineLevel="0" collapsed="false">
      <c r="C13244" s="46"/>
      <c r="D13244" s="48"/>
      <c r="E13244" s="48"/>
      <c r="F13244" s="3"/>
      <c r="G13244" s="47"/>
      <c r="H13244" s="46"/>
      <c r="I13244" s="4"/>
      <c r="J13244" s="4" t="e">
        <f aca="false">SETINDENT(B13244,I13244)</f>
        <v>#VALUE!</v>
      </c>
    </row>
    <row r="13245" s="9" customFormat="true" ht="15" hidden="true" customHeight="false" outlineLevel="0" collapsed="false">
      <c r="C13245" s="46"/>
      <c r="D13245" s="48"/>
      <c r="E13245" s="48"/>
      <c r="F13245" s="3"/>
      <c r="G13245" s="47"/>
      <c r="H13245" s="46"/>
      <c r="I13245" s="4"/>
      <c r="J13245" s="4" t="e">
        <f aca="false">SETINDENT(B13245,I13245)</f>
        <v>#VALUE!</v>
      </c>
    </row>
    <row r="13246" s="9" customFormat="true" ht="15" hidden="true" customHeight="false" outlineLevel="0" collapsed="false">
      <c r="C13246" s="46"/>
      <c r="D13246" s="48"/>
      <c r="E13246" s="48"/>
      <c r="F13246" s="3"/>
      <c r="G13246" s="47"/>
      <c r="H13246" s="46"/>
      <c r="I13246" s="4"/>
      <c r="J13246" s="4" t="e">
        <f aca="false">SETINDENT(B13246,I13246)</f>
        <v>#VALUE!</v>
      </c>
    </row>
    <row r="13247" s="9" customFormat="true" ht="15" hidden="true" customHeight="false" outlineLevel="0" collapsed="false">
      <c r="C13247" s="46"/>
      <c r="D13247" s="48"/>
      <c r="E13247" s="48"/>
      <c r="F13247" s="3"/>
      <c r="G13247" s="47"/>
      <c r="H13247" s="46"/>
      <c r="I13247" s="4"/>
      <c r="J13247" s="4" t="e">
        <f aca="false">SETINDENT(B13247,I13247)</f>
        <v>#VALUE!</v>
      </c>
    </row>
    <row r="13248" s="9" customFormat="true" ht="15" hidden="true" customHeight="false" outlineLevel="0" collapsed="false">
      <c r="C13248" s="46"/>
      <c r="D13248" s="48"/>
      <c r="E13248" s="48"/>
      <c r="F13248" s="3"/>
      <c r="G13248" s="47"/>
      <c r="H13248" s="46"/>
      <c r="I13248" s="4"/>
      <c r="J13248" s="4" t="e">
        <f aca="false">SETINDENT(B13248,I13248)</f>
        <v>#VALUE!</v>
      </c>
    </row>
    <row r="13249" s="9" customFormat="true" ht="15" hidden="true" customHeight="false" outlineLevel="0" collapsed="false">
      <c r="C13249" s="46"/>
      <c r="D13249" s="48"/>
      <c r="E13249" s="48"/>
      <c r="F13249" s="3"/>
      <c r="G13249" s="47"/>
      <c r="H13249" s="46"/>
      <c r="I13249" s="4"/>
      <c r="J13249" s="4" t="e">
        <f aca="false">SETINDENT(B13249,I13249)</f>
        <v>#VALUE!</v>
      </c>
    </row>
    <row r="13250" s="9" customFormat="true" ht="15" hidden="true" customHeight="false" outlineLevel="0" collapsed="false">
      <c r="C13250" s="46"/>
      <c r="D13250" s="48"/>
      <c r="E13250" s="48"/>
      <c r="F13250" s="3"/>
      <c r="G13250" s="47"/>
      <c r="H13250" s="46"/>
      <c r="I13250" s="4"/>
      <c r="J13250" s="4" t="e">
        <f aca="false">SETINDENT(B13250,I13250)</f>
        <v>#VALUE!</v>
      </c>
    </row>
    <row r="13251" s="9" customFormat="true" ht="15" hidden="true" customHeight="false" outlineLevel="0" collapsed="false">
      <c r="C13251" s="46"/>
      <c r="D13251" s="48"/>
      <c r="E13251" s="48"/>
      <c r="F13251" s="3"/>
      <c r="G13251" s="47"/>
      <c r="H13251" s="46"/>
      <c r="I13251" s="4"/>
      <c r="J13251" s="4" t="e">
        <f aca="false">SETINDENT(B13251,I13251)</f>
        <v>#VALUE!</v>
      </c>
    </row>
    <row r="13252" s="9" customFormat="true" ht="15" hidden="true" customHeight="false" outlineLevel="0" collapsed="false">
      <c r="C13252" s="46"/>
      <c r="D13252" s="48"/>
      <c r="E13252" s="48"/>
      <c r="F13252" s="3"/>
      <c r="G13252" s="47"/>
      <c r="H13252" s="46"/>
      <c r="I13252" s="4"/>
      <c r="J13252" s="4" t="e">
        <f aca="false">SETINDENT(B13252,I13252)</f>
        <v>#VALUE!</v>
      </c>
    </row>
    <row r="13253" s="9" customFormat="true" ht="15" hidden="true" customHeight="false" outlineLevel="0" collapsed="false">
      <c r="C13253" s="46"/>
      <c r="D13253" s="48"/>
      <c r="E13253" s="48"/>
      <c r="F13253" s="3"/>
      <c r="G13253" s="47"/>
      <c r="H13253" s="46"/>
      <c r="I13253" s="4"/>
      <c r="J13253" s="4" t="e">
        <f aca="false">SETINDENT(B13253,I13253)</f>
        <v>#VALUE!</v>
      </c>
    </row>
    <row r="13254" s="9" customFormat="true" ht="15" hidden="true" customHeight="false" outlineLevel="0" collapsed="false">
      <c r="C13254" s="46"/>
      <c r="D13254" s="48"/>
      <c r="E13254" s="48"/>
      <c r="F13254" s="3"/>
      <c r="G13254" s="47"/>
      <c r="H13254" s="46"/>
      <c r="I13254" s="4"/>
      <c r="J13254" s="4" t="e">
        <f aca="false">SETINDENT(B13254,I13254)</f>
        <v>#VALUE!</v>
      </c>
    </row>
    <row r="13255" s="9" customFormat="true" ht="15" hidden="true" customHeight="false" outlineLevel="0" collapsed="false">
      <c r="C13255" s="46"/>
      <c r="D13255" s="48"/>
      <c r="E13255" s="48"/>
      <c r="F13255" s="3"/>
      <c r="G13255" s="47"/>
      <c r="H13255" s="46"/>
      <c r="I13255" s="4"/>
      <c r="J13255" s="4" t="e">
        <f aca="false">SETINDENT(B13255,I13255)</f>
        <v>#VALUE!</v>
      </c>
    </row>
    <row r="13256" s="9" customFormat="true" ht="15" hidden="true" customHeight="false" outlineLevel="0" collapsed="false">
      <c r="C13256" s="46"/>
      <c r="D13256" s="48"/>
      <c r="E13256" s="48"/>
      <c r="F13256" s="3"/>
      <c r="G13256" s="47"/>
      <c r="H13256" s="46"/>
      <c r="I13256" s="4"/>
      <c r="J13256" s="4" t="e">
        <f aca="false">SETINDENT(B13256,I13256)</f>
        <v>#VALUE!</v>
      </c>
    </row>
    <row r="13257" s="9" customFormat="true" ht="15" hidden="true" customHeight="false" outlineLevel="0" collapsed="false">
      <c r="C13257" s="46"/>
      <c r="D13257" s="48"/>
      <c r="E13257" s="48"/>
      <c r="F13257" s="3"/>
      <c r="G13257" s="47"/>
      <c r="H13257" s="46"/>
      <c r="I13257" s="4"/>
      <c r="J13257" s="4" t="e">
        <f aca="false">SETINDENT(B13257,I13257)</f>
        <v>#VALUE!</v>
      </c>
    </row>
    <row r="13258" s="9" customFormat="true" ht="15" hidden="true" customHeight="false" outlineLevel="0" collapsed="false">
      <c r="C13258" s="46"/>
      <c r="D13258" s="48"/>
      <c r="E13258" s="48"/>
      <c r="F13258" s="3"/>
      <c r="G13258" s="47"/>
      <c r="H13258" s="46"/>
      <c r="I13258" s="4"/>
      <c r="J13258" s="4" t="e">
        <f aca="false">SETINDENT(B13258,I13258)</f>
        <v>#VALUE!</v>
      </c>
    </row>
    <row r="13259" s="9" customFormat="true" ht="15" hidden="true" customHeight="false" outlineLevel="0" collapsed="false">
      <c r="C13259" s="46"/>
      <c r="D13259" s="48"/>
      <c r="E13259" s="48"/>
      <c r="F13259" s="3"/>
      <c r="G13259" s="47"/>
      <c r="H13259" s="46"/>
      <c r="I13259" s="4"/>
      <c r="J13259" s="4" t="e">
        <f aca="false">SETINDENT(B13259,I13259)</f>
        <v>#VALUE!</v>
      </c>
    </row>
    <row r="13260" s="9" customFormat="true" ht="15" hidden="true" customHeight="false" outlineLevel="0" collapsed="false">
      <c r="C13260" s="46"/>
      <c r="D13260" s="48"/>
      <c r="E13260" s="48"/>
      <c r="F13260" s="3"/>
      <c r="G13260" s="47"/>
      <c r="H13260" s="46"/>
      <c r="I13260" s="4"/>
      <c r="J13260" s="4" t="e">
        <f aca="false">SETINDENT(B13260,I13260)</f>
        <v>#VALUE!</v>
      </c>
    </row>
    <row r="13261" s="9" customFormat="true" ht="15" hidden="true" customHeight="false" outlineLevel="0" collapsed="false">
      <c r="C13261" s="46"/>
      <c r="D13261" s="48"/>
      <c r="E13261" s="48"/>
      <c r="F13261" s="3"/>
      <c r="G13261" s="47"/>
      <c r="H13261" s="46"/>
      <c r="I13261" s="4"/>
      <c r="J13261" s="4" t="e">
        <f aca="false">SETINDENT(B13261,I13261)</f>
        <v>#VALUE!</v>
      </c>
    </row>
    <row r="13262" s="9" customFormat="true" ht="15" hidden="true" customHeight="false" outlineLevel="0" collapsed="false">
      <c r="C13262" s="46"/>
      <c r="D13262" s="48"/>
      <c r="E13262" s="48"/>
      <c r="F13262" s="3"/>
      <c r="G13262" s="47"/>
      <c r="H13262" s="46"/>
      <c r="I13262" s="4"/>
      <c r="J13262" s="4" t="e">
        <f aca="false">SETINDENT(B13262,I13262)</f>
        <v>#VALUE!</v>
      </c>
    </row>
    <row r="13263" s="9" customFormat="true" ht="15" hidden="true" customHeight="false" outlineLevel="0" collapsed="false">
      <c r="C13263" s="46"/>
      <c r="D13263" s="48"/>
      <c r="E13263" s="48"/>
      <c r="F13263" s="3"/>
      <c r="G13263" s="47"/>
      <c r="H13263" s="46"/>
      <c r="I13263" s="4"/>
      <c r="J13263" s="4" t="e">
        <f aca="false">SETINDENT(B13263,I13263)</f>
        <v>#VALUE!</v>
      </c>
    </row>
    <row r="13264" s="9" customFormat="true" ht="15" hidden="true" customHeight="false" outlineLevel="0" collapsed="false">
      <c r="C13264" s="46"/>
      <c r="D13264" s="48"/>
      <c r="E13264" s="48"/>
      <c r="F13264" s="3"/>
      <c r="G13264" s="47"/>
      <c r="H13264" s="46"/>
      <c r="I13264" s="4"/>
      <c r="J13264" s="4" t="e">
        <f aca="false">SETINDENT(B13264,I13264)</f>
        <v>#VALUE!</v>
      </c>
    </row>
    <row r="13265" s="9" customFormat="true" ht="15" hidden="true" customHeight="false" outlineLevel="0" collapsed="false">
      <c r="C13265" s="46"/>
      <c r="D13265" s="48"/>
      <c r="E13265" s="48"/>
      <c r="F13265" s="3"/>
      <c r="G13265" s="47"/>
      <c r="H13265" s="46"/>
      <c r="I13265" s="4"/>
      <c r="J13265" s="4" t="e">
        <f aca="false">SETINDENT(B13265,I13265)</f>
        <v>#VALUE!</v>
      </c>
    </row>
    <row r="13266" s="9" customFormat="true" ht="15" hidden="true" customHeight="false" outlineLevel="0" collapsed="false">
      <c r="C13266" s="46"/>
      <c r="D13266" s="48"/>
      <c r="E13266" s="48"/>
      <c r="F13266" s="3"/>
      <c r="G13266" s="47"/>
      <c r="H13266" s="46"/>
      <c r="I13266" s="4"/>
      <c r="J13266" s="4" t="e">
        <f aca="false">SETINDENT(B13266,I13266)</f>
        <v>#VALUE!</v>
      </c>
    </row>
    <row r="13267" s="9" customFormat="true" ht="15" hidden="true" customHeight="false" outlineLevel="0" collapsed="false">
      <c r="C13267" s="46"/>
      <c r="D13267" s="48"/>
      <c r="E13267" s="48"/>
      <c r="F13267" s="3"/>
      <c r="G13267" s="47"/>
      <c r="H13267" s="46"/>
      <c r="I13267" s="4"/>
      <c r="J13267" s="4" t="e">
        <f aca="false">SETINDENT(B13267,I13267)</f>
        <v>#VALUE!</v>
      </c>
    </row>
    <row r="13268" s="9" customFormat="true" ht="15" hidden="true" customHeight="false" outlineLevel="0" collapsed="false">
      <c r="C13268" s="46"/>
      <c r="D13268" s="48"/>
      <c r="E13268" s="48"/>
      <c r="F13268" s="3"/>
      <c r="G13268" s="47"/>
      <c r="H13268" s="46"/>
      <c r="I13268" s="4"/>
      <c r="J13268" s="4" t="e">
        <f aca="false">SETINDENT(B13268,I13268)</f>
        <v>#VALUE!</v>
      </c>
    </row>
    <row r="13269" s="9" customFormat="true" ht="15" hidden="true" customHeight="false" outlineLevel="0" collapsed="false">
      <c r="C13269" s="46"/>
      <c r="D13269" s="48"/>
      <c r="E13269" s="48"/>
      <c r="F13269" s="3"/>
      <c r="G13269" s="47"/>
      <c r="H13269" s="46"/>
      <c r="I13269" s="4"/>
      <c r="J13269" s="4" t="e">
        <f aca="false">SETINDENT(B13269,I13269)</f>
        <v>#VALUE!</v>
      </c>
    </row>
    <row r="13270" s="9" customFormat="true" ht="15" hidden="true" customHeight="false" outlineLevel="0" collapsed="false">
      <c r="C13270" s="46"/>
      <c r="D13270" s="48"/>
      <c r="E13270" s="48"/>
      <c r="F13270" s="3"/>
      <c r="G13270" s="47"/>
      <c r="H13270" s="46"/>
      <c r="I13270" s="4"/>
      <c r="J13270" s="4" t="e">
        <f aca="false">SETINDENT(B13270,I13270)</f>
        <v>#VALUE!</v>
      </c>
    </row>
    <row r="13271" s="9" customFormat="true" ht="15" hidden="true" customHeight="false" outlineLevel="0" collapsed="false">
      <c r="C13271" s="46"/>
      <c r="D13271" s="48"/>
      <c r="E13271" s="48"/>
      <c r="F13271" s="3"/>
      <c r="G13271" s="47"/>
      <c r="H13271" s="46"/>
      <c r="I13271" s="4"/>
      <c r="J13271" s="4" t="e">
        <f aca="false">SETINDENT(B13271,I13271)</f>
        <v>#VALUE!</v>
      </c>
    </row>
    <row r="13272" s="9" customFormat="true" ht="15" hidden="true" customHeight="false" outlineLevel="0" collapsed="false">
      <c r="C13272" s="46"/>
      <c r="D13272" s="48"/>
      <c r="E13272" s="48"/>
      <c r="F13272" s="3"/>
      <c r="G13272" s="47"/>
      <c r="H13272" s="46"/>
      <c r="I13272" s="4"/>
      <c r="J13272" s="4" t="e">
        <f aca="false">SETINDENT(B13272,I13272)</f>
        <v>#VALUE!</v>
      </c>
    </row>
    <row r="13273" s="9" customFormat="true" ht="15" hidden="true" customHeight="false" outlineLevel="0" collapsed="false">
      <c r="C13273" s="46"/>
      <c r="D13273" s="48"/>
      <c r="E13273" s="48"/>
      <c r="F13273" s="3"/>
      <c r="G13273" s="47"/>
      <c r="H13273" s="46"/>
      <c r="I13273" s="4"/>
      <c r="J13273" s="4" t="e">
        <f aca="false">SETINDENT(B13273,I13273)</f>
        <v>#VALUE!</v>
      </c>
    </row>
    <row r="13274" s="9" customFormat="true" ht="15" hidden="true" customHeight="false" outlineLevel="0" collapsed="false">
      <c r="C13274" s="46"/>
      <c r="D13274" s="48"/>
      <c r="E13274" s="48"/>
      <c r="F13274" s="3"/>
      <c r="G13274" s="47"/>
      <c r="H13274" s="46"/>
      <c r="I13274" s="4"/>
      <c r="J13274" s="4" t="e">
        <f aca="false">SETINDENT(B13274,I13274)</f>
        <v>#VALUE!</v>
      </c>
    </row>
    <row r="13275" s="9" customFormat="true" ht="15" hidden="true" customHeight="false" outlineLevel="0" collapsed="false">
      <c r="C13275" s="46"/>
      <c r="D13275" s="48"/>
      <c r="E13275" s="48"/>
      <c r="F13275" s="3"/>
      <c r="G13275" s="47"/>
      <c r="H13275" s="46"/>
      <c r="I13275" s="4"/>
      <c r="J13275" s="4" t="e">
        <f aca="false">SETINDENT(B13275,I13275)</f>
        <v>#VALUE!</v>
      </c>
    </row>
    <row r="13276" s="9" customFormat="true" ht="15" hidden="true" customHeight="false" outlineLevel="0" collapsed="false">
      <c r="C13276" s="46"/>
      <c r="D13276" s="48"/>
      <c r="E13276" s="48"/>
      <c r="F13276" s="3"/>
      <c r="G13276" s="47"/>
      <c r="H13276" s="46"/>
      <c r="I13276" s="4"/>
      <c r="J13276" s="4" t="e">
        <f aca="false">SETINDENT(B13276,I13276)</f>
        <v>#VALUE!</v>
      </c>
    </row>
    <row r="13277" s="9" customFormat="true" ht="15" hidden="true" customHeight="false" outlineLevel="0" collapsed="false">
      <c r="C13277" s="46"/>
      <c r="D13277" s="48"/>
      <c r="E13277" s="48"/>
      <c r="F13277" s="3"/>
      <c r="G13277" s="47"/>
      <c r="H13277" s="46"/>
      <c r="I13277" s="4"/>
      <c r="J13277" s="4" t="e">
        <f aca="false">SETINDENT(B13277,I13277)</f>
        <v>#VALUE!</v>
      </c>
    </row>
    <row r="13278" s="9" customFormat="true" ht="15" hidden="true" customHeight="false" outlineLevel="0" collapsed="false">
      <c r="C13278" s="46"/>
      <c r="D13278" s="48"/>
      <c r="E13278" s="48"/>
      <c r="F13278" s="3"/>
      <c r="G13278" s="47"/>
      <c r="H13278" s="46"/>
      <c r="I13278" s="4"/>
      <c r="J13278" s="4" t="e">
        <f aca="false">SETINDENT(B13278,I13278)</f>
        <v>#VALUE!</v>
      </c>
    </row>
    <row r="13279" s="9" customFormat="true" ht="15" hidden="true" customHeight="false" outlineLevel="0" collapsed="false">
      <c r="C13279" s="46"/>
      <c r="D13279" s="48"/>
      <c r="E13279" s="48"/>
      <c r="F13279" s="3"/>
      <c r="G13279" s="47"/>
      <c r="H13279" s="46"/>
      <c r="I13279" s="4"/>
      <c r="J13279" s="4" t="e">
        <f aca="false">SETINDENT(B13279,I13279)</f>
        <v>#VALUE!</v>
      </c>
    </row>
    <row r="13280" s="9" customFormat="true" ht="15" hidden="true" customHeight="false" outlineLevel="0" collapsed="false">
      <c r="C13280" s="46"/>
      <c r="D13280" s="48"/>
      <c r="E13280" s="48"/>
      <c r="F13280" s="3"/>
      <c r="G13280" s="47"/>
      <c r="H13280" s="46"/>
      <c r="I13280" s="4"/>
      <c r="J13280" s="4" t="e">
        <f aca="false">SETINDENT(B13280,I13280)</f>
        <v>#VALUE!</v>
      </c>
    </row>
    <row r="13281" s="9" customFormat="true" ht="15" hidden="true" customHeight="false" outlineLevel="0" collapsed="false">
      <c r="C13281" s="46"/>
      <c r="D13281" s="48"/>
      <c r="E13281" s="48"/>
      <c r="F13281" s="3"/>
      <c r="G13281" s="47"/>
      <c r="H13281" s="46"/>
      <c r="I13281" s="4"/>
      <c r="J13281" s="4" t="e">
        <f aca="false">SETINDENT(B13281,I13281)</f>
        <v>#VALUE!</v>
      </c>
    </row>
    <row r="13282" s="9" customFormat="true" ht="15" hidden="true" customHeight="false" outlineLevel="0" collapsed="false">
      <c r="C13282" s="46"/>
      <c r="D13282" s="48"/>
      <c r="E13282" s="48"/>
      <c r="F13282" s="3"/>
      <c r="G13282" s="47"/>
      <c r="H13282" s="46"/>
      <c r="I13282" s="4"/>
      <c r="J13282" s="4" t="e">
        <f aca="false">SETINDENT(B13282,I13282)</f>
        <v>#VALUE!</v>
      </c>
    </row>
    <row r="13283" s="9" customFormat="true" ht="15" hidden="true" customHeight="false" outlineLevel="0" collapsed="false">
      <c r="C13283" s="46"/>
      <c r="D13283" s="48"/>
      <c r="E13283" s="48"/>
      <c r="F13283" s="3"/>
      <c r="G13283" s="47"/>
      <c r="H13283" s="46"/>
      <c r="I13283" s="4"/>
      <c r="J13283" s="4" t="e">
        <f aca="false">SETINDENT(B13283,I13283)</f>
        <v>#VALUE!</v>
      </c>
    </row>
    <row r="13284" s="9" customFormat="true" ht="15" hidden="true" customHeight="false" outlineLevel="0" collapsed="false">
      <c r="C13284" s="46"/>
      <c r="D13284" s="48"/>
      <c r="E13284" s="48"/>
      <c r="F13284" s="3"/>
      <c r="G13284" s="47"/>
      <c r="H13284" s="46"/>
      <c r="I13284" s="4"/>
      <c r="J13284" s="4" t="e">
        <f aca="false">SETINDENT(B13284,I13284)</f>
        <v>#VALUE!</v>
      </c>
    </row>
    <row r="13285" s="9" customFormat="true" ht="15" hidden="true" customHeight="false" outlineLevel="0" collapsed="false">
      <c r="C13285" s="46"/>
      <c r="D13285" s="48"/>
      <c r="E13285" s="48"/>
      <c r="F13285" s="3"/>
      <c r="G13285" s="47"/>
      <c r="H13285" s="46"/>
      <c r="I13285" s="4"/>
      <c r="J13285" s="4" t="e">
        <f aca="false">SETINDENT(B13285,I13285)</f>
        <v>#VALUE!</v>
      </c>
    </row>
    <row r="13286" s="9" customFormat="true" ht="15" hidden="true" customHeight="false" outlineLevel="0" collapsed="false">
      <c r="C13286" s="46"/>
      <c r="D13286" s="48"/>
      <c r="E13286" s="48"/>
      <c r="F13286" s="3"/>
      <c r="G13286" s="47"/>
      <c r="H13286" s="46"/>
      <c r="I13286" s="4"/>
      <c r="J13286" s="4" t="e">
        <f aca="false">SETINDENT(B13286,I13286)</f>
        <v>#VALUE!</v>
      </c>
    </row>
    <row r="13287" s="9" customFormat="true" ht="15" hidden="true" customHeight="false" outlineLevel="0" collapsed="false">
      <c r="C13287" s="46"/>
      <c r="D13287" s="48"/>
      <c r="E13287" s="48"/>
      <c r="F13287" s="3"/>
      <c r="G13287" s="47"/>
      <c r="H13287" s="46"/>
      <c r="I13287" s="4"/>
      <c r="J13287" s="4" t="e">
        <f aca="false">SETINDENT(B13287,I13287)</f>
        <v>#VALUE!</v>
      </c>
    </row>
    <row r="13288" s="9" customFormat="true" ht="15" hidden="true" customHeight="false" outlineLevel="0" collapsed="false">
      <c r="C13288" s="46"/>
      <c r="D13288" s="48"/>
      <c r="E13288" s="48"/>
      <c r="F13288" s="3"/>
      <c r="G13288" s="47"/>
      <c r="H13288" s="46"/>
      <c r="I13288" s="4"/>
      <c r="J13288" s="4" t="e">
        <f aca="false">SETINDENT(B13288,I13288)</f>
        <v>#VALUE!</v>
      </c>
    </row>
    <row r="13289" s="9" customFormat="true" ht="15" hidden="true" customHeight="false" outlineLevel="0" collapsed="false">
      <c r="C13289" s="46"/>
      <c r="D13289" s="48"/>
      <c r="E13289" s="48"/>
      <c r="F13289" s="3"/>
      <c r="G13289" s="47"/>
      <c r="H13289" s="46"/>
      <c r="I13289" s="4"/>
      <c r="J13289" s="4" t="e">
        <f aca="false">SETINDENT(B13289,I13289)</f>
        <v>#VALUE!</v>
      </c>
    </row>
    <row r="13290" s="9" customFormat="true" ht="15" hidden="true" customHeight="false" outlineLevel="0" collapsed="false">
      <c r="C13290" s="46"/>
      <c r="D13290" s="48"/>
      <c r="E13290" s="48"/>
      <c r="F13290" s="3"/>
      <c r="G13290" s="47"/>
      <c r="H13290" s="46"/>
      <c r="I13290" s="4"/>
      <c r="J13290" s="4" t="e">
        <f aca="false">SETINDENT(B13290,I13290)</f>
        <v>#VALUE!</v>
      </c>
    </row>
    <row r="13291" s="9" customFormat="true" ht="15" hidden="true" customHeight="false" outlineLevel="0" collapsed="false">
      <c r="C13291" s="46"/>
      <c r="D13291" s="48"/>
      <c r="E13291" s="48"/>
      <c r="F13291" s="3"/>
      <c r="G13291" s="47"/>
      <c r="H13291" s="46"/>
      <c r="I13291" s="4"/>
      <c r="J13291" s="4" t="e">
        <f aca="false">SETINDENT(B13291,I13291)</f>
        <v>#VALUE!</v>
      </c>
    </row>
    <row r="13292" s="9" customFormat="true" ht="15" hidden="true" customHeight="false" outlineLevel="0" collapsed="false">
      <c r="C13292" s="46"/>
      <c r="D13292" s="48"/>
      <c r="E13292" s="48"/>
      <c r="F13292" s="3"/>
      <c r="G13292" s="47"/>
      <c r="H13292" s="46"/>
      <c r="I13292" s="4"/>
      <c r="J13292" s="4" t="e">
        <f aca="false">SETINDENT(B13292,I13292)</f>
        <v>#VALUE!</v>
      </c>
    </row>
    <row r="13293" s="9" customFormat="true" ht="15" hidden="true" customHeight="false" outlineLevel="0" collapsed="false">
      <c r="C13293" s="46"/>
      <c r="D13293" s="48"/>
      <c r="E13293" s="48"/>
      <c r="F13293" s="3"/>
      <c r="G13293" s="47"/>
      <c r="H13293" s="46"/>
      <c r="I13293" s="4"/>
      <c r="J13293" s="4" t="e">
        <f aca="false">SETINDENT(B13293,I13293)</f>
        <v>#VALUE!</v>
      </c>
    </row>
    <row r="13294" s="9" customFormat="true" ht="15" hidden="true" customHeight="false" outlineLevel="0" collapsed="false">
      <c r="C13294" s="46"/>
      <c r="D13294" s="48"/>
      <c r="E13294" s="48"/>
      <c r="F13294" s="3"/>
      <c r="G13294" s="47"/>
      <c r="H13294" s="46"/>
      <c r="I13294" s="4"/>
      <c r="J13294" s="4" t="e">
        <f aca="false">SETINDENT(B13294,I13294)</f>
        <v>#VALUE!</v>
      </c>
    </row>
    <row r="13295" s="9" customFormat="true" ht="15" hidden="true" customHeight="false" outlineLevel="0" collapsed="false">
      <c r="C13295" s="46"/>
      <c r="D13295" s="48"/>
      <c r="E13295" s="48"/>
      <c r="F13295" s="3"/>
      <c r="G13295" s="47"/>
      <c r="H13295" s="46"/>
      <c r="I13295" s="4"/>
      <c r="J13295" s="4" t="e">
        <f aca="false">SETINDENT(B13295,I13295)</f>
        <v>#VALUE!</v>
      </c>
    </row>
    <row r="13296" s="9" customFormat="true" ht="15" hidden="true" customHeight="false" outlineLevel="0" collapsed="false">
      <c r="C13296" s="46"/>
      <c r="D13296" s="48"/>
      <c r="E13296" s="48"/>
      <c r="F13296" s="3"/>
      <c r="G13296" s="47"/>
      <c r="H13296" s="46"/>
      <c r="I13296" s="4"/>
      <c r="J13296" s="4" t="e">
        <f aca="false">SETINDENT(B13296,I13296)</f>
        <v>#VALUE!</v>
      </c>
    </row>
    <row r="13297" s="9" customFormat="true" ht="15" hidden="true" customHeight="false" outlineLevel="0" collapsed="false">
      <c r="C13297" s="46"/>
      <c r="D13297" s="48"/>
      <c r="E13297" s="48"/>
      <c r="F13297" s="3"/>
      <c r="G13297" s="47"/>
      <c r="H13297" s="46"/>
      <c r="I13297" s="4"/>
      <c r="J13297" s="4" t="e">
        <f aca="false">SETINDENT(B13297,I13297)</f>
        <v>#VALUE!</v>
      </c>
    </row>
    <row r="13298" s="9" customFormat="true" ht="15" hidden="true" customHeight="false" outlineLevel="0" collapsed="false">
      <c r="C13298" s="46"/>
      <c r="D13298" s="48"/>
      <c r="E13298" s="48"/>
      <c r="F13298" s="3"/>
      <c r="G13298" s="47"/>
      <c r="H13298" s="46"/>
      <c r="I13298" s="4"/>
      <c r="J13298" s="4" t="e">
        <f aca="false">SETINDENT(B13298,I13298)</f>
        <v>#VALUE!</v>
      </c>
    </row>
    <row r="13299" s="9" customFormat="true" ht="15" hidden="true" customHeight="false" outlineLevel="0" collapsed="false">
      <c r="C13299" s="46"/>
      <c r="D13299" s="48"/>
      <c r="E13299" s="48"/>
      <c r="F13299" s="3"/>
      <c r="G13299" s="47"/>
      <c r="H13299" s="46"/>
      <c r="I13299" s="4"/>
      <c r="J13299" s="4" t="e">
        <f aca="false">SETINDENT(B13299,I13299)</f>
        <v>#VALUE!</v>
      </c>
    </row>
    <row r="13300" s="9" customFormat="true" ht="15" hidden="true" customHeight="false" outlineLevel="0" collapsed="false">
      <c r="C13300" s="46"/>
      <c r="D13300" s="48"/>
      <c r="E13300" s="48"/>
      <c r="F13300" s="3"/>
      <c r="G13300" s="47"/>
      <c r="H13300" s="46"/>
      <c r="I13300" s="4"/>
      <c r="J13300" s="4" t="e">
        <f aca="false">SETINDENT(B13300,I13300)</f>
        <v>#VALUE!</v>
      </c>
    </row>
    <row r="13301" s="9" customFormat="true" ht="15" hidden="true" customHeight="false" outlineLevel="0" collapsed="false">
      <c r="C13301" s="46"/>
      <c r="D13301" s="48"/>
      <c r="E13301" s="48"/>
      <c r="F13301" s="3"/>
      <c r="G13301" s="47"/>
      <c r="H13301" s="46"/>
      <c r="I13301" s="4"/>
      <c r="J13301" s="4" t="e">
        <f aca="false">SETINDENT(B13301,I13301)</f>
        <v>#VALUE!</v>
      </c>
    </row>
    <row r="13302" s="9" customFormat="true" ht="15" hidden="true" customHeight="false" outlineLevel="0" collapsed="false">
      <c r="C13302" s="46"/>
      <c r="D13302" s="48"/>
      <c r="E13302" s="48"/>
      <c r="F13302" s="3"/>
      <c r="G13302" s="47"/>
      <c r="H13302" s="46"/>
      <c r="I13302" s="4"/>
      <c r="J13302" s="4" t="e">
        <f aca="false">SETINDENT(B13302,I13302)</f>
        <v>#VALUE!</v>
      </c>
    </row>
    <row r="13303" s="9" customFormat="true" ht="15" hidden="true" customHeight="false" outlineLevel="0" collapsed="false">
      <c r="C13303" s="46"/>
      <c r="D13303" s="48"/>
      <c r="E13303" s="48"/>
      <c r="F13303" s="3"/>
      <c r="G13303" s="47"/>
      <c r="H13303" s="46"/>
      <c r="I13303" s="4"/>
      <c r="J13303" s="4" t="e">
        <f aca="false">SETINDENT(B13303,I13303)</f>
        <v>#VALUE!</v>
      </c>
    </row>
    <row r="13304" s="9" customFormat="true" ht="15" hidden="true" customHeight="false" outlineLevel="0" collapsed="false">
      <c r="C13304" s="46"/>
      <c r="D13304" s="48"/>
      <c r="E13304" s="48"/>
      <c r="F13304" s="3"/>
      <c r="G13304" s="47"/>
      <c r="H13304" s="46"/>
      <c r="I13304" s="4"/>
      <c r="J13304" s="4" t="e">
        <f aca="false">SETINDENT(B13304,I13304)</f>
        <v>#VALUE!</v>
      </c>
    </row>
    <row r="13305" s="9" customFormat="true" ht="15" hidden="true" customHeight="false" outlineLevel="0" collapsed="false">
      <c r="C13305" s="46"/>
      <c r="D13305" s="48"/>
      <c r="E13305" s="48"/>
      <c r="F13305" s="3"/>
      <c r="G13305" s="47"/>
      <c r="H13305" s="46"/>
      <c r="I13305" s="4"/>
      <c r="J13305" s="4" t="e">
        <f aca="false">SETINDENT(B13305,I13305)</f>
        <v>#VALUE!</v>
      </c>
    </row>
    <row r="13306" s="9" customFormat="true" ht="15" hidden="true" customHeight="false" outlineLevel="0" collapsed="false">
      <c r="C13306" s="46"/>
      <c r="D13306" s="48"/>
      <c r="E13306" s="48"/>
      <c r="F13306" s="3"/>
      <c r="G13306" s="47"/>
      <c r="H13306" s="46"/>
      <c r="I13306" s="4"/>
      <c r="J13306" s="4" t="e">
        <f aca="false">SETINDENT(B13306,I13306)</f>
        <v>#VALUE!</v>
      </c>
    </row>
    <row r="13307" s="9" customFormat="true" ht="15" hidden="true" customHeight="false" outlineLevel="0" collapsed="false">
      <c r="C13307" s="46"/>
      <c r="D13307" s="48"/>
      <c r="E13307" s="48"/>
      <c r="F13307" s="3"/>
      <c r="G13307" s="47"/>
      <c r="H13307" s="46"/>
      <c r="I13307" s="4"/>
      <c r="J13307" s="4" t="e">
        <f aca="false">SETINDENT(B13307,I13307)</f>
        <v>#VALUE!</v>
      </c>
    </row>
    <row r="13308" s="9" customFormat="true" ht="15" hidden="true" customHeight="false" outlineLevel="0" collapsed="false">
      <c r="C13308" s="46"/>
      <c r="D13308" s="48"/>
      <c r="E13308" s="48"/>
      <c r="F13308" s="3"/>
      <c r="G13308" s="47"/>
      <c r="H13308" s="46"/>
      <c r="I13308" s="4"/>
      <c r="J13308" s="4" t="e">
        <f aca="false">SETINDENT(B13308,I13308)</f>
        <v>#VALUE!</v>
      </c>
    </row>
    <row r="13309" s="9" customFormat="true" ht="15" hidden="true" customHeight="false" outlineLevel="0" collapsed="false">
      <c r="C13309" s="46"/>
      <c r="D13309" s="48"/>
      <c r="E13309" s="48"/>
      <c r="F13309" s="3"/>
      <c r="G13309" s="47"/>
      <c r="H13309" s="46"/>
      <c r="I13309" s="4"/>
      <c r="J13309" s="4" t="e">
        <f aca="false">SETINDENT(B13309,I13309)</f>
        <v>#VALUE!</v>
      </c>
    </row>
    <row r="13310" s="9" customFormat="true" ht="15" hidden="true" customHeight="false" outlineLevel="0" collapsed="false">
      <c r="C13310" s="46"/>
      <c r="D13310" s="48"/>
      <c r="E13310" s="48"/>
      <c r="F13310" s="3"/>
      <c r="G13310" s="47"/>
      <c r="H13310" s="46"/>
      <c r="I13310" s="4"/>
      <c r="J13310" s="4" t="e">
        <f aca="false">SETINDENT(B13310,I13310)</f>
        <v>#VALUE!</v>
      </c>
    </row>
    <row r="13311" s="9" customFormat="true" ht="15" hidden="true" customHeight="false" outlineLevel="0" collapsed="false">
      <c r="C13311" s="46"/>
      <c r="D13311" s="48"/>
      <c r="E13311" s="48"/>
      <c r="F13311" s="3"/>
      <c r="G13311" s="47"/>
      <c r="H13311" s="46"/>
      <c r="I13311" s="4"/>
      <c r="J13311" s="4" t="e">
        <f aca="false">SETINDENT(B13311,I13311)</f>
        <v>#VALUE!</v>
      </c>
    </row>
    <row r="13312" s="9" customFormat="true" ht="15" hidden="true" customHeight="false" outlineLevel="0" collapsed="false">
      <c r="C13312" s="46"/>
      <c r="D13312" s="48"/>
      <c r="E13312" s="48"/>
      <c r="F13312" s="3"/>
      <c r="G13312" s="47"/>
      <c r="H13312" s="46"/>
      <c r="I13312" s="4"/>
      <c r="J13312" s="4" t="e">
        <f aca="false">SETINDENT(B13312,I13312)</f>
        <v>#VALUE!</v>
      </c>
    </row>
    <row r="13313" s="9" customFormat="true" ht="15" hidden="true" customHeight="false" outlineLevel="0" collapsed="false">
      <c r="C13313" s="46"/>
      <c r="D13313" s="48"/>
      <c r="E13313" s="48"/>
      <c r="F13313" s="3"/>
      <c r="G13313" s="47"/>
      <c r="H13313" s="46"/>
      <c r="I13313" s="4"/>
      <c r="J13313" s="4" t="e">
        <f aca="false">SETINDENT(B13313,I13313)</f>
        <v>#VALUE!</v>
      </c>
    </row>
    <row r="13314" s="9" customFormat="true" ht="15" hidden="true" customHeight="false" outlineLevel="0" collapsed="false">
      <c r="C13314" s="46"/>
      <c r="D13314" s="48"/>
      <c r="E13314" s="48"/>
      <c r="F13314" s="3"/>
      <c r="G13314" s="47"/>
      <c r="H13314" s="46"/>
      <c r="I13314" s="4"/>
      <c r="J13314" s="4" t="e">
        <f aca="false">SETINDENT(B13314,I13314)</f>
        <v>#VALUE!</v>
      </c>
    </row>
    <row r="13315" s="9" customFormat="true" ht="15" hidden="true" customHeight="false" outlineLevel="0" collapsed="false">
      <c r="C13315" s="46"/>
      <c r="D13315" s="48"/>
      <c r="E13315" s="48"/>
      <c r="F13315" s="3"/>
      <c r="G13315" s="47"/>
      <c r="H13315" s="46"/>
      <c r="I13315" s="4"/>
      <c r="J13315" s="4" t="e">
        <f aca="false">SETINDENT(B13315,I13315)</f>
        <v>#VALUE!</v>
      </c>
    </row>
    <row r="13316" s="9" customFormat="true" ht="15" hidden="true" customHeight="false" outlineLevel="0" collapsed="false">
      <c r="C13316" s="46"/>
      <c r="D13316" s="48"/>
      <c r="E13316" s="48"/>
      <c r="F13316" s="3"/>
      <c r="G13316" s="47"/>
      <c r="H13316" s="46"/>
      <c r="I13316" s="4"/>
      <c r="J13316" s="4" t="e">
        <f aca="false">SETINDENT(B13316,I13316)</f>
        <v>#VALUE!</v>
      </c>
    </row>
    <row r="13317" s="9" customFormat="true" ht="15" hidden="true" customHeight="false" outlineLevel="0" collapsed="false">
      <c r="C13317" s="46"/>
      <c r="D13317" s="48"/>
      <c r="E13317" s="48"/>
      <c r="F13317" s="3"/>
      <c r="G13317" s="47"/>
      <c r="H13317" s="46"/>
      <c r="I13317" s="4"/>
      <c r="J13317" s="4" t="e">
        <f aca="false">SETINDENT(B13317,I13317)</f>
        <v>#VALUE!</v>
      </c>
    </row>
    <row r="13318" s="9" customFormat="true" ht="15" hidden="true" customHeight="false" outlineLevel="0" collapsed="false">
      <c r="C13318" s="46"/>
      <c r="D13318" s="48"/>
      <c r="E13318" s="48"/>
      <c r="F13318" s="3"/>
      <c r="G13318" s="47"/>
      <c r="H13318" s="46"/>
      <c r="I13318" s="4"/>
      <c r="J13318" s="4" t="e">
        <f aca="false">SETINDENT(B13318,I13318)</f>
        <v>#VALUE!</v>
      </c>
    </row>
    <row r="13319" s="9" customFormat="true" ht="15" hidden="true" customHeight="false" outlineLevel="0" collapsed="false">
      <c r="C13319" s="46"/>
      <c r="D13319" s="48"/>
      <c r="E13319" s="48"/>
      <c r="F13319" s="3"/>
      <c r="G13319" s="47"/>
      <c r="H13319" s="46"/>
      <c r="I13319" s="4"/>
      <c r="J13319" s="4" t="e">
        <f aca="false">SETINDENT(B13319,I13319)</f>
        <v>#VALUE!</v>
      </c>
    </row>
    <row r="13320" s="9" customFormat="true" ht="15" hidden="true" customHeight="false" outlineLevel="0" collapsed="false">
      <c r="C13320" s="46"/>
      <c r="D13320" s="48"/>
      <c r="E13320" s="48"/>
      <c r="F13320" s="3"/>
      <c r="G13320" s="47"/>
      <c r="H13320" s="46"/>
      <c r="I13320" s="4"/>
      <c r="J13320" s="4" t="e">
        <f aca="false">SETINDENT(B13320,I13320)</f>
        <v>#VALUE!</v>
      </c>
    </row>
    <row r="13321" s="9" customFormat="true" ht="15" hidden="true" customHeight="false" outlineLevel="0" collapsed="false">
      <c r="C13321" s="46"/>
      <c r="D13321" s="48"/>
      <c r="E13321" s="48"/>
      <c r="F13321" s="3"/>
      <c r="G13321" s="47"/>
      <c r="H13321" s="46"/>
      <c r="I13321" s="4"/>
      <c r="J13321" s="4" t="e">
        <f aca="false">SETINDENT(B13321,I13321)</f>
        <v>#VALUE!</v>
      </c>
    </row>
    <row r="13322" s="9" customFormat="true" ht="15" hidden="true" customHeight="false" outlineLevel="0" collapsed="false">
      <c r="C13322" s="46"/>
      <c r="D13322" s="48"/>
      <c r="E13322" s="48"/>
      <c r="F13322" s="3"/>
      <c r="G13322" s="47"/>
      <c r="H13322" s="46"/>
      <c r="I13322" s="4"/>
      <c r="J13322" s="4" t="e">
        <f aca="false">SETINDENT(B13322,I13322)</f>
        <v>#VALUE!</v>
      </c>
    </row>
    <row r="13323" s="9" customFormat="true" ht="15" hidden="true" customHeight="false" outlineLevel="0" collapsed="false">
      <c r="C13323" s="46"/>
      <c r="D13323" s="48"/>
      <c r="E13323" s="48"/>
      <c r="F13323" s="3"/>
      <c r="G13323" s="47"/>
      <c r="H13323" s="46"/>
      <c r="I13323" s="4"/>
      <c r="J13323" s="4" t="e">
        <f aca="false">SETINDENT(B13323,I13323)</f>
        <v>#VALUE!</v>
      </c>
    </row>
    <row r="13324" s="9" customFormat="true" ht="15" hidden="true" customHeight="false" outlineLevel="0" collapsed="false">
      <c r="C13324" s="46"/>
      <c r="D13324" s="48"/>
      <c r="E13324" s="48"/>
      <c r="F13324" s="3"/>
      <c r="G13324" s="47"/>
      <c r="H13324" s="46"/>
      <c r="I13324" s="4"/>
      <c r="J13324" s="4" t="e">
        <f aca="false">SETINDENT(B13324,I13324)</f>
        <v>#VALUE!</v>
      </c>
    </row>
    <row r="13325" s="9" customFormat="true" ht="15" hidden="true" customHeight="false" outlineLevel="0" collapsed="false">
      <c r="C13325" s="46"/>
      <c r="D13325" s="48"/>
      <c r="E13325" s="48"/>
      <c r="F13325" s="3"/>
      <c r="G13325" s="47"/>
      <c r="H13325" s="46"/>
      <c r="I13325" s="4"/>
      <c r="J13325" s="4" t="e">
        <f aca="false">SETINDENT(B13325,I13325)</f>
        <v>#VALUE!</v>
      </c>
    </row>
    <row r="13326" s="9" customFormat="true" ht="15" hidden="true" customHeight="false" outlineLevel="0" collapsed="false">
      <c r="C13326" s="46"/>
      <c r="D13326" s="48"/>
      <c r="E13326" s="48"/>
      <c r="F13326" s="3"/>
      <c r="G13326" s="47"/>
      <c r="H13326" s="46"/>
      <c r="I13326" s="4"/>
      <c r="J13326" s="4" t="e">
        <f aca="false">SETINDENT(B13326,I13326)</f>
        <v>#VALUE!</v>
      </c>
    </row>
    <row r="13327" s="9" customFormat="true" ht="15" hidden="true" customHeight="false" outlineLevel="0" collapsed="false">
      <c r="C13327" s="46"/>
      <c r="D13327" s="48"/>
      <c r="E13327" s="48"/>
      <c r="F13327" s="3"/>
      <c r="G13327" s="47"/>
      <c r="H13327" s="46"/>
      <c r="I13327" s="4"/>
      <c r="J13327" s="4" t="e">
        <f aca="false">SETINDENT(B13327,I13327)</f>
        <v>#VALUE!</v>
      </c>
    </row>
    <row r="13328" s="9" customFormat="true" ht="15" hidden="true" customHeight="false" outlineLevel="0" collapsed="false">
      <c r="C13328" s="46"/>
      <c r="D13328" s="48"/>
      <c r="E13328" s="48"/>
      <c r="F13328" s="3"/>
      <c r="G13328" s="47"/>
      <c r="H13328" s="46"/>
      <c r="I13328" s="4"/>
      <c r="J13328" s="4" t="e">
        <f aca="false">SETINDENT(B13328,I13328)</f>
        <v>#VALUE!</v>
      </c>
    </row>
    <row r="13329" s="9" customFormat="true" ht="15" hidden="true" customHeight="false" outlineLevel="0" collapsed="false">
      <c r="C13329" s="46"/>
      <c r="D13329" s="48"/>
      <c r="E13329" s="48"/>
      <c r="F13329" s="3"/>
      <c r="G13329" s="47"/>
      <c r="H13329" s="46"/>
      <c r="I13329" s="4"/>
      <c r="J13329" s="4" t="e">
        <f aca="false">SETINDENT(B13329,I13329)</f>
        <v>#VALUE!</v>
      </c>
    </row>
    <row r="13330" s="9" customFormat="true" ht="15" hidden="true" customHeight="false" outlineLevel="0" collapsed="false">
      <c r="C13330" s="46"/>
      <c r="D13330" s="48"/>
      <c r="E13330" s="48"/>
      <c r="F13330" s="3"/>
      <c r="G13330" s="47"/>
      <c r="H13330" s="46"/>
      <c r="I13330" s="4"/>
      <c r="J13330" s="4" t="e">
        <f aca="false">SETINDENT(B13330,I13330)</f>
        <v>#VALUE!</v>
      </c>
    </row>
    <row r="13331" s="9" customFormat="true" ht="15" hidden="true" customHeight="false" outlineLevel="0" collapsed="false">
      <c r="C13331" s="46"/>
      <c r="D13331" s="48"/>
      <c r="E13331" s="48"/>
      <c r="F13331" s="3"/>
      <c r="G13331" s="47"/>
      <c r="H13331" s="46"/>
      <c r="I13331" s="4"/>
      <c r="J13331" s="4" t="e">
        <f aca="false">SETINDENT(B13331,I13331)</f>
        <v>#VALUE!</v>
      </c>
    </row>
    <row r="13332" s="9" customFormat="true" ht="15" hidden="true" customHeight="false" outlineLevel="0" collapsed="false">
      <c r="C13332" s="46"/>
      <c r="D13332" s="48"/>
      <c r="E13332" s="48"/>
      <c r="F13332" s="3"/>
      <c r="G13332" s="47"/>
      <c r="H13332" s="46"/>
      <c r="I13332" s="4"/>
      <c r="J13332" s="4" t="e">
        <f aca="false">SETINDENT(B13332,I13332)</f>
        <v>#VALUE!</v>
      </c>
    </row>
    <row r="13333" s="9" customFormat="true" ht="15" hidden="true" customHeight="false" outlineLevel="0" collapsed="false">
      <c r="C13333" s="46"/>
      <c r="D13333" s="48"/>
      <c r="E13333" s="48"/>
      <c r="F13333" s="3"/>
      <c r="G13333" s="47"/>
      <c r="H13333" s="46"/>
      <c r="I13333" s="4"/>
      <c r="J13333" s="4" t="e">
        <f aca="false">SETINDENT(B13333,I13333)</f>
        <v>#VALUE!</v>
      </c>
    </row>
    <row r="13334" s="9" customFormat="true" ht="15" hidden="true" customHeight="false" outlineLevel="0" collapsed="false">
      <c r="C13334" s="46"/>
      <c r="D13334" s="48"/>
      <c r="E13334" s="48"/>
      <c r="F13334" s="3"/>
      <c r="G13334" s="47"/>
      <c r="H13334" s="46"/>
      <c r="I13334" s="4"/>
      <c r="J13334" s="4" t="e">
        <f aca="false">SETINDENT(B13334,I13334)</f>
        <v>#VALUE!</v>
      </c>
    </row>
    <row r="13335" s="9" customFormat="true" ht="15" hidden="true" customHeight="false" outlineLevel="0" collapsed="false">
      <c r="C13335" s="46"/>
      <c r="D13335" s="48"/>
      <c r="E13335" s="48"/>
      <c r="F13335" s="3"/>
      <c r="G13335" s="47"/>
      <c r="H13335" s="46"/>
      <c r="I13335" s="4"/>
      <c r="J13335" s="4" t="e">
        <f aca="false">SETINDENT(B13335,I13335)</f>
        <v>#VALUE!</v>
      </c>
    </row>
    <row r="13336" s="9" customFormat="true" ht="15" hidden="true" customHeight="false" outlineLevel="0" collapsed="false">
      <c r="C13336" s="46"/>
      <c r="D13336" s="48"/>
      <c r="E13336" s="48"/>
      <c r="F13336" s="3"/>
      <c r="G13336" s="47"/>
      <c r="H13336" s="46"/>
      <c r="I13336" s="4"/>
      <c r="J13336" s="4" t="e">
        <f aca="false">SETINDENT(B13336,I13336)</f>
        <v>#VALUE!</v>
      </c>
    </row>
    <row r="13337" s="9" customFormat="true" ht="15" hidden="true" customHeight="false" outlineLevel="0" collapsed="false">
      <c r="C13337" s="46"/>
      <c r="D13337" s="48"/>
      <c r="E13337" s="48"/>
      <c r="F13337" s="3"/>
      <c r="G13337" s="47"/>
      <c r="H13337" s="46"/>
      <c r="I13337" s="4"/>
      <c r="J13337" s="4" t="e">
        <f aca="false">SETINDENT(B13337,I13337)</f>
        <v>#VALUE!</v>
      </c>
    </row>
    <row r="13338" s="9" customFormat="true" ht="15" hidden="true" customHeight="false" outlineLevel="0" collapsed="false">
      <c r="C13338" s="46"/>
      <c r="D13338" s="48"/>
      <c r="E13338" s="48"/>
      <c r="F13338" s="3"/>
      <c r="G13338" s="47"/>
      <c r="H13338" s="46"/>
      <c r="I13338" s="4"/>
      <c r="J13338" s="4" t="e">
        <f aca="false">SETINDENT(B13338,I13338)</f>
        <v>#VALUE!</v>
      </c>
    </row>
    <row r="13339" s="9" customFormat="true" ht="15" hidden="true" customHeight="false" outlineLevel="0" collapsed="false">
      <c r="C13339" s="46"/>
      <c r="D13339" s="48"/>
      <c r="E13339" s="48"/>
      <c r="F13339" s="3"/>
      <c r="G13339" s="47"/>
      <c r="H13339" s="46"/>
      <c r="I13339" s="4"/>
      <c r="J13339" s="4" t="e">
        <f aca="false">SETINDENT(B13339,I13339)</f>
        <v>#VALUE!</v>
      </c>
    </row>
    <row r="13340" s="9" customFormat="true" ht="15" hidden="true" customHeight="false" outlineLevel="0" collapsed="false">
      <c r="C13340" s="46"/>
      <c r="D13340" s="48"/>
      <c r="E13340" s="48"/>
      <c r="F13340" s="3"/>
      <c r="G13340" s="47"/>
      <c r="H13340" s="46"/>
      <c r="I13340" s="4"/>
      <c r="J13340" s="4" t="e">
        <f aca="false">SETINDENT(B13340,I13340)</f>
        <v>#VALUE!</v>
      </c>
    </row>
    <row r="13341" s="9" customFormat="true" ht="15" hidden="true" customHeight="false" outlineLevel="0" collapsed="false">
      <c r="C13341" s="46"/>
      <c r="D13341" s="48"/>
      <c r="E13341" s="48"/>
      <c r="F13341" s="3"/>
      <c r="G13341" s="47"/>
      <c r="H13341" s="46"/>
      <c r="I13341" s="4"/>
      <c r="J13341" s="4" t="e">
        <f aca="false">SETINDENT(B13341,I13341)</f>
        <v>#VALUE!</v>
      </c>
    </row>
    <row r="13342" s="9" customFormat="true" ht="15" hidden="true" customHeight="false" outlineLevel="0" collapsed="false">
      <c r="C13342" s="46"/>
      <c r="D13342" s="48"/>
      <c r="E13342" s="48"/>
      <c r="F13342" s="3"/>
      <c r="G13342" s="47"/>
      <c r="H13342" s="46"/>
      <c r="I13342" s="4"/>
      <c r="J13342" s="4" t="e">
        <f aca="false">SETINDENT(B13342,I13342)</f>
        <v>#VALUE!</v>
      </c>
    </row>
    <row r="13343" s="9" customFormat="true" ht="15" hidden="true" customHeight="false" outlineLevel="0" collapsed="false">
      <c r="C13343" s="46"/>
      <c r="D13343" s="48"/>
      <c r="E13343" s="48"/>
      <c r="F13343" s="3"/>
      <c r="G13343" s="47"/>
      <c r="H13343" s="46"/>
      <c r="I13343" s="4"/>
      <c r="J13343" s="4" t="e">
        <f aca="false">SETINDENT(B13343,I13343)</f>
        <v>#VALUE!</v>
      </c>
    </row>
    <row r="13344" s="9" customFormat="true" ht="15" hidden="true" customHeight="false" outlineLevel="0" collapsed="false">
      <c r="C13344" s="46"/>
      <c r="D13344" s="48"/>
      <c r="E13344" s="48"/>
      <c r="F13344" s="3"/>
      <c r="G13344" s="47"/>
      <c r="H13344" s="46"/>
      <c r="I13344" s="4"/>
      <c r="J13344" s="4" t="e">
        <f aca="false">SETINDENT(B13344,I13344)</f>
        <v>#VALUE!</v>
      </c>
    </row>
    <row r="13345" s="9" customFormat="true" ht="15" hidden="true" customHeight="false" outlineLevel="0" collapsed="false">
      <c r="C13345" s="46"/>
      <c r="D13345" s="48"/>
      <c r="E13345" s="48"/>
      <c r="F13345" s="3"/>
      <c r="G13345" s="47"/>
      <c r="H13345" s="46"/>
      <c r="I13345" s="4"/>
      <c r="J13345" s="4" t="e">
        <f aca="false">SETINDENT(B13345,I13345)</f>
        <v>#VALUE!</v>
      </c>
    </row>
    <row r="13346" s="9" customFormat="true" ht="15" hidden="true" customHeight="false" outlineLevel="0" collapsed="false">
      <c r="C13346" s="46"/>
      <c r="D13346" s="48"/>
      <c r="E13346" s="48"/>
      <c r="F13346" s="3"/>
      <c r="G13346" s="47"/>
      <c r="H13346" s="46"/>
      <c r="I13346" s="4"/>
      <c r="J13346" s="4" t="e">
        <f aca="false">SETINDENT(B13346,I13346)</f>
        <v>#VALUE!</v>
      </c>
    </row>
    <row r="13347" s="9" customFormat="true" ht="15" hidden="true" customHeight="false" outlineLevel="0" collapsed="false">
      <c r="C13347" s="46"/>
      <c r="D13347" s="48"/>
      <c r="E13347" s="48"/>
      <c r="F13347" s="3"/>
      <c r="G13347" s="47"/>
      <c r="H13347" s="46"/>
      <c r="I13347" s="4"/>
      <c r="J13347" s="4" t="e">
        <f aca="false">SETINDENT(B13347,I13347)</f>
        <v>#VALUE!</v>
      </c>
    </row>
    <row r="13348" s="9" customFormat="true" ht="15" hidden="true" customHeight="false" outlineLevel="0" collapsed="false">
      <c r="C13348" s="46"/>
      <c r="D13348" s="48"/>
      <c r="E13348" s="48"/>
      <c r="F13348" s="3"/>
      <c r="G13348" s="47"/>
      <c r="H13348" s="46"/>
      <c r="I13348" s="4"/>
      <c r="J13348" s="4" t="e">
        <f aca="false">SETINDENT(B13348,I13348)</f>
        <v>#VALUE!</v>
      </c>
    </row>
    <row r="13349" s="9" customFormat="true" ht="15" hidden="true" customHeight="false" outlineLevel="0" collapsed="false">
      <c r="C13349" s="46"/>
      <c r="D13349" s="48"/>
      <c r="E13349" s="48"/>
      <c r="F13349" s="3"/>
      <c r="G13349" s="47"/>
      <c r="H13349" s="46"/>
      <c r="I13349" s="4"/>
      <c r="J13349" s="4" t="e">
        <f aca="false">SETINDENT(B13349,I13349)</f>
        <v>#VALUE!</v>
      </c>
    </row>
    <row r="13350" s="9" customFormat="true" ht="15" hidden="true" customHeight="false" outlineLevel="0" collapsed="false">
      <c r="C13350" s="46"/>
      <c r="D13350" s="48"/>
      <c r="E13350" s="48"/>
      <c r="F13350" s="3"/>
      <c r="G13350" s="47"/>
      <c r="H13350" s="46"/>
      <c r="I13350" s="4"/>
      <c r="J13350" s="4" t="e">
        <f aca="false">SETINDENT(B13350,I13350)</f>
        <v>#VALUE!</v>
      </c>
    </row>
    <row r="13351" s="9" customFormat="true" ht="15" hidden="true" customHeight="false" outlineLevel="0" collapsed="false">
      <c r="C13351" s="46"/>
      <c r="D13351" s="48"/>
      <c r="E13351" s="48"/>
      <c r="F13351" s="3"/>
      <c r="G13351" s="47"/>
      <c r="H13351" s="46"/>
      <c r="I13351" s="4"/>
      <c r="J13351" s="4" t="e">
        <f aca="false">SETINDENT(B13351,I13351)</f>
        <v>#VALUE!</v>
      </c>
    </row>
    <row r="13352" s="9" customFormat="true" ht="15" hidden="true" customHeight="false" outlineLevel="0" collapsed="false">
      <c r="C13352" s="46"/>
      <c r="D13352" s="48"/>
      <c r="E13352" s="48"/>
      <c r="F13352" s="3"/>
      <c r="G13352" s="47"/>
      <c r="H13352" s="46"/>
      <c r="I13352" s="4"/>
      <c r="J13352" s="4" t="e">
        <f aca="false">SETINDENT(B13352,I13352)</f>
        <v>#VALUE!</v>
      </c>
    </row>
    <row r="13353" s="9" customFormat="true" ht="15" hidden="true" customHeight="false" outlineLevel="0" collapsed="false">
      <c r="C13353" s="46"/>
      <c r="D13353" s="48"/>
      <c r="E13353" s="48"/>
      <c r="F13353" s="3"/>
      <c r="G13353" s="47"/>
      <c r="H13353" s="46"/>
      <c r="I13353" s="4"/>
      <c r="J13353" s="4" t="e">
        <f aca="false">SETINDENT(B13353,I13353)</f>
        <v>#VALUE!</v>
      </c>
    </row>
    <row r="13354" s="9" customFormat="true" ht="15" hidden="true" customHeight="false" outlineLevel="0" collapsed="false">
      <c r="C13354" s="46"/>
      <c r="D13354" s="48"/>
      <c r="E13354" s="48"/>
      <c r="F13354" s="3"/>
      <c r="G13354" s="47"/>
      <c r="H13354" s="46"/>
      <c r="I13354" s="4"/>
      <c r="J13354" s="4" t="e">
        <f aca="false">SETINDENT(B13354,I13354)</f>
        <v>#VALUE!</v>
      </c>
    </row>
    <row r="13355" s="9" customFormat="true" ht="15" hidden="true" customHeight="false" outlineLevel="0" collapsed="false">
      <c r="C13355" s="46"/>
      <c r="D13355" s="48"/>
      <c r="E13355" s="48"/>
      <c r="F13355" s="3"/>
      <c r="G13355" s="47"/>
      <c r="H13355" s="46"/>
      <c r="I13355" s="4"/>
      <c r="J13355" s="4" t="e">
        <f aca="false">SETINDENT(B13355,I13355)</f>
        <v>#VALUE!</v>
      </c>
    </row>
    <row r="13356" s="9" customFormat="true" ht="15" hidden="true" customHeight="false" outlineLevel="0" collapsed="false">
      <c r="C13356" s="46"/>
      <c r="D13356" s="48"/>
      <c r="E13356" s="48"/>
      <c r="F13356" s="3"/>
      <c r="G13356" s="47"/>
      <c r="H13356" s="46"/>
      <c r="I13356" s="4"/>
      <c r="J13356" s="4" t="e">
        <f aca="false">SETINDENT(B13356,I13356)</f>
        <v>#VALUE!</v>
      </c>
    </row>
    <row r="13357" s="9" customFormat="true" ht="15" hidden="true" customHeight="false" outlineLevel="0" collapsed="false">
      <c r="C13357" s="46"/>
      <c r="D13357" s="48"/>
      <c r="E13357" s="48"/>
      <c r="F13357" s="3"/>
      <c r="G13357" s="47"/>
      <c r="H13357" s="46"/>
      <c r="I13357" s="4"/>
      <c r="J13357" s="4" t="e">
        <f aca="false">SETINDENT(B13357,I13357)</f>
        <v>#VALUE!</v>
      </c>
    </row>
    <row r="13358" s="9" customFormat="true" ht="15" hidden="true" customHeight="false" outlineLevel="0" collapsed="false">
      <c r="C13358" s="46"/>
      <c r="D13358" s="48"/>
      <c r="E13358" s="48"/>
      <c r="F13358" s="3"/>
      <c r="G13358" s="47"/>
      <c r="H13358" s="46"/>
      <c r="I13358" s="4"/>
      <c r="J13358" s="4" t="e">
        <f aca="false">SETINDENT(B13358,I13358)</f>
        <v>#VALUE!</v>
      </c>
    </row>
    <row r="13359" s="9" customFormat="true" ht="15" hidden="true" customHeight="false" outlineLevel="0" collapsed="false">
      <c r="C13359" s="46"/>
      <c r="D13359" s="48"/>
      <c r="E13359" s="48"/>
      <c r="F13359" s="3"/>
      <c r="G13359" s="47"/>
      <c r="H13359" s="46"/>
      <c r="I13359" s="4"/>
      <c r="J13359" s="4" t="e">
        <f aca="false">SETINDENT(B13359,I13359)</f>
        <v>#VALUE!</v>
      </c>
    </row>
    <row r="13360" s="9" customFormat="true" ht="15" hidden="true" customHeight="false" outlineLevel="0" collapsed="false">
      <c r="C13360" s="46"/>
      <c r="D13360" s="48"/>
      <c r="E13360" s="48"/>
      <c r="F13360" s="3"/>
      <c r="G13360" s="47"/>
      <c r="H13360" s="46"/>
      <c r="I13360" s="4"/>
      <c r="J13360" s="4" t="e">
        <f aca="false">SETINDENT(B13360,I13360)</f>
        <v>#VALUE!</v>
      </c>
    </row>
    <row r="13361" s="9" customFormat="true" ht="15" hidden="true" customHeight="false" outlineLevel="0" collapsed="false">
      <c r="C13361" s="46"/>
      <c r="D13361" s="48"/>
      <c r="E13361" s="48"/>
      <c r="F13361" s="3"/>
      <c r="G13361" s="47"/>
      <c r="H13361" s="46"/>
      <c r="I13361" s="4"/>
      <c r="J13361" s="4" t="e">
        <f aca="false">SETINDENT(B13361,I13361)</f>
        <v>#VALUE!</v>
      </c>
    </row>
    <row r="13362" s="9" customFormat="true" ht="15" hidden="true" customHeight="false" outlineLevel="0" collapsed="false">
      <c r="C13362" s="46"/>
      <c r="D13362" s="48"/>
      <c r="E13362" s="48"/>
      <c r="F13362" s="3"/>
      <c r="G13362" s="47"/>
      <c r="H13362" s="46"/>
      <c r="I13362" s="4"/>
      <c r="J13362" s="4" t="e">
        <f aca="false">SETINDENT(B13362,I13362)</f>
        <v>#VALUE!</v>
      </c>
    </row>
    <row r="13363" s="9" customFormat="true" ht="15" hidden="true" customHeight="false" outlineLevel="0" collapsed="false">
      <c r="C13363" s="46"/>
      <c r="D13363" s="48"/>
      <c r="E13363" s="48"/>
      <c r="F13363" s="3"/>
      <c r="G13363" s="47"/>
      <c r="H13363" s="46"/>
      <c r="I13363" s="4"/>
      <c r="J13363" s="4" t="e">
        <f aca="false">SETINDENT(B13363,I13363)</f>
        <v>#VALUE!</v>
      </c>
    </row>
    <row r="13364" s="9" customFormat="true" ht="15" hidden="true" customHeight="false" outlineLevel="0" collapsed="false">
      <c r="C13364" s="46"/>
      <c r="D13364" s="48"/>
      <c r="E13364" s="48"/>
      <c r="F13364" s="3"/>
      <c r="G13364" s="47"/>
      <c r="H13364" s="46"/>
      <c r="I13364" s="4"/>
      <c r="J13364" s="4" t="e">
        <f aca="false">SETINDENT(B13364,I13364)</f>
        <v>#VALUE!</v>
      </c>
    </row>
    <row r="13365" s="9" customFormat="true" ht="15" hidden="true" customHeight="false" outlineLevel="0" collapsed="false">
      <c r="C13365" s="46"/>
      <c r="D13365" s="48"/>
      <c r="E13365" s="48"/>
      <c r="F13365" s="3"/>
      <c r="G13365" s="47"/>
      <c r="H13365" s="46"/>
      <c r="I13365" s="4"/>
      <c r="J13365" s="4" t="e">
        <f aca="false">SETINDENT(B13365,I13365)</f>
        <v>#VALUE!</v>
      </c>
    </row>
    <row r="13366" s="9" customFormat="true" ht="15" hidden="true" customHeight="false" outlineLevel="0" collapsed="false">
      <c r="C13366" s="46"/>
      <c r="D13366" s="48"/>
      <c r="E13366" s="48"/>
      <c r="F13366" s="3"/>
      <c r="G13366" s="47"/>
      <c r="H13366" s="46"/>
      <c r="I13366" s="4"/>
      <c r="J13366" s="4" t="e">
        <f aca="false">SETINDENT(B13366,I13366)</f>
        <v>#VALUE!</v>
      </c>
    </row>
    <row r="13367" s="9" customFormat="true" ht="15" hidden="true" customHeight="false" outlineLevel="0" collapsed="false">
      <c r="C13367" s="46"/>
      <c r="D13367" s="48"/>
      <c r="E13367" s="48"/>
      <c r="F13367" s="3"/>
      <c r="G13367" s="47"/>
      <c r="H13367" s="46"/>
      <c r="I13367" s="4"/>
      <c r="J13367" s="4" t="e">
        <f aca="false">SETINDENT(B13367,I13367)</f>
        <v>#VALUE!</v>
      </c>
    </row>
    <row r="13368" s="9" customFormat="true" ht="15" hidden="true" customHeight="false" outlineLevel="0" collapsed="false">
      <c r="C13368" s="46"/>
      <c r="D13368" s="48"/>
      <c r="E13368" s="48"/>
      <c r="F13368" s="3"/>
      <c r="G13368" s="47"/>
      <c r="H13368" s="46"/>
      <c r="I13368" s="4"/>
      <c r="J13368" s="4" t="e">
        <f aca="false">SETINDENT(B13368,I13368)</f>
        <v>#VALUE!</v>
      </c>
    </row>
    <row r="13369" s="9" customFormat="true" ht="15" hidden="true" customHeight="false" outlineLevel="0" collapsed="false">
      <c r="C13369" s="46"/>
      <c r="D13369" s="48"/>
      <c r="E13369" s="48"/>
      <c r="F13369" s="3"/>
      <c r="G13369" s="47"/>
      <c r="H13369" s="46"/>
      <c r="I13369" s="4"/>
      <c r="J13369" s="4" t="e">
        <f aca="false">SETINDENT(B13369,I13369)</f>
        <v>#VALUE!</v>
      </c>
    </row>
    <row r="13370" s="9" customFormat="true" ht="15" hidden="true" customHeight="false" outlineLevel="0" collapsed="false">
      <c r="C13370" s="46"/>
      <c r="D13370" s="48"/>
      <c r="E13370" s="48"/>
      <c r="F13370" s="3"/>
      <c r="G13370" s="47"/>
      <c r="H13370" s="46"/>
      <c r="I13370" s="4"/>
      <c r="J13370" s="4" t="e">
        <f aca="false">SETINDENT(B13370,I13370)</f>
        <v>#VALUE!</v>
      </c>
    </row>
    <row r="13371" s="9" customFormat="true" ht="15" hidden="true" customHeight="false" outlineLevel="0" collapsed="false">
      <c r="C13371" s="46"/>
      <c r="D13371" s="48"/>
      <c r="E13371" s="48"/>
      <c r="F13371" s="3"/>
      <c r="G13371" s="47"/>
      <c r="H13371" s="46"/>
      <c r="I13371" s="4"/>
      <c r="J13371" s="4" t="e">
        <f aca="false">SETINDENT(B13371,I13371)</f>
        <v>#VALUE!</v>
      </c>
    </row>
    <row r="13372" s="9" customFormat="true" ht="15" hidden="true" customHeight="false" outlineLevel="0" collapsed="false">
      <c r="C13372" s="46"/>
      <c r="D13372" s="48"/>
      <c r="E13372" s="48"/>
      <c r="F13372" s="3"/>
      <c r="G13372" s="47"/>
      <c r="H13372" s="46"/>
      <c r="I13372" s="4"/>
      <c r="J13372" s="4" t="e">
        <f aca="false">SETINDENT(B13372,I13372)</f>
        <v>#VALUE!</v>
      </c>
    </row>
    <row r="13373" s="9" customFormat="true" ht="15" hidden="true" customHeight="false" outlineLevel="0" collapsed="false">
      <c r="C13373" s="46"/>
      <c r="D13373" s="48"/>
      <c r="E13373" s="48"/>
      <c r="F13373" s="3"/>
      <c r="G13373" s="47"/>
      <c r="H13373" s="46"/>
      <c r="I13373" s="4"/>
      <c r="J13373" s="4" t="e">
        <f aca="false">SETINDENT(B13373,I13373)</f>
        <v>#VALUE!</v>
      </c>
    </row>
    <row r="13374" s="9" customFormat="true" ht="15" hidden="true" customHeight="false" outlineLevel="0" collapsed="false">
      <c r="C13374" s="46"/>
      <c r="D13374" s="48"/>
      <c r="E13374" s="48"/>
      <c r="F13374" s="3"/>
      <c r="G13374" s="47"/>
      <c r="H13374" s="46"/>
      <c r="I13374" s="4"/>
      <c r="J13374" s="4" t="e">
        <f aca="false">SETINDENT(B13374,I13374)</f>
        <v>#VALUE!</v>
      </c>
    </row>
    <row r="13375" s="9" customFormat="true" ht="15" hidden="true" customHeight="false" outlineLevel="0" collapsed="false">
      <c r="C13375" s="46"/>
      <c r="D13375" s="48"/>
      <c r="E13375" s="48"/>
      <c r="F13375" s="3"/>
      <c r="G13375" s="47"/>
      <c r="H13375" s="46"/>
      <c r="I13375" s="4"/>
      <c r="J13375" s="4" t="e">
        <f aca="false">SETINDENT(B13375,I13375)</f>
        <v>#VALUE!</v>
      </c>
    </row>
    <row r="13376" s="9" customFormat="true" ht="15" hidden="true" customHeight="false" outlineLevel="0" collapsed="false">
      <c r="C13376" s="46"/>
      <c r="D13376" s="48"/>
      <c r="E13376" s="48"/>
      <c r="F13376" s="3"/>
      <c r="G13376" s="47"/>
      <c r="H13376" s="46"/>
      <c r="I13376" s="4"/>
      <c r="J13376" s="4" t="e">
        <f aca="false">SETINDENT(B13376,I13376)</f>
        <v>#VALUE!</v>
      </c>
    </row>
    <row r="13377" s="9" customFormat="true" ht="15" hidden="true" customHeight="false" outlineLevel="0" collapsed="false">
      <c r="C13377" s="46"/>
      <c r="D13377" s="48"/>
      <c r="E13377" s="48"/>
      <c r="F13377" s="3"/>
      <c r="G13377" s="47"/>
      <c r="H13377" s="46"/>
      <c r="I13377" s="4"/>
      <c r="J13377" s="4" t="e">
        <f aca="false">SETINDENT(B13377,I13377)</f>
        <v>#VALUE!</v>
      </c>
    </row>
    <row r="13378" s="9" customFormat="true" ht="15" hidden="true" customHeight="false" outlineLevel="0" collapsed="false">
      <c r="C13378" s="46"/>
      <c r="D13378" s="48"/>
      <c r="E13378" s="48"/>
      <c r="F13378" s="3"/>
      <c r="G13378" s="47"/>
      <c r="H13378" s="46"/>
      <c r="I13378" s="4"/>
      <c r="J13378" s="4" t="e">
        <f aca="false">SETINDENT(B13378,I13378)</f>
        <v>#VALUE!</v>
      </c>
    </row>
    <row r="13379" s="9" customFormat="true" ht="15" hidden="true" customHeight="false" outlineLevel="0" collapsed="false">
      <c r="C13379" s="46"/>
      <c r="D13379" s="48"/>
      <c r="E13379" s="48"/>
      <c r="F13379" s="3"/>
      <c r="G13379" s="47"/>
      <c r="H13379" s="46"/>
      <c r="I13379" s="4"/>
      <c r="J13379" s="4" t="e">
        <f aca="false">SETINDENT(B13379,I13379)</f>
        <v>#VALUE!</v>
      </c>
    </row>
    <row r="13380" s="9" customFormat="true" ht="15" hidden="true" customHeight="false" outlineLevel="0" collapsed="false">
      <c r="C13380" s="46"/>
      <c r="D13380" s="48"/>
      <c r="E13380" s="48"/>
      <c r="F13380" s="3"/>
      <c r="G13380" s="47"/>
      <c r="H13380" s="46"/>
      <c r="I13380" s="4"/>
      <c r="J13380" s="4" t="e">
        <f aca="false">SETINDENT(B13380,I13380)</f>
        <v>#VALUE!</v>
      </c>
    </row>
    <row r="13381" s="9" customFormat="true" ht="15" hidden="true" customHeight="false" outlineLevel="0" collapsed="false">
      <c r="C13381" s="46"/>
      <c r="D13381" s="48"/>
      <c r="E13381" s="48"/>
      <c r="F13381" s="3"/>
      <c r="G13381" s="47"/>
      <c r="H13381" s="46"/>
      <c r="I13381" s="4"/>
      <c r="J13381" s="4" t="e">
        <f aca="false">SETINDENT(B13381,I13381)</f>
        <v>#VALUE!</v>
      </c>
    </row>
    <row r="13382" s="9" customFormat="true" ht="15" hidden="true" customHeight="false" outlineLevel="0" collapsed="false">
      <c r="C13382" s="46"/>
      <c r="D13382" s="48"/>
      <c r="E13382" s="48"/>
      <c r="F13382" s="3"/>
      <c r="G13382" s="47"/>
      <c r="H13382" s="46"/>
      <c r="I13382" s="4"/>
      <c r="J13382" s="4" t="e">
        <f aca="false">SETINDENT(B13382,I13382)</f>
        <v>#VALUE!</v>
      </c>
    </row>
    <row r="13383" s="9" customFormat="true" ht="15" hidden="true" customHeight="false" outlineLevel="0" collapsed="false">
      <c r="C13383" s="46"/>
      <c r="D13383" s="48"/>
      <c r="E13383" s="48"/>
      <c r="F13383" s="3"/>
      <c r="G13383" s="47"/>
      <c r="H13383" s="46"/>
      <c r="I13383" s="4"/>
      <c r="J13383" s="4" t="e">
        <f aca="false">SETINDENT(B13383,I13383)</f>
        <v>#VALUE!</v>
      </c>
    </row>
    <row r="13384" s="9" customFormat="true" ht="15" hidden="true" customHeight="false" outlineLevel="0" collapsed="false">
      <c r="C13384" s="46"/>
      <c r="D13384" s="48"/>
      <c r="E13384" s="48"/>
      <c r="F13384" s="3"/>
      <c r="G13384" s="47"/>
      <c r="H13384" s="46"/>
      <c r="I13384" s="4"/>
      <c r="J13384" s="4" t="e">
        <f aca="false">SETINDENT(B13384,I13384)</f>
        <v>#VALUE!</v>
      </c>
    </row>
    <row r="13385" s="9" customFormat="true" ht="15" hidden="true" customHeight="false" outlineLevel="0" collapsed="false">
      <c r="C13385" s="46"/>
      <c r="D13385" s="48"/>
      <c r="E13385" s="48"/>
      <c r="F13385" s="3"/>
      <c r="G13385" s="47"/>
      <c r="H13385" s="46"/>
      <c r="I13385" s="4"/>
      <c r="J13385" s="4" t="e">
        <f aca="false">SETINDENT(B13385,I13385)</f>
        <v>#VALUE!</v>
      </c>
    </row>
    <row r="13386" s="9" customFormat="true" ht="15" hidden="true" customHeight="false" outlineLevel="0" collapsed="false">
      <c r="C13386" s="46"/>
      <c r="D13386" s="48"/>
      <c r="E13386" s="48"/>
      <c r="F13386" s="3"/>
      <c r="G13386" s="47"/>
      <c r="H13386" s="46"/>
      <c r="I13386" s="4"/>
      <c r="J13386" s="4" t="e">
        <f aca="false">SETINDENT(B13386,I13386)</f>
        <v>#VALUE!</v>
      </c>
    </row>
    <row r="13387" s="9" customFormat="true" ht="15" hidden="true" customHeight="false" outlineLevel="0" collapsed="false">
      <c r="C13387" s="46"/>
      <c r="D13387" s="48"/>
      <c r="E13387" s="48"/>
      <c r="F13387" s="3"/>
      <c r="G13387" s="47"/>
      <c r="H13387" s="46"/>
      <c r="I13387" s="4"/>
      <c r="J13387" s="4" t="e">
        <f aca="false">SETINDENT(B13387,I13387)</f>
        <v>#VALUE!</v>
      </c>
    </row>
    <row r="13388" s="9" customFormat="true" ht="15" hidden="true" customHeight="false" outlineLevel="0" collapsed="false">
      <c r="C13388" s="46"/>
      <c r="D13388" s="48"/>
      <c r="E13388" s="48"/>
      <c r="F13388" s="3"/>
      <c r="G13388" s="47"/>
      <c r="H13388" s="46"/>
      <c r="I13388" s="4"/>
      <c r="J13388" s="4" t="e">
        <f aca="false">SETINDENT(B13388,I13388)</f>
        <v>#VALUE!</v>
      </c>
    </row>
    <row r="13389" s="9" customFormat="true" ht="15" hidden="true" customHeight="false" outlineLevel="0" collapsed="false">
      <c r="C13389" s="46"/>
      <c r="D13389" s="48"/>
      <c r="E13389" s="48"/>
      <c r="F13389" s="3"/>
      <c r="G13389" s="47"/>
      <c r="H13389" s="46"/>
      <c r="I13389" s="4"/>
      <c r="J13389" s="4" t="e">
        <f aca="false">SETINDENT(B13389,I13389)</f>
        <v>#VALUE!</v>
      </c>
    </row>
    <row r="13390" s="9" customFormat="true" ht="15" hidden="true" customHeight="false" outlineLevel="0" collapsed="false">
      <c r="C13390" s="46"/>
      <c r="D13390" s="48"/>
      <c r="E13390" s="48"/>
      <c r="F13390" s="3"/>
      <c r="G13390" s="47"/>
      <c r="H13390" s="46"/>
      <c r="I13390" s="4"/>
      <c r="J13390" s="4" t="e">
        <f aca="false">SETINDENT(B13390,I13390)</f>
        <v>#VALUE!</v>
      </c>
    </row>
    <row r="13391" s="9" customFormat="true" ht="15" hidden="true" customHeight="false" outlineLevel="0" collapsed="false">
      <c r="C13391" s="46"/>
      <c r="D13391" s="48"/>
      <c r="E13391" s="48"/>
      <c r="F13391" s="3"/>
      <c r="G13391" s="47"/>
      <c r="H13391" s="46"/>
      <c r="I13391" s="4"/>
      <c r="J13391" s="4" t="e">
        <f aca="false">SETINDENT(B13391,I13391)</f>
        <v>#VALUE!</v>
      </c>
    </row>
    <row r="13392" s="9" customFormat="true" ht="15" hidden="true" customHeight="false" outlineLevel="0" collapsed="false">
      <c r="C13392" s="46"/>
      <c r="D13392" s="48"/>
      <c r="E13392" s="48"/>
      <c r="F13392" s="3"/>
      <c r="G13392" s="47"/>
      <c r="H13392" s="46"/>
      <c r="I13392" s="4"/>
      <c r="J13392" s="4" t="e">
        <f aca="false">SETINDENT(B13392,I13392)</f>
        <v>#VALUE!</v>
      </c>
    </row>
    <row r="13393" s="9" customFormat="true" ht="15" hidden="true" customHeight="false" outlineLevel="0" collapsed="false">
      <c r="C13393" s="46"/>
      <c r="D13393" s="48"/>
      <c r="E13393" s="48"/>
      <c r="F13393" s="3"/>
      <c r="G13393" s="47"/>
      <c r="H13393" s="46"/>
      <c r="I13393" s="4"/>
      <c r="J13393" s="4" t="e">
        <f aca="false">SETINDENT(B13393,I13393)</f>
        <v>#VALUE!</v>
      </c>
    </row>
    <row r="13394" s="9" customFormat="true" ht="15" hidden="true" customHeight="false" outlineLevel="0" collapsed="false">
      <c r="C13394" s="46"/>
      <c r="D13394" s="48"/>
      <c r="E13394" s="48"/>
      <c r="F13394" s="3"/>
      <c r="G13394" s="47"/>
      <c r="H13394" s="46"/>
      <c r="I13394" s="4"/>
      <c r="J13394" s="4" t="e">
        <f aca="false">SETINDENT(B13394,I13394)</f>
        <v>#VALUE!</v>
      </c>
    </row>
    <row r="13395" s="9" customFormat="true" ht="15" hidden="true" customHeight="false" outlineLevel="0" collapsed="false">
      <c r="C13395" s="46"/>
      <c r="D13395" s="48"/>
      <c r="E13395" s="48"/>
      <c r="F13395" s="3"/>
      <c r="G13395" s="47"/>
      <c r="H13395" s="46"/>
      <c r="I13395" s="4"/>
      <c r="J13395" s="4" t="e">
        <f aca="false">SETINDENT(B13395,I13395)</f>
        <v>#VALUE!</v>
      </c>
    </row>
    <row r="13396" s="9" customFormat="true" ht="15" hidden="true" customHeight="false" outlineLevel="0" collapsed="false">
      <c r="C13396" s="46"/>
      <c r="D13396" s="48"/>
      <c r="E13396" s="48"/>
      <c r="F13396" s="3"/>
      <c r="G13396" s="47"/>
      <c r="H13396" s="46"/>
      <c r="I13396" s="4"/>
      <c r="J13396" s="4" t="e">
        <f aca="false">SETINDENT(B13396,I13396)</f>
        <v>#VALUE!</v>
      </c>
    </row>
    <row r="13397" s="9" customFormat="true" ht="15" hidden="true" customHeight="false" outlineLevel="0" collapsed="false">
      <c r="C13397" s="46"/>
      <c r="D13397" s="48"/>
      <c r="E13397" s="48"/>
      <c r="F13397" s="3"/>
      <c r="G13397" s="47"/>
      <c r="H13397" s="46"/>
      <c r="I13397" s="4"/>
      <c r="J13397" s="4" t="e">
        <f aca="false">SETINDENT(B13397,I13397)</f>
        <v>#VALUE!</v>
      </c>
    </row>
    <row r="13398" s="9" customFormat="true" ht="15" hidden="true" customHeight="false" outlineLevel="0" collapsed="false">
      <c r="C13398" s="46"/>
      <c r="D13398" s="48"/>
      <c r="E13398" s="48"/>
      <c r="F13398" s="3"/>
      <c r="G13398" s="47"/>
      <c r="H13398" s="46"/>
      <c r="I13398" s="4"/>
      <c r="J13398" s="4" t="e">
        <f aca="false">SETINDENT(B13398,I13398)</f>
        <v>#VALUE!</v>
      </c>
    </row>
    <row r="13399" s="9" customFormat="true" ht="15" hidden="true" customHeight="false" outlineLevel="0" collapsed="false">
      <c r="C13399" s="46"/>
      <c r="D13399" s="48"/>
      <c r="E13399" s="48"/>
      <c r="F13399" s="3"/>
      <c r="G13399" s="47"/>
      <c r="H13399" s="46"/>
      <c r="I13399" s="4"/>
      <c r="J13399" s="4" t="e">
        <f aca="false">SETINDENT(B13399,I13399)</f>
        <v>#VALUE!</v>
      </c>
    </row>
    <row r="13400" s="9" customFormat="true" ht="15" hidden="true" customHeight="false" outlineLevel="0" collapsed="false">
      <c r="C13400" s="46"/>
      <c r="D13400" s="48"/>
      <c r="E13400" s="48"/>
      <c r="F13400" s="3"/>
      <c r="G13400" s="47"/>
      <c r="H13400" s="46"/>
      <c r="I13400" s="4"/>
      <c r="J13400" s="4" t="e">
        <f aca="false">SETINDENT(B13400,I13400)</f>
        <v>#VALUE!</v>
      </c>
    </row>
    <row r="13401" s="9" customFormat="true" ht="15" hidden="true" customHeight="false" outlineLevel="0" collapsed="false">
      <c r="C13401" s="46"/>
      <c r="D13401" s="48"/>
      <c r="E13401" s="48"/>
      <c r="F13401" s="3"/>
      <c r="G13401" s="47"/>
      <c r="H13401" s="46"/>
      <c r="I13401" s="4"/>
      <c r="J13401" s="4" t="e">
        <f aca="false">SETINDENT(B13401,I13401)</f>
        <v>#VALUE!</v>
      </c>
    </row>
    <row r="13402" s="9" customFormat="true" ht="15" hidden="true" customHeight="false" outlineLevel="0" collapsed="false">
      <c r="C13402" s="46"/>
      <c r="D13402" s="48"/>
      <c r="E13402" s="48"/>
      <c r="F13402" s="3"/>
      <c r="G13402" s="47"/>
      <c r="H13402" s="46"/>
      <c r="I13402" s="4"/>
      <c r="J13402" s="4" t="e">
        <f aca="false">SETINDENT(B13402,I13402)</f>
        <v>#VALUE!</v>
      </c>
    </row>
    <row r="13403" s="9" customFormat="true" ht="15" hidden="true" customHeight="false" outlineLevel="0" collapsed="false">
      <c r="C13403" s="46"/>
      <c r="D13403" s="48"/>
      <c r="E13403" s="48"/>
      <c r="F13403" s="3"/>
      <c r="G13403" s="47"/>
      <c r="H13403" s="46"/>
      <c r="I13403" s="4"/>
      <c r="J13403" s="4" t="e">
        <f aca="false">SETINDENT(B13403,I13403)</f>
        <v>#VALUE!</v>
      </c>
    </row>
    <row r="13404" s="9" customFormat="true" ht="15" hidden="true" customHeight="false" outlineLevel="0" collapsed="false">
      <c r="C13404" s="46"/>
      <c r="D13404" s="48"/>
      <c r="E13404" s="48"/>
      <c r="F13404" s="3"/>
      <c r="G13404" s="47"/>
      <c r="H13404" s="46"/>
      <c r="I13404" s="4"/>
      <c r="J13404" s="4" t="e">
        <f aca="false">SETINDENT(B13404,I13404)</f>
        <v>#VALUE!</v>
      </c>
    </row>
    <row r="13405" s="9" customFormat="true" ht="15" hidden="true" customHeight="false" outlineLevel="0" collapsed="false">
      <c r="C13405" s="46"/>
      <c r="D13405" s="48"/>
      <c r="E13405" s="48"/>
      <c r="F13405" s="3"/>
      <c r="G13405" s="47"/>
      <c r="H13405" s="46"/>
      <c r="I13405" s="4"/>
      <c r="J13405" s="4" t="e">
        <f aca="false">SETINDENT(B13405,I13405)</f>
        <v>#VALUE!</v>
      </c>
    </row>
    <row r="13406" s="9" customFormat="true" ht="15" hidden="true" customHeight="false" outlineLevel="0" collapsed="false">
      <c r="C13406" s="46"/>
      <c r="D13406" s="48"/>
      <c r="E13406" s="48"/>
      <c r="F13406" s="3"/>
      <c r="G13406" s="47"/>
      <c r="H13406" s="46"/>
      <c r="I13406" s="4"/>
      <c r="J13406" s="4" t="e">
        <f aca="false">SETINDENT(B13406,I13406)</f>
        <v>#VALUE!</v>
      </c>
    </row>
    <row r="13407" s="9" customFormat="true" ht="15" hidden="true" customHeight="false" outlineLevel="0" collapsed="false">
      <c r="C13407" s="46"/>
      <c r="D13407" s="48"/>
      <c r="E13407" s="48"/>
      <c r="F13407" s="3"/>
      <c r="G13407" s="47"/>
      <c r="H13407" s="46"/>
      <c r="I13407" s="4"/>
      <c r="J13407" s="4" t="e">
        <f aca="false">SETINDENT(B13407,I13407)</f>
        <v>#VALUE!</v>
      </c>
    </row>
    <row r="13408" s="9" customFormat="true" ht="15" hidden="true" customHeight="false" outlineLevel="0" collapsed="false">
      <c r="C13408" s="46"/>
      <c r="D13408" s="48"/>
      <c r="E13408" s="48"/>
      <c r="F13408" s="3"/>
      <c r="G13408" s="47"/>
      <c r="H13408" s="46"/>
      <c r="I13408" s="4"/>
      <c r="J13408" s="4" t="e">
        <f aca="false">SETINDENT(B13408,I13408)</f>
        <v>#VALUE!</v>
      </c>
    </row>
    <row r="13409" s="9" customFormat="true" ht="15" hidden="true" customHeight="false" outlineLevel="0" collapsed="false">
      <c r="C13409" s="46"/>
      <c r="D13409" s="48"/>
      <c r="E13409" s="48"/>
      <c r="F13409" s="3"/>
      <c r="G13409" s="47"/>
      <c r="H13409" s="46"/>
      <c r="I13409" s="4"/>
      <c r="J13409" s="4" t="e">
        <f aca="false">SETINDENT(B13409,I13409)</f>
        <v>#VALUE!</v>
      </c>
    </row>
    <row r="13410" s="9" customFormat="true" ht="15" hidden="true" customHeight="false" outlineLevel="0" collapsed="false">
      <c r="C13410" s="46"/>
      <c r="D13410" s="48"/>
      <c r="E13410" s="48"/>
      <c r="F13410" s="3"/>
      <c r="G13410" s="47"/>
      <c r="H13410" s="46"/>
      <c r="I13410" s="4"/>
      <c r="J13410" s="4" t="e">
        <f aca="false">SETINDENT(B13410,I13410)</f>
        <v>#VALUE!</v>
      </c>
    </row>
    <row r="13411" s="9" customFormat="true" ht="15" hidden="true" customHeight="false" outlineLevel="0" collapsed="false">
      <c r="C13411" s="46"/>
      <c r="D13411" s="48"/>
      <c r="E13411" s="48"/>
      <c r="F13411" s="3"/>
      <c r="G13411" s="47"/>
      <c r="H13411" s="46"/>
      <c r="I13411" s="4"/>
      <c r="J13411" s="4" t="e">
        <f aca="false">SETINDENT(B13411,I13411)</f>
        <v>#VALUE!</v>
      </c>
    </row>
    <row r="13412" s="9" customFormat="true" ht="15" hidden="true" customHeight="false" outlineLevel="0" collapsed="false">
      <c r="C13412" s="46"/>
      <c r="D13412" s="48"/>
      <c r="E13412" s="48"/>
      <c r="F13412" s="3"/>
      <c r="G13412" s="47"/>
      <c r="H13412" s="46"/>
      <c r="I13412" s="4"/>
      <c r="J13412" s="4" t="e">
        <f aca="false">SETINDENT(B13412,I13412)</f>
        <v>#VALUE!</v>
      </c>
    </row>
    <row r="13413" s="9" customFormat="true" ht="15" hidden="true" customHeight="false" outlineLevel="0" collapsed="false">
      <c r="C13413" s="46"/>
      <c r="D13413" s="48"/>
      <c r="E13413" s="48"/>
      <c r="F13413" s="3"/>
      <c r="G13413" s="47"/>
      <c r="H13413" s="46"/>
      <c r="I13413" s="4"/>
      <c r="J13413" s="4" t="e">
        <f aca="false">SETINDENT(B13413,I13413)</f>
        <v>#VALUE!</v>
      </c>
    </row>
    <row r="13414" s="9" customFormat="true" ht="15" hidden="true" customHeight="false" outlineLevel="0" collapsed="false">
      <c r="C13414" s="46"/>
      <c r="D13414" s="48"/>
      <c r="E13414" s="48"/>
      <c r="F13414" s="3"/>
      <c r="G13414" s="47"/>
      <c r="H13414" s="46"/>
      <c r="I13414" s="4"/>
      <c r="J13414" s="4" t="e">
        <f aca="false">SETINDENT(B13414,I13414)</f>
        <v>#VALUE!</v>
      </c>
    </row>
    <row r="13415" s="9" customFormat="true" ht="15" hidden="true" customHeight="false" outlineLevel="0" collapsed="false">
      <c r="C13415" s="46"/>
      <c r="D13415" s="48"/>
      <c r="E13415" s="48"/>
      <c r="F13415" s="3"/>
      <c r="G13415" s="47"/>
      <c r="H13415" s="46"/>
      <c r="I13415" s="4"/>
      <c r="J13415" s="4" t="e">
        <f aca="false">SETINDENT(B13415,I13415)</f>
        <v>#VALUE!</v>
      </c>
    </row>
    <row r="13416" s="9" customFormat="true" ht="15" hidden="true" customHeight="false" outlineLevel="0" collapsed="false">
      <c r="C13416" s="46"/>
      <c r="D13416" s="48"/>
      <c r="E13416" s="48"/>
      <c r="F13416" s="3"/>
      <c r="G13416" s="47"/>
      <c r="H13416" s="46"/>
      <c r="I13416" s="4"/>
      <c r="J13416" s="4" t="e">
        <f aca="false">SETINDENT(B13416,I13416)</f>
        <v>#VALUE!</v>
      </c>
    </row>
    <row r="13417" s="9" customFormat="true" ht="15" hidden="true" customHeight="false" outlineLevel="0" collapsed="false">
      <c r="C13417" s="46"/>
      <c r="D13417" s="48"/>
      <c r="E13417" s="48"/>
      <c r="F13417" s="3"/>
      <c r="G13417" s="47"/>
      <c r="H13417" s="46"/>
      <c r="I13417" s="4"/>
      <c r="J13417" s="4" t="e">
        <f aca="false">SETINDENT(B13417,I13417)</f>
        <v>#VALUE!</v>
      </c>
    </row>
    <row r="13418" s="9" customFormat="true" ht="15" hidden="true" customHeight="false" outlineLevel="0" collapsed="false">
      <c r="C13418" s="46"/>
      <c r="D13418" s="48"/>
      <c r="E13418" s="48"/>
      <c r="F13418" s="3"/>
      <c r="G13418" s="47"/>
      <c r="H13418" s="46"/>
      <c r="I13418" s="4"/>
      <c r="J13418" s="4" t="e">
        <f aca="false">SETINDENT(B13418,I13418)</f>
        <v>#VALUE!</v>
      </c>
    </row>
    <row r="13419" s="9" customFormat="true" ht="15" hidden="true" customHeight="false" outlineLevel="0" collapsed="false">
      <c r="C13419" s="46"/>
      <c r="D13419" s="48"/>
      <c r="E13419" s="48"/>
      <c r="F13419" s="3"/>
      <c r="G13419" s="47"/>
      <c r="H13419" s="46"/>
      <c r="I13419" s="4"/>
      <c r="J13419" s="4" t="e">
        <f aca="false">SETINDENT(B13419,I13419)</f>
        <v>#VALUE!</v>
      </c>
    </row>
    <row r="13420" s="9" customFormat="true" ht="15" hidden="true" customHeight="false" outlineLevel="0" collapsed="false">
      <c r="C13420" s="46"/>
      <c r="D13420" s="48"/>
      <c r="E13420" s="48"/>
      <c r="F13420" s="3"/>
      <c r="G13420" s="47"/>
      <c r="H13420" s="46"/>
      <c r="I13420" s="4"/>
      <c r="J13420" s="4" t="e">
        <f aca="false">SETINDENT(B13420,I13420)</f>
        <v>#VALUE!</v>
      </c>
    </row>
    <row r="13421" s="9" customFormat="true" ht="15" hidden="true" customHeight="false" outlineLevel="0" collapsed="false">
      <c r="C13421" s="46"/>
      <c r="D13421" s="48"/>
      <c r="E13421" s="48"/>
      <c r="F13421" s="3"/>
      <c r="G13421" s="47"/>
      <c r="H13421" s="46"/>
      <c r="I13421" s="4"/>
      <c r="J13421" s="4" t="e">
        <f aca="false">SETINDENT(B13421,I13421)</f>
        <v>#VALUE!</v>
      </c>
    </row>
    <row r="13422" s="9" customFormat="true" ht="15" hidden="true" customHeight="false" outlineLevel="0" collapsed="false">
      <c r="C13422" s="46"/>
      <c r="D13422" s="48"/>
      <c r="E13422" s="48"/>
      <c r="F13422" s="3"/>
      <c r="G13422" s="47"/>
      <c r="H13422" s="46"/>
      <c r="I13422" s="4"/>
      <c r="J13422" s="4" t="e">
        <f aca="false">SETINDENT(B13422,I13422)</f>
        <v>#VALUE!</v>
      </c>
    </row>
    <row r="13423" s="9" customFormat="true" ht="15" hidden="true" customHeight="false" outlineLevel="0" collapsed="false">
      <c r="C13423" s="46"/>
      <c r="D13423" s="48"/>
      <c r="E13423" s="48"/>
      <c r="F13423" s="3"/>
      <c r="G13423" s="47"/>
      <c r="H13423" s="46"/>
      <c r="I13423" s="4"/>
      <c r="J13423" s="4" t="e">
        <f aca="false">SETINDENT(B13423,I13423)</f>
        <v>#VALUE!</v>
      </c>
    </row>
    <row r="13424" s="9" customFormat="true" ht="15" hidden="true" customHeight="false" outlineLevel="0" collapsed="false">
      <c r="C13424" s="46"/>
      <c r="D13424" s="48"/>
      <c r="E13424" s="48"/>
      <c r="F13424" s="3"/>
      <c r="G13424" s="47"/>
      <c r="H13424" s="46"/>
      <c r="I13424" s="4"/>
      <c r="J13424" s="4" t="e">
        <f aca="false">SETINDENT(B13424,I13424)</f>
        <v>#VALUE!</v>
      </c>
    </row>
    <row r="13425" s="9" customFormat="true" ht="15" hidden="true" customHeight="false" outlineLevel="0" collapsed="false">
      <c r="C13425" s="46"/>
      <c r="D13425" s="48"/>
      <c r="E13425" s="48"/>
      <c r="F13425" s="3"/>
      <c r="G13425" s="47"/>
      <c r="H13425" s="46"/>
      <c r="I13425" s="4"/>
      <c r="J13425" s="4" t="e">
        <f aca="false">SETINDENT(B13425,I13425)</f>
        <v>#VALUE!</v>
      </c>
    </row>
    <row r="13426" s="9" customFormat="true" ht="15" hidden="true" customHeight="false" outlineLevel="0" collapsed="false">
      <c r="C13426" s="46"/>
      <c r="D13426" s="48"/>
      <c r="E13426" s="48"/>
      <c r="F13426" s="3"/>
      <c r="G13426" s="47"/>
      <c r="H13426" s="46"/>
      <c r="I13426" s="4"/>
      <c r="J13426" s="4" t="e">
        <f aca="false">SETINDENT(B13426,I13426)</f>
        <v>#VALUE!</v>
      </c>
    </row>
    <row r="13427" s="9" customFormat="true" ht="15" hidden="true" customHeight="false" outlineLevel="0" collapsed="false">
      <c r="C13427" s="46"/>
      <c r="D13427" s="48"/>
      <c r="E13427" s="48"/>
      <c r="F13427" s="3"/>
      <c r="G13427" s="47"/>
      <c r="H13427" s="46"/>
      <c r="I13427" s="4"/>
      <c r="J13427" s="4" t="e">
        <f aca="false">SETINDENT(B13427,I13427)</f>
        <v>#VALUE!</v>
      </c>
    </row>
    <row r="13428" s="9" customFormat="true" ht="15" hidden="true" customHeight="false" outlineLevel="0" collapsed="false">
      <c r="C13428" s="46"/>
      <c r="D13428" s="48"/>
      <c r="E13428" s="48"/>
      <c r="F13428" s="3"/>
      <c r="G13428" s="47"/>
      <c r="H13428" s="46"/>
      <c r="I13428" s="4"/>
      <c r="J13428" s="4" t="e">
        <f aca="false">SETINDENT(B13428,I13428)</f>
        <v>#VALUE!</v>
      </c>
    </row>
    <row r="13429" s="9" customFormat="true" ht="15" hidden="true" customHeight="false" outlineLevel="0" collapsed="false">
      <c r="C13429" s="46"/>
      <c r="D13429" s="48"/>
      <c r="E13429" s="48"/>
      <c r="F13429" s="3"/>
      <c r="G13429" s="47"/>
      <c r="H13429" s="46"/>
      <c r="I13429" s="4"/>
      <c r="J13429" s="4" t="e">
        <f aca="false">SETINDENT(B13429,I13429)</f>
        <v>#VALUE!</v>
      </c>
    </row>
    <row r="13430" s="9" customFormat="true" ht="15" hidden="true" customHeight="false" outlineLevel="0" collapsed="false">
      <c r="C13430" s="46"/>
      <c r="D13430" s="48"/>
      <c r="E13430" s="48"/>
      <c r="F13430" s="3"/>
      <c r="G13430" s="47"/>
      <c r="H13430" s="46"/>
      <c r="I13430" s="4"/>
      <c r="J13430" s="4" t="e">
        <f aca="false">SETINDENT(B13430,I13430)</f>
        <v>#VALUE!</v>
      </c>
    </row>
    <row r="13431" s="9" customFormat="true" ht="15" hidden="true" customHeight="false" outlineLevel="0" collapsed="false">
      <c r="C13431" s="46"/>
      <c r="D13431" s="48"/>
      <c r="E13431" s="48"/>
      <c r="F13431" s="3"/>
      <c r="G13431" s="47"/>
      <c r="H13431" s="46"/>
      <c r="I13431" s="4"/>
      <c r="J13431" s="4" t="e">
        <f aca="false">SETINDENT(B13431,I13431)</f>
        <v>#VALUE!</v>
      </c>
    </row>
    <row r="13432" s="9" customFormat="true" ht="15" hidden="true" customHeight="false" outlineLevel="0" collapsed="false">
      <c r="C13432" s="46"/>
      <c r="D13432" s="48"/>
      <c r="E13432" s="48"/>
      <c r="F13432" s="3"/>
      <c r="G13432" s="47"/>
      <c r="H13432" s="46"/>
      <c r="I13432" s="4"/>
      <c r="J13432" s="4" t="e">
        <f aca="false">SETINDENT(B13432,I13432)</f>
        <v>#VALUE!</v>
      </c>
    </row>
    <row r="13433" s="9" customFormat="true" ht="15" hidden="true" customHeight="false" outlineLevel="0" collapsed="false">
      <c r="C13433" s="46"/>
      <c r="D13433" s="48"/>
      <c r="E13433" s="48"/>
      <c r="F13433" s="3"/>
      <c r="G13433" s="47"/>
      <c r="H13433" s="46"/>
      <c r="I13433" s="4"/>
      <c r="J13433" s="4" t="e">
        <f aca="false">SETINDENT(B13433,I13433)</f>
        <v>#VALUE!</v>
      </c>
    </row>
    <row r="13434" s="9" customFormat="true" ht="15" hidden="true" customHeight="false" outlineLevel="0" collapsed="false">
      <c r="C13434" s="46"/>
      <c r="D13434" s="48"/>
      <c r="E13434" s="48"/>
      <c r="F13434" s="3"/>
      <c r="G13434" s="47"/>
      <c r="H13434" s="46"/>
      <c r="I13434" s="4"/>
      <c r="J13434" s="4" t="e">
        <f aca="false">SETINDENT(B13434,I13434)</f>
        <v>#VALUE!</v>
      </c>
    </row>
    <row r="13435" s="9" customFormat="true" ht="15" hidden="true" customHeight="false" outlineLevel="0" collapsed="false">
      <c r="C13435" s="46"/>
      <c r="D13435" s="48"/>
      <c r="E13435" s="48"/>
      <c r="F13435" s="3"/>
      <c r="G13435" s="47"/>
      <c r="H13435" s="46"/>
      <c r="I13435" s="4"/>
      <c r="J13435" s="4" t="e">
        <f aca="false">SETINDENT(B13435,I13435)</f>
        <v>#VALUE!</v>
      </c>
    </row>
    <row r="13436" s="9" customFormat="true" ht="15" hidden="true" customHeight="false" outlineLevel="0" collapsed="false">
      <c r="C13436" s="46"/>
      <c r="D13436" s="48"/>
      <c r="E13436" s="48"/>
      <c r="F13436" s="3"/>
      <c r="G13436" s="47"/>
      <c r="H13436" s="46"/>
      <c r="I13436" s="4"/>
      <c r="J13436" s="4" t="e">
        <f aca="false">SETINDENT(B13436,I13436)</f>
        <v>#VALUE!</v>
      </c>
    </row>
    <row r="13437" s="9" customFormat="true" ht="15" hidden="true" customHeight="false" outlineLevel="0" collapsed="false">
      <c r="C13437" s="46"/>
      <c r="D13437" s="48"/>
      <c r="E13437" s="48"/>
      <c r="F13437" s="3"/>
      <c r="G13437" s="47"/>
      <c r="H13437" s="46"/>
      <c r="I13437" s="4"/>
      <c r="J13437" s="4" t="e">
        <f aca="false">SETINDENT(B13437,I13437)</f>
        <v>#VALUE!</v>
      </c>
    </row>
    <row r="13438" s="9" customFormat="true" ht="15" hidden="true" customHeight="false" outlineLevel="0" collapsed="false">
      <c r="C13438" s="46"/>
      <c r="D13438" s="48"/>
      <c r="E13438" s="48"/>
      <c r="F13438" s="3"/>
      <c r="G13438" s="47"/>
      <c r="H13438" s="46"/>
      <c r="I13438" s="4"/>
      <c r="J13438" s="4" t="e">
        <f aca="false">SETINDENT(B13438,I13438)</f>
        <v>#VALUE!</v>
      </c>
    </row>
    <row r="13439" s="9" customFormat="true" ht="15" hidden="true" customHeight="false" outlineLevel="0" collapsed="false">
      <c r="C13439" s="46"/>
      <c r="D13439" s="48"/>
      <c r="E13439" s="48"/>
      <c r="F13439" s="3"/>
      <c r="G13439" s="47"/>
      <c r="H13439" s="46"/>
      <c r="I13439" s="4"/>
      <c r="J13439" s="4" t="e">
        <f aca="false">SETINDENT(B13439,I13439)</f>
        <v>#VALUE!</v>
      </c>
    </row>
    <row r="13440" s="9" customFormat="true" ht="15" hidden="true" customHeight="false" outlineLevel="0" collapsed="false">
      <c r="C13440" s="46"/>
      <c r="D13440" s="48"/>
      <c r="E13440" s="48"/>
      <c r="F13440" s="3"/>
      <c r="G13440" s="47"/>
      <c r="H13440" s="46"/>
      <c r="I13440" s="4"/>
      <c r="J13440" s="4" t="e">
        <f aca="false">SETINDENT(B13440,I13440)</f>
        <v>#VALUE!</v>
      </c>
    </row>
    <row r="13441" s="9" customFormat="true" ht="15" hidden="true" customHeight="false" outlineLevel="0" collapsed="false">
      <c r="C13441" s="46"/>
      <c r="D13441" s="48"/>
      <c r="E13441" s="48"/>
      <c r="F13441" s="3"/>
      <c r="G13441" s="47"/>
      <c r="H13441" s="46"/>
      <c r="I13441" s="4"/>
      <c r="J13441" s="4" t="e">
        <f aca="false">SETINDENT(B13441,I13441)</f>
        <v>#VALUE!</v>
      </c>
    </row>
    <row r="13442" s="9" customFormat="true" ht="15" hidden="true" customHeight="false" outlineLevel="0" collapsed="false">
      <c r="C13442" s="46"/>
      <c r="D13442" s="48"/>
      <c r="E13442" s="48"/>
      <c r="F13442" s="3"/>
      <c r="G13442" s="47"/>
      <c r="H13442" s="46"/>
      <c r="I13442" s="4"/>
      <c r="J13442" s="4" t="e">
        <f aca="false">SETINDENT(B13442,I13442)</f>
        <v>#VALUE!</v>
      </c>
    </row>
    <row r="13443" s="9" customFormat="true" ht="15" hidden="true" customHeight="false" outlineLevel="0" collapsed="false">
      <c r="C13443" s="46"/>
      <c r="D13443" s="48"/>
      <c r="E13443" s="48"/>
      <c r="F13443" s="3"/>
      <c r="G13443" s="47"/>
      <c r="H13443" s="46"/>
      <c r="I13443" s="4"/>
      <c r="J13443" s="4" t="e">
        <f aca="false">SETINDENT(B13443,I13443)</f>
        <v>#VALUE!</v>
      </c>
    </row>
    <row r="13444" s="9" customFormat="true" ht="15" hidden="true" customHeight="false" outlineLevel="0" collapsed="false">
      <c r="C13444" s="46"/>
      <c r="D13444" s="48"/>
      <c r="E13444" s="48"/>
      <c r="F13444" s="3"/>
      <c r="G13444" s="47"/>
      <c r="H13444" s="46"/>
      <c r="I13444" s="4"/>
      <c r="J13444" s="4" t="e">
        <f aca="false">SETINDENT(B13444,I13444)</f>
        <v>#VALUE!</v>
      </c>
    </row>
    <row r="13445" s="9" customFormat="true" ht="15" hidden="true" customHeight="false" outlineLevel="0" collapsed="false">
      <c r="C13445" s="46"/>
      <c r="D13445" s="48"/>
      <c r="E13445" s="48"/>
      <c r="F13445" s="3"/>
      <c r="G13445" s="47"/>
      <c r="H13445" s="46"/>
      <c r="I13445" s="4"/>
      <c r="J13445" s="4" t="e">
        <f aca="false">SETINDENT(B13445,I13445)</f>
        <v>#VALUE!</v>
      </c>
    </row>
    <row r="13446" s="9" customFormat="true" ht="15" hidden="true" customHeight="false" outlineLevel="0" collapsed="false">
      <c r="C13446" s="46"/>
      <c r="D13446" s="48"/>
      <c r="E13446" s="48"/>
      <c r="F13446" s="3"/>
      <c r="G13446" s="47"/>
      <c r="H13446" s="46"/>
      <c r="I13446" s="4"/>
      <c r="J13446" s="4" t="e">
        <f aca="false">SETINDENT(B13446,I13446)</f>
        <v>#VALUE!</v>
      </c>
    </row>
    <row r="13447" s="9" customFormat="true" ht="15" hidden="true" customHeight="false" outlineLevel="0" collapsed="false">
      <c r="C13447" s="46"/>
      <c r="D13447" s="48"/>
      <c r="E13447" s="48"/>
      <c r="F13447" s="3"/>
      <c r="G13447" s="47"/>
      <c r="H13447" s="46"/>
      <c r="I13447" s="4"/>
      <c r="J13447" s="4" t="e">
        <f aca="false">SETINDENT(B13447,I13447)</f>
        <v>#VALUE!</v>
      </c>
    </row>
    <row r="13448" s="9" customFormat="true" ht="15" hidden="true" customHeight="false" outlineLevel="0" collapsed="false">
      <c r="C13448" s="46"/>
      <c r="D13448" s="48"/>
      <c r="E13448" s="48"/>
      <c r="F13448" s="3"/>
      <c r="G13448" s="47"/>
      <c r="H13448" s="46"/>
      <c r="I13448" s="4"/>
      <c r="J13448" s="4" t="e">
        <f aca="false">SETINDENT(B13448,I13448)</f>
        <v>#VALUE!</v>
      </c>
    </row>
    <row r="13449" s="9" customFormat="true" ht="15" hidden="true" customHeight="false" outlineLevel="0" collapsed="false">
      <c r="C13449" s="46"/>
      <c r="D13449" s="48"/>
      <c r="E13449" s="48"/>
      <c r="F13449" s="3"/>
      <c r="G13449" s="47"/>
      <c r="H13449" s="46"/>
      <c r="I13449" s="4"/>
      <c r="J13449" s="4" t="e">
        <f aca="false">SETINDENT(B13449,I13449)</f>
        <v>#VALUE!</v>
      </c>
    </row>
    <row r="13450" s="9" customFormat="true" ht="15" hidden="true" customHeight="false" outlineLevel="0" collapsed="false">
      <c r="C13450" s="46"/>
      <c r="D13450" s="48"/>
      <c r="E13450" s="48"/>
      <c r="F13450" s="3"/>
      <c r="G13450" s="47"/>
      <c r="H13450" s="46"/>
      <c r="I13450" s="4"/>
      <c r="J13450" s="4" t="e">
        <f aca="false">SETINDENT(B13450,I13450)</f>
        <v>#VALUE!</v>
      </c>
    </row>
    <row r="13451" s="9" customFormat="true" ht="15" hidden="true" customHeight="false" outlineLevel="0" collapsed="false">
      <c r="C13451" s="46"/>
      <c r="D13451" s="48"/>
      <c r="E13451" s="48"/>
      <c r="F13451" s="3"/>
      <c r="G13451" s="47"/>
      <c r="H13451" s="46"/>
      <c r="I13451" s="4"/>
      <c r="J13451" s="4" t="e">
        <f aca="false">SETINDENT(B13451,I13451)</f>
        <v>#VALUE!</v>
      </c>
    </row>
    <row r="13452" s="9" customFormat="true" ht="15" hidden="true" customHeight="false" outlineLevel="0" collapsed="false">
      <c r="C13452" s="46"/>
      <c r="D13452" s="48"/>
      <c r="E13452" s="48"/>
      <c r="F13452" s="3"/>
      <c r="G13452" s="47"/>
      <c r="H13452" s="46"/>
      <c r="I13452" s="4"/>
      <c r="J13452" s="4" t="e">
        <f aca="false">SETINDENT(B13452,I13452)</f>
        <v>#VALUE!</v>
      </c>
    </row>
    <row r="13453" s="9" customFormat="true" ht="15" hidden="true" customHeight="false" outlineLevel="0" collapsed="false">
      <c r="C13453" s="46"/>
      <c r="D13453" s="48"/>
      <c r="E13453" s="48"/>
      <c r="F13453" s="3"/>
      <c r="G13453" s="47"/>
      <c r="H13453" s="46"/>
      <c r="I13453" s="4"/>
      <c r="J13453" s="4" t="e">
        <f aca="false">SETINDENT(B13453,I13453)</f>
        <v>#VALUE!</v>
      </c>
    </row>
    <row r="13454" s="9" customFormat="true" ht="15" hidden="true" customHeight="false" outlineLevel="0" collapsed="false">
      <c r="C13454" s="46"/>
      <c r="D13454" s="48"/>
      <c r="E13454" s="48"/>
      <c r="F13454" s="3"/>
      <c r="G13454" s="47"/>
      <c r="H13454" s="46"/>
      <c r="I13454" s="4"/>
      <c r="J13454" s="4" t="e">
        <f aca="false">SETINDENT(B13454,I13454)</f>
        <v>#VALUE!</v>
      </c>
    </row>
    <row r="13455" s="9" customFormat="true" ht="15" hidden="true" customHeight="false" outlineLevel="0" collapsed="false">
      <c r="C13455" s="46"/>
      <c r="D13455" s="48"/>
      <c r="E13455" s="48"/>
      <c r="F13455" s="3"/>
      <c r="G13455" s="47"/>
      <c r="H13455" s="46"/>
      <c r="I13455" s="4"/>
      <c r="J13455" s="4" t="e">
        <f aca="false">SETINDENT(B13455,I13455)</f>
        <v>#VALUE!</v>
      </c>
    </row>
    <row r="13456" s="9" customFormat="true" ht="15" hidden="true" customHeight="false" outlineLevel="0" collapsed="false">
      <c r="C13456" s="46"/>
      <c r="D13456" s="48"/>
      <c r="E13456" s="48"/>
      <c r="F13456" s="3"/>
      <c r="G13456" s="47"/>
      <c r="H13456" s="46"/>
      <c r="I13456" s="4"/>
      <c r="J13456" s="4" t="e">
        <f aca="false">SETINDENT(B13456,I13456)</f>
        <v>#VALUE!</v>
      </c>
    </row>
    <row r="13457" s="9" customFormat="true" ht="15" hidden="true" customHeight="false" outlineLevel="0" collapsed="false">
      <c r="C13457" s="46"/>
      <c r="D13457" s="48"/>
      <c r="E13457" s="48"/>
      <c r="F13457" s="3"/>
      <c r="G13457" s="47"/>
      <c r="H13457" s="46"/>
      <c r="I13457" s="4"/>
      <c r="J13457" s="4" t="e">
        <f aca="false">SETINDENT(B13457,I13457)</f>
        <v>#VALUE!</v>
      </c>
    </row>
    <row r="13458" s="9" customFormat="true" ht="15" hidden="true" customHeight="false" outlineLevel="0" collapsed="false">
      <c r="C13458" s="46"/>
      <c r="D13458" s="48"/>
      <c r="E13458" s="48"/>
      <c r="F13458" s="3"/>
      <c r="G13458" s="47"/>
      <c r="H13458" s="46"/>
      <c r="I13458" s="4"/>
      <c r="J13458" s="4" t="e">
        <f aca="false">SETINDENT(B13458,I13458)</f>
        <v>#VALUE!</v>
      </c>
    </row>
    <row r="13459" s="9" customFormat="true" ht="15" hidden="true" customHeight="false" outlineLevel="0" collapsed="false">
      <c r="C13459" s="46"/>
      <c r="D13459" s="48"/>
      <c r="E13459" s="48"/>
      <c r="F13459" s="3"/>
      <c r="G13459" s="47"/>
      <c r="H13459" s="46"/>
      <c r="I13459" s="4"/>
      <c r="J13459" s="4" t="e">
        <f aca="false">SETINDENT(B13459,I13459)</f>
        <v>#VALUE!</v>
      </c>
    </row>
    <row r="13460" s="9" customFormat="true" ht="15" hidden="true" customHeight="false" outlineLevel="0" collapsed="false">
      <c r="C13460" s="46"/>
      <c r="D13460" s="48"/>
      <c r="E13460" s="48"/>
      <c r="F13460" s="3"/>
      <c r="G13460" s="47"/>
      <c r="H13460" s="46"/>
      <c r="I13460" s="4"/>
      <c r="J13460" s="4" t="e">
        <f aca="false">SETINDENT(B13460,I13460)</f>
        <v>#VALUE!</v>
      </c>
    </row>
    <row r="13461" s="9" customFormat="true" ht="15" hidden="true" customHeight="false" outlineLevel="0" collapsed="false">
      <c r="C13461" s="46"/>
      <c r="D13461" s="48"/>
      <c r="E13461" s="48"/>
      <c r="F13461" s="3"/>
      <c r="G13461" s="47"/>
      <c r="H13461" s="46"/>
      <c r="I13461" s="4"/>
      <c r="J13461" s="4" t="e">
        <f aca="false">SETINDENT(B13461,I13461)</f>
        <v>#VALUE!</v>
      </c>
    </row>
    <row r="13462" s="9" customFormat="true" ht="15" hidden="true" customHeight="false" outlineLevel="0" collapsed="false">
      <c r="C13462" s="46"/>
      <c r="D13462" s="48"/>
      <c r="E13462" s="48"/>
      <c r="F13462" s="3"/>
      <c r="G13462" s="47"/>
      <c r="H13462" s="46"/>
      <c r="I13462" s="4"/>
      <c r="J13462" s="4" t="e">
        <f aca="false">SETINDENT(B13462,I13462)</f>
        <v>#VALUE!</v>
      </c>
    </row>
    <row r="13463" s="9" customFormat="true" ht="15" hidden="true" customHeight="false" outlineLevel="0" collapsed="false">
      <c r="C13463" s="46"/>
      <c r="D13463" s="48"/>
      <c r="E13463" s="48"/>
      <c r="F13463" s="3"/>
      <c r="G13463" s="47"/>
      <c r="H13463" s="46"/>
      <c r="I13463" s="4"/>
      <c r="J13463" s="4" t="e">
        <f aca="false">SETINDENT(B13463,I13463)</f>
        <v>#VALUE!</v>
      </c>
    </row>
    <row r="13464" s="9" customFormat="true" ht="15" hidden="true" customHeight="false" outlineLevel="0" collapsed="false">
      <c r="C13464" s="46"/>
      <c r="D13464" s="48"/>
      <c r="E13464" s="48"/>
      <c r="F13464" s="3"/>
      <c r="G13464" s="47"/>
      <c r="H13464" s="46"/>
      <c r="I13464" s="4"/>
      <c r="J13464" s="4" t="e">
        <f aca="false">SETINDENT(B13464,I13464)</f>
        <v>#VALUE!</v>
      </c>
    </row>
    <row r="13465" s="9" customFormat="true" ht="15" hidden="true" customHeight="false" outlineLevel="0" collapsed="false">
      <c r="C13465" s="46"/>
      <c r="D13465" s="48"/>
      <c r="E13465" s="48"/>
      <c r="F13465" s="3"/>
      <c r="G13465" s="47"/>
      <c r="H13465" s="46"/>
      <c r="I13465" s="4"/>
      <c r="J13465" s="4" t="e">
        <f aca="false">SETINDENT(B13465,I13465)</f>
        <v>#VALUE!</v>
      </c>
    </row>
    <row r="13466" s="9" customFormat="true" ht="15" hidden="true" customHeight="false" outlineLevel="0" collapsed="false">
      <c r="C13466" s="46"/>
      <c r="D13466" s="48"/>
      <c r="E13466" s="48"/>
      <c r="F13466" s="3"/>
      <c r="G13466" s="47"/>
      <c r="H13466" s="46"/>
      <c r="I13466" s="4"/>
      <c r="J13466" s="4" t="e">
        <f aca="false">SETINDENT(B13466,I13466)</f>
        <v>#VALUE!</v>
      </c>
    </row>
    <row r="13467" s="9" customFormat="true" ht="15" hidden="true" customHeight="false" outlineLevel="0" collapsed="false">
      <c r="C13467" s="46"/>
      <c r="D13467" s="48"/>
      <c r="E13467" s="48"/>
      <c r="F13467" s="3"/>
      <c r="G13467" s="47"/>
      <c r="H13467" s="46"/>
      <c r="I13467" s="4"/>
      <c r="J13467" s="4" t="e">
        <f aca="false">SETINDENT(B13467,I13467)</f>
        <v>#VALUE!</v>
      </c>
    </row>
    <row r="13468" s="9" customFormat="true" ht="15" hidden="true" customHeight="false" outlineLevel="0" collapsed="false">
      <c r="C13468" s="46"/>
      <c r="D13468" s="48"/>
      <c r="E13468" s="48"/>
      <c r="F13468" s="3"/>
      <c r="G13468" s="47"/>
      <c r="H13468" s="46"/>
      <c r="I13468" s="4"/>
      <c r="J13468" s="4" t="e">
        <f aca="false">SETINDENT(B13468,I13468)</f>
        <v>#VALUE!</v>
      </c>
    </row>
    <row r="13469" s="9" customFormat="true" ht="15" hidden="true" customHeight="false" outlineLevel="0" collapsed="false">
      <c r="C13469" s="46"/>
      <c r="D13469" s="48"/>
      <c r="E13469" s="48"/>
      <c r="F13469" s="3"/>
      <c r="G13469" s="47"/>
      <c r="H13469" s="46"/>
      <c r="I13469" s="4"/>
      <c r="J13469" s="4" t="e">
        <f aca="false">SETINDENT(B13469,I13469)</f>
        <v>#VALUE!</v>
      </c>
    </row>
    <row r="13470" s="9" customFormat="true" ht="15" hidden="true" customHeight="false" outlineLevel="0" collapsed="false">
      <c r="C13470" s="46"/>
      <c r="D13470" s="48"/>
      <c r="E13470" s="48"/>
      <c r="F13470" s="3"/>
      <c r="G13470" s="47"/>
      <c r="H13470" s="46"/>
      <c r="I13470" s="4"/>
      <c r="J13470" s="4" t="e">
        <f aca="false">SETINDENT(B13470,I13470)</f>
        <v>#VALUE!</v>
      </c>
    </row>
    <row r="13471" s="9" customFormat="true" ht="15" hidden="true" customHeight="false" outlineLevel="0" collapsed="false">
      <c r="C13471" s="46"/>
      <c r="D13471" s="48"/>
      <c r="E13471" s="48"/>
      <c r="F13471" s="3"/>
      <c r="G13471" s="47"/>
      <c r="H13471" s="46"/>
      <c r="I13471" s="4"/>
      <c r="J13471" s="4" t="e">
        <f aca="false">SETINDENT(B13471,I13471)</f>
        <v>#VALUE!</v>
      </c>
    </row>
    <row r="13472" s="9" customFormat="true" ht="15" hidden="true" customHeight="false" outlineLevel="0" collapsed="false">
      <c r="C13472" s="46"/>
      <c r="D13472" s="48"/>
      <c r="E13472" s="48"/>
      <c r="F13472" s="3"/>
      <c r="G13472" s="47"/>
      <c r="H13472" s="46"/>
      <c r="I13472" s="4"/>
      <c r="J13472" s="4" t="e">
        <f aca="false">SETINDENT(B13472,I13472)</f>
        <v>#VALUE!</v>
      </c>
    </row>
    <row r="13473" s="9" customFormat="true" ht="15" hidden="true" customHeight="false" outlineLevel="0" collapsed="false">
      <c r="C13473" s="46"/>
      <c r="D13473" s="48"/>
      <c r="E13473" s="48"/>
      <c r="F13473" s="3"/>
      <c r="G13473" s="47"/>
      <c r="H13473" s="46"/>
      <c r="I13473" s="4"/>
      <c r="J13473" s="4" t="e">
        <f aca="false">SETINDENT(B13473,I13473)</f>
        <v>#VALUE!</v>
      </c>
    </row>
    <row r="13474" s="9" customFormat="true" ht="15" hidden="true" customHeight="false" outlineLevel="0" collapsed="false">
      <c r="C13474" s="46"/>
      <c r="D13474" s="48"/>
      <c r="E13474" s="48"/>
      <c r="F13474" s="3"/>
      <c r="G13474" s="47"/>
      <c r="H13474" s="46"/>
      <c r="I13474" s="4"/>
      <c r="J13474" s="4" t="e">
        <f aca="false">SETINDENT(B13474,I13474)</f>
        <v>#VALUE!</v>
      </c>
    </row>
    <row r="13475" s="9" customFormat="true" ht="15" hidden="true" customHeight="false" outlineLevel="0" collapsed="false">
      <c r="C13475" s="46"/>
      <c r="D13475" s="48"/>
      <c r="E13475" s="48"/>
      <c r="F13475" s="3"/>
      <c r="G13475" s="47"/>
      <c r="H13475" s="46"/>
      <c r="I13475" s="4"/>
      <c r="J13475" s="4" t="e">
        <f aca="false">SETINDENT(B13475,I13475)</f>
        <v>#VALUE!</v>
      </c>
    </row>
    <row r="13476" s="9" customFormat="true" ht="15" hidden="true" customHeight="false" outlineLevel="0" collapsed="false">
      <c r="C13476" s="46"/>
      <c r="D13476" s="48"/>
      <c r="E13476" s="48"/>
      <c r="F13476" s="3"/>
      <c r="G13476" s="47"/>
      <c r="H13476" s="46"/>
      <c r="I13476" s="4"/>
      <c r="J13476" s="4" t="e">
        <f aca="false">SETINDENT(B13476,I13476)</f>
        <v>#VALUE!</v>
      </c>
    </row>
    <row r="13477" s="9" customFormat="true" ht="15" hidden="true" customHeight="false" outlineLevel="0" collapsed="false">
      <c r="C13477" s="46"/>
      <c r="D13477" s="48"/>
      <c r="E13477" s="48"/>
      <c r="F13477" s="3"/>
      <c r="G13477" s="47"/>
      <c r="H13477" s="46"/>
      <c r="I13477" s="4"/>
      <c r="J13477" s="4" t="e">
        <f aca="false">SETINDENT(B13477,I13477)</f>
        <v>#VALUE!</v>
      </c>
    </row>
    <row r="13478" s="9" customFormat="true" ht="15" hidden="true" customHeight="false" outlineLevel="0" collapsed="false">
      <c r="C13478" s="46"/>
      <c r="D13478" s="48"/>
      <c r="E13478" s="48"/>
      <c r="F13478" s="3"/>
      <c r="G13478" s="47"/>
      <c r="H13478" s="46"/>
      <c r="I13478" s="4"/>
      <c r="J13478" s="4" t="e">
        <f aca="false">SETINDENT(B13478,I13478)</f>
        <v>#VALUE!</v>
      </c>
    </row>
    <row r="13479" s="9" customFormat="true" ht="15" hidden="true" customHeight="false" outlineLevel="0" collapsed="false">
      <c r="C13479" s="46"/>
      <c r="D13479" s="48"/>
      <c r="E13479" s="48"/>
      <c r="F13479" s="3"/>
      <c r="G13479" s="47"/>
      <c r="H13479" s="46"/>
      <c r="I13479" s="4"/>
      <c r="J13479" s="4" t="e">
        <f aca="false">SETINDENT(B13479,I13479)</f>
        <v>#VALUE!</v>
      </c>
    </row>
    <row r="13480" s="9" customFormat="true" ht="15" hidden="true" customHeight="false" outlineLevel="0" collapsed="false">
      <c r="C13480" s="46"/>
      <c r="D13480" s="48"/>
      <c r="E13480" s="48"/>
      <c r="F13480" s="3"/>
      <c r="G13480" s="47"/>
      <c r="H13480" s="46"/>
      <c r="I13480" s="4"/>
      <c r="J13480" s="4" t="e">
        <f aca="false">SETINDENT(B13480,I13480)</f>
        <v>#VALUE!</v>
      </c>
    </row>
    <row r="13481" s="9" customFormat="true" ht="15" hidden="true" customHeight="false" outlineLevel="0" collapsed="false">
      <c r="C13481" s="46"/>
      <c r="D13481" s="48"/>
      <c r="E13481" s="48"/>
      <c r="F13481" s="3"/>
      <c r="G13481" s="47"/>
      <c r="H13481" s="46"/>
      <c r="I13481" s="4"/>
      <c r="J13481" s="4" t="e">
        <f aca="false">SETINDENT(B13481,I13481)</f>
        <v>#VALUE!</v>
      </c>
    </row>
    <row r="13482" s="9" customFormat="true" ht="15" hidden="true" customHeight="false" outlineLevel="0" collapsed="false">
      <c r="C13482" s="46"/>
      <c r="D13482" s="48"/>
      <c r="E13482" s="48"/>
      <c r="F13482" s="3"/>
      <c r="G13482" s="47"/>
      <c r="H13482" s="46"/>
      <c r="I13482" s="4"/>
      <c r="J13482" s="4" t="e">
        <f aca="false">SETINDENT(B13482,I13482)</f>
        <v>#VALUE!</v>
      </c>
    </row>
    <row r="13483" s="9" customFormat="true" ht="15" hidden="true" customHeight="false" outlineLevel="0" collapsed="false">
      <c r="C13483" s="46"/>
      <c r="D13483" s="48"/>
      <c r="E13483" s="48"/>
      <c r="F13483" s="3"/>
      <c r="G13483" s="47"/>
      <c r="H13483" s="46"/>
      <c r="I13483" s="4"/>
      <c r="J13483" s="4" t="e">
        <f aca="false">SETINDENT(B13483,I13483)</f>
        <v>#VALUE!</v>
      </c>
    </row>
    <row r="13484" s="9" customFormat="true" ht="15" hidden="true" customHeight="false" outlineLevel="0" collapsed="false">
      <c r="C13484" s="46"/>
      <c r="D13484" s="48"/>
      <c r="E13484" s="48"/>
      <c r="F13484" s="3"/>
      <c r="G13484" s="47"/>
      <c r="H13484" s="46"/>
      <c r="I13484" s="4"/>
      <c r="J13484" s="4" t="e">
        <f aca="false">SETINDENT(B13484,I13484)</f>
        <v>#VALUE!</v>
      </c>
    </row>
    <row r="13485" s="9" customFormat="true" ht="15" hidden="true" customHeight="false" outlineLevel="0" collapsed="false">
      <c r="C13485" s="46"/>
      <c r="D13485" s="48"/>
      <c r="E13485" s="48"/>
      <c r="F13485" s="3"/>
      <c r="G13485" s="47"/>
      <c r="H13485" s="46"/>
      <c r="I13485" s="4"/>
      <c r="J13485" s="4" t="e">
        <f aca="false">SETINDENT(B13485,I13485)</f>
        <v>#VALUE!</v>
      </c>
    </row>
    <row r="13486" s="9" customFormat="true" ht="15" hidden="true" customHeight="false" outlineLevel="0" collapsed="false">
      <c r="C13486" s="46"/>
      <c r="D13486" s="48"/>
      <c r="E13486" s="48"/>
      <c r="F13486" s="3"/>
      <c r="G13486" s="47"/>
      <c r="H13486" s="46"/>
      <c r="I13486" s="4"/>
      <c r="J13486" s="4" t="e">
        <f aca="false">SETINDENT(B13486,I13486)</f>
        <v>#VALUE!</v>
      </c>
    </row>
    <row r="13487" s="9" customFormat="true" ht="15" hidden="true" customHeight="false" outlineLevel="0" collapsed="false">
      <c r="C13487" s="46"/>
      <c r="D13487" s="48"/>
      <c r="E13487" s="48"/>
      <c r="F13487" s="3"/>
      <c r="G13487" s="47"/>
      <c r="H13487" s="46"/>
      <c r="I13487" s="4"/>
      <c r="J13487" s="4" t="e">
        <f aca="false">SETINDENT(B13487,I13487)</f>
        <v>#VALUE!</v>
      </c>
    </row>
    <row r="13488" s="9" customFormat="true" ht="15" hidden="true" customHeight="false" outlineLevel="0" collapsed="false">
      <c r="C13488" s="46"/>
      <c r="D13488" s="48"/>
      <c r="E13488" s="48"/>
      <c r="F13488" s="3"/>
      <c r="G13488" s="47"/>
      <c r="H13488" s="46"/>
      <c r="I13488" s="4"/>
      <c r="J13488" s="4" t="e">
        <f aca="false">SETINDENT(B13488,I13488)</f>
        <v>#VALUE!</v>
      </c>
    </row>
    <row r="13489" s="9" customFormat="true" ht="15" hidden="true" customHeight="false" outlineLevel="0" collapsed="false">
      <c r="C13489" s="46"/>
      <c r="D13489" s="48"/>
      <c r="E13489" s="48"/>
      <c r="F13489" s="3"/>
      <c r="G13489" s="47"/>
      <c r="H13489" s="46"/>
      <c r="I13489" s="4"/>
      <c r="J13489" s="4" t="e">
        <f aca="false">SETINDENT(B13489,I13489)</f>
        <v>#VALUE!</v>
      </c>
    </row>
    <row r="13490" s="9" customFormat="true" ht="15" hidden="true" customHeight="false" outlineLevel="0" collapsed="false">
      <c r="C13490" s="46"/>
      <c r="D13490" s="48"/>
      <c r="E13490" s="48"/>
      <c r="F13490" s="3"/>
      <c r="G13490" s="47"/>
      <c r="H13490" s="46"/>
      <c r="I13490" s="4"/>
      <c r="J13490" s="4" t="e">
        <f aca="false">SETINDENT(B13490,I13490)</f>
        <v>#VALUE!</v>
      </c>
    </row>
    <row r="13491" s="9" customFormat="true" ht="15" hidden="true" customHeight="false" outlineLevel="0" collapsed="false">
      <c r="C13491" s="46"/>
      <c r="D13491" s="48"/>
      <c r="E13491" s="48"/>
      <c r="F13491" s="3"/>
      <c r="G13491" s="47"/>
      <c r="H13491" s="46"/>
      <c r="I13491" s="4"/>
      <c r="J13491" s="4" t="e">
        <f aca="false">SETINDENT(B13491,I13491)</f>
        <v>#VALUE!</v>
      </c>
    </row>
    <row r="13492" s="9" customFormat="true" ht="15" hidden="true" customHeight="false" outlineLevel="0" collapsed="false">
      <c r="C13492" s="46"/>
      <c r="D13492" s="48"/>
      <c r="E13492" s="48"/>
      <c r="F13492" s="3"/>
      <c r="G13492" s="47"/>
      <c r="H13492" s="46"/>
      <c r="I13492" s="4"/>
      <c r="J13492" s="4" t="e">
        <f aca="false">SETINDENT(B13492,I13492)</f>
        <v>#VALUE!</v>
      </c>
    </row>
    <row r="13493" s="9" customFormat="true" ht="15" hidden="true" customHeight="false" outlineLevel="0" collapsed="false">
      <c r="C13493" s="46"/>
      <c r="D13493" s="48"/>
      <c r="E13493" s="48"/>
      <c r="F13493" s="3"/>
      <c r="G13493" s="47"/>
      <c r="H13493" s="46"/>
      <c r="I13493" s="4"/>
      <c r="J13493" s="4" t="e">
        <f aca="false">SETINDENT(B13493,I13493)</f>
        <v>#VALUE!</v>
      </c>
    </row>
    <row r="13494" s="9" customFormat="true" ht="15" hidden="true" customHeight="false" outlineLevel="0" collapsed="false">
      <c r="C13494" s="46"/>
      <c r="D13494" s="48"/>
      <c r="E13494" s="48"/>
      <c r="F13494" s="3"/>
      <c r="G13494" s="47"/>
      <c r="H13494" s="46"/>
      <c r="I13494" s="4"/>
      <c r="J13494" s="4" t="e">
        <f aca="false">SETINDENT(B13494,I13494)</f>
        <v>#VALUE!</v>
      </c>
    </row>
    <row r="13495" s="9" customFormat="true" ht="15" hidden="true" customHeight="false" outlineLevel="0" collapsed="false">
      <c r="C13495" s="46"/>
      <c r="D13495" s="48"/>
      <c r="E13495" s="48"/>
      <c r="F13495" s="3"/>
      <c r="G13495" s="47"/>
      <c r="H13495" s="46"/>
      <c r="I13495" s="4"/>
      <c r="J13495" s="4" t="e">
        <f aca="false">SETINDENT(B13495,I13495)</f>
        <v>#VALUE!</v>
      </c>
    </row>
    <row r="13496" s="9" customFormat="true" ht="15" hidden="true" customHeight="false" outlineLevel="0" collapsed="false">
      <c r="C13496" s="46"/>
      <c r="D13496" s="48"/>
      <c r="E13496" s="48"/>
      <c r="F13496" s="3"/>
      <c r="G13496" s="47"/>
      <c r="H13496" s="46"/>
      <c r="I13496" s="4"/>
      <c r="J13496" s="4" t="e">
        <f aca="false">SETINDENT(B13496,I13496)</f>
        <v>#VALUE!</v>
      </c>
    </row>
    <row r="13497" s="9" customFormat="true" ht="15" hidden="true" customHeight="false" outlineLevel="0" collapsed="false">
      <c r="C13497" s="46"/>
      <c r="D13497" s="48"/>
      <c r="E13497" s="48"/>
      <c r="F13497" s="3"/>
      <c r="G13497" s="47"/>
      <c r="H13497" s="46"/>
      <c r="I13497" s="4"/>
      <c r="J13497" s="4" t="e">
        <f aca="false">SETINDENT(B13497,I13497)</f>
        <v>#VALUE!</v>
      </c>
    </row>
    <row r="13498" s="9" customFormat="true" ht="15" hidden="true" customHeight="false" outlineLevel="0" collapsed="false">
      <c r="C13498" s="46"/>
      <c r="D13498" s="48"/>
      <c r="E13498" s="48"/>
      <c r="F13498" s="3"/>
      <c r="G13498" s="47"/>
      <c r="H13498" s="46"/>
      <c r="I13498" s="4"/>
      <c r="J13498" s="4" t="e">
        <f aca="false">SETINDENT(B13498,I13498)</f>
        <v>#VALUE!</v>
      </c>
    </row>
    <row r="13499" s="9" customFormat="true" ht="15" hidden="true" customHeight="false" outlineLevel="0" collapsed="false">
      <c r="C13499" s="46"/>
      <c r="D13499" s="48"/>
      <c r="E13499" s="48"/>
      <c r="F13499" s="3"/>
      <c r="G13499" s="47"/>
      <c r="H13499" s="46"/>
      <c r="I13499" s="4"/>
      <c r="J13499" s="4" t="e">
        <f aca="false">SETINDENT(B13499,I13499)</f>
        <v>#VALUE!</v>
      </c>
    </row>
    <row r="13500" s="9" customFormat="true" ht="15" hidden="true" customHeight="false" outlineLevel="0" collapsed="false">
      <c r="C13500" s="46"/>
      <c r="D13500" s="48"/>
      <c r="E13500" s="48"/>
      <c r="F13500" s="3"/>
      <c r="G13500" s="47"/>
      <c r="H13500" s="46"/>
      <c r="I13500" s="4"/>
      <c r="J13500" s="4" t="e">
        <f aca="false">SETINDENT(B13500,I13500)</f>
        <v>#VALUE!</v>
      </c>
    </row>
    <row r="13501" s="9" customFormat="true" ht="15" hidden="true" customHeight="false" outlineLevel="0" collapsed="false">
      <c r="C13501" s="46"/>
      <c r="D13501" s="48"/>
      <c r="E13501" s="48"/>
      <c r="F13501" s="3"/>
      <c r="G13501" s="47"/>
      <c r="H13501" s="46"/>
      <c r="I13501" s="4"/>
      <c r="J13501" s="4" t="e">
        <f aca="false">SETINDENT(B13501,I13501)</f>
        <v>#VALUE!</v>
      </c>
    </row>
    <row r="13502" s="9" customFormat="true" ht="15" hidden="true" customHeight="false" outlineLevel="0" collapsed="false">
      <c r="C13502" s="46"/>
      <c r="D13502" s="48"/>
      <c r="E13502" s="48"/>
      <c r="F13502" s="3"/>
      <c r="G13502" s="47"/>
      <c r="H13502" s="46"/>
      <c r="I13502" s="4"/>
      <c r="J13502" s="4" t="e">
        <f aca="false">SETINDENT(B13502,I13502)</f>
        <v>#VALUE!</v>
      </c>
    </row>
    <row r="13503" s="9" customFormat="true" ht="15" hidden="true" customHeight="false" outlineLevel="0" collapsed="false">
      <c r="C13503" s="46"/>
      <c r="D13503" s="48"/>
      <c r="E13503" s="48"/>
      <c r="F13503" s="3"/>
      <c r="G13503" s="47"/>
      <c r="H13503" s="46"/>
      <c r="I13503" s="4"/>
      <c r="J13503" s="4" t="e">
        <f aca="false">SETINDENT(B13503,I13503)</f>
        <v>#VALUE!</v>
      </c>
    </row>
    <row r="13504" s="9" customFormat="true" ht="15" hidden="true" customHeight="false" outlineLevel="0" collapsed="false">
      <c r="C13504" s="46"/>
      <c r="D13504" s="48"/>
      <c r="E13504" s="48"/>
      <c r="F13504" s="3"/>
      <c r="G13504" s="47"/>
      <c r="H13504" s="46"/>
      <c r="I13504" s="4"/>
      <c r="J13504" s="4" t="e">
        <f aca="false">SETINDENT(B13504,I13504)</f>
        <v>#VALUE!</v>
      </c>
    </row>
    <row r="13505" s="9" customFormat="true" ht="15" hidden="true" customHeight="false" outlineLevel="0" collapsed="false">
      <c r="C13505" s="46"/>
      <c r="D13505" s="48"/>
      <c r="E13505" s="48"/>
      <c r="F13505" s="3"/>
      <c r="G13505" s="47"/>
      <c r="H13505" s="46"/>
      <c r="I13505" s="4"/>
      <c r="J13505" s="4" t="e">
        <f aca="false">SETINDENT(B13505,I13505)</f>
        <v>#VALUE!</v>
      </c>
    </row>
    <row r="13506" s="9" customFormat="true" ht="15" hidden="true" customHeight="false" outlineLevel="0" collapsed="false">
      <c r="C13506" s="46"/>
      <c r="D13506" s="48"/>
      <c r="E13506" s="48"/>
      <c r="F13506" s="3"/>
      <c r="G13506" s="47"/>
      <c r="H13506" s="46"/>
      <c r="I13506" s="4"/>
      <c r="J13506" s="4" t="e">
        <f aca="false">SETINDENT(B13506,I13506)</f>
        <v>#VALUE!</v>
      </c>
    </row>
    <row r="13507" s="9" customFormat="true" ht="15" hidden="true" customHeight="false" outlineLevel="0" collapsed="false">
      <c r="C13507" s="46"/>
      <c r="D13507" s="48"/>
      <c r="E13507" s="48"/>
      <c r="F13507" s="3"/>
      <c r="G13507" s="47"/>
      <c r="H13507" s="46"/>
      <c r="I13507" s="4"/>
      <c r="J13507" s="4" t="e">
        <f aca="false">SETINDENT(B13507,I13507)</f>
        <v>#VALUE!</v>
      </c>
    </row>
    <row r="13508" s="9" customFormat="true" ht="15" hidden="true" customHeight="false" outlineLevel="0" collapsed="false">
      <c r="C13508" s="46"/>
      <c r="D13508" s="48"/>
      <c r="E13508" s="48"/>
      <c r="F13508" s="3"/>
      <c r="G13508" s="47"/>
      <c r="H13508" s="46"/>
      <c r="I13508" s="4"/>
      <c r="J13508" s="4" t="e">
        <f aca="false">SETINDENT(B13508,I13508)</f>
        <v>#VALUE!</v>
      </c>
    </row>
    <row r="13509" s="9" customFormat="true" ht="15" hidden="true" customHeight="false" outlineLevel="0" collapsed="false">
      <c r="C13509" s="46"/>
      <c r="D13509" s="48"/>
      <c r="E13509" s="48"/>
      <c r="F13509" s="3"/>
      <c r="G13509" s="47"/>
      <c r="H13509" s="46"/>
      <c r="I13509" s="4"/>
      <c r="J13509" s="4" t="e">
        <f aca="false">SETINDENT(B13509,I13509)</f>
        <v>#VALUE!</v>
      </c>
    </row>
    <row r="13510" s="9" customFormat="true" ht="15" hidden="true" customHeight="false" outlineLevel="0" collapsed="false">
      <c r="C13510" s="46"/>
      <c r="D13510" s="48"/>
      <c r="E13510" s="48"/>
      <c r="F13510" s="3"/>
      <c r="G13510" s="47"/>
      <c r="H13510" s="46"/>
      <c r="I13510" s="4"/>
      <c r="J13510" s="4" t="e">
        <f aca="false">SETINDENT(B13510,I13510)</f>
        <v>#VALUE!</v>
      </c>
    </row>
    <row r="13511" s="9" customFormat="true" ht="15" hidden="true" customHeight="false" outlineLevel="0" collapsed="false">
      <c r="C13511" s="46"/>
      <c r="D13511" s="48"/>
      <c r="E13511" s="48"/>
      <c r="F13511" s="3"/>
      <c r="G13511" s="47"/>
      <c r="H13511" s="46"/>
      <c r="I13511" s="4"/>
      <c r="J13511" s="4" t="e">
        <f aca="false">SETINDENT(B13511,I13511)</f>
        <v>#VALUE!</v>
      </c>
    </row>
    <row r="13512" s="9" customFormat="true" ht="15" hidden="true" customHeight="false" outlineLevel="0" collapsed="false">
      <c r="C13512" s="46"/>
      <c r="D13512" s="48"/>
      <c r="E13512" s="48"/>
      <c r="F13512" s="3"/>
      <c r="G13512" s="47"/>
      <c r="H13512" s="46"/>
      <c r="I13512" s="4"/>
      <c r="J13512" s="4" t="e">
        <f aca="false">SETINDENT(B13512,I13512)</f>
        <v>#VALUE!</v>
      </c>
    </row>
    <row r="13513" s="9" customFormat="true" ht="15" hidden="true" customHeight="false" outlineLevel="0" collapsed="false">
      <c r="C13513" s="46"/>
      <c r="D13513" s="48"/>
      <c r="E13513" s="48"/>
      <c r="F13513" s="3"/>
      <c r="G13513" s="47"/>
      <c r="H13513" s="46"/>
      <c r="I13513" s="4"/>
      <c r="J13513" s="4" t="e">
        <f aca="false">SETINDENT(B13513,I13513)</f>
        <v>#VALUE!</v>
      </c>
    </row>
    <row r="13514" s="9" customFormat="true" ht="15" hidden="true" customHeight="false" outlineLevel="0" collapsed="false">
      <c r="C13514" s="46"/>
      <c r="D13514" s="48"/>
      <c r="E13514" s="48"/>
      <c r="F13514" s="3"/>
      <c r="G13514" s="47"/>
      <c r="H13514" s="46"/>
      <c r="I13514" s="4"/>
      <c r="J13514" s="4" t="e">
        <f aca="false">SETINDENT(B13514,I13514)</f>
        <v>#VALUE!</v>
      </c>
    </row>
    <row r="13515" s="9" customFormat="true" ht="15" hidden="true" customHeight="false" outlineLevel="0" collapsed="false">
      <c r="C13515" s="46"/>
      <c r="D13515" s="48"/>
      <c r="E13515" s="48"/>
      <c r="F13515" s="3"/>
      <c r="G13515" s="47"/>
      <c r="H13515" s="46"/>
      <c r="I13515" s="4"/>
      <c r="J13515" s="4" t="e">
        <f aca="false">SETINDENT(B13515,I13515)</f>
        <v>#VALUE!</v>
      </c>
    </row>
    <row r="13516" s="9" customFormat="true" ht="15" hidden="true" customHeight="false" outlineLevel="0" collapsed="false">
      <c r="C13516" s="46"/>
      <c r="D13516" s="48"/>
      <c r="E13516" s="48"/>
      <c r="F13516" s="3"/>
      <c r="G13516" s="47"/>
      <c r="H13516" s="46"/>
      <c r="I13516" s="4"/>
      <c r="J13516" s="4" t="e">
        <f aca="false">SETINDENT(B13516,I13516)</f>
        <v>#VALUE!</v>
      </c>
    </row>
    <row r="13517" s="9" customFormat="true" ht="15" hidden="true" customHeight="false" outlineLevel="0" collapsed="false">
      <c r="C13517" s="46"/>
      <c r="D13517" s="48"/>
      <c r="E13517" s="48"/>
      <c r="F13517" s="3"/>
      <c r="G13517" s="47"/>
      <c r="H13517" s="46"/>
      <c r="I13517" s="4"/>
      <c r="J13517" s="4" t="e">
        <f aca="false">SETINDENT(B13517,I13517)</f>
        <v>#VALUE!</v>
      </c>
    </row>
    <row r="13518" s="9" customFormat="true" ht="15" hidden="true" customHeight="false" outlineLevel="0" collapsed="false">
      <c r="C13518" s="46"/>
      <c r="D13518" s="48"/>
      <c r="E13518" s="48"/>
      <c r="F13518" s="3"/>
      <c r="G13518" s="47"/>
      <c r="H13518" s="46"/>
      <c r="I13518" s="4"/>
      <c r="J13518" s="4" t="e">
        <f aca="false">SETINDENT(B13518,I13518)</f>
        <v>#VALUE!</v>
      </c>
    </row>
    <row r="13519" s="9" customFormat="true" ht="15" hidden="true" customHeight="false" outlineLevel="0" collapsed="false">
      <c r="C13519" s="46"/>
      <c r="D13519" s="48"/>
      <c r="E13519" s="48"/>
      <c r="F13519" s="3"/>
      <c r="G13519" s="47"/>
      <c r="H13519" s="46"/>
      <c r="I13519" s="4"/>
      <c r="J13519" s="4" t="e">
        <f aca="false">SETINDENT(B13519,I13519)</f>
        <v>#VALUE!</v>
      </c>
    </row>
    <row r="13520" s="9" customFormat="true" ht="15" hidden="true" customHeight="false" outlineLevel="0" collapsed="false">
      <c r="C13520" s="46"/>
      <c r="D13520" s="48"/>
      <c r="E13520" s="48"/>
      <c r="F13520" s="3"/>
      <c r="G13520" s="47"/>
      <c r="H13520" s="46"/>
      <c r="I13520" s="4"/>
      <c r="J13520" s="4" t="e">
        <f aca="false">SETINDENT(B13520,I13520)</f>
        <v>#VALUE!</v>
      </c>
    </row>
    <row r="13521" s="9" customFormat="true" ht="15" hidden="true" customHeight="false" outlineLevel="0" collapsed="false">
      <c r="C13521" s="46"/>
      <c r="D13521" s="48"/>
      <c r="E13521" s="48"/>
      <c r="F13521" s="3"/>
      <c r="G13521" s="47"/>
      <c r="H13521" s="46"/>
      <c r="I13521" s="4"/>
      <c r="J13521" s="4" t="e">
        <f aca="false">SETINDENT(B13521,I13521)</f>
        <v>#VALUE!</v>
      </c>
    </row>
    <row r="13522" s="9" customFormat="true" ht="15" hidden="true" customHeight="false" outlineLevel="0" collapsed="false">
      <c r="C13522" s="46"/>
      <c r="D13522" s="48"/>
      <c r="E13522" s="48"/>
      <c r="F13522" s="3"/>
      <c r="G13522" s="47"/>
      <c r="H13522" s="46"/>
      <c r="I13522" s="4"/>
      <c r="J13522" s="4" t="e">
        <f aca="false">SETINDENT(B13522,I13522)</f>
        <v>#VALUE!</v>
      </c>
    </row>
    <row r="13523" s="9" customFormat="true" ht="15" hidden="true" customHeight="false" outlineLevel="0" collapsed="false">
      <c r="C13523" s="46"/>
      <c r="D13523" s="48"/>
      <c r="E13523" s="48"/>
      <c r="F13523" s="3"/>
      <c r="G13523" s="47"/>
      <c r="H13523" s="46"/>
      <c r="I13523" s="4"/>
      <c r="J13523" s="4" t="e">
        <f aca="false">SETINDENT(B13523,I13523)</f>
        <v>#VALUE!</v>
      </c>
    </row>
    <row r="13524" s="9" customFormat="true" ht="15" hidden="true" customHeight="false" outlineLevel="0" collapsed="false">
      <c r="C13524" s="46"/>
      <c r="D13524" s="48"/>
      <c r="E13524" s="48"/>
      <c r="F13524" s="3"/>
      <c r="G13524" s="47"/>
      <c r="H13524" s="46"/>
      <c r="I13524" s="4"/>
      <c r="J13524" s="4" t="e">
        <f aca="false">SETINDENT(B13524,I13524)</f>
        <v>#VALUE!</v>
      </c>
    </row>
    <row r="13525" s="9" customFormat="true" ht="15" hidden="true" customHeight="false" outlineLevel="0" collapsed="false">
      <c r="C13525" s="46"/>
      <c r="D13525" s="48"/>
      <c r="E13525" s="48"/>
      <c r="F13525" s="3"/>
      <c r="G13525" s="47"/>
      <c r="H13525" s="46"/>
      <c r="I13525" s="4"/>
      <c r="J13525" s="4" t="e">
        <f aca="false">SETINDENT(B13525,I13525)</f>
        <v>#VALUE!</v>
      </c>
    </row>
    <row r="13526" s="9" customFormat="true" ht="15" hidden="true" customHeight="false" outlineLevel="0" collapsed="false">
      <c r="C13526" s="46"/>
      <c r="D13526" s="48"/>
      <c r="E13526" s="48"/>
      <c r="F13526" s="3"/>
      <c r="G13526" s="47"/>
      <c r="H13526" s="46"/>
      <c r="I13526" s="4"/>
      <c r="J13526" s="4" t="e">
        <f aca="false">SETINDENT(B13526,I13526)</f>
        <v>#VALUE!</v>
      </c>
    </row>
    <row r="13527" s="9" customFormat="true" ht="15" hidden="true" customHeight="false" outlineLevel="0" collapsed="false">
      <c r="C13527" s="46"/>
      <c r="D13527" s="48"/>
      <c r="E13527" s="48"/>
      <c r="F13527" s="3"/>
      <c r="G13527" s="47"/>
      <c r="H13527" s="46"/>
      <c r="I13527" s="4"/>
      <c r="J13527" s="4" t="e">
        <f aca="false">SETINDENT(B13527,I13527)</f>
        <v>#VALUE!</v>
      </c>
    </row>
    <row r="13528" s="9" customFormat="true" ht="15" hidden="true" customHeight="false" outlineLevel="0" collapsed="false">
      <c r="C13528" s="46"/>
      <c r="D13528" s="48"/>
      <c r="E13528" s="48"/>
      <c r="F13528" s="3"/>
      <c r="G13528" s="47"/>
      <c r="H13528" s="46"/>
      <c r="I13528" s="4"/>
      <c r="J13528" s="4" t="e">
        <f aca="false">SETINDENT(B13528,I13528)</f>
        <v>#VALUE!</v>
      </c>
    </row>
    <row r="13529" s="9" customFormat="true" ht="15" hidden="true" customHeight="false" outlineLevel="0" collapsed="false">
      <c r="C13529" s="46"/>
      <c r="D13529" s="48"/>
      <c r="E13529" s="48"/>
      <c r="F13529" s="3"/>
      <c r="G13529" s="47"/>
      <c r="H13529" s="46"/>
      <c r="I13529" s="4"/>
      <c r="J13529" s="4" t="e">
        <f aca="false">SETINDENT(B13529,I13529)</f>
        <v>#VALUE!</v>
      </c>
    </row>
    <row r="13530" s="9" customFormat="true" ht="15" hidden="true" customHeight="false" outlineLevel="0" collapsed="false">
      <c r="C13530" s="46"/>
      <c r="D13530" s="48"/>
      <c r="E13530" s="48"/>
      <c r="F13530" s="3"/>
      <c r="G13530" s="47"/>
      <c r="H13530" s="46"/>
      <c r="I13530" s="4"/>
      <c r="J13530" s="4" t="e">
        <f aca="false">SETINDENT(B13530,I13530)</f>
        <v>#VALUE!</v>
      </c>
    </row>
    <row r="13531" s="9" customFormat="true" ht="15" hidden="true" customHeight="false" outlineLevel="0" collapsed="false">
      <c r="C13531" s="46"/>
      <c r="D13531" s="48"/>
      <c r="E13531" s="48"/>
      <c r="F13531" s="3"/>
      <c r="G13531" s="47"/>
      <c r="H13531" s="46"/>
      <c r="I13531" s="4"/>
      <c r="J13531" s="4" t="e">
        <f aca="false">SETINDENT(B13531,I13531)</f>
        <v>#VALUE!</v>
      </c>
    </row>
    <row r="13532" s="9" customFormat="true" ht="15" hidden="true" customHeight="false" outlineLevel="0" collapsed="false">
      <c r="C13532" s="46"/>
      <c r="D13532" s="48"/>
      <c r="E13532" s="48"/>
      <c r="F13532" s="3"/>
      <c r="G13532" s="47"/>
      <c r="H13532" s="46"/>
      <c r="I13532" s="4"/>
      <c r="J13532" s="4" t="e">
        <f aca="false">SETINDENT(B13532,I13532)</f>
        <v>#VALUE!</v>
      </c>
    </row>
    <row r="13533" s="9" customFormat="true" ht="15" hidden="true" customHeight="false" outlineLevel="0" collapsed="false">
      <c r="C13533" s="46"/>
      <c r="D13533" s="48"/>
      <c r="E13533" s="48"/>
      <c r="F13533" s="3"/>
      <c r="G13533" s="47"/>
      <c r="H13533" s="46"/>
      <c r="I13533" s="4"/>
      <c r="J13533" s="4" t="e">
        <f aca="false">SETINDENT(B13533,I13533)</f>
        <v>#VALUE!</v>
      </c>
    </row>
    <row r="13534" s="9" customFormat="true" ht="15" hidden="true" customHeight="false" outlineLevel="0" collapsed="false">
      <c r="C13534" s="46"/>
      <c r="D13534" s="48"/>
      <c r="E13534" s="48"/>
      <c r="F13534" s="3"/>
      <c r="G13534" s="47"/>
      <c r="H13534" s="46"/>
      <c r="I13534" s="4"/>
      <c r="J13534" s="4" t="e">
        <f aca="false">SETINDENT(B13534,I13534)</f>
        <v>#VALUE!</v>
      </c>
    </row>
    <row r="13535" s="9" customFormat="true" ht="15" hidden="true" customHeight="false" outlineLevel="0" collapsed="false">
      <c r="C13535" s="46"/>
      <c r="D13535" s="48"/>
      <c r="E13535" s="48"/>
      <c r="F13535" s="3"/>
      <c r="G13535" s="47"/>
      <c r="H13535" s="46"/>
      <c r="I13535" s="4"/>
      <c r="J13535" s="4" t="e">
        <f aca="false">SETINDENT(B13535,I13535)</f>
        <v>#VALUE!</v>
      </c>
    </row>
    <row r="13536" s="9" customFormat="true" ht="15" hidden="true" customHeight="false" outlineLevel="0" collapsed="false">
      <c r="C13536" s="46"/>
      <c r="D13536" s="48"/>
      <c r="E13536" s="48"/>
      <c r="F13536" s="3"/>
      <c r="G13536" s="47"/>
      <c r="H13536" s="46"/>
      <c r="I13536" s="4"/>
      <c r="J13536" s="4" t="e">
        <f aca="false">SETINDENT(B13536,I13536)</f>
        <v>#VALUE!</v>
      </c>
    </row>
    <row r="13537" s="9" customFormat="true" ht="15" hidden="true" customHeight="false" outlineLevel="0" collapsed="false">
      <c r="C13537" s="46"/>
      <c r="D13537" s="48"/>
      <c r="E13537" s="48"/>
      <c r="F13537" s="3"/>
      <c r="G13537" s="47"/>
      <c r="H13537" s="46"/>
      <c r="I13537" s="4"/>
      <c r="J13537" s="4" t="e">
        <f aca="false">SETINDENT(B13537,I13537)</f>
        <v>#VALUE!</v>
      </c>
    </row>
    <row r="13538" s="9" customFormat="true" ht="15" hidden="true" customHeight="false" outlineLevel="0" collapsed="false">
      <c r="C13538" s="46"/>
      <c r="D13538" s="48"/>
      <c r="E13538" s="48"/>
      <c r="F13538" s="3"/>
      <c r="G13538" s="47"/>
      <c r="H13538" s="46"/>
      <c r="I13538" s="4"/>
      <c r="J13538" s="4" t="e">
        <f aca="false">SETINDENT(B13538,I13538)</f>
        <v>#VALUE!</v>
      </c>
    </row>
    <row r="13539" s="9" customFormat="true" ht="15" hidden="true" customHeight="false" outlineLevel="0" collapsed="false">
      <c r="C13539" s="46"/>
      <c r="D13539" s="48"/>
      <c r="E13539" s="48"/>
      <c r="F13539" s="3"/>
      <c r="G13539" s="47"/>
      <c r="H13539" s="46"/>
      <c r="I13539" s="4"/>
      <c r="J13539" s="4" t="e">
        <f aca="false">SETINDENT(B13539,I13539)</f>
        <v>#VALUE!</v>
      </c>
    </row>
    <row r="13540" s="9" customFormat="true" ht="15" hidden="true" customHeight="false" outlineLevel="0" collapsed="false">
      <c r="C13540" s="46"/>
      <c r="D13540" s="48"/>
      <c r="E13540" s="48"/>
      <c r="F13540" s="3"/>
      <c r="G13540" s="47"/>
      <c r="H13540" s="46"/>
      <c r="I13540" s="4"/>
      <c r="J13540" s="4" t="e">
        <f aca="false">SETINDENT(B13540,I13540)</f>
        <v>#VALUE!</v>
      </c>
    </row>
    <row r="13541" s="9" customFormat="true" ht="15" hidden="true" customHeight="false" outlineLevel="0" collapsed="false">
      <c r="C13541" s="46"/>
      <c r="D13541" s="48"/>
      <c r="E13541" s="48"/>
      <c r="F13541" s="3"/>
      <c r="G13541" s="47"/>
      <c r="H13541" s="46"/>
      <c r="I13541" s="4"/>
      <c r="J13541" s="4" t="e">
        <f aca="false">SETINDENT(B13541,I13541)</f>
        <v>#VALUE!</v>
      </c>
    </row>
    <row r="13542" s="9" customFormat="true" ht="15" hidden="true" customHeight="false" outlineLevel="0" collapsed="false">
      <c r="C13542" s="46"/>
      <c r="D13542" s="48"/>
      <c r="E13542" s="48"/>
      <c r="F13542" s="3"/>
      <c r="G13542" s="47"/>
      <c r="H13542" s="46"/>
      <c r="I13542" s="4"/>
      <c r="J13542" s="4" t="e">
        <f aca="false">SETINDENT(B13542,I13542)</f>
        <v>#VALUE!</v>
      </c>
    </row>
    <row r="13543" s="9" customFormat="true" ht="15" hidden="true" customHeight="false" outlineLevel="0" collapsed="false">
      <c r="C13543" s="46"/>
      <c r="D13543" s="48"/>
      <c r="E13543" s="48"/>
      <c r="F13543" s="3"/>
      <c r="G13543" s="47"/>
      <c r="H13543" s="46"/>
      <c r="I13543" s="4"/>
      <c r="J13543" s="4" t="e">
        <f aca="false">SETINDENT(B13543,I13543)</f>
        <v>#VALUE!</v>
      </c>
    </row>
    <row r="13544" s="9" customFormat="true" ht="15" hidden="true" customHeight="false" outlineLevel="0" collapsed="false">
      <c r="C13544" s="46"/>
      <c r="D13544" s="48"/>
      <c r="E13544" s="48"/>
      <c r="F13544" s="3"/>
      <c r="G13544" s="47"/>
      <c r="H13544" s="46"/>
      <c r="I13544" s="4"/>
      <c r="J13544" s="4" t="e">
        <f aca="false">SETINDENT(B13544,I13544)</f>
        <v>#VALUE!</v>
      </c>
    </row>
    <row r="13545" s="9" customFormat="true" ht="15" hidden="true" customHeight="false" outlineLevel="0" collapsed="false">
      <c r="C13545" s="46"/>
      <c r="D13545" s="48"/>
      <c r="E13545" s="48"/>
      <c r="F13545" s="3"/>
      <c r="G13545" s="47"/>
      <c r="H13545" s="46"/>
      <c r="I13545" s="4"/>
      <c r="J13545" s="4" t="e">
        <f aca="false">SETINDENT(B13545,I13545)</f>
        <v>#VALUE!</v>
      </c>
    </row>
    <row r="13546" s="9" customFormat="true" ht="15" hidden="true" customHeight="false" outlineLevel="0" collapsed="false">
      <c r="C13546" s="46"/>
      <c r="D13546" s="48"/>
      <c r="E13546" s="48"/>
      <c r="F13546" s="3"/>
      <c r="G13546" s="47"/>
      <c r="H13546" s="46"/>
      <c r="I13546" s="4"/>
      <c r="J13546" s="4" t="e">
        <f aca="false">SETINDENT(B13546,I13546)</f>
        <v>#VALUE!</v>
      </c>
    </row>
    <row r="13547" s="9" customFormat="true" ht="15" hidden="true" customHeight="false" outlineLevel="0" collapsed="false">
      <c r="C13547" s="46"/>
      <c r="D13547" s="48"/>
      <c r="E13547" s="48"/>
      <c r="F13547" s="3"/>
      <c r="G13547" s="47"/>
      <c r="H13547" s="46"/>
      <c r="I13547" s="4"/>
      <c r="J13547" s="4" t="e">
        <f aca="false">SETINDENT(B13547,I13547)</f>
        <v>#VALUE!</v>
      </c>
    </row>
    <row r="13548" s="9" customFormat="true" ht="15" hidden="true" customHeight="false" outlineLevel="0" collapsed="false">
      <c r="C13548" s="46"/>
      <c r="D13548" s="48"/>
      <c r="E13548" s="48"/>
      <c r="F13548" s="3"/>
      <c r="G13548" s="47"/>
      <c r="H13548" s="46"/>
      <c r="I13548" s="4"/>
      <c r="J13548" s="4" t="e">
        <f aca="false">SETINDENT(B13548,I13548)</f>
        <v>#VALUE!</v>
      </c>
    </row>
    <row r="13549" s="9" customFormat="true" ht="15" hidden="true" customHeight="false" outlineLevel="0" collapsed="false">
      <c r="C13549" s="46"/>
      <c r="D13549" s="48"/>
      <c r="E13549" s="48"/>
      <c r="F13549" s="3"/>
      <c r="G13549" s="47"/>
      <c r="H13549" s="46"/>
      <c r="I13549" s="4"/>
      <c r="J13549" s="4" t="e">
        <f aca="false">SETINDENT(B13549,I13549)</f>
        <v>#VALUE!</v>
      </c>
    </row>
    <row r="13550" s="9" customFormat="true" ht="15" hidden="true" customHeight="false" outlineLevel="0" collapsed="false">
      <c r="C13550" s="46"/>
      <c r="D13550" s="48"/>
      <c r="E13550" s="48"/>
      <c r="F13550" s="3"/>
      <c r="G13550" s="47"/>
      <c r="H13550" s="46"/>
      <c r="I13550" s="4"/>
      <c r="J13550" s="4" t="e">
        <f aca="false">SETINDENT(B13550,I13550)</f>
        <v>#VALUE!</v>
      </c>
    </row>
    <row r="13551" s="9" customFormat="true" ht="15" hidden="true" customHeight="false" outlineLevel="0" collapsed="false">
      <c r="C13551" s="46"/>
      <c r="D13551" s="48"/>
      <c r="E13551" s="48"/>
      <c r="F13551" s="3"/>
      <c r="G13551" s="47"/>
      <c r="H13551" s="46"/>
      <c r="I13551" s="4"/>
      <c r="J13551" s="4" t="e">
        <f aca="false">SETINDENT(B13551,I13551)</f>
        <v>#VALUE!</v>
      </c>
    </row>
    <row r="13552" s="9" customFormat="true" ht="15" hidden="true" customHeight="false" outlineLevel="0" collapsed="false">
      <c r="C13552" s="46"/>
      <c r="D13552" s="48"/>
      <c r="E13552" s="48"/>
      <c r="F13552" s="3"/>
      <c r="G13552" s="47"/>
      <c r="H13552" s="46"/>
      <c r="I13552" s="4"/>
      <c r="J13552" s="4" t="e">
        <f aca="false">SETINDENT(B13552,I13552)</f>
        <v>#VALUE!</v>
      </c>
    </row>
    <row r="13553" s="9" customFormat="true" ht="15" hidden="true" customHeight="false" outlineLevel="0" collapsed="false">
      <c r="C13553" s="46"/>
      <c r="D13553" s="48"/>
      <c r="E13553" s="48"/>
      <c r="F13553" s="3"/>
      <c r="G13553" s="47"/>
      <c r="H13553" s="46"/>
      <c r="I13553" s="4"/>
      <c r="J13553" s="4" t="e">
        <f aca="false">SETINDENT(B13553,I13553)</f>
        <v>#VALUE!</v>
      </c>
    </row>
    <row r="13554" s="9" customFormat="true" ht="15" hidden="true" customHeight="false" outlineLevel="0" collapsed="false">
      <c r="C13554" s="46"/>
      <c r="D13554" s="48"/>
      <c r="E13554" s="48"/>
      <c r="F13554" s="3"/>
      <c r="G13554" s="47"/>
      <c r="H13554" s="46"/>
      <c r="I13554" s="4"/>
      <c r="J13554" s="4" t="e">
        <f aca="false">SETINDENT(B13554,I13554)</f>
        <v>#VALUE!</v>
      </c>
    </row>
    <row r="13555" s="9" customFormat="true" ht="15" hidden="true" customHeight="false" outlineLevel="0" collapsed="false">
      <c r="C13555" s="46"/>
      <c r="D13555" s="48"/>
      <c r="E13555" s="48"/>
      <c r="F13555" s="3"/>
      <c r="G13555" s="47"/>
      <c r="H13555" s="46"/>
      <c r="I13555" s="4"/>
      <c r="J13555" s="4" t="e">
        <f aca="false">SETINDENT(B13555,I13555)</f>
        <v>#VALUE!</v>
      </c>
    </row>
    <row r="13556" s="9" customFormat="true" ht="15" hidden="true" customHeight="false" outlineLevel="0" collapsed="false">
      <c r="C13556" s="46"/>
      <c r="D13556" s="48"/>
      <c r="E13556" s="48"/>
      <c r="F13556" s="3"/>
      <c r="G13556" s="47"/>
      <c r="H13556" s="46"/>
      <c r="I13556" s="4"/>
      <c r="J13556" s="4" t="e">
        <f aca="false">SETINDENT(B13556,I13556)</f>
        <v>#VALUE!</v>
      </c>
    </row>
    <row r="13557" s="9" customFormat="true" ht="15" hidden="true" customHeight="false" outlineLevel="0" collapsed="false">
      <c r="C13557" s="46"/>
      <c r="D13557" s="48"/>
      <c r="E13557" s="48"/>
      <c r="F13557" s="3"/>
      <c r="G13557" s="47"/>
      <c r="H13557" s="46"/>
      <c r="I13557" s="4"/>
      <c r="J13557" s="4" t="e">
        <f aca="false">SETINDENT(B13557,I13557)</f>
        <v>#VALUE!</v>
      </c>
    </row>
    <row r="13558" s="9" customFormat="true" ht="15" hidden="true" customHeight="false" outlineLevel="0" collapsed="false">
      <c r="C13558" s="46"/>
      <c r="D13558" s="48"/>
      <c r="E13558" s="48"/>
      <c r="F13558" s="3"/>
      <c r="G13558" s="47"/>
      <c r="H13558" s="46"/>
      <c r="I13558" s="4"/>
      <c r="J13558" s="4" t="e">
        <f aca="false">SETINDENT(B13558,I13558)</f>
        <v>#VALUE!</v>
      </c>
    </row>
    <row r="13559" s="9" customFormat="true" ht="15" hidden="true" customHeight="false" outlineLevel="0" collapsed="false">
      <c r="C13559" s="46"/>
      <c r="D13559" s="48"/>
      <c r="E13559" s="48"/>
      <c r="F13559" s="3"/>
      <c r="G13559" s="47"/>
      <c r="H13559" s="46"/>
      <c r="I13559" s="4"/>
      <c r="J13559" s="4" t="e">
        <f aca="false">SETINDENT(B13559,I13559)</f>
        <v>#VALUE!</v>
      </c>
    </row>
    <row r="13560" s="9" customFormat="true" ht="15" hidden="true" customHeight="false" outlineLevel="0" collapsed="false">
      <c r="C13560" s="46"/>
      <c r="D13560" s="48"/>
      <c r="E13560" s="48"/>
      <c r="F13560" s="3"/>
      <c r="G13560" s="47"/>
      <c r="H13560" s="46"/>
      <c r="I13560" s="4"/>
      <c r="J13560" s="4" t="e">
        <f aca="false">SETINDENT(B13560,I13560)</f>
        <v>#VALUE!</v>
      </c>
    </row>
    <row r="13561" s="9" customFormat="true" ht="15" hidden="true" customHeight="false" outlineLevel="0" collapsed="false">
      <c r="C13561" s="46"/>
      <c r="D13561" s="48"/>
      <c r="E13561" s="48"/>
      <c r="F13561" s="3"/>
      <c r="G13561" s="47"/>
      <c r="H13561" s="46"/>
      <c r="I13561" s="4"/>
      <c r="J13561" s="4" t="e">
        <f aca="false">SETINDENT(B13561,I13561)</f>
        <v>#VALUE!</v>
      </c>
    </row>
    <row r="13562" s="9" customFormat="true" ht="15" hidden="true" customHeight="false" outlineLevel="0" collapsed="false">
      <c r="C13562" s="46"/>
      <c r="D13562" s="48"/>
      <c r="E13562" s="48"/>
      <c r="F13562" s="3"/>
      <c r="G13562" s="47"/>
      <c r="H13562" s="46"/>
      <c r="I13562" s="4"/>
      <c r="J13562" s="4" t="e">
        <f aca="false">SETINDENT(B13562,I13562)</f>
        <v>#VALUE!</v>
      </c>
    </row>
    <row r="13563" s="9" customFormat="true" ht="15" hidden="true" customHeight="false" outlineLevel="0" collapsed="false">
      <c r="C13563" s="46"/>
      <c r="D13563" s="48"/>
      <c r="E13563" s="48"/>
      <c r="F13563" s="3"/>
      <c r="G13563" s="47"/>
      <c r="H13563" s="46"/>
      <c r="I13563" s="4"/>
      <c r="J13563" s="4" t="e">
        <f aca="false">SETINDENT(B13563,I13563)</f>
        <v>#VALUE!</v>
      </c>
    </row>
    <row r="13564" s="9" customFormat="true" ht="15" hidden="true" customHeight="false" outlineLevel="0" collapsed="false">
      <c r="C13564" s="46"/>
      <c r="D13564" s="48"/>
      <c r="E13564" s="48"/>
      <c r="F13564" s="3"/>
      <c r="G13564" s="47"/>
      <c r="H13564" s="46"/>
      <c r="I13564" s="4"/>
      <c r="J13564" s="4" t="e">
        <f aca="false">SETINDENT(B13564,I13564)</f>
        <v>#VALUE!</v>
      </c>
    </row>
    <row r="13565" s="9" customFormat="true" ht="15" hidden="true" customHeight="false" outlineLevel="0" collapsed="false">
      <c r="C13565" s="46"/>
      <c r="D13565" s="48"/>
      <c r="E13565" s="48"/>
      <c r="F13565" s="3"/>
      <c r="G13565" s="47"/>
      <c r="H13565" s="46"/>
      <c r="I13565" s="4"/>
      <c r="J13565" s="4" t="e">
        <f aca="false">SETINDENT(B13565,I13565)</f>
        <v>#VALUE!</v>
      </c>
    </row>
    <row r="13566" s="9" customFormat="true" ht="15" hidden="true" customHeight="false" outlineLevel="0" collapsed="false">
      <c r="C13566" s="46"/>
      <c r="D13566" s="48"/>
      <c r="E13566" s="48"/>
      <c r="F13566" s="3"/>
      <c r="G13566" s="47"/>
      <c r="H13566" s="46"/>
      <c r="I13566" s="4"/>
      <c r="J13566" s="4" t="e">
        <f aca="false">SETINDENT(B13566,I13566)</f>
        <v>#VALUE!</v>
      </c>
    </row>
    <row r="13567" s="9" customFormat="true" ht="15" hidden="true" customHeight="false" outlineLevel="0" collapsed="false">
      <c r="C13567" s="46"/>
      <c r="D13567" s="48"/>
      <c r="E13567" s="48"/>
      <c r="F13567" s="3"/>
      <c r="G13567" s="47"/>
      <c r="H13567" s="46"/>
      <c r="I13567" s="4"/>
      <c r="J13567" s="4" t="e">
        <f aca="false">SETINDENT(B13567,I13567)</f>
        <v>#VALUE!</v>
      </c>
    </row>
    <row r="13568" s="9" customFormat="true" ht="15" hidden="true" customHeight="false" outlineLevel="0" collapsed="false">
      <c r="C13568" s="46"/>
      <c r="D13568" s="48"/>
      <c r="E13568" s="48"/>
      <c r="F13568" s="3"/>
      <c r="G13568" s="47"/>
      <c r="H13568" s="46"/>
      <c r="I13568" s="4"/>
      <c r="J13568" s="4" t="e">
        <f aca="false">SETINDENT(B13568,I13568)</f>
        <v>#VALUE!</v>
      </c>
    </row>
    <row r="13569" s="9" customFormat="true" ht="15" hidden="true" customHeight="false" outlineLevel="0" collapsed="false">
      <c r="C13569" s="46"/>
      <c r="D13569" s="48"/>
      <c r="E13569" s="48"/>
      <c r="F13569" s="3"/>
      <c r="G13569" s="47"/>
      <c r="H13569" s="46"/>
      <c r="I13569" s="4"/>
      <c r="J13569" s="4" t="e">
        <f aca="false">SETINDENT(B13569,I13569)</f>
        <v>#VALUE!</v>
      </c>
    </row>
    <row r="13570" s="9" customFormat="true" ht="15" hidden="true" customHeight="false" outlineLevel="0" collapsed="false">
      <c r="C13570" s="46"/>
      <c r="D13570" s="48"/>
      <c r="E13570" s="48"/>
      <c r="F13570" s="3"/>
      <c r="G13570" s="47"/>
      <c r="H13570" s="46"/>
      <c r="I13570" s="4"/>
      <c r="J13570" s="4" t="e">
        <f aca="false">SETINDENT(B13570,I13570)</f>
        <v>#VALUE!</v>
      </c>
    </row>
    <row r="13571" s="9" customFormat="true" ht="15" hidden="true" customHeight="false" outlineLevel="0" collapsed="false">
      <c r="C13571" s="46"/>
      <c r="D13571" s="48"/>
      <c r="E13571" s="48"/>
      <c r="F13571" s="3"/>
      <c r="G13571" s="47"/>
      <c r="H13571" s="46"/>
      <c r="I13571" s="4"/>
      <c r="J13571" s="4" t="e">
        <f aca="false">SETINDENT(B13571,I13571)</f>
        <v>#VALUE!</v>
      </c>
    </row>
    <row r="13572" s="9" customFormat="true" ht="15" hidden="true" customHeight="false" outlineLevel="0" collapsed="false">
      <c r="C13572" s="46"/>
      <c r="D13572" s="48"/>
      <c r="E13572" s="48"/>
      <c r="F13572" s="3"/>
      <c r="G13572" s="47"/>
      <c r="H13572" s="46"/>
      <c r="I13572" s="4"/>
      <c r="J13572" s="4" t="e">
        <f aca="false">SETINDENT(B13572,I13572)</f>
        <v>#VALUE!</v>
      </c>
    </row>
    <row r="13573" s="9" customFormat="true" ht="15" hidden="true" customHeight="false" outlineLevel="0" collapsed="false">
      <c r="C13573" s="46"/>
      <c r="D13573" s="48"/>
      <c r="E13573" s="48"/>
      <c r="F13573" s="3"/>
      <c r="G13573" s="47"/>
      <c r="H13573" s="46"/>
      <c r="I13573" s="4"/>
      <c r="J13573" s="4" t="e">
        <f aca="false">SETINDENT(B13573,I13573)</f>
        <v>#VALUE!</v>
      </c>
    </row>
    <row r="13574" s="9" customFormat="true" ht="15" hidden="true" customHeight="false" outlineLevel="0" collapsed="false">
      <c r="C13574" s="46"/>
      <c r="D13574" s="48"/>
      <c r="E13574" s="48"/>
      <c r="F13574" s="3"/>
      <c r="G13574" s="47"/>
      <c r="H13574" s="46"/>
      <c r="I13574" s="4"/>
      <c r="J13574" s="4" t="e">
        <f aca="false">SETINDENT(B13574,I13574)</f>
        <v>#VALUE!</v>
      </c>
    </row>
    <row r="13575" s="9" customFormat="true" ht="15" hidden="true" customHeight="false" outlineLevel="0" collapsed="false">
      <c r="C13575" s="46"/>
      <c r="D13575" s="48"/>
      <c r="E13575" s="48"/>
      <c r="F13575" s="3"/>
      <c r="G13575" s="47"/>
      <c r="H13575" s="46"/>
      <c r="I13575" s="4"/>
      <c r="J13575" s="4" t="e">
        <f aca="false">SETINDENT(B13575,I13575)</f>
        <v>#VALUE!</v>
      </c>
    </row>
    <row r="13576" s="9" customFormat="true" ht="15" hidden="true" customHeight="false" outlineLevel="0" collapsed="false">
      <c r="C13576" s="46"/>
      <c r="D13576" s="48"/>
      <c r="E13576" s="48"/>
      <c r="F13576" s="3"/>
      <c r="G13576" s="47"/>
      <c r="H13576" s="46"/>
      <c r="I13576" s="4"/>
      <c r="J13576" s="4" t="e">
        <f aca="false">SETINDENT(B13576,I13576)</f>
        <v>#VALUE!</v>
      </c>
    </row>
    <row r="13577" s="9" customFormat="true" ht="15" hidden="true" customHeight="false" outlineLevel="0" collapsed="false">
      <c r="C13577" s="46"/>
      <c r="D13577" s="48"/>
      <c r="E13577" s="48"/>
      <c r="F13577" s="3"/>
      <c r="G13577" s="47"/>
      <c r="H13577" s="46"/>
      <c r="I13577" s="4"/>
      <c r="J13577" s="4" t="e">
        <f aca="false">SETINDENT(B13577,I13577)</f>
        <v>#VALUE!</v>
      </c>
    </row>
    <row r="13578" s="9" customFormat="true" ht="15" hidden="true" customHeight="false" outlineLevel="0" collapsed="false">
      <c r="C13578" s="46"/>
      <c r="D13578" s="48"/>
      <c r="E13578" s="48"/>
      <c r="F13578" s="3"/>
      <c r="G13578" s="47"/>
      <c r="H13578" s="46"/>
      <c r="I13578" s="4"/>
      <c r="J13578" s="4" t="e">
        <f aca="false">SETINDENT(B13578,I13578)</f>
        <v>#VALUE!</v>
      </c>
    </row>
    <row r="13579" s="9" customFormat="true" ht="15" hidden="true" customHeight="false" outlineLevel="0" collapsed="false">
      <c r="C13579" s="46"/>
      <c r="D13579" s="48"/>
      <c r="E13579" s="48"/>
      <c r="F13579" s="3"/>
      <c r="G13579" s="47"/>
      <c r="H13579" s="46"/>
      <c r="I13579" s="4"/>
      <c r="J13579" s="4" t="e">
        <f aca="false">SETINDENT(B13579,I13579)</f>
        <v>#VALUE!</v>
      </c>
    </row>
    <row r="13580" s="9" customFormat="true" ht="15" hidden="true" customHeight="false" outlineLevel="0" collapsed="false">
      <c r="C13580" s="46"/>
      <c r="D13580" s="48"/>
      <c r="E13580" s="48"/>
      <c r="F13580" s="3"/>
      <c r="G13580" s="47"/>
      <c r="H13580" s="46"/>
      <c r="I13580" s="4"/>
      <c r="J13580" s="4" t="e">
        <f aca="false">SETINDENT(B13580,I13580)</f>
        <v>#VALUE!</v>
      </c>
    </row>
    <row r="13581" s="9" customFormat="true" ht="15" hidden="true" customHeight="false" outlineLevel="0" collapsed="false">
      <c r="C13581" s="46"/>
      <c r="D13581" s="48"/>
      <c r="E13581" s="48"/>
      <c r="F13581" s="3"/>
      <c r="G13581" s="47"/>
      <c r="H13581" s="46"/>
      <c r="I13581" s="4"/>
      <c r="J13581" s="4" t="e">
        <f aca="false">SETINDENT(B13581,I13581)</f>
        <v>#VALUE!</v>
      </c>
    </row>
    <row r="13582" s="9" customFormat="true" ht="15" hidden="true" customHeight="false" outlineLevel="0" collapsed="false">
      <c r="C13582" s="46"/>
      <c r="D13582" s="48"/>
      <c r="E13582" s="48"/>
      <c r="F13582" s="3"/>
      <c r="G13582" s="47"/>
      <c r="H13582" s="46"/>
      <c r="I13582" s="4"/>
      <c r="J13582" s="4" t="e">
        <f aca="false">SETINDENT(B13582,I13582)</f>
        <v>#VALUE!</v>
      </c>
    </row>
    <row r="13583" s="9" customFormat="true" ht="15" hidden="true" customHeight="false" outlineLevel="0" collapsed="false">
      <c r="C13583" s="46"/>
      <c r="D13583" s="48"/>
      <c r="E13583" s="48"/>
      <c r="F13583" s="3"/>
      <c r="G13583" s="47"/>
      <c r="H13583" s="46"/>
      <c r="I13583" s="4"/>
      <c r="J13583" s="4" t="e">
        <f aca="false">SETINDENT(B13583,I13583)</f>
        <v>#VALUE!</v>
      </c>
    </row>
    <row r="13584" s="9" customFormat="true" ht="15" hidden="true" customHeight="false" outlineLevel="0" collapsed="false">
      <c r="C13584" s="46"/>
      <c r="D13584" s="48"/>
      <c r="E13584" s="48"/>
      <c r="F13584" s="3"/>
      <c r="G13584" s="47"/>
      <c r="H13584" s="46"/>
      <c r="I13584" s="4"/>
      <c r="J13584" s="4" t="e">
        <f aca="false">SETINDENT(B13584,I13584)</f>
        <v>#VALUE!</v>
      </c>
    </row>
    <row r="13585" s="9" customFormat="true" ht="15" hidden="true" customHeight="false" outlineLevel="0" collapsed="false">
      <c r="C13585" s="46"/>
      <c r="D13585" s="48"/>
      <c r="E13585" s="48"/>
      <c r="F13585" s="3"/>
      <c r="G13585" s="47"/>
      <c r="H13585" s="46"/>
      <c r="I13585" s="4"/>
      <c r="J13585" s="4" t="e">
        <f aca="false">SETINDENT(B13585,I13585)</f>
        <v>#VALUE!</v>
      </c>
    </row>
    <row r="13586" s="9" customFormat="true" ht="15" hidden="true" customHeight="false" outlineLevel="0" collapsed="false">
      <c r="C13586" s="46"/>
      <c r="D13586" s="48"/>
      <c r="E13586" s="48"/>
      <c r="F13586" s="3"/>
      <c r="G13586" s="47"/>
      <c r="H13586" s="46"/>
      <c r="I13586" s="4"/>
      <c r="J13586" s="4" t="e">
        <f aca="false">SETINDENT(B13586,I13586)</f>
        <v>#VALUE!</v>
      </c>
    </row>
    <row r="13587" s="9" customFormat="true" ht="15" hidden="true" customHeight="false" outlineLevel="0" collapsed="false">
      <c r="C13587" s="46"/>
      <c r="D13587" s="48"/>
      <c r="E13587" s="48"/>
      <c r="F13587" s="3"/>
      <c r="G13587" s="47"/>
      <c r="H13587" s="46"/>
      <c r="I13587" s="4"/>
      <c r="J13587" s="4" t="e">
        <f aca="false">SETINDENT(B13587,I13587)</f>
        <v>#VALUE!</v>
      </c>
    </row>
    <row r="13588" s="9" customFormat="true" ht="15" hidden="true" customHeight="false" outlineLevel="0" collapsed="false">
      <c r="C13588" s="46"/>
      <c r="D13588" s="48"/>
      <c r="E13588" s="48"/>
      <c r="F13588" s="3"/>
      <c r="G13588" s="47"/>
      <c r="H13588" s="46"/>
      <c r="I13588" s="4"/>
      <c r="J13588" s="4" t="e">
        <f aca="false">SETINDENT(B13588,I13588)</f>
        <v>#VALUE!</v>
      </c>
    </row>
    <row r="13589" s="9" customFormat="true" ht="15" hidden="true" customHeight="false" outlineLevel="0" collapsed="false">
      <c r="C13589" s="46"/>
      <c r="D13589" s="48"/>
      <c r="E13589" s="48"/>
      <c r="F13589" s="3"/>
      <c r="G13589" s="47"/>
      <c r="H13589" s="46"/>
      <c r="I13589" s="4"/>
      <c r="J13589" s="4" t="e">
        <f aca="false">SETINDENT(B13589,I13589)</f>
        <v>#VALUE!</v>
      </c>
    </row>
    <row r="13590" s="9" customFormat="true" ht="15" hidden="true" customHeight="false" outlineLevel="0" collapsed="false">
      <c r="C13590" s="46"/>
      <c r="D13590" s="48"/>
      <c r="E13590" s="48"/>
      <c r="F13590" s="3"/>
      <c r="G13590" s="47"/>
      <c r="H13590" s="46"/>
      <c r="I13590" s="4"/>
      <c r="J13590" s="4" t="e">
        <f aca="false">SETINDENT(B13590,I13590)</f>
        <v>#VALUE!</v>
      </c>
    </row>
    <row r="13591" s="9" customFormat="true" ht="15" hidden="true" customHeight="false" outlineLevel="0" collapsed="false">
      <c r="C13591" s="46"/>
      <c r="D13591" s="48"/>
      <c r="E13591" s="48"/>
      <c r="F13591" s="3"/>
      <c r="G13591" s="47"/>
      <c r="H13591" s="46"/>
      <c r="I13591" s="4"/>
      <c r="J13591" s="4" t="e">
        <f aca="false">SETINDENT(B13591,I13591)</f>
        <v>#VALUE!</v>
      </c>
    </row>
    <row r="13592" s="9" customFormat="true" ht="15" hidden="true" customHeight="false" outlineLevel="0" collapsed="false">
      <c r="C13592" s="46"/>
      <c r="D13592" s="48"/>
      <c r="E13592" s="48"/>
      <c r="F13592" s="3"/>
      <c r="G13592" s="47"/>
      <c r="H13592" s="46"/>
      <c r="I13592" s="4"/>
      <c r="J13592" s="4" t="e">
        <f aca="false">SETINDENT(B13592,I13592)</f>
        <v>#VALUE!</v>
      </c>
    </row>
    <row r="13593" s="9" customFormat="true" ht="15" hidden="true" customHeight="false" outlineLevel="0" collapsed="false">
      <c r="C13593" s="46"/>
      <c r="D13593" s="48"/>
      <c r="E13593" s="48"/>
      <c r="F13593" s="3"/>
      <c r="G13593" s="47"/>
      <c r="H13593" s="46"/>
      <c r="I13593" s="4"/>
      <c r="J13593" s="4" t="e">
        <f aca="false">SETINDENT(B13593,I13593)</f>
        <v>#VALUE!</v>
      </c>
    </row>
    <row r="13594" s="9" customFormat="true" ht="15" hidden="true" customHeight="false" outlineLevel="0" collapsed="false">
      <c r="C13594" s="46"/>
      <c r="D13594" s="48"/>
      <c r="E13594" s="48"/>
      <c r="F13594" s="3"/>
      <c r="G13594" s="47"/>
      <c r="H13594" s="46"/>
      <c r="I13594" s="4"/>
      <c r="J13594" s="4" t="e">
        <f aca="false">SETINDENT(B13594,I13594)</f>
        <v>#VALUE!</v>
      </c>
    </row>
    <row r="13595" s="9" customFormat="true" ht="15" hidden="true" customHeight="false" outlineLevel="0" collapsed="false">
      <c r="C13595" s="46"/>
      <c r="D13595" s="48"/>
      <c r="E13595" s="48"/>
      <c r="F13595" s="3"/>
      <c r="G13595" s="47"/>
      <c r="H13595" s="46"/>
      <c r="I13595" s="4"/>
      <c r="J13595" s="4" t="e">
        <f aca="false">SETINDENT(B13595,I13595)</f>
        <v>#VALUE!</v>
      </c>
    </row>
    <row r="13596" s="9" customFormat="true" ht="15" hidden="true" customHeight="false" outlineLevel="0" collapsed="false">
      <c r="C13596" s="46"/>
      <c r="D13596" s="48"/>
      <c r="E13596" s="48"/>
      <c r="F13596" s="3"/>
      <c r="G13596" s="47"/>
      <c r="H13596" s="46"/>
      <c r="I13596" s="4"/>
      <c r="J13596" s="4" t="e">
        <f aca="false">SETINDENT(B13596,I13596)</f>
        <v>#VALUE!</v>
      </c>
    </row>
    <row r="13597" s="9" customFormat="true" ht="15" hidden="true" customHeight="false" outlineLevel="0" collapsed="false">
      <c r="C13597" s="46"/>
      <c r="D13597" s="48"/>
      <c r="E13597" s="48"/>
      <c r="F13597" s="3"/>
      <c r="G13597" s="47"/>
      <c r="H13597" s="46"/>
      <c r="I13597" s="4"/>
      <c r="J13597" s="4" t="e">
        <f aca="false">SETINDENT(B13597,I13597)</f>
        <v>#VALUE!</v>
      </c>
    </row>
    <row r="13598" s="9" customFormat="true" ht="15" hidden="true" customHeight="false" outlineLevel="0" collapsed="false">
      <c r="C13598" s="46"/>
      <c r="D13598" s="48"/>
      <c r="E13598" s="48"/>
      <c r="F13598" s="3"/>
      <c r="G13598" s="47"/>
      <c r="H13598" s="46"/>
      <c r="I13598" s="4"/>
      <c r="J13598" s="4" t="e">
        <f aca="false">SETINDENT(B13598,I13598)</f>
        <v>#VALUE!</v>
      </c>
    </row>
    <row r="13599" s="9" customFormat="true" ht="15" hidden="true" customHeight="false" outlineLevel="0" collapsed="false">
      <c r="C13599" s="46"/>
      <c r="D13599" s="48"/>
      <c r="E13599" s="48"/>
      <c r="F13599" s="3"/>
      <c r="G13599" s="47"/>
      <c r="H13599" s="46"/>
      <c r="I13599" s="4"/>
      <c r="J13599" s="4" t="e">
        <f aca="false">SETINDENT(B13599,I13599)</f>
        <v>#VALUE!</v>
      </c>
    </row>
    <row r="13600" s="9" customFormat="true" ht="15" hidden="true" customHeight="false" outlineLevel="0" collapsed="false">
      <c r="C13600" s="46"/>
      <c r="D13600" s="48"/>
      <c r="E13600" s="48"/>
      <c r="F13600" s="3"/>
      <c r="G13600" s="47"/>
      <c r="H13600" s="46"/>
      <c r="I13600" s="4"/>
      <c r="J13600" s="4" t="e">
        <f aca="false">SETINDENT(B13600,I13600)</f>
        <v>#VALUE!</v>
      </c>
    </row>
    <row r="13601" s="9" customFormat="true" ht="15" hidden="true" customHeight="false" outlineLevel="0" collapsed="false">
      <c r="C13601" s="46"/>
      <c r="D13601" s="48"/>
      <c r="E13601" s="48"/>
      <c r="F13601" s="3"/>
      <c r="G13601" s="47"/>
      <c r="H13601" s="46"/>
      <c r="I13601" s="4"/>
      <c r="J13601" s="4" t="e">
        <f aca="false">SETINDENT(B13601,I13601)</f>
        <v>#VALUE!</v>
      </c>
    </row>
    <row r="13602" s="9" customFormat="true" ht="15" hidden="true" customHeight="false" outlineLevel="0" collapsed="false">
      <c r="C13602" s="46"/>
      <c r="D13602" s="48"/>
      <c r="E13602" s="48"/>
      <c r="F13602" s="3"/>
      <c r="G13602" s="47"/>
      <c r="H13602" s="46"/>
      <c r="I13602" s="4"/>
      <c r="J13602" s="4" t="e">
        <f aca="false">SETINDENT(B13602,I13602)</f>
        <v>#VALUE!</v>
      </c>
    </row>
    <row r="13603" s="9" customFormat="true" ht="15" hidden="true" customHeight="false" outlineLevel="0" collapsed="false">
      <c r="C13603" s="46"/>
      <c r="D13603" s="48"/>
      <c r="E13603" s="48"/>
      <c r="F13603" s="3"/>
      <c r="G13603" s="47"/>
      <c r="H13603" s="46"/>
      <c r="I13603" s="4"/>
      <c r="J13603" s="4" t="e">
        <f aca="false">SETINDENT(B13603,I13603)</f>
        <v>#VALUE!</v>
      </c>
    </row>
    <row r="13604" s="9" customFormat="true" ht="15" hidden="true" customHeight="false" outlineLevel="0" collapsed="false">
      <c r="C13604" s="46"/>
      <c r="D13604" s="48"/>
      <c r="E13604" s="48"/>
      <c r="F13604" s="3"/>
      <c r="G13604" s="47"/>
      <c r="H13604" s="46"/>
      <c r="I13604" s="4"/>
      <c r="J13604" s="4" t="e">
        <f aca="false">SETINDENT(B13604,I13604)</f>
        <v>#VALUE!</v>
      </c>
    </row>
    <row r="13605" s="9" customFormat="true" ht="15" hidden="true" customHeight="false" outlineLevel="0" collapsed="false">
      <c r="C13605" s="46"/>
      <c r="D13605" s="48"/>
      <c r="E13605" s="48"/>
      <c r="F13605" s="3"/>
      <c r="G13605" s="47"/>
      <c r="H13605" s="46"/>
      <c r="I13605" s="4"/>
      <c r="J13605" s="4" t="e">
        <f aca="false">SETINDENT(B13605,I13605)</f>
        <v>#VALUE!</v>
      </c>
    </row>
    <row r="13606" s="9" customFormat="true" ht="15" hidden="true" customHeight="false" outlineLevel="0" collapsed="false">
      <c r="C13606" s="46"/>
      <c r="D13606" s="48"/>
      <c r="E13606" s="48"/>
      <c r="F13606" s="3"/>
      <c r="G13606" s="47"/>
      <c r="H13606" s="46"/>
      <c r="I13606" s="4"/>
      <c r="J13606" s="4" t="e">
        <f aca="false">SETINDENT(B13606,I13606)</f>
        <v>#VALUE!</v>
      </c>
    </row>
    <row r="13607" s="9" customFormat="true" ht="15" hidden="true" customHeight="false" outlineLevel="0" collapsed="false">
      <c r="C13607" s="46"/>
      <c r="D13607" s="48"/>
      <c r="E13607" s="48"/>
      <c r="F13607" s="3"/>
      <c r="G13607" s="47"/>
      <c r="H13607" s="46"/>
      <c r="I13607" s="4"/>
      <c r="J13607" s="4" t="e">
        <f aca="false">SETINDENT(B13607,I13607)</f>
        <v>#VALUE!</v>
      </c>
    </row>
    <row r="13608" s="9" customFormat="true" ht="15" hidden="true" customHeight="false" outlineLevel="0" collapsed="false">
      <c r="C13608" s="46"/>
      <c r="D13608" s="48"/>
      <c r="E13608" s="48"/>
      <c r="F13608" s="3"/>
      <c r="G13608" s="47"/>
      <c r="H13608" s="46"/>
      <c r="I13608" s="4"/>
      <c r="J13608" s="4" t="e">
        <f aca="false">SETINDENT(B13608,I13608)</f>
        <v>#VALUE!</v>
      </c>
    </row>
    <row r="13609" s="9" customFormat="true" ht="15" hidden="true" customHeight="false" outlineLevel="0" collapsed="false">
      <c r="C13609" s="46"/>
      <c r="D13609" s="48"/>
      <c r="E13609" s="48"/>
      <c r="F13609" s="3"/>
      <c r="G13609" s="47"/>
      <c r="H13609" s="46"/>
      <c r="I13609" s="4"/>
      <c r="J13609" s="4" t="e">
        <f aca="false">SETINDENT(B13609,I13609)</f>
        <v>#VALUE!</v>
      </c>
    </row>
    <row r="13610" s="9" customFormat="true" ht="15" hidden="true" customHeight="false" outlineLevel="0" collapsed="false">
      <c r="C13610" s="46"/>
      <c r="D13610" s="48"/>
      <c r="E13610" s="48"/>
      <c r="F13610" s="3"/>
      <c r="G13610" s="47"/>
      <c r="H13610" s="46"/>
      <c r="I13610" s="4"/>
      <c r="J13610" s="4" t="e">
        <f aca="false">SETINDENT(B13610,I13610)</f>
        <v>#VALUE!</v>
      </c>
    </row>
    <row r="13611" s="9" customFormat="true" ht="15" hidden="true" customHeight="false" outlineLevel="0" collapsed="false">
      <c r="C13611" s="46"/>
      <c r="D13611" s="48"/>
      <c r="E13611" s="48"/>
      <c r="F13611" s="3"/>
      <c r="G13611" s="47"/>
      <c r="H13611" s="46"/>
      <c r="I13611" s="4"/>
      <c r="J13611" s="4" t="e">
        <f aca="false">SETINDENT(B13611,I13611)</f>
        <v>#VALUE!</v>
      </c>
    </row>
    <row r="13612" s="9" customFormat="true" ht="15" hidden="true" customHeight="false" outlineLevel="0" collapsed="false">
      <c r="C13612" s="46"/>
      <c r="D13612" s="48"/>
      <c r="E13612" s="48"/>
      <c r="F13612" s="3"/>
      <c r="G13612" s="47"/>
      <c r="H13612" s="46"/>
      <c r="I13612" s="4"/>
      <c r="J13612" s="4" t="e">
        <f aca="false">SETINDENT(B13612,I13612)</f>
        <v>#VALUE!</v>
      </c>
    </row>
    <row r="13613" s="9" customFormat="true" ht="15" hidden="true" customHeight="false" outlineLevel="0" collapsed="false">
      <c r="C13613" s="46"/>
      <c r="D13613" s="48"/>
      <c r="E13613" s="48"/>
      <c r="F13613" s="3"/>
      <c r="G13613" s="47"/>
      <c r="H13613" s="46"/>
      <c r="I13613" s="4"/>
      <c r="J13613" s="4" t="e">
        <f aca="false">SETINDENT(B13613,I13613)</f>
        <v>#VALUE!</v>
      </c>
    </row>
    <row r="13614" s="9" customFormat="true" ht="15" hidden="true" customHeight="false" outlineLevel="0" collapsed="false">
      <c r="C13614" s="46"/>
      <c r="D13614" s="48"/>
      <c r="E13614" s="48"/>
      <c r="F13614" s="3"/>
      <c r="G13614" s="47"/>
      <c r="H13614" s="46"/>
      <c r="I13614" s="4"/>
      <c r="J13614" s="4" t="e">
        <f aca="false">SETINDENT(B13614,I13614)</f>
        <v>#VALUE!</v>
      </c>
    </row>
    <row r="13615" s="9" customFormat="true" ht="15" hidden="true" customHeight="false" outlineLevel="0" collapsed="false">
      <c r="C13615" s="46"/>
      <c r="D13615" s="48"/>
      <c r="E13615" s="48"/>
      <c r="F13615" s="3"/>
      <c r="G13615" s="47"/>
      <c r="H13615" s="46"/>
      <c r="I13615" s="4"/>
      <c r="J13615" s="4" t="e">
        <f aca="false">SETINDENT(B13615,I13615)</f>
        <v>#VALUE!</v>
      </c>
    </row>
    <row r="13616" s="9" customFormat="true" ht="15" hidden="true" customHeight="false" outlineLevel="0" collapsed="false">
      <c r="C13616" s="46"/>
      <c r="D13616" s="48"/>
      <c r="E13616" s="48"/>
      <c r="F13616" s="3"/>
      <c r="G13616" s="47"/>
      <c r="H13616" s="46"/>
      <c r="I13616" s="4"/>
      <c r="J13616" s="4" t="e">
        <f aca="false">SETINDENT(B13616,I13616)</f>
        <v>#VALUE!</v>
      </c>
    </row>
    <row r="13617" s="9" customFormat="true" ht="15" hidden="true" customHeight="false" outlineLevel="0" collapsed="false">
      <c r="C13617" s="46"/>
      <c r="D13617" s="48"/>
      <c r="E13617" s="48"/>
      <c r="F13617" s="3"/>
      <c r="G13617" s="47"/>
      <c r="H13617" s="46"/>
      <c r="I13617" s="4"/>
      <c r="J13617" s="4" t="e">
        <f aca="false">SETINDENT(B13617,I13617)</f>
        <v>#VALUE!</v>
      </c>
    </row>
    <row r="13618" s="9" customFormat="true" ht="15" hidden="true" customHeight="false" outlineLevel="0" collapsed="false">
      <c r="C13618" s="46"/>
      <c r="D13618" s="48"/>
      <c r="E13618" s="48"/>
      <c r="F13618" s="3"/>
      <c r="G13618" s="47"/>
      <c r="H13618" s="46"/>
      <c r="I13618" s="4"/>
      <c r="J13618" s="4" t="e">
        <f aca="false">SETINDENT(B13618,I13618)</f>
        <v>#VALUE!</v>
      </c>
    </row>
    <row r="13619" s="9" customFormat="true" ht="15" hidden="true" customHeight="false" outlineLevel="0" collapsed="false">
      <c r="C13619" s="46"/>
      <c r="D13619" s="48"/>
      <c r="E13619" s="48"/>
      <c r="F13619" s="3"/>
      <c r="G13619" s="47"/>
      <c r="H13619" s="46"/>
      <c r="I13619" s="4"/>
      <c r="J13619" s="4" t="e">
        <f aca="false">SETINDENT(B13619,I13619)</f>
        <v>#VALUE!</v>
      </c>
    </row>
    <row r="13620" s="9" customFormat="true" ht="15" hidden="true" customHeight="false" outlineLevel="0" collapsed="false">
      <c r="C13620" s="46"/>
      <c r="D13620" s="48"/>
      <c r="E13620" s="48"/>
      <c r="F13620" s="3"/>
      <c r="G13620" s="47"/>
      <c r="H13620" s="46"/>
      <c r="I13620" s="4"/>
      <c r="J13620" s="4" t="e">
        <f aca="false">SETINDENT(B13620,I13620)</f>
        <v>#VALUE!</v>
      </c>
    </row>
    <row r="13621" s="9" customFormat="true" ht="15" hidden="true" customHeight="false" outlineLevel="0" collapsed="false">
      <c r="C13621" s="46"/>
      <c r="D13621" s="48"/>
      <c r="E13621" s="48"/>
      <c r="F13621" s="3"/>
      <c r="G13621" s="47"/>
      <c r="H13621" s="46"/>
      <c r="I13621" s="4"/>
      <c r="J13621" s="4" t="e">
        <f aca="false">SETINDENT(B13621,I13621)</f>
        <v>#VALUE!</v>
      </c>
    </row>
    <row r="13622" s="9" customFormat="true" ht="15" hidden="true" customHeight="false" outlineLevel="0" collapsed="false">
      <c r="C13622" s="46"/>
      <c r="D13622" s="48"/>
      <c r="E13622" s="48"/>
      <c r="F13622" s="3"/>
      <c r="G13622" s="47"/>
      <c r="H13622" s="46"/>
      <c r="I13622" s="4"/>
      <c r="J13622" s="4" t="e">
        <f aca="false">SETINDENT(B13622,I13622)</f>
        <v>#VALUE!</v>
      </c>
    </row>
    <row r="13623" s="9" customFormat="true" ht="15" hidden="true" customHeight="false" outlineLevel="0" collapsed="false">
      <c r="C13623" s="46"/>
      <c r="D13623" s="48"/>
      <c r="E13623" s="48"/>
      <c r="F13623" s="3"/>
      <c r="G13623" s="47"/>
      <c r="H13623" s="46"/>
      <c r="I13623" s="4"/>
      <c r="J13623" s="4" t="e">
        <f aca="false">SETINDENT(B13623,I13623)</f>
        <v>#VALUE!</v>
      </c>
    </row>
    <row r="13624" s="9" customFormat="true" ht="15" hidden="true" customHeight="false" outlineLevel="0" collapsed="false">
      <c r="C13624" s="46"/>
      <c r="D13624" s="48"/>
      <c r="E13624" s="48"/>
      <c r="F13624" s="3"/>
      <c r="G13624" s="47"/>
      <c r="H13624" s="46"/>
      <c r="I13624" s="4"/>
      <c r="J13624" s="4" t="e">
        <f aca="false">SETINDENT(B13624,I13624)</f>
        <v>#VALUE!</v>
      </c>
    </row>
    <row r="13625" s="9" customFormat="true" ht="15" hidden="true" customHeight="false" outlineLevel="0" collapsed="false">
      <c r="C13625" s="46"/>
      <c r="D13625" s="48"/>
      <c r="E13625" s="48"/>
      <c r="F13625" s="3"/>
      <c r="G13625" s="47"/>
      <c r="H13625" s="46"/>
      <c r="I13625" s="4"/>
      <c r="J13625" s="4" t="e">
        <f aca="false">SETINDENT(B13625,I13625)</f>
        <v>#VALUE!</v>
      </c>
    </row>
    <row r="13626" s="9" customFormat="true" ht="15" hidden="true" customHeight="false" outlineLevel="0" collapsed="false">
      <c r="C13626" s="46"/>
      <c r="D13626" s="48"/>
      <c r="E13626" s="48"/>
      <c r="F13626" s="3"/>
      <c r="G13626" s="47"/>
      <c r="H13626" s="46"/>
      <c r="I13626" s="4"/>
      <c r="J13626" s="4" t="e">
        <f aca="false">SETINDENT(B13626,I13626)</f>
        <v>#VALUE!</v>
      </c>
    </row>
    <row r="13627" s="9" customFormat="true" ht="15" hidden="true" customHeight="false" outlineLevel="0" collapsed="false">
      <c r="C13627" s="46"/>
      <c r="D13627" s="48"/>
      <c r="E13627" s="48"/>
      <c r="F13627" s="3"/>
      <c r="G13627" s="47"/>
      <c r="H13627" s="46"/>
      <c r="I13627" s="4"/>
      <c r="J13627" s="4" t="e">
        <f aca="false">SETINDENT(B13627,I13627)</f>
        <v>#VALUE!</v>
      </c>
    </row>
    <row r="13628" s="9" customFormat="true" ht="15" hidden="true" customHeight="false" outlineLevel="0" collapsed="false">
      <c r="C13628" s="46"/>
      <c r="D13628" s="48"/>
      <c r="E13628" s="48"/>
      <c r="F13628" s="3"/>
      <c r="G13628" s="47"/>
      <c r="H13628" s="46"/>
      <c r="I13628" s="4"/>
      <c r="J13628" s="4" t="e">
        <f aca="false">SETINDENT(B13628,I13628)</f>
        <v>#VALUE!</v>
      </c>
    </row>
    <row r="13629" s="9" customFormat="true" ht="15" hidden="true" customHeight="false" outlineLevel="0" collapsed="false">
      <c r="C13629" s="46"/>
      <c r="D13629" s="48"/>
      <c r="E13629" s="48"/>
      <c r="F13629" s="3"/>
      <c r="G13629" s="47"/>
      <c r="H13629" s="46"/>
      <c r="I13629" s="4"/>
      <c r="J13629" s="4" t="e">
        <f aca="false">SETINDENT(B13629,I13629)</f>
        <v>#VALUE!</v>
      </c>
    </row>
    <row r="13630" s="9" customFormat="true" ht="15" hidden="true" customHeight="false" outlineLevel="0" collapsed="false">
      <c r="C13630" s="46"/>
      <c r="D13630" s="48"/>
      <c r="E13630" s="48"/>
      <c r="F13630" s="3"/>
      <c r="G13630" s="47"/>
      <c r="H13630" s="46"/>
      <c r="I13630" s="4"/>
      <c r="J13630" s="4" t="e">
        <f aca="false">SETINDENT(B13630,I13630)</f>
        <v>#VALUE!</v>
      </c>
    </row>
    <row r="13631" s="9" customFormat="true" ht="15" hidden="true" customHeight="false" outlineLevel="0" collapsed="false">
      <c r="C13631" s="46"/>
      <c r="D13631" s="48"/>
      <c r="E13631" s="48"/>
      <c r="F13631" s="3"/>
      <c r="G13631" s="47"/>
      <c r="H13631" s="46"/>
      <c r="I13631" s="4"/>
      <c r="J13631" s="4" t="e">
        <f aca="false">SETINDENT(B13631,I13631)</f>
        <v>#VALUE!</v>
      </c>
    </row>
    <row r="13632" s="9" customFormat="true" ht="15" hidden="true" customHeight="false" outlineLevel="0" collapsed="false">
      <c r="C13632" s="46"/>
      <c r="D13632" s="48"/>
      <c r="E13632" s="48"/>
      <c r="F13632" s="3"/>
      <c r="G13632" s="47"/>
      <c r="H13632" s="46"/>
      <c r="I13632" s="4"/>
      <c r="J13632" s="4" t="e">
        <f aca="false">SETINDENT(B13632,I13632)</f>
        <v>#VALUE!</v>
      </c>
    </row>
    <row r="13633" s="9" customFormat="true" ht="15" hidden="true" customHeight="false" outlineLevel="0" collapsed="false">
      <c r="C13633" s="46"/>
      <c r="D13633" s="48"/>
      <c r="E13633" s="48"/>
      <c r="F13633" s="3"/>
      <c r="G13633" s="47"/>
      <c r="H13633" s="46"/>
      <c r="I13633" s="4"/>
      <c r="J13633" s="4" t="e">
        <f aca="false">SETINDENT(B13633,I13633)</f>
        <v>#VALUE!</v>
      </c>
    </row>
    <row r="13634" s="9" customFormat="true" ht="15" hidden="true" customHeight="false" outlineLevel="0" collapsed="false">
      <c r="C13634" s="46"/>
      <c r="D13634" s="48"/>
      <c r="E13634" s="48"/>
      <c r="F13634" s="3"/>
      <c r="G13634" s="47"/>
      <c r="H13634" s="46"/>
      <c r="I13634" s="4"/>
      <c r="J13634" s="4" t="e">
        <f aca="false">SETINDENT(B13634,I13634)</f>
        <v>#VALUE!</v>
      </c>
    </row>
    <row r="13635" s="9" customFormat="true" ht="15" hidden="true" customHeight="false" outlineLevel="0" collapsed="false">
      <c r="C13635" s="46"/>
      <c r="D13635" s="48"/>
      <c r="E13635" s="48"/>
      <c r="F13635" s="3"/>
      <c r="G13635" s="47"/>
      <c r="H13635" s="46"/>
      <c r="I13635" s="4"/>
      <c r="J13635" s="4" t="e">
        <f aca="false">SETINDENT(B13635,I13635)</f>
        <v>#VALUE!</v>
      </c>
    </row>
    <row r="13636" s="9" customFormat="true" ht="15" hidden="true" customHeight="false" outlineLevel="0" collapsed="false">
      <c r="C13636" s="46"/>
      <c r="D13636" s="48"/>
      <c r="E13636" s="48"/>
      <c r="F13636" s="3"/>
      <c r="G13636" s="47"/>
      <c r="H13636" s="46"/>
      <c r="I13636" s="4"/>
      <c r="J13636" s="4" t="e">
        <f aca="false">SETINDENT(B13636,I13636)</f>
        <v>#VALUE!</v>
      </c>
    </row>
    <row r="13637" s="9" customFormat="true" ht="15" hidden="true" customHeight="false" outlineLevel="0" collapsed="false">
      <c r="C13637" s="46"/>
      <c r="D13637" s="48"/>
      <c r="E13637" s="48"/>
      <c r="F13637" s="3"/>
      <c r="G13637" s="47"/>
      <c r="H13637" s="46"/>
      <c r="I13637" s="4"/>
      <c r="J13637" s="4" t="e">
        <f aca="false">SETINDENT(B13637,I13637)</f>
        <v>#VALUE!</v>
      </c>
    </row>
    <row r="13638" s="9" customFormat="true" ht="15" hidden="true" customHeight="false" outlineLevel="0" collapsed="false">
      <c r="C13638" s="46"/>
      <c r="D13638" s="48"/>
      <c r="E13638" s="48"/>
      <c r="F13638" s="3"/>
      <c r="G13638" s="47"/>
      <c r="H13638" s="46"/>
      <c r="I13638" s="4"/>
      <c r="J13638" s="4" t="e">
        <f aca="false">SETINDENT(B13638,I13638)</f>
        <v>#VALUE!</v>
      </c>
    </row>
    <row r="13639" s="9" customFormat="true" ht="15" hidden="true" customHeight="false" outlineLevel="0" collapsed="false">
      <c r="C13639" s="46"/>
      <c r="D13639" s="48"/>
      <c r="E13639" s="48"/>
      <c r="F13639" s="3"/>
      <c r="G13639" s="47"/>
      <c r="H13639" s="46"/>
      <c r="I13639" s="4"/>
      <c r="J13639" s="4" t="e">
        <f aca="false">SETINDENT(B13639,I13639)</f>
        <v>#VALUE!</v>
      </c>
    </row>
    <row r="13640" s="9" customFormat="true" ht="15" hidden="true" customHeight="false" outlineLevel="0" collapsed="false">
      <c r="C13640" s="46"/>
      <c r="D13640" s="48"/>
      <c r="E13640" s="48"/>
      <c r="F13640" s="3"/>
      <c r="G13640" s="47"/>
      <c r="H13640" s="46"/>
      <c r="I13640" s="4"/>
      <c r="J13640" s="4" t="e">
        <f aca="false">SETINDENT(B13640,I13640)</f>
        <v>#VALUE!</v>
      </c>
    </row>
    <row r="13641" s="9" customFormat="true" ht="15" hidden="true" customHeight="false" outlineLevel="0" collapsed="false">
      <c r="C13641" s="46"/>
      <c r="D13641" s="48"/>
      <c r="E13641" s="48"/>
      <c r="F13641" s="3"/>
      <c r="G13641" s="47"/>
      <c r="H13641" s="46"/>
      <c r="I13641" s="4"/>
      <c r="J13641" s="4" t="e">
        <f aca="false">SETINDENT(B13641,I13641)</f>
        <v>#VALUE!</v>
      </c>
    </row>
    <row r="13642" s="9" customFormat="true" ht="15" hidden="true" customHeight="false" outlineLevel="0" collapsed="false">
      <c r="C13642" s="46"/>
      <c r="D13642" s="48"/>
      <c r="E13642" s="48"/>
      <c r="F13642" s="3"/>
      <c r="G13642" s="47"/>
      <c r="H13642" s="46"/>
      <c r="I13642" s="4"/>
      <c r="J13642" s="4" t="e">
        <f aca="false">SETINDENT(B13642,I13642)</f>
        <v>#VALUE!</v>
      </c>
    </row>
    <row r="13643" s="9" customFormat="true" ht="15" hidden="true" customHeight="false" outlineLevel="0" collapsed="false">
      <c r="C13643" s="46"/>
      <c r="D13643" s="48"/>
      <c r="E13643" s="48"/>
      <c r="F13643" s="3"/>
      <c r="G13643" s="47"/>
      <c r="H13643" s="46"/>
      <c r="I13643" s="4"/>
      <c r="J13643" s="4" t="e">
        <f aca="false">SETINDENT(B13643,I13643)</f>
        <v>#VALUE!</v>
      </c>
    </row>
    <row r="13644" s="9" customFormat="true" ht="15" hidden="true" customHeight="false" outlineLevel="0" collapsed="false">
      <c r="C13644" s="46"/>
      <c r="D13644" s="48"/>
      <c r="E13644" s="48"/>
      <c r="F13644" s="3"/>
      <c r="G13644" s="47"/>
      <c r="H13644" s="46"/>
      <c r="I13644" s="4"/>
      <c r="J13644" s="4" t="e">
        <f aca="false">SETINDENT(B13644,I13644)</f>
        <v>#VALUE!</v>
      </c>
    </row>
    <row r="13645" s="9" customFormat="true" ht="15" hidden="true" customHeight="false" outlineLevel="0" collapsed="false">
      <c r="C13645" s="46"/>
      <c r="D13645" s="48"/>
      <c r="E13645" s="48"/>
      <c r="F13645" s="3"/>
      <c r="G13645" s="47"/>
      <c r="H13645" s="46"/>
      <c r="I13645" s="4"/>
      <c r="J13645" s="4" t="e">
        <f aca="false">SETINDENT(B13645,I13645)</f>
        <v>#VALUE!</v>
      </c>
    </row>
    <row r="13646" s="9" customFormat="true" ht="15" hidden="true" customHeight="false" outlineLevel="0" collapsed="false">
      <c r="C13646" s="46"/>
      <c r="D13646" s="48"/>
      <c r="E13646" s="48"/>
      <c r="F13646" s="3"/>
      <c r="G13646" s="47"/>
      <c r="H13646" s="46"/>
      <c r="I13646" s="4"/>
      <c r="J13646" s="4" t="e">
        <f aca="false">SETINDENT(B13646,I13646)</f>
        <v>#VALUE!</v>
      </c>
    </row>
    <row r="13647" s="9" customFormat="true" ht="15" hidden="true" customHeight="false" outlineLevel="0" collapsed="false">
      <c r="C13647" s="46"/>
      <c r="D13647" s="48"/>
      <c r="E13647" s="48"/>
      <c r="F13647" s="3"/>
      <c r="G13647" s="47"/>
      <c r="H13647" s="46"/>
      <c r="I13647" s="4"/>
      <c r="J13647" s="4" t="e">
        <f aca="false">SETINDENT(B13647,I13647)</f>
        <v>#VALUE!</v>
      </c>
    </row>
    <row r="13648" s="9" customFormat="true" ht="15" hidden="true" customHeight="false" outlineLevel="0" collapsed="false">
      <c r="C13648" s="46"/>
      <c r="D13648" s="48"/>
      <c r="E13648" s="48"/>
      <c r="F13648" s="3"/>
      <c r="G13648" s="47"/>
      <c r="H13648" s="46"/>
      <c r="I13648" s="4"/>
      <c r="J13648" s="4" t="e">
        <f aca="false">SETINDENT(B13648,I13648)</f>
        <v>#VALUE!</v>
      </c>
    </row>
    <row r="13649" s="9" customFormat="true" ht="15" hidden="true" customHeight="false" outlineLevel="0" collapsed="false">
      <c r="C13649" s="46"/>
      <c r="D13649" s="48"/>
      <c r="E13649" s="48"/>
      <c r="F13649" s="3"/>
      <c r="G13649" s="47"/>
      <c r="H13649" s="46"/>
      <c r="I13649" s="4"/>
      <c r="J13649" s="4" t="e">
        <f aca="false">SETINDENT(B13649,I13649)</f>
        <v>#VALUE!</v>
      </c>
    </row>
    <row r="13650" s="9" customFormat="true" ht="15" hidden="true" customHeight="false" outlineLevel="0" collapsed="false">
      <c r="C13650" s="46"/>
      <c r="D13650" s="48"/>
      <c r="E13650" s="48"/>
      <c r="F13650" s="3"/>
      <c r="G13650" s="47"/>
      <c r="H13650" s="46"/>
      <c r="I13650" s="4"/>
      <c r="J13650" s="4" t="e">
        <f aca="false">SETINDENT(B13650,I13650)</f>
        <v>#VALUE!</v>
      </c>
    </row>
    <row r="13651" s="9" customFormat="true" ht="15" hidden="true" customHeight="false" outlineLevel="0" collapsed="false">
      <c r="C13651" s="46"/>
      <c r="D13651" s="48"/>
      <c r="E13651" s="48"/>
      <c r="F13651" s="3"/>
      <c r="G13651" s="47"/>
      <c r="H13651" s="46"/>
      <c r="I13651" s="4"/>
      <c r="J13651" s="4" t="e">
        <f aca="false">SETINDENT(B13651,I13651)</f>
        <v>#VALUE!</v>
      </c>
    </row>
    <row r="13652" s="9" customFormat="true" ht="15" hidden="true" customHeight="false" outlineLevel="0" collapsed="false">
      <c r="C13652" s="46"/>
      <c r="D13652" s="48"/>
      <c r="E13652" s="48"/>
      <c r="F13652" s="3"/>
      <c r="G13652" s="47"/>
      <c r="H13652" s="46"/>
      <c r="I13652" s="4"/>
      <c r="J13652" s="4" t="e">
        <f aca="false">SETINDENT(B13652,I13652)</f>
        <v>#VALUE!</v>
      </c>
    </row>
    <row r="13653" s="9" customFormat="true" ht="15" hidden="true" customHeight="false" outlineLevel="0" collapsed="false">
      <c r="C13653" s="46"/>
      <c r="D13653" s="48"/>
      <c r="E13653" s="48"/>
      <c r="F13653" s="3"/>
      <c r="G13653" s="47"/>
      <c r="H13653" s="46"/>
      <c r="I13653" s="4"/>
      <c r="J13653" s="4" t="e">
        <f aca="false">SETINDENT(B13653,I13653)</f>
        <v>#VALUE!</v>
      </c>
    </row>
    <row r="13654" s="9" customFormat="true" ht="15" hidden="true" customHeight="false" outlineLevel="0" collapsed="false">
      <c r="C13654" s="46"/>
      <c r="D13654" s="48"/>
      <c r="E13654" s="48"/>
      <c r="F13654" s="3"/>
      <c r="G13654" s="47"/>
      <c r="H13654" s="46"/>
      <c r="I13654" s="4"/>
      <c r="J13654" s="4" t="e">
        <f aca="false">SETINDENT(B13654,I13654)</f>
        <v>#VALUE!</v>
      </c>
    </row>
    <row r="13655" s="9" customFormat="true" ht="15" hidden="true" customHeight="false" outlineLevel="0" collapsed="false">
      <c r="C13655" s="46"/>
      <c r="D13655" s="48"/>
      <c r="E13655" s="48"/>
      <c r="F13655" s="3"/>
      <c r="G13655" s="47"/>
      <c r="H13655" s="46"/>
      <c r="I13655" s="4"/>
      <c r="J13655" s="4" t="e">
        <f aca="false">SETINDENT(B13655,I13655)</f>
        <v>#VALUE!</v>
      </c>
    </row>
    <row r="13656" s="9" customFormat="true" ht="15" hidden="true" customHeight="false" outlineLevel="0" collapsed="false">
      <c r="C13656" s="46"/>
      <c r="D13656" s="48"/>
      <c r="E13656" s="48"/>
      <c r="F13656" s="3"/>
      <c r="G13656" s="47"/>
      <c r="H13656" s="46"/>
      <c r="I13656" s="4"/>
      <c r="J13656" s="4" t="e">
        <f aca="false">SETINDENT(B13656,I13656)</f>
        <v>#VALUE!</v>
      </c>
    </row>
    <row r="13657" s="9" customFormat="true" ht="15" hidden="true" customHeight="false" outlineLevel="0" collapsed="false">
      <c r="C13657" s="46"/>
      <c r="D13657" s="48"/>
      <c r="E13657" s="48"/>
      <c r="F13657" s="3"/>
      <c r="G13657" s="47"/>
      <c r="H13657" s="46"/>
      <c r="I13657" s="4"/>
      <c r="J13657" s="4" t="e">
        <f aca="false">SETINDENT(B13657,I13657)</f>
        <v>#VALUE!</v>
      </c>
    </row>
    <row r="13658" s="9" customFormat="true" ht="15" hidden="true" customHeight="false" outlineLevel="0" collapsed="false">
      <c r="C13658" s="46"/>
      <c r="D13658" s="48"/>
      <c r="E13658" s="48"/>
      <c r="F13658" s="3"/>
      <c r="G13658" s="47"/>
      <c r="H13658" s="46"/>
      <c r="I13658" s="4"/>
      <c r="J13658" s="4" t="e">
        <f aca="false">SETINDENT(B13658,I13658)</f>
        <v>#VALUE!</v>
      </c>
    </row>
    <row r="13659" s="9" customFormat="true" ht="15" hidden="true" customHeight="false" outlineLevel="0" collapsed="false">
      <c r="C13659" s="46"/>
      <c r="D13659" s="48"/>
      <c r="E13659" s="48"/>
      <c r="F13659" s="3"/>
      <c r="G13659" s="47"/>
      <c r="H13659" s="46"/>
      <c r="I13659" s="4"/>
      <c r="J13659" s="4" t="e">
        <f aca="false">SETINDENT(B13659,I13659)</f>
        <v>#VALUE!</v>
      </c>
    </row>
    <row r="13660" s="9" customFormat="true" ht="15" hidden="true" customHeight="false" outlineLevel="0" collapsed="false">
      <c r="C13660" s="46"/>
      <c r="D13660" s="48"/>
      <c r="E13660" s="48"/>
      <c r="F13660" s="3"/>
      <c r="G13660" s="47"/>
      <c r="H13660" s="46"/>
      <c r="I13660" s="4"/>
      <c r="J13660" s="4" t="e">
        <f aca="false">SETINDENT(B13660,I13660)</f>
        <v>#VALUE!</v>
      </c>
    </row>
    <row r="13661" s="9" customFormat="true" ht="15" hidden="true" customHeight="false" outlineLevel="0" collapsed="false">
      <c r="C13661" s="46"/>
      <c r="D13661" s="48"/>
      <c r="E13661" s="48"/>
      <c r="F13661" s="3"/>
      <c r="G13661" s="47"/>
      <c r="H13661" s="46"/>
      <c r="I13661" s="4"/>
      <c r="J13661" s="4" t="e">
        <f aca="false">SETINDENT(B13661,I13661)</f>
        <v>#VALUE!</v>
      </c>
    </row>
    <row r="13662" s="9" customFormat="true" ht="15" hidden="true" customHeight="false" outlineLevel="0" collapsed="false">
      <c r="C13662" s="46"/>
      <c r="D13662" s="48"/>
      <c r="E13662" s="48"/>
      <c r="F13662" s="3"/>
      <c r="G13662" s="47"/>
      <c r="H13662" s="46"/>
      <c r="I13662" s="4"/>
      <c r="J13662" s="4" t="e">
        <f aca="false">SETINDENT(B13662,I13662)</f>
        <v>#VALUE!</v>
      </c>
    </row>
    <row r="13663" s="9" customFormat="true" ht="15" hidden="true" customHeight="false" outlineLevel="0" collapsed="false">
      <c r="C13663" s="46"/>
      <c r="D13663" s="48"/>
      <c r="E13663" s="48"/>
      <c r="F13663" s="3"/>
      <c r="G13663" s="47"/>
      <c r="H13663" s="46"/>
      <c r="I13663" s="4"/>
      <c r="J13663" s="4" t="e">
        <f aca="false">SETINDENT(B13663,I13663)</f>
        <v>#VALUE!</v>
      </c>
    </row>
    <row r="13664" s="9" customFormat="true" ht="15" hidden="true" customHeight="false" outlineLevel="0" collapsed="false">
      <c r="C13664" s="46"/>
      <c r="D13664" s="48"/>
      <c r="E13664" s="48"/>
      <c r="F13664" s="3"/>
      <c r="G13664" s="47"/>
      <c r="H13664" s="46"/>
      <c r="I13664" s="4"/>
      <c r="J13664" s="4" t="e">
        <f aca="false">SETINDENT(B13664,I13664)</f>
        <v>#VALUE!</v>
      </c>
    </row>
    <row r="13665" s="9" customFormat="true" ht="15" hidden="true" customHeight="false" outlineLevel="0" collapsed="false">
      <c r="C13665" s="46"/>
      <c r="D13665" s="48"/>
      <c r="E13665" s="48"/>
      <c r="F13665" s="3"/>
      <c r="G13665" s="47"/>
      <c r="H13665" s="46"/>
      <c r="I13665" s="4"/>
      <c r="J13665" s="4" t="e">
        <f aca="false">SETINDENT(B13665,I13665)</f>
        <v>#VALUE!</v>
      </c>
    </row>
    <row r="13666" s="9" customFormat="true" ht="15" hidden="true" customHeight="false" outlineLevel="0" collapsed="false">
      <c r="C13666" s="46"/>
      <c r="D13666" s="48"/>
      <c r="E13666" s="48"/>
      <c r="F13666" s="3"/>
      <c r="G13666" s="47"/>
      <c r="H13666" s="46"/>
      <c r="I13666" s="4"/>
      <c r="J13666" s="4" t="e">
        <f aca="false">SETINDENT(B13666,I13666)</f>
        <v>#VALUE!</v>
      </c>
    </row>
    <row r="13667" s="9" customFormat="true" ht="15" hidden="true" customHeight="false" outlineLevel="0" collapsed="false">
      <c r="C13667" s="46"/>
      <c r="D13667" s="48"/>
      <c r="E13667" s="48"/>
      <c r="F13667" s="3"/>
      <c r="G13667" s="47"/>
      <c r="H13667" s="46"/>
      <c r="I13667" s="4"/>
      <c r="J13667" s="4" t="e">
        <f aca="false">SETINDENT(B13667,I13667)</f>
        <v>#VALUE!</v>
      </c>
    </row>
    <row r="13668" s="9" customFormat="true" ht="15" hidden="true" customHeight="false" outlineLevel="0" collapsed="false">
      <c r="C13668" s="46"/>
      <c r="D13668" s="48"/>
      <c r="E13668" s="48"/>
      <c r="F13668" s="3"/>
      <c r="G13668" s="47"/>
      <c r="H13668" s="46"/>
      <c r="I13668" s="4"/>
      <c r="J13668" s="4" t="e">
        <f aca="false">SETINDENT(B13668,I13668)</f>
        <v>#VALUE!</v>
      </c>
    </row>
    <row r="13669" s="9" customFormat="true" ht="15" hidden="true" customHeight="false" outlineLevel="0" collapsed="false">
      <c r="C13669" s="46"/>
      <c r="D13669" s="48"/>
      <c r="E13669" s="48"/>
      <c r="F13669" s="3"/>
      <c r="G13669" s="47"/>
      <c r="H13669" s="46"/>
      <c r="I13669" s="4"/>
      <c r="J13669" s="4" t="e">
        <f aca="false">SETINDENT(B13669,I13669)</f>
        <v>#VALUE!</v>
      </c>
    </row>
    <row r="13670" s="9" customFormat="true" ht="15" hidden="true" customHeight="false" outlineLevel="0" collapsed="false">
      <c r="C13670" s="46"/>
      <c r="D13670" s="48"/>
      <c r="E13670" s="48"/>
      <c r="F13670" s="3"/>
      <c r="G13670" s="47"/>
      <c r="H13670" s="46"/>
      <c r="I13670" s="4"/>
      <c r="J13670" s="4" t="e">
        <f aca="false">SETINDENT(B13670,I13670)</f>
        <v>#VALUE!</v>
      </c>
    </row>
    <row r="13671" s="9" customFormat="true" ht="15" hidden="true" customHeight="false" outlineLevel="0" collapsed="false">
      <c r="C13671" s="46"/>
      <c r="D13671" s="48"/>
      <c r="E13671" s="48"/>
      <c r="F13671" s="3"/>
      <c r="G13671" s="47"/>
      <c r="H13671" s="46"/>
      <c r="I13671" s="4"/>
      <c r="J13671" s="4" t="e">
        <f aca="false">SETINDENT(B13671,I13671)</f>
        <v>#VALUE!</v>
      </c>
    </row>
    <row r="13672" s="9" customFormat="true" ht="15" hidden="true" customHeight="false" outlineLevel="0" collapsed="false">
      <c r="C13672" s="46"/>
      <c r="D13672" s="48"/>
      <c r="E13672" s="48"/>
      <c r="F13672" s="3"/>
      <c r="G13672" s="47"/>
      <c r="H13672" s="46"/>
      <c r="I13672" s="4"/>
      <c r="J13672" s="4" t="e">
        <f aca="false">SETINDENT(B13672,I13672)</f>
        <v>#VALUE!</v>
      </c>
    </row>
    <row r="13673" s="9" customFormat="true" ht="15" hidden="true" customHeight="false" outlineLevel="0" collapsed="false">
      <c r="C13673" s="46"/>
      <c r="D13673" s="48"/>
      <c r="E13673" s="48"/>
      <c r="F13673" s="3"/>
      <c r="G13673" s="47"/>
      <c r="H13673" s="46"/>
      <c r="I13673" s="4"/>
      <c r="J13673" s="4" t="e">
        <f aca="false">SETINDENT(B13673,I13673)</f>
        <v>#VALUE!</v>
      </c>
    </row>
    <row r="13674" s="9" customFormat="true" ht="15" hidden="true" customHeight="false" outlineLevel="0" collapsed="false">
      <c r="C13674" s="46"/>
      <c r="D13674" s="48"/>
      <c r="E13674" s="48"/>
      <c r="F13674" s="3"/>
      <c r="G13674" s="47"/>
      <c r="H13674" s="46"/>
      <c r="I13674" s="4"/>
      <c r="J13674" s="4" t="e">
        <f aca="false">SETINDENT(B13674,I13674)</f>
        <v>#VALUE!</v>
      </c>
    </row>
    <row r="13675" s="9" customFormat="true" ht="15" hidden="true" customHeight="false" outlineLevel="0" collapsed="false">
      <c r="C13675" s="46"/>
      <c r="D13675" s="48"/>
      <c r="E13675" s="48"/>
      <c r="F13675" s="3"/>
      <c r="G13675" s="47"/>
      <c r="H13675" s="46"/>
      <c r="I13675" s="4"/>
      <c r="J13675" s="4" t="e">
        <f aca="false">SETINDENT(B13675,I13675)</f>
        <v>#VALUE!</v>
      </c>
    </row>
    <row r="13676" s="9" customFormat="true" ht="15" hidden="true" customHeight="false" outlineLevel="0" collapsed="false">
      <c r="C13676" s="46"/>
      <c r="D13676" s="48"/>
      <c r="E13676" s="48"/>
      <c r="F13676" s="3"/>
      <c r="G13676" s="47"/>
      <c r="H13676" s="46"/>
      <c r="I13676" s="4"/>
      <c r="J13676" s="4" t="e">
        <f aca="false">SETINDENT(B13676,I13676)</f>
        <v>#VALUE!</v>
      </c>
    </row>
    <row r="13677" s="9" customFormat="true" ht="15" hidden="true" customHeight="false" outlineLevel="0" collapsed="false">
      <c r="C13677" s="46"/>
      <c r="D13677" s="48"/>
      <c r="E13677" s="48"/>
      <c r="F13677" s="3"/>
      <c r="G13677" s="47"/>
      <c r="H13677" s="46"/>
      <c r="I13677" s="4"/>
      <c r="J13677" s="4" t="e">
        <f aca="false">SETINDENT(B13677,I13677)</f>
        <v>#VALUE!</v>
      </c>
    </row>
    <row r="13678" s="9" customFormat="true" ht="15" hidden="true" customHeight="false" outlineLevel="0" collapsed="false">
      <c r="C13678" s="46"/>
      <c r="D13678" s="48"/>
      <c r="E13678" s="48"/>
      <c r="F13678" s="3"/>
      <c r="G13678" s="47"/>
      <c r="H13678" s="46"/>
      <c r="I13678" s="4"/>
      <c r="J13678" s="4" t="e">
        <f aca="false">SETINDENT(B13678,I13678)</f>
        <v>#VALUE!</v>
      </c>
    </row>
    <row r="13679" s="9" customFormat="true" ht="15" hidden="true" customHeight="false" outlineLevel="0" collapsed="false">
      <c r="C13679" s="46"/>
      <c r="D13679" s="48"/>
      <c r="E13679" s="48"/>
      <c r="F13679" s="3"/>
      <c r="G13679" s="47"/>
      <c r="H13679" s="46"/>
      <c r="I13679" s="4"/>
      <c r="J13679" s="4" t="e">
        <f aca="false">SETINDENT(B13679,I13679)</f>
        <v>#VALUE!</v>
      </c>
    </row>
    <row r="13680" s="9" customFormat="true" ht="15" hidden="true" customHeight="false" outlineLevel="0" collapsed="false">
      <c r="C13680" s="46"/>
      <c r="D13680" s="48"/>
      <c r="E13680" s="48"/>
      <c r="F13680" s="3"/>
      <c r="G13680" s="47"/>
      <c r="H13680" s="46"/>
      <c r="I13680" s="4"/>
      <c r="J13680" s="4" t="e">
        <f aca="false">SETINDENT(B13680,I13680)</f>
        <v>#VALUE!</v>
      </c>
    </row>
    <row r="13681" s="9" customFormat="true" ht="15" hidden="true" customHeight="false" outlineLevel="0" collapsed="false">
      <c r="C13681" s="46"/>
      <c r="D13681" s="48"/>
      <c r="E13681" s="48"/>
      <c r="F13681" s="3"/>
      <c r="G13681" s="47"/>
      <c r="H13681" s="46"/>
      <c r="I13681" s="4"/>
      <c r="J13681" s="4" t="e">
        <f aca="false">SETINDENT(B13681,I13681)</f>
        <v>#VALUE!</v>
      </c>
    </row>
    <row r="13682" s="9" customFormat="true" ht="15" hidden="true" customHeight="false" outlineLevel="0" collapsed="false">
      <c r="C13682" s="46"/>
      <c r="D13682" s="48"/>
      <c r="E13682" s="48"/>
      <c r="F13682" s="3"/>
      <c r="G13682" s="47"/>
      <c r="H13682" s="46"/>
      <c r="I13682" s="4"/>
      <c r="J13682" s="4" t="e">
        <f aca="false">SETINDENT(B13682,I13682)</f>
        <v>#VALUE!</v>
      </c>
    </row>
    <row r="13683" s="9" customFormat="true" ht="15" hidden="true" customHeight="false" outlineLevel="0" collapsed="false">
      <c r="C13683" s="46"/>
      <c r="D13683" s="48"/>
      <c r="E13683" s="48"/>
      <c r="F13683" s="3"/>
      <c r="G13683" s="47"/>
      <c r="H13683" s="46"/>
      <c r="I13683" s="4"/>
      <c r="J13683" s="4" t="e">
        <f aca="false">SETINDENT(B13683,I13683)</f>
        <v>#VALUE!</v>
      </c>
    </row>
    <row r="13684" s="9" customFormat="true" ht="15" hidden="true" customHeight="false" outlineLevel="0" collapsed="false">
      <c r="C13684" s="46"/>
      <c r="D13684" s="48"/>
      <c r="E13684" s="48"/>
      <c r="F13684" s="3"/>
      <c r="G13684" s="47"/>
      <c r="H13684" s="46"/>
      <c r="I13684" s="4"/>
      <c r="J13684" s="4" t="e">
        <f aca="false">SETINDENT(B13684,I13684)</f>
        <v>#VALUE!</v>
      </c>
    </row>
    <row r="13685" s="9" customFormat="true" ht="15" hidden="true" customHeight="false" outlineLevel="0" collapsed="false">
      <c r="C13685" s="46"/>
      <c r="D13685" s="48"/>
      <c r="E13685" s="48"/>
      <c r="F13685" s="3"/>
      <c r="G13685" s="47"/>
      <c r="H13685" s="46"/>
      <c r="I13685" s="4"/>
      <c r="J13685" s="4" t="e">
        <f aca="false">SETINDENT(B13685,I13685)</f>
        <v>#VALUE!</v>
      </c>
    </row>
    <row r="13686" s="9" customFormat="true" ht="15" hidden="true" customHeight="false" outlineLevel="0" collapsed="false">
      <c r="C13686" s="46"/>
      <c r="D13686" s="48"/>
      <c r="E13686" s="48"/>
      <c r="F13686" s="3"/>
      <c r="G13686" s="47"/>
      <c r="H13686" s="46"/>
      <c r="I13686" s="4"/>
      <c r="J13686" s="4" t="e">
        <f aca="false">SETINDENT(B13686,I13686)</f>
        <v>#VALUE!</v>
      </c>
    </row>
    <row r="13687" s="9" customFormat="true" ht="15" hidden="true" customHeight="false" outlineLevel="0" collapsed="false">
      <c r="C13687" s="46"/>
      <c r="D13687" s="48"/>
      <c r="E13687" s="48"/>
      <c r="F13687" s="3"/>
      <c r="G13687" s="47"/>
      <c r="H13687" s="46"/>
      <c r="I13687" s="4"/>
      <c r="J13687" s="4" t="e">
        <f aca="false">SETINDENT(B13687,I13687)</f>
        <v>#VALUE!</v>
      </c>
    </row>
    <row r="13688" s="9" customFormat="true" ht="15" hidden="true" customHeight="false" outlineLevel="0" collapsed="false">
      <c r="C13688" s="46"/>
      <c r="D13688" s="48"/>
      <c r="E13688" s="48"/>
      <c r="F13688" s="3"/>
      <c r="G13688" s="47"/>
      <c r="H13688" s="46"/>
      <c r="I13688" s="4"/>
      <c r="J13688" s="4" t="e">
        <f aca="false">SETINDENT(B13688,I13688)</f>
        <v>#VALUE!</v>
      </c>
    </row>
    <row r="13689" s="9" customFormat="true" ht="15" hidden="true" customHeight="false" outlineLevel="0" collapsed="false">
      <c r="C13689" s="46"/>
      <c r="D13689" s="48"/>
      <c r="E13689" s="48"/>
      <c r="F13689" s="3"/>
      <c r="G13689" s="47"/>
      <c r="H13689" s="46"/>
      <c r="I13689" s="4"/>
      <c r="J13689" s="4" t="e">
        <f aca="false">SETINDENT(B13689,I13689)</f>
        <v>#VALUE!</v>
      </c>
    </row>
    <row r="13690" s="9" customFormat="true" ht="15" hidden="true" customHeight="false" outlineLevel="0" collapsed="false">
      <c r="C13690" s="46"/>
      <c r="D13690" s="48"/>
      <c r="E13690" s="48"/>
      <c r="F13690" s="3"/>
      <c r="G13690" s="47"/>
      <c r="H13690" s="46"/>
      <c r="I13690" s="4"/>
      <c r="J13690" s="4" t="e">
        <f aca="false">SETINDENT(B13690,I13690)</f>
        <v>#VALUE!</v>
      </c>
    </row>
    <row r="13691" s="9" customFormat="true" ht="15" hidden="true" customHeight="false" outlineLevel="0" collapsed="false">
      <c r="C13691" s="46"/>
      <c r="D13691" s="48"/>
      <c r="E13691" s="48"/>
      <c r="F13691" s="3"/>
      <c r="G13691" s="47"/>
      <c r="H13691" s="46"/>
      <c r="I13691" s="4"/>
      <c r="J13691" s="4" t="e">
        <f aca="false">SETINDENT(B13691,I13691)</f>
        <v>#VALUE!</v>
      </c>
    </row>
    <row r="13692" s="9" customFormat="true" ht="15" hidden="true" customHeight="false" outlineLevel="0" collapsed="false">
      <c r="C13692" s="46"/>
      <c r="D13692" s="48"/>
      <c r="E13692" s="48"/>
      <c r="F13692" s="3"/>
      <c r="G13692" s="47"/>
      <c r="H13692" s="46"/>
      <c r="I13692" s="4"/>
      <c r="J13692" s="4" t="e">
        <f aca="false">SETINDENT(B13692,I13692)</f>
        <v>#VALUE!</v>
      </c>
    </row>
    <row r="13693" s="9" customFormat="true" ht="15" hidden="true" customHeight="false" outlineLevel="0" collapsed="false">
      <c r="C13693" s="46"/>
      <c r="D13693" s="48"/>
      <c r="E13693" s="48"/>
      <c r="F13693" s="3"/>
      <c r="G13693" s="47"/>
      <c r="H13693" s="46"/>
      <c r="I13693" s="4"/>
      <c r="J13693" s="4" t="e">
        <f aca="false">SETINDENT(B13693,I13693)</f>
        <v>#VALUE!</v>
      </c>
    </row>
    <row r="13694" s="9" customFormat="true" ht="15" hidden="true" customHeight="false" outlineLevel="0" collapsed="false">
      <c r="C13694" s="46"/>
      <c r="D13694" s="48"/>
      <c r="E13694" s="48"/>
      <c r="F13694" s="3"/>
      <c r="G13694" s="47"/>
      <c r="H13694" s="46"/>
      <c r="I13694" s="4"/>
      <c r="J13694" s="4" t="e">
        <f aca="false">SETINDENT(B13694,I13694)</f>
        <v>#VALUE!</v>
      </c>
    </row>
    <row r="13695" s="9" customFormat="true" ht="15" hidden="true" customHeight="false" outlineLevel="0" collapsed="false">
      <c r="C13695" s="46"/>
      <c r="D13695" s="48"/>
      <c r="E13695" s="48"/>
      <c r="F13695" s="3"/>
      <c r="G13695" s="47"/>
      <c r="H13695" s="46"/>
      <c r="I13695" s="4"/>
      <c r="J13695" s="4" t="e">
        <f aca="false">SETINDENT(B13695,I13695)</f>
        <v>#VALUE!</v>
      </c>
    </row>
    <row r="13696" s="9" customFormat="true" ht="15" hidden="true" customHeight="false" outlineLevel="0" collapsed="false">
      <c r="C13696" s="46"/>
      <c r="D13696" s="48"/>
      <c r="E13696" s="48"/>
      <c r="F13696" s="3"/>
      <c r="G13696" s="47"/>
      <c r="H13696" s="46"/>
      <c r="I13696" s="4"/>
      <c r="J13696" s="4" t="e">
        <f aca="false">SETINDENT(B13696,I13696)</f>
        <v>#VALUE!</v>
      </c>
    </row>
    <row r="13697" s="9" customFormat="true" ht="15" hidden="true" customHeight="false" outlineLevel="0" collapsed="false">
      <c r="C13697" s="46"/>
      <c r="D13697" s="48"/>
      <c r="E13697" s="48"/>
      <c r="F13697" s="3"/>
      <c r="G13697" s="47"/>
      <c r="H13697" s="46"/>
      <c r="I13697" s="4"/>
      <c r="J13697" s="4" t="e">
        <f aca="false">SETINDENT(B13697,I13697)</f>
        <v>#VALUE!</v>
      </c>
    </row>
    <row r="13698" s="9" customFormat="true" ht="15" hidden="true" customHeight="false" outlineLevel="0" collapsed="false">
      <c r="C13698" s="46"/>
      <c r="D13698" s="48"/>
      <c r="E13698" s="48"/>
      <c r="F13698" s="3"/>
      <c r="G13698" s="47"/>
      <c r="H13698" s="46"/>
      <c r="I13698" s="4"/>
      <c r="J13698" s="4" t="e">
        <f aca="false">SETINDENT(B13698,I13698)</f>
        <v>#VALUE!</v>
      </c>
    </row>
    <row r="13699" s="9" customFormat="true" ht="15" hidden="true" customHeight="false" outlineLevel="0" collapsed="false">
      <c r="C13699" s="46"/>
      <c r="D13699" s="48"/>
      <c r="E13699" s="48"/>
      <c r="F13699" s="3"/>
      <c r="G13699" s="47"/>
      <c r="H13699" s="46"/>
      <c r="I13699" s="4"/>
      <c r="J13699" s="4" t="e">
        <f aca="false">SETINDENT(B13699,I13699)</f>
        <v>#VALUE!</v>
      </c>
    </row>
    <row r="13700" s="9" customFormat="true" ht="15" hidden="true" customHeight="false" outlineLevel="0" collapsed="false">
      <c r="C13700" s="46"/>
      <c r="D13700" s="48"/>
      <c r="E13700" s="48"/>
      <c r="F13700" s="3"/>
      <c r="G13700" s="47"/>
      <c r="H13700" s="46"/>
      <c r="I13700" s="4"/>
      <c r="J13700" s="4" t="e">
        <f aca="false">SETINDENT(B13700,I13700)</f>
        <v>#VALUE!</v>
      </c>
    </row>
    <row r="13701" s="9" customFormat="true" ht="15" hidden="true" customHeight="false" outlineLevel="0" collapsed="false">
      <c r="C13701" s="46"/>
      <c r="D13701" s="48"/>
      <c r="E13701" s="48"/>
      <c r="F13701" s="3"/>
      <c r="G13701" s="47"/>
      <c r="H13701" s="46"/>
      <c r="I13701" s="4"/>
      <c r="J13701" s="4" t="e">
        <f aca="false">SETINDENT(B13701,I13701)</f>
        <v>#VALUE!</v>
      </c>
    </row>
    <row r="13702" s="9" customFormat="true" ht="15" hidden="true" customHeight="false" outlineLevel="0" collapsed="false">
      <c r="C13702" s="46"/>
      <c r="D13702" s="48"/>
      <c r="E13702" s="48"/>
      <c r="F13702" s="3"/>
      <c r="G13702" s="47"/>
      <c r="H13702" s="46"/>
      <c r="I13702" s="4"/>
      <c r="J13702" s="4" t="e">
        <f aca="false">SETINDENT(B13702,I13702)</f>
        <v>#VALUE!</v>
      </c>
    </row>
    <row r="13703" s="9" customFormat="true" ht="15" hidden="true" customHeight="false" outlineLevel="0" collapsed="false">
      <c r="C13703" s="46"/>
      <c r="D13703" s="48"/>
      <c r="E13703" s="48"/>
      <c r="F13703" s="3"/>
      <c r="G13703" s="47"/>
      <c r="H13703" s="46"/>
      <c r="I13703" s="4"/>
      <c r="J13703" s="4" t="e">
        <f aca="false">SETINDENT(B13703,I13703)</f>
        <v>#VALUE!</v>
      </c>
    </row>
    <row r="13704" s="9" customFormat="true" ht="15" hidden="true" customHeight="false" outlineLevel="0" collapsed="false">
      <c r="C13704" s="46"/>
      <c r="D13704" s="48"/>
      <c r="E13704" s="48"/>
      <c r="F13704" s="3"/>
      <c r="G13704" s="47"/>
      <c r="H13704" s="46"/>
      <c r="I13704" s="4"/>
      <c r="J13704" s="4" t="e">
        <f aca="false">SETINDENT(B13704,I13704)</f>
        <v>#VALUE!</v>
      </c>
    </row>
    <row r="13705" s="9" customFormat="true" ht="15" hidden="true" customHeight="false" outlineLevel="0" collapsed="false">
      <c r="C13705" s="46"/>
      <c r="D13705" s="48"/>
      <c r="E13705" s="48"/>
      <c r="F13705" s="3"/>
      <c r="G13705" s="47"/>
      <c r="H13705" s="46"/>
      <c r="I13705" s="4"/>
      <c r="J13705" s="4" t="e">
        <f aca="false">SETINDENT(B13705,I13705)</f>
        <v>#VALUE!</v>
      </c>
    </row>
    <row r="13706" s="9" customFormat="true" ht="15" hidden="true" customHeight="false" outlineLevel="0" collapsed="false">
      <c r="C13706" s="46"/>
      <c r="D13706" s="48"/>
      <c r="E13706" s="48"/>
      <c r="F13706" s="3"/>
      <c r="G13706" s="47"/>
      <c r="H13706" s="46"/>
      <c r="I13706" s="4"/>
      <c r="J13706" s="4" t="e">
        <f aca="false">SETINDENT(B13706,I13706)</f>
        <v>#VALUE!</v>
      </c>
    </row>
    <row r="13707" s="9" customFormat="true" ht="15" hidden="true" customHeight="false" outlineLevel="0" collapsed="false">
      <c r="C13707" s="46"/>
      <c r="D13707" s="48"/>
      <c r="E13707" s="48"/>
      <c r="F13707" s="3"/>
      <c r="G13707" s="47"/>
      <c r="H13707" s="46"/>
      <c r="I13707" s="4"/>
      <c r="J13707" s="4" t="e">
        <f aca="false">SETINDENT(B13707,I13707)</f>
        <v>#VALUE!</v>
      </c>
    </row>
    <row r="13708" s="9" customFormat="true" ht="15" hidden="true" customHeight="false" outlineLevel="0" collapsed="false">
      <c r="C13708" s="46"/>
      <c r="D13708" s="48"/>
      <c r="E13708" s="48"/>
      <c r="F13708" s="3"/>
      <c r="G13708" s="47"/>
      <c r="H13708" s="46"/>
      <c r="I13708" s="4"/>
      <c r="J13708" s="4" t="e">
        <f aca="false">SETINDENT(B13708,I13708)</f>
        <v>#VALUE!</v>
      </c>
    </row>
    <row r="13709" s="9" customFormat="true" ht="15" hidden="true" customHeight="false" outlineLevel="0" collapsed="false">
      <c r="C13709" s="46"/>
      <c r="D13709" s="48"/>
      <c r="E13709" s="48"/>
      <c r="F13709" s="3"/>
      <c r="G13709" s="47"/>
      <c r="H13709" s="46"/>
      <c r="I13709" s="4"/>
      <c r="J13709" s="4" t="e">
        <f aca="false">SETINDENT(B13709,I13709)</f>
        <v>#VALUE!</v>
      </c>
    </row>
    <row r="13710" s="9" customFormat="true" ht="15" hidden="true" customHeight="false" outlineLevel="0" collapsed="false">
      <c r="C13710" s="46"/>
      <c r="D13710" s="48"/>
      <c r="E13710" s="48"/>
      <c r="F13710" s="3"/>
      <c r="G13710" s="47"/>
      <c r="H13710" s="46"/>
      <c r="I13710" s="4"/>
      <c r="J13710" s="4" t="e">
        <f aca="false">SETINDENT(B13710,I13710)</f>
        <v>#VALUE!</v>
      </c>
    </row>
    <row r="13711" s="9" customFormat="true" ht="15" hidden="true" customHeight="false" outlineLevel="0" collapsed="false">
      <c r="C13711" s="46"/>
      <c r="D13711" s="48"/>
      <c r="E13711" s="48"/>
      <c r="F13711" s="3"/>
      <c r="G13711" s="47"/>
      <c r="H13711" s="46"/>
      <c r="I13711" s="4"/>
      <c r="J13711" s="4" t="e">
        <f aca="false">SETINDENT(B13711,I13711)</f>
        <v>#VALUE!</v>
      </c>
    </row>
    <row r="13712" s="9" customFormat="true" ht="15" hidden="true" customHeight="false" outlineLevel="0" collapsed="false">
      <c r="C13712" s="46"/>
      <c r="D13712" s="48"/>
      <c r="E13712" s="48"/>
      <c r="F13712" s="3"/>
      <c r="G13712" s="47"/>
      <c r="H13712" s="46"/>
      <c r="I13712" s="4"/>
      <c r="J13712" s="4" t="e">
        <f aca="false">SETINDENT(B13712,I13712)</f>
        <v>#VALUE!</v>
      </c>
    </row>
    <row r="13713" s="9" customFormat="true" ht="15" hidden="true" customHeight="false" outlineLevel="0" collapsed="false">
      <c r="C13713" s="46"/>
      <c r="D13713" s="48"/>
      <c r="E13713" s="48"/>
      <c r="F13713" s="3"/>
      <c r="G13713" s="47"/>
      <c r="H13713" s="46"/>
      <c r="I13713" s="4"/>
      <c r="J13713" s="4" t="e">
        <f aca="false">SETINDENT(B13713,I13713)</f>
        <v>#VALUE!</v>
      </c>
    </row>
    <row r="13714" s="9" customFormat="true" ht="15" hidden="true" customHeight="false" outlineLevel="0" collapsed="false">
      <c r="C13714" s="46"/>
      <c r="D13714" s="48"/>
      <c r="E13714" s="48"/>
      <c r="F13714" s="3"/>
      <c r="G13714" s="47"/>
      <c r="H13714" s="46"/>
      <c r="I13714" s="4"/>
      <c r="J13714" s="4" t="e">
        <f aca="false">SETINDENT(B13714,I13714)</f>
        <v>#VALUE!</v>
      </c>
    </row>
    <row r="13715" s="9" customFormat="true" ht="15" hidden="true" customHeight="false" outlineLevel="0" collapsed="false">
      <c r="C13715" s="46"/>
      <c r="D13715" s="48"/>
      <c r="E13715" s="48"/>
      <c r="F13715" s="3"/>
      <c r="G13715" s="47"/>
      <c r="H13715" s="46"/>
      <c r="I13715" s="4"/>
      <c r="J13715" s="4" t="e">
        <f aca="false">SETINDENT(B13715,I13715)</f>
        <v>#VALUE!</v>
      </c>
    </row>
    <row r="13716" s="9" customFormat="true" ht="15" hidden="true" customHeight="false" outlineLevel="0" collapsed="false">
      <c r="C13716" s="46"/>
      <c r="D13716" s="48"/>
      <c r="E13716" s="48"/>
      <c r="F13716" s="3"/>
      <c r="G13716" s="47"/>
      <c r="H13716" s="46"/>
      <c r="I13716" s="4"/>
      <c r="J13716" s="4" t="e">
        <f aca="false">SETINDENT(B13716,I13716)</f>
        <v>#VALUE!</v>
      </c>
    </row>
    <row r="13717" s="9" customFormat="true" ht="15" hidden="true" customHeight="false" outlineLevel="0" collapsed="false">
      <c r="C13717" s="46"/>
      <c r="D13717" s="48"/>
      <c r="E13717" s="48"/>
      <c r="F13717" s="3"/>
      <c r="G13717" s="47"/>
      <c r="H13717" s="46"/>
      <c r="I13717" s="4"/>
      <c r="J13717" s="4" t="e">
        <f aca="false">SETINDENT(B13717,I13717)</f>
        <v>#VALUE!</v>
      </c>
    </row>
    <row r="13718" s="9" customFormat="true" ht="15" hidden="true" customHeight="false" outlineLevel="0" collapsed="false">
      <c r="C13718" s="46"/>
      <c r="D13718" s="48"/>
      <c r="E13718" s="48"/>
      <c r="F13718" s="3"/>
      <c r="G13718" s="47"/>
      <c r="H13718" s="46"/>
      <c r="I13718" s="4"/>
      <c r="J13718" s="4" t="e">
        <f aca="false">SETINDENT(B13718,I13718)</f>
        <v>#VALUE!</v>
      </c>
    </row>
    <row r="13719" s="9" customFormat="true" ht="15" hidden="true" customHeight="false" outlineLevel="0" collapsed="false">
      <c r="C13719" s="46"/>
      <c r="D13719" s="48"/>
      <c r="E13719" s="48"/>
      <c r="F13719" s="3"/>
      <c r="G13719" s="47"/>
      <c r="H13719" s="46"/>
      <c r="I13719" s="4"/>
      <c r="J13719" s="4" t="e">
        <f aca="false">SETINDENT(B13719,I13719)</f>
        <v>#VALUE!</v>
      </c>
    </row>
    <row r="13720" s="9" customFormat="true" ht="15" hidden="true" customHeight="false" outlineLevel="0" collapsed="false">
      <c r="C13720" s="46"/>
      <c r="D13720" s="48"/>
      <c r="E13720" s="48"/>
      <c r="F13720" s="3"/>
      <c r="G13720" s="47"/>
      <c r="H13720" s="46"/>
      <c r="I13720" s="4"/>
      <c r="J13720" s="4" t="e">
        <f aca="false">SETINDENT(B13720,I13720)</f>
        <v>#VALUE!</v>
      </c>
    </row>
    <row r="13721" s="9" customFormat="true" ht="15" hidden="true" customHeight="false" outlineLevel="0" collapsed="false">
      <c r="C13721" s="46"/>
      <c r="D13721" s="48"/>
      <c r="E13721" s="48"/>
      <c r="F13721" s="3"/>
      <c r="G13721" s="47"/>
      <c r="H13721" s="46"/>
      <c r="I13721" s="4"/>
      <c r="J13721" s="4" t="e">
        <f aca="false">SETINDENT(B13721,I13721)</f>
        <v>#VALUE!</v>
      </c>
    </row>
    <row r="13722" s="9" customFormat="true" ht="15" hidden="true" customHeight="false" outlineLevel="0" collapsed="false">
      <c r="C13722" s="46"/>
      <c r="D13722" s="48"/>
      <c r="E13722" s="48"/>
      <c r="F13722" s="3"/>
      <c r="G13722" s="47"/>
      <c r="H13722" s="46"/>
      <c r="I13722" s="4"/>
      <c r="J13722" s="4" t="e">
        <f aca="false">SETINDENT(B13722,I13722)</f>
        <v>#VALUE!</v>
      </c>
    </row>
    <row r="13723" s="9" customFormat="true" ht="15" hidden="true" customHeight="false" outlineLevel="0" collapsed="false">
      <c r="C13723" s="46"/>
      <c r="D13723" s="48"/>
      <c r="E13723" s="48"/>
      <c r="F13723" s="3"/>
      <c r="G13723" s="47"/>
      <c r="H13723" s="46"/>
      <c r="I13723" s="4"/>
      <c r="J13723" s="4" t="e">
        <f aca="false">SETINDENT(B13723,I13723)</f>
        <v>#VALUE!</v>
      </c>
    </row>
    <row r="13724" s="9" customFormat="true" ht="15" hidden="true" customHeight="false" outlineLevel="0" collapsed="false">
      <c r="C13724" s="46"/>
      <c r="D13724" s="48"/>
      <c r="E13724" s="48"/>
      <c r="F13724" s="3"/>
      <c r="G13724" s="47"/>
      <c r="H13724" s="46"/>
      <c r="I13724" s="4"/>
      <c r="J13724" s="4" t="e">
        <f aca="false">SETINDENT(B13724,I13724)</f>
        <v>#VALUE!</v>
      </c>
    </row>
    <row r="13725" s="9" customFormat="true" ht="15" hidden="true" customHeight="false" outlineLevel="0" collapsed="false">
      <c r="C13725" s="46"/>
      <c r="D13725" s="48"/>
      <c r="E13725" s="48"/>
      <c r="F13725" s="3"/>
      <c r="G13725" s="47"/>
      <c r="H13725" s="46"/>
      <c r="I13725" s="4"/>
      <c r="J13725" s="4" t="e">
        <f aca="false">SETINDENT(B13725,I13725)</f>
        <v>#VALUE!</v>
      </c>
    </row>
    <row r="13726" s="9" customFormat="true" ht="15" hidden="true" customHeight="false" outlineLevel="0" collapsed="false">
      <c r="C13726" s="46"/>
      <c r="D13726" s="48"/>
      <c r="E13726" s="48"/>
      <c r="F13726" s="3"/>
      <c r="G13726" s="47"/>
      <c r="H13726" s="46"/>
      <c r="I13726" s="4"/>
      <c r="J13726" s="4" t="e">
        <f aca="false">SETINDENT(B13726,I13726)</f>
        <v>#VALUE!</v>
      </c>
    </row>
    <row r="13727" s="9" customFormat="true" ht="15" hidden="true" customHeight="false" outlineLevel="0" collapsed="false">
      <c r="C13727" s="46"/>
      <c r="D13727" s="48"/>
      <c r="E13727" s="48"/>
      <c r="F13727" s="3"/>
      <c r="G13727" s="47"/>
      <c r="H13727" s="46"/>
      <c r="I13727" s="4"/>
      <c r="J13727" s="4" t="e">
        <f aca="false">SETINDENT(B13727,I13727)</f>
        <v>#VALUE!</v>
      </c>
    </row>
    <row r="13728" s="9" customFormat="true" ht="15" hidden="true" customHeight="false" outlineLevel="0" collapsed="false">
      <c r="C13728" s="46"/>
      <c r="D13728" s="48"/>
      <c r="E13728" s="48"/>
      <c r="F13728" s="3"/>
      <c r="G13728" s="47"/>
      <c r="H13728" s="46"/>
      <c r="I13728" s="4"/>
      <c r="J13728" s="4" t="e">
        <f aca="false">SETINDENT(B13728,I13728)</f>
        <v>#VALUE!</v>
      </c>
    </row>
    <row r="13729" s="9" customFormat="true" ht="15" hidden="true" customHeight="false" outlineLevel="0" collapsed="false">
      <c r="C13729" s="46"/>
      <c r="D13729" s="48"/>
      <c r="E13729" s="48"/>
      <c r="F13729" s="3"/>
      <c r="G13729" s="47"/>
      <c r="H13729" s="46"/>
      <c r="I13729" s="4"/>
      <c r="J13729" s="4" t="e">
        <f aca="false">SETINDENT(B13729,I13729)</f>
        <v>#VALUE!</v>
      </c>
    </row>
    <row r="13730" s="9" customFormat="true" ht="15" hidden="true" customHeight="false" outlineLevel="0" collapsed="false">
      <c r="C13730" s="46"/>
      <c r="D13730" s="48"/>
      <c r="E13730" s="48"/>
      <c r="F13730" s="3"/>
      <c r="G13730" s="47"/>
      <c r="H13730" s="46"/>
      <c r="I13730" s="4"/>
      <c r="J13730" s="4" t="e">
        <f aca="false">SETINDENT(B13730,I13730)</f>
        <v>#VALUE!</v>
      </c>
    </row>
    <row r="13731" s="9" customFormat="true" ht="15" hidden="true" customHeight="false" outlineLevel="0" collapsed="false">
      <c r="C13731" s="46"/>
      <c r="D13731" s="48"/>
      <c r="E13731" s="48"/>
      <c r="F13731" s="3"/>
      <c r="G13731" s="47"/>
      <c r="H13731" s="46"/>
      <c r="I13731" s="4"/>
      <c r="J13731" s="4" t="e">
        <f aca="false">SETINDENT(B13731,I13731)</f>
        <v>#VALUE!</v>
      </c>
    </row>
    <row r="13732" s="9" customFormat="true" ht="15" hidden="true" customHeight="false" outlineLevel="0" collapsed="false">
      <c r="C13732" s="46"/>
      <c r="D13732" s="48"/>
      <c r="E13732" s="48"/>
      <c r="F13732" s="3"/>
      <c r="G13732" s="47"/>
      <c r="H13732" s="46"/>
      <c r="I13732" s="4"/>
      <c r="J13732" s="4" t="e">
        <f aca="false">SETINDENT(B13732,I13732)</f>
        <v>#VALUE!</v>
      </c>
    </row>
    <row r="13733" s="9" customFormat="true" ht="15" hidden="true" customHeight="false" outlineLevel="0" collapsed="false">
      <c r="C13733" s="46"/>
      <c r="D13733" s="48"/>
      <c r="E13733" s="48"/>
      <c r="F13733" s="3"/>
      <c r="G13733" s="47"/>
      <c r="H13733" s="46"/>
      <c r="I13733" s="4"/>
      <c r="J13733" s="4" t="e">
        <f aca="false">SETINDENT(B13733,I13733)</f>
        <v>#VALUE!</v>
      </c>
    </row>
    <row r="13734" s="9" customFormat="true" ht="15" hidden="true" customHeight="false" outlineLevel="0" collapsed="false">
      <c r="C13734" s="46"/>
      <c r="D13734" s="48"/>
      <c r="E13734" s="48"/>
      <c r="F13734" s="3"/>
      <c r="G13734" s="47"/>
      <c r="H13734" s="46"/>
      <c r="I13734" s="4"/>
      <c r="J13734" s="4" t="e">
        <f aca="false">SETINDENT(B13734,I13734)</f>
        <v>#VALUE!</v>
      </c>
    </row>
    <row r="13735" s="9" customFormat="true" ht="15" hidden="true" customHeight="false" outlineLevel="0" collapsed="false">
      <c r="C13735" s="46"/>
      <c r="D13735" s="48"/>
      <c r="E13735" s="48"/>
      <c r="F13735" s="3"/>
      <c r="G13735" s="47"/>
      <c r="H13735" s="46"/>
      <c r="I13735" s="4"/>
      <c r="J13735" s="4" t="e">
        <f aca="false">SETINDENT(B13735,I13735)</f>
        <v>#VALUE!</v>
      </c>
    </row>
    <row r="13736" s="9" customFormat="true" ht="15" hidden="true" customHeight="false" outlineLevel="0" collapsed="false">
      <c r="C13736" s="46"/>
      <c r="D13736" s="48"/>
      <c r="E13736" s="48"/>
      <c r="F13736" s="3"/>
      <c r="G13736" s="47"/>
      <c r="H13736" s="46"/>
      <c r="I13736" s="4"/>
      <c r="J13736" s="4" t="e">
        <f aca="false">SETINDENT(B13736,I13736)</f>
        <v>#VALUE!</v>
      </c>
    </row>
    <row r="13737" s="9" customFormat="true" ht="15" hidden="true" customHeight="false" outlineLevel="0" collapsed="false">
      <c r="C13737" s="46"/>
      <c r="D13737" s="48"/>
      <c r="E13737" s="48"/>
      <c r="F13737" s="3"/>
      <c r="G13737" s="47"/>
      <c r="H13737" s="46"/>
      <c r="I13737" s="4"/>
      <c r="J13737" s="4" t="e">
        <f aca="false">SETINDENT(B13737,I13737)</f>
        <v>#VALUE!</v>
      </c>
    </row>
    <row r="13738" s="9" customFormat="true" ht="15" hidden="true" customHeight="false" outlineLevel="0" collapsed="false">
      <c r="C13738" s="46"/>
      <c r="D13738" s="48"/>
      <c r="E13738" s="48"/>
      <c r="F13738" s="3"/>
      <c r="G13738" s="47"/>
      <c r="H13738" s="46"/>
      <c r="I13738" s="4"/>
      <c r="J13738" s="4" t="e">
        <f aca="false">SETINDENT(B13738,I13738)</f>
        <v>#VALUE!</v>
      </c>
    </row>
    <row r="13739" s="9" customFormat="true" ht="15" hidden="true" customHeight="false" outlineLevel="0" collapsed="false">
      <c r="C13739" s="46"/>
      <c r="D13739" s="48"/>
      <c r="E13739" s="48"/>
      <c r="F13739" s="3"/>
      <c r="G13739" s="47"/>
      <c r="H13739" s="46"/>
      <c r="I13739" s="4"/>
      <c r="J13739" s="4" t="e">
        <f aca="false">SETINDENT(B13739,I13739)</f>
        <v>#VALUE!</v>
      </c>
    </row>
    <row r="13740" s="9" customFormat="true" ht="15" hidden="true" customHeight="false" outlineLevel="0" collapsed="false">
      <c r="C13740" s="46"/>
      <c r="D13740" s="48"/>
      <c r="E13740" s="48"/>
      <c r="F13740" s="3"/>
      <c r="G13740" s="47"/>
      <c r="H13740" s="46"/>
      <c r="I13740" s="4"/>
      <c r="J13740" s="4" t="e">
        <f aca="false">SETINDENT(B13740,I13740)</f>
        <v>#VALUE!</v>
      </c>
    </row>
    <row r="13741" s="9" customFormat="true" ht="15" hidden="true" customHeight="false" outlineLevel="0" collapsed="false">
      <c r="C13741" s="46"/>
      <c r="D13741" s="48"/>
      <c r="E13741" s="48"/>
      <c r="F13741" s="3"/>
      <c r="G13741" s="47"/>
      <c r="H13741" s="46"/>
      <c r="I13741" s="4"/>
      <c r="J13741" s="4" t="e">
        <f aca="false">SETINDENT(B13741,I13741)</f>
        <v>#VALUE!</v>
      </c>
    </row>
    <row r="13742" s="9" customFormat="true" ht="15" hidden="true" customHeight="false" outlineLevel="0" collapsed="false">
      <c r="C13742" s="46"/>
      <c r="D13742" s="48"/>
      <c r="E13742" s="48"/>
      <c r="F13742" s="3"/>
      <c r="G13742" s="47"/>
      <c r="H13742" s="46"/>
      <c r="I13742" s="4"/>
      <c r="J13742" s="4" t="e">
        <f aca="false">SETINDENT(B13742,I13742)</f>
        <v>#VALUE!</v>
      </c>
    </row>
    <row r="13743" s="9" customFormat="true" ht="15" hidden="true" customHeight="false" outlineLevel="0" collapsed="false">
      <c r="C13743" s="46"/>
      <c r="D13743" s="48"/>
      <c r="E13743" s="48"/>
      <c r="F13743" s="3"/>
      <c r="G13743" s="47"/>
      <c r="H13743" s="46"/>
      <c r="I13743" s="4"/>
      <c r="J13743" s="4" t="e">
        <f aca="false">SETINDENT(B13743,I13743)</f>
        <v>#VALUE!</v>
      </c>
    </row>
    <row r="13744" s="9" customFormat="true" ht="15" hidden="true" customHeight="false" outlineLevel="0" collapsed="false">
      <c r="C13744" s="46"/>
      <c r="D13744" s="48"/>
      <c r="E13744" s="48"/>
      <c r="F13744" s="3"/>
      <c r="G13744" s="47"/>
      <c r="H13744" s="46"/>
      <c r="I13744" s="4"/>
      <c r="J13744" s="4" t="e">
        <f aca="false">SETINDENT(B13744,I13744)</f>
        <v>#VALUE!</v>
      </c>
    </row>
    <row r="13745" s="9" customFormat="true" ht="15" hidden="true" customHeight="false" outlineLevel="0" collapsed="false">
      <c r="C13745" s="46"/>
      <c r="D13745" s="48"/>
      <c r="E13745" s="48"/>
      <c r="F13745" s="3"/>
      <c r="G13745" s="47"/>
      <c r="H13745" s="46"/>
      <c r="I13745" s="4"/>
      <c r="J13745" s="4" t="e">
        <f aca="false">SETINDENT(B13745,I13745)</f>
        <v>#VALUE!</v>
      </c>
    </row>
    <row r="13746" s="9" customFormat="true" ht="15" hidden="true" customHeight="false" outlineLevel="0" collapsed="false">
      <c r="C13746" s="46"/>
      <c r="D13746" s="48"/>
      <c r="E13746" s="48"/>
      <c r="F13746" s="3"/>
      <c r="G13746" s="47"/>
      <c r="H13746" s="46"/>
      <c r="I13746" s="4"/>
      <c r="J13746" s="4" t="e">
        <f aca="false">SETINDENT(B13746,I13746)</f>
        <v>#VALUE!</v>
      </c>
    </row>
    <row r="13747" s="9" customFormat="true" ht="15" hidden="true" customHeight="false" outlineLevel="0" collapsed="false">
      <c r="C13747" s="46"/>
      <c r="D13747" s="48"/>
      <c r="E13747" s="48"/>
      <c r="F13747" s="3"/>
      <c r="G13747" s="47"/>
      <c r="H13747" s="46"/>
      <c r="I13747" s="4"/>
      <c r="J13747" s="4" t="e">
        <f aca="false">SETINDENT(B13747,I13747)</f>
        <v>#VALUE!</v>
      </c>
    </row>
    <row r="13748" s="9" customFormat="true" ht="15" hidden="true" customHeight="false" outlineLevel="0" collapsed="false">
      <c r="C13748" s="46"/>
      <c r="D13748" s="48"/>
      <c r="E13748" s="48"/>
      <c r="F13748" s="3"/>
      <c r="G13748" s="47"/>
      <c r="H13748" s="46"/>
      <c r="I13748" s="4"/>
      <c r="J13748" s="4" t="e">
        <f aca="false">SETINDENT(B13748,I13748)</f>
        <v>#VALUE!</v>
      </c>
    </row>
    <row r="13749" s="9" customFormat="true" ht="15" hidden="true" customHeight="false" outlineLevel="0" collapsed="false">
      <c r="C13749" s="46"/>
      <c r="D13749" s="48"/>
      <c r="E13749" s="48"/>
      <c r="F13749" s="3"/>
      <c r="G13749" s="47"/>
      <c r="H13749" s="46"/>
      <c r="I13749" s="4"/>
      <c r="J13749" s="4" t="e">
        <f aca="false">SETINDENT(B13749,I13749)</f>
        <v>#VALUE!</v>
      </c>
    </row>
    <row r="13750" s="9" customFormat="true" ht="15" hidden="true" customHeight="false" outlineLevel="0" collapsed="false">
      <c r="C13750" s="46"/>
      <c r="D13750" s="48"/>
      <c r="E13750" s="48"/>
      <c r="F13750" s="3"/>
      <c r="G13750" s="47"/>
      <c r="H13750" s="46"/>
      <c r="I13750" s="4"/>
      <c r="J13750" s="4" t="e">
        <f aca="false">SETINDENT(B13750,I13750)</f>
        <v>#VALUE!</v>
      </c>
    </row>
    <row r="13751" s="9" customFormat="true" ht="15" hidden="true" customHeight="false" outlineLevel="0" collapsed="false">
      <c r="C13751" s="46"/>
      <c r="D13751" s="48"/>
      <c r="E13751" s="48"/>
      <c r="F13751" s="3"/>
      <c r="G13751" s="47"/>
      <c r="H13751" s="46"/>
      <c r="I13751" s="4"/>
      <c r="J13751" s="4" t="e">
        <f aca="false">SETINDENT(B13751,I13751)</f>
        <v>#VALUE!</v>
      </c>
    </row>
    <row r="13752" s="9" customFormat="true" ht="15" hidden="true" customHeight="false" outlineLevel="0" collapsed="false">
      <c r="C13752" s="46"/>
      <c r="D13752" s="48"/>
      <c r="E13752" s="48"/>
      <c r="F13752" s="3"/>
      <c r="G13752" s="47"/>
      <c r="H13752" s="46"/>
      <c r="I13752" s="4"/>
      <c r="J13752" s="4" t="e">
        <f aca="false">SETINDENT(B13752,I13752)</f>
        <v>#VALUE!</v>
      </c>
    </row>
    <row r="13753" s="9" customFormat="true" ht="15" hidden="true" customHeight="false" outlineLevel="0" collapsed="false">
      <c r="C13753" s="46"/>
      <c r="D13753" s="48"/>
      <c r="E13753" s="48"/>
      <c r="F13753" s="3"/>
      <c r="G13753" s="47"/>
      <c r="H13753" s="46"/>
      <c r="I13753" s="4"/>
      <c r="J13753" s="4" t="e">
        <f aca="false">SETINDENT(B13753,I13753)</f>
        <v>#VALUE!</v>
      </c>
    </row>
    <row r="13754" s="9" customFormat="true" ht="15" hidden="true" customHeight="false" outlineLevel="0" collapsed="false">
      <c r="C13754" s="46"/>
      <c r="D13754" s="48"/>
      <c r="E13754" s="48"/>
      <c r="F13754" s="3"/>
      <c r="G13754" s="47"/>
      <c r="H13754" s="46"/>
      <c r="I13754" s="4"/>
      <c r="J13754" s="4" t="e">
        <f aca="false">SETINDENT(B13754,I13754)</f>
        <v>#VALUE!</v>
      </c>
    </row>
    <row r="13755" s="9" customFormat="true" ht="15" hidden="true" customHeight="false" outlineLevel="0" collapsed="false">
      <c r="C13755" s="46"/>
      <c r="D13755" s="48"/>
      <c r="E13755" s="48"/>
      <c r="F13755" s="3"/>
      <c r="G13755" s="47"/>
      <c r="H13755" s="46"/>
      <c r="I13755" s="4"/>
      <c r="J13755" s="4" t="e">
        <f aca="false">SETINDENT(B13755,I13755)</f>
        <v>#VALUE!</v>
      </c>
    </row>
    <row r="13756" s="9" customFormat="true" ht="15" hidden="true" customHeight="false" outlineLevel="0" collapsed="false">
      <c r="C13756" s="46"/>
      <c r="D13756" s="48"/>
      <c r="E13756" s="48"/>
      <c r="F13756" s="3"/>
      <c r="G13756" s="47"/>
      <c r="H13756" s="46"/>
      <c r="I13756" s="4"/>
      <c r="J13756" s="4" t="e">
        <f aca="false">SETINDENT(B13756,I13756)</f>
        <v>#VALUE!</v>
      </c>
    </row>
    <row r="13757" s="9" customFormat="true" ht="15" hidden="true" customHeight="false" outlineLevel="0" collapsed="false">
      <c r="C13757" s="46"/>
      <c r="D13757" s="48"/>
      <c r="E13757" s="48"/>
      <c r="F13757" s="3"/>
      <c r="G13757" s="47"/>
      <c r="H13757" s="46"/>
      <c r="I13757" s="4"/>
      <c r="J13757" s="4" t="e">
        <f aca="false">SETINDENT(B13757,I13757)</f>
        <v>#VALUE!</v>
      </c>
    </row>
    <row r="13758" s="9" customFormat="true" ht="15" hidden="true" customHeight="false" outlineLevel="0" collapsed="false">
      <c r="C13758" s="46"/>
      <c r="D13758" s="48"/>
      <c r="E13758" s="48"/>
      <c r="F13758" s="3"/>
      <c r="G13758" s="47"/>
      <c r="H13758" s="46"/>
      <c r="I13758" s="4"/>
      <c r="J13758" s="4" t="e">
        <f aca="false">SETINDENT(B13758,I13758)</f>
        <v>#VALUE!</v>
      </c>
    </row>
    <row r="13759" s="9" customFormat="true" ht="15" hidden="true" customHeight="false" outlineLevel="0" collapsed="false">
      <c r="C13759" s="46"/>
      <c r="D13759" s="48"/>
      <c r="E13759" s="48"/>
      <c r="F13759" s="3"/>
      <c r="G13759" s="47"/>
      <c r="H13759" s="46"/>
      <c r="I13759" s="4"/>
      <c r="J13759" s="4" t="e">
        <f aca="false">SETINDENT(B13759,I13759)</f>
        <v>#VALUE!</v>
      </c>
    </row>
    <row r="13760" s="9" customFormat="true" ht="15" hidden="true" customHeight="false" outlineLevel="0" collapsed="false">
      <c r="C13760" s="46"/>
      <c r="D13760" s="48"/>
      <c r="E13760" s="48"/>
      <c r="F13760" s="3"/>
      <c r="G13760" s="47"/>
      <c r="H13760" s="46"/>
      <c r="I13760" s="4"/>
      <c r="J13760" s="4" t="e">
        <f aca="false">SETINDENT(B13760,I13760)</f>
        <v>#VALUE!</v>
      </c>
    </row>
    <row r="13761" s="9" customFormat="true" ht="15" hidden="true" customHeight="false" outlineLevel="0" collapsed="false">
      <c r="C13761" s="46"/>
      <c r="D13761" s="48"/>
      <c r="E13761" s="48"/>
      <c r="F13761" s="3"/>
      <c r="G13761" s="47"/>
      <c r="H13761" s="46"/>
      <c r="I13761" s="4"/>
      <c r="J13761" s="4" t="e">
        <f aca="false">SETINDENT(B13761,I13761)</f>
        <v>#VALUE!</v>
      </c>
    </row>
    <row r="13762" s="9" customFormat="true" ht="15" hidden="true" customHeight="false" outlineLevel="0" collapsed="false">
      <c r="C13762" s="46"/>
      <c r="D13762" s="48"/>
      <c r="E13762" s="48"/>
      <c r="F13762" s="3"/>
      <c r="G13762" s="47"/>
      <c r="H13762" s="46"/>
      <c r="I13762" s="4"/>
      <c r="J13762" s="4" t="e">
        <f aca="false">SETINDENT(B13762,I13762)</f>
        <v>#VALUE!</v>
      </c>
    </row>
    <row r="13763" s="9" customFormat="true" ht="15" hidden="true" customHeight="false" outlineLevel="0" collapsed="false">
      <c r="C13763" s="46"/>
      <c r="D13763" s="48"/>
      <c r="E13763" s="48"/>
      <c r="F13763" s="3"/>
      <c r="G13763" s="47"/>
      <c r="H13763" s="46"/>
      <c r="I13763" s="4"/>
      <c r="J13763" s="4" t="e">
        <f aca="false">SETINDENT(B13763,I13763)</f>
        <v>#VALUE!</v>
      </c>
    </row>
    <row r="13764" s="9" customFormat="true" ht="15" hidden="true" customHeight="false" outlineLevel="0" collapsed="false">
      <c r="C13764" s="46"/>
      <c r="D13764" s="48"/>
      <c r="E13764" s="48"/>
      <c r="F13764" s="3"/>
      <c r="G13764" s="47"/>
      <c r="H13764" s="46"/>
      <c r="I13764" s="4"/>
      <c r="J13764" s="4" t="e">
        <f aca="false">SETINDENT(B13764,I13764)</f>
        <v>#VALUE!</v>
      </c>
    </row>
    <row r="13765" s="9" customFormat="true" ht="15" hidden="true" customHeight="false" outlineLevel="0" collapsed="false">
      <c r="C13765" s="46"/>
      <c r="D13765" s="48"/>
      <c r="E13765" s="48"/>
      <c r="F13765" s="3"/>
      <c r="G13765" s="47"/>
      <c r="H13765" s="46"/>
      <c r="I13765" s="4"/>
      <c r="J13765" s="4" t="e">
        <f aca="false">SETINDENT(B13765,I13765)</f>
        <v>#VALUE!</v>
      </c>
    </row>
    <row r="13766" s="9" customFormat="true" ht="15" hidden="true" customHeight="false" outlineLevel="0" collapsed="false">
      <c r="C13766" s="46"/>
      <c r="D13766" s="48"/>
      <c r="E13766" s="48"/>
      <c r="F13766" s="3"/>
      <c r="G13766" s="47"/>
      <c r="H13766" s="46"/>
      <c r="I13766" s="4"/>
      <c r="J13766" s="4" t="e">
        <f aca="false">SETINDENT(B13766,I13766)</f>
        <v>#VALUE!</v>
      </c>
    </row>
    <row r="13767" s="9" customFormat="true" ht="15" hidden="true" customHeight="false" outlineLevel="0" collapsed="false">
      <c r="C13767" s="46"/>
      <c r="D13767" s="48"/>
      <c r="E13767" s="48"/>
      <c r="F13767" s="3"/>
      <c r="G13767" s="47"/>
      <c r="H13767" s="46"/>
      <c r="I13767" s="4"/>
      <c r="J13767" s="4" t="e">
        <f aca="false">SETINDENT(B13767,I13767)</f>
        <v>#VALUE!</v>
      </c>
    </row>
    <row r="13768" s="9" customFormat="true" ht="15" hidden="true" customHeight="false" outlineLevel="0" collapsed="false">
      <c r="C13768" s="46"/>
      <c r="D13768" s="48"/>
      <c r="E13768" s="48"/>
      <c r="F13768" s="3"/>
      <c r="G13768" s="47"/>
      <c r="H13768" s="46"/>
      <c r="I13768" s="4"/>
      <c r="J13768" s="4" t="e">
        <f aca="false">SETINDENT(B13768,I13768)</f>
        <v>#VALUE!</v>
      </c>
    </row>
    <row r="13769" s="9" customFormat="true" ht="15" hidden="true" customHeight="false" outlineLevel="0" collapsed="false">
      <c r="C13769" s="46"/>
      <c r="D13769" s="48"/>
      <c r="E13769" s="48"/>
      <c r="F13769" s="3"/>
      <c r="G13769" s="47"/>
      <c r="H13769" s="46"/>
      <c r="I13769" s="4"/>
      <c r="J13769" s="4" t="e">
        <f aca="false">SETINDENT(B13769,I13769)</f>
        <v>#VALUE!</v>
      </c>
    </row>
    <row r="13770" s="9" customFormat="true" ht="15" hidden="true" customHeight="false" outlineLevel="0" collapsed="false">
      <c r="C13770" s="46"/>
      <c r="D13770" s="48"/>
      <c r="E13770" s="48"/>
      <c r="F13770" s="3"/>
      <c r="G13770" s="47"/>
      <c r="H13770" s="46"/>
      <c r="I13770" s="4"/>
      <c r="J13770" s="4" t="e">
        <f aca="false">SETINDENT(B13770,I13770)</f>
        <v>#VALUE!</v>
      </c>
    </row>
    <row r="13771" s="9" customFormat="true" ht="15" hidden="true" customHeight="false" outlineLevel="0" collapsed="false">
      <c r="C13771" s="46"/>
      <c r="D13771" s="48"/>
      <c r="E13771" s="48"/>
      <c r="F13771" s="3"/>
      <c r="G13771" s="47"/>
      <c r="H13771" s="46"/>
      <c r="I13771" s="4"/>
      <c r="J13771" s="4" t="e">
        <f aca="false">SETINDENT(B13771,I13771)</f>
        <v>#VALUE!</v>
      </c>
    </row>
    <row r="13772" s="9" customFormat="true" ht="15" hidden="true" customHeight="false" outlineLevel="0" collapsed="false">
      <c r="C13772" s="46"/>
      <c r="D13772" s="48"/>
      <c r="E13772" s="48"/>
      <c r="F13772" s="3"/>
      <c r="G13772" s="47"/>
      <c r="H13772" s="46"/>
      <c r="I13772" s="4"/>
      <c r="J13772" s="4" t="e">
        <f aca="false">SETINDENT(B13772,I13772)</f>
        <v>#VALUE!</v>
      </c>
    </row>
    <row r="13773" s="9" customFormat="true" ht="15" hidden="true" customHeight="false" outlineLevel="0" collapsed="false">
      <c r="C13773" s="46"/>
      <c r="D13773" s="48"/>
      <c r="E13773" s="48"/>
      <c r="F13773" s="3"/>
      <c r="G13773" s="47"/>
      <c r="H13773" s="46"/>
      <c r="I13773" s="4"/>
      <c r="J13773" s="4" t="e">
        <f aca="false">SETINDENT(B13773,I13773)</f>
        <v>#VALUE!</v>
      </c>
    </row>
    <row r="13774" s="9" customFormat="true" ht="15" hidden="true" customHeight="false" outlineLevel="0" collapsed="false">
      <c r="C13774" s="46"/>
      <c r="D13774" s="48"/>
      <c r="E13774" s="48"/>
      <c r="F13774" s="3"/>
      <c r="G13774" s="47"/>
      <c r="H13774" s="46"/>
      <c r="I13774" s="4"/>
      <c r="J13774" s="4" t="e">
        <f aca="false">SETINDENT(B13774,I13774)</f>
        <v>#VALUE!</v>
      </c>
    </row>
    <row r="13775" s="9" customFormat="true" ht="15" hidden="true" customHeight="false" outlineLevel="0" collapsed="false">
      <c r="C13775" s="46"/>
      <c r="D13775" s="48"/>
      <c r="E13775" s="48"/>
      <c r="F13775" s="3"/>
      <c r="G13775" s="47"/>
      <c r="H13775" s="46"/>
      <c r="I13775" s="4"/>
      <c r="J13775" s="4" t="e">
        <f aca="false">SETINDENT(B13775,I13775)</f>
        <v>#VALUE!</v>
      </c>
    </row>
    <row r="13776" s="9" customFormat="true" ht="15" hidden="true" customHeight="false" outlineLevel="0" collapsed="false">
      <c r="C13776" s="46"/>
      <c r="D13776" s="48"/>
      <c r="E13776" s="48"/>
      <c r="F13776" s="3"/>
      <c r="G13776" s="47"/>
      <c r="H13776" s="46"/>
      <c r="I13776" s="4"/>
      <c r="J13776" s="4" t="e">
        <f aca="false">SETINDENT(B13776,I13776)</f>
        <v>#VALUE!</v>
      </c>
    </row>
    <row r="13777" s="9" customFormat="true" ht="15" hidden="true" customHeight="false" outlineLevel="0" collapsed="false">
      <c r="C13777" s="46"/>
      <c r="D13777" s="48"/>
      <c r="E13777" s="48"/>
      <c r="F13777" s="3"/>
      <c r="G13777" s="47"/>
      <c r="H13777" s="46"/>
      <c r="I13777" s="4"/>
      <c r="J13777" s="4" t="e">
        <f aca="false">SETINDENT(B13777,I13777)</f>
        <v>#VALUE!</v>
      </c>
    </row>
    <row r="13778" s="9" customFormat="true" ht="15" hidden="true" customHeight="false" outlineLevel="0" collapsed="false">
      <c r="C13778" s="46"/>
      <c r="D13778" s="48"/>
      <c r="E13778" s="48"/>
      <c r="F13778" s="3"/>
      <c r="G13778" s="47"/>
      <c r="H13778" s="46"/>
      <c r="I13778" s="4"/>
      <c r="J13778" s="4" t="e">
        <f aca="false">SETINDENT(B13778,I13778)</f>
        <v>#VALUE!</v>
      </c>
    </row>
    <row r="13779" s="9" customFormat="true" ht="15" hidden="true" customHeight="false" outlineLevel="0" collapsed="false">
      <c r="C13779" s="46"/>
      <c r="D13779" s="48"/>
      <c r="E13779" s="48"/>
      <c r="F13779" s="3"/>
      <c r="G13779" s="47"/>
      <c r="H13779" s="46"/>
      <c r="I13779" s="4"/>
      <c r="J13779" s="4" t="e">
        <f aca="false">SETINDENT(B13779,I13779)</f>
        <v>#VALUE!</v>
      </c>
    </row>
    <row r="13780" s="9" customFormat="true" ht="15" hidden="true" customHeight="false" outlineLevel="0" collapsed="false">
      <c r="C13780" s="46"/>
      <c r="D13780" s="48"/>
      <c r="E13780" s="48"/>
      <c r="F13780" s="3"/>
      <c r="G13780" s="47"/>
      <c r="H13780" s="46"/>
      <c r="I13780" s="4"/>
      <c r="J13780" s="4" t="e">
        <f aca="false">SETINDENT(B13780,I13780)</f>
        <v>#VALUE!</v>
      </c>
    </row>
    <row r="13781" s="9" customFormat="true" ht="15" hidden="true" customHeight="false" outlineLevel="0" collapsed="false">
      <c r="C13781" s="46"/>
      <c r="D13781" s="48"/>
      <c r="E13781" s="48"/>
      <c r="F13781" s="3"/>
      <c r="G13781" s="47"/>
      <c r="H13781" s="46"/>
      <c r="I13781" s="4"/>
      <c r="J13781" s="4" t="e">
        <f aca="false">SETINDENT(B13781,I13781)</f>
        <v>#VALUE!</v>
      </c>
    </row>
    <row r="13782" s="9" customFormat="true" ht="15" hidden="true" customHeight="false" outlineLevel="0" collapsed="false">
      <c r="C13782" s="46"/>
      <c r="D13782" s="48"/>
      <c r="E13782" s="48"/>
      <c r="F13782" s="3"/>
      <c r="G13782" s="47"/>
      <c r="H13782" s="46"/>
      <c r="I13782" s="4"/>
      <c r="J13782" s="4" t="e">
        <f aca="false">SETINDENT(B13782,I13782)</f>
        <v>#VALUE!</v>
      </c>
    </row>
    <row r="13783" s="9" customFormat="true" ht="15" hidden="true" customHeight="false" outlineLevel="0" collapsed="false">
      <c r="C13783" s="46"/>
      <c r="D13783" s="48"/>
      <c r="E13783" s="48"/>
      <c r="F13783" s="3"/>
      <c r="G13783" s="47"/>
      <c r="H13783" s="46"/>
      <c r="I13783" s="4"/>
      <c r="J13783" s="4" t="e">
        <f aca="false">SETINDENT(B13783,I13783)</f>
        <v>#VALUE!</v>
      </c>
    </row>
    <row r="13784" s="9" customFormat="true" ht="15" hidden="true" customHeight="false" outlineLevel="0" collapsed="false">
      <c r="C13784" s="46"/>
      <c r="D13784" s="48"/>
      <c r="E13784" s="48"/>
      <c r="F13784" s="3"/>
      <c r="G13784" s="47"/>
      <c r="H13784" s="46"/>
      <c r="I13784" s="4"/>
      <c r="J13784" s="4" t="e">
        <f aca="false">SETINDENT(B13784,I13784)</f>
        <v>#VALUE!</v>
      </c>
    </row>
    <row r="13785" s="9" customFormat="true" ht="15" hidden="true" customHeight="false" outlineLevel="0" collapsed="false">
      <c r="C13785" s="46"/>
      <c r="D13785" s="48"/>
      <c r="E13785" s="48"/>
      <c r="F13785" s="3"/>
      <c r="G13785" s="47"/>
      <c r="H13785" s="46"/>
      <c r="I13785" s="4"/>
      <c r="J13785" s="4" t="e">
        <f aca="false">SETINDENT(B13785,I13785)</f>
        <v>#VALUE!</v>
      </c>
    </row>
    <row r="13786" s="9" customFormat="true" ht="15" hidden="true" customHeight="false" outlineLevel="0" collapsed="false">
      <c r="C13786" s="46"/>
      <c r="D13786" s="48"/>
      <c r="E13786" s="48"/>
      <c r="F13786" s="3"/>
      <c r="G13786" s="47"/>
      <c r="H13786" s="46"/>
      <c r="I13786" s="4"/>
      <c r="J13786" s="4" t="e">
        <f aca="false">SETINDENT(B13786,I13786)</f>
        <v>#VALUE!</v>
      </c>
    </row>
    <row r="13787" s="9" customFormat="true" ht="15" hidden="true" customHeight="false" outlineLevel="0" collapsed="false">
      <c r="C13787" s="46"/>
      <c r="D13787" s="48"/>
      <c r="E13787" s="48"/>
      <c r="F13787" s="3"/>
      <c r="G13787" s="47"/>
      <c r="H13787" s="46"/>
      <c r="I13787" s="4"/>
      <c r="J13787" s="4" t="e">
        <f aca="false">SETINDENT(B13787,I13787)</f>
        <v>#VALUE!</v>
      </c>
    </row>
    <row r="13788" s="9" customFormat="true" ht="15" hidden="true" customHeight="false" outlineLevel="0" collapsed="false">
      <c r="C13788" s="46"/>
      <c r="D13788" s="48"/>
      <c r="E13788" s="48"/>
      <c r="F13788" s="3"/>
      <c r="G13788" s="47"/>
      <c r="H13788" s="46"/>
      <c r="I13788" s="4"/>
      <c r="J13788" s="4" t="e">
        <f aca="false">SETINDENT(B13788,I13788)</f>
        <v>#VALUE!</v>
      </c>
    </row>
    <row r="13789" s="9" customFormat="true" ht="15" hidden="true" customHeight="false" outlineLevel="0" collapsed="false">
      <c r="C13789" s="46"/>
      <c r="D13789" s="48"/>
      <c r="E13789" s="48"/>
      <c r="F13789" s="3"/>
      <c r="G13789" s="47"/>
      <c r="H13789" s="46"/>
      <c r="I13789" s="4"/>
      <c r="J13789" s="4" t="e">
        <f aca="false">SETINDENT(B13789,I13789)</f>
        <v>#VALUE!</v>
      </c>
    </row>
    <row r="13790" s="9" customFormat="true" ht="15" hidden="true" customHeight="false" outlineLevel="0" collapsed="false">
      <c r="C13790" s="46"/>
      <c r="D13790" s="48"/>
      <c r="E13790" s="48"/>
      <c r="F13790" s="3"/>
      <c r="G13790" s="47"/>
      <c r="H13790" s="46"/>
      <c r="I13790" s="4"/>
      <c r="J13790" s="4" t="e">
        <f aca="false">SETINDENT(B13790,I13790)</f>
        <v>#VALUE!</v>
      </c>
    </row>
    <row r="13791" s="9" customFormat="true" ht="15" hidden="true" customHeight="false" outlineLevel="0" collapsed="false">
      <c r="C13791" s="46"/>
      <c r="D13791" s="48"/>
      <c r="E13791" s="48"/>
      <c r="F13791" s="3"/>
      <c r="G13791" s="47"/>
      <c r="H13791" s="46"/>
      <c r="I13791" s="4"/>
      <c r="J13791" s="4" t="e">
        <f aca="false">SETINDENT(B13791,I13791)</f>
        <v>#VALUE!</v>
      </c>
    </row>
    <row r="13792" s="9" customFormat="true" ht="15" hidden="true" customHeight="false" outlineLevel="0" collapsed="false">
      <c r="C13792" s="46"/>
      <c r="D13792" s="48"/>
      <c r="E13792" s="48"/>
      <c r="F13792" s="3"/>
      <c r="G13792" s="47"/>
      <c r="H13792" s="46"/>
      <c r="I13792" s="4"/>
      <c r="J13792" s="4" t="e">
        <f aca="false">SETINDENT(B13792,I13792)</f>
        <v>#VALUE!</v>
      </c>
    </row>
    <row r="13793" s="9" customFormat="true" ht="15" hidden="true" customHeight="false" outlineLevel="0" collapsed="false">
      <c r="C13793" s="46"/>
      <c r="D13793" s="48"/>
      <c r="E13793" s="48"/>
      <c r="F13793" s="3"/>
      <c r="G13793" s="47"/>
      <c r="H13793" s="46"/>
      <c r="I13793" s="4"/>
      <c r="J13793" s="4" t="e">
        <f aca="false">SETINDENT(B13793,I13793)</f>
        <v>#VALUE!</v>
      </c>
    </row>
    <row r="13794" s="9" customFormat="true" ht="15" hidden="true" customHeight="false" outlineLevel="0" collapsed="false">
      <c r="C13794" s="46"/>
      <c r="D13794" s="48"/>
      <c r="E13794" s="48"/>
      <c r="F13794" s="3"/>
      <c r="G13794" s="47"/>
      <c r="H13794" s="46"/>
      <c r="I13794" s="4"/>
      <c r="J13794" s="4" t="e">
        <f aca="false">SETINDENT(B13794,I13794)</f>
        <v>#VALUE!</v>
      </c>
    </row>
    <row r="13795" s="9" customFormat="true" ht="15" hidden="true" customHeight="false" outlineLevel="0" collapsed="false">
      <c r="C13795" s="46"/>
      <c r="D13795" s="48"/>
      <c r="E13795" s="48"/>
      <c r="F13795" s="3"/>
      <c r="G13795" s="47"/>
      <c r="H13795" s="46"/>
      <c r="I13795" s="4"/>
      <c r="J13795" s="4" t="e">
        <f aca="false">SETINDENT(B13795,I13795)</f>
        <v>#VALUE!</v>
      </c>
    </row>
    <row r="13796" s="9" customFormat="true" ht="15" hidden="true" customHeight="false" outlineLevel="0" collapsed="false">
      <c r="C13796" s="46"/>
      <c r="D13796" s="48"/>
      <c r="E13796" s="48"/>
      <c r="F13796" s="3"/>
      <c r="G13796" s="47"/>
      <c r="H13796" s="46"/>
      <c r="I13796" s="4"/>
      <c r="J13796" s="4" t="e">
        <f aca="false">SETINDENT(B13796,I13796)</f>
        <v>#VALUE!</v>
      </c>
    </row>
    <row r="13797" s="9" customFormat="true" ht="15" hidden="true" customHeight="false" outlineLevel="0" collapsed="false">
      <c r="C13797" s="46"/>
      <c r="D13797" s="48"/>
      <c r="E13797" s="48"/>
      <c r="F13797" s="3"/>
      <c r="G13797" s="47"/>
      <c r="H13797" s="46"/>
      <c r="I13797" s="4"/>
      <c r="J13797" s="4" t="e">
        <f aca="false">SETINDENT(B13797,I13797)</f>
        <v>#VALUE!</v>
      </c>
    </row>
    <row r="13798" s="9" customFormat="true" ht="15" hidden="true" customHeight="false" outlineLevel="0" collapsed="false">
      <c r="C13798" s="46"/>
      <c r="D13798" s="48"/>
      <c r="E13798" s="48"/>
      <c r="F13798" s="3"/>
      <c r="G13798" s="47"/>
      <c r="H13798" s="46"/>
      <c r="I13798" s="4"/>
      <c r="J13798" s="4" t="e">
        <f aca="false">SETINDENT(B13798,I13798)</f>
        <v>#VALUE!</v>
      </c>
    </row>
    <row r="13799" s="9" customFormat="true" ht="15" hidden="true" customHeight="false" outlineLevel="0" collapsed="false">
      <c r="C13799" s="46"/>
      <c r="D13799" s="48"/>
      <c r="E13799" s="48"/>
      <c r="F13799" s="3"/>
      <c r="G13799" s="47"/>
      <c r="H13799" s="46"/>
      <c r="I13799" s="4"/>
      <c r="J13799" s="4" t="e">
        <f aca="false">SETINDENT(B13799,I13799)</f>
        <v>#VALUE!</v>
      </c>
    </row>
    <row r="13800" s="9" customFormat="true" ht="15" hidden="true" customHeight="false" outlineLevel="0" collapsed="false">
      <c r="C13800" s="46"/>
      <c r="D13800" s="48"/>
      <c r="E13800" s="48"/>
      <c r="F13800" s="3"/>
      <c r="G13800" s="47"/>
      <c r="H13800" s="46"/>
      <c r="I13800" s="4"/>
      <c r="J13800" s="4" t="e">
        <f aca="false">SETINDENT(B13800,I13800)</f>
        <v>#VALUE!</v>
      </c>
    </row>
    <row r="13801" s="9" customFormat="true" ht="15" hidden="true" customHeight="false" outlineLevel="0" collapsed="false">
      <c r="C13801" s="46"/>
      <c r="D13801" s="48"/>
      <c r="E13801" s="48"/>
      <c r="F13801" s="3"/>
      <c r="G13801" s="47"/>
      <c r="H13801" s="46"/>
      <c r="I13801" s="4"/>
      <c r="J13801" s="4" t="e">
        <f aca="false">SETINDENT(B13801,I13801)</f>
        <v>#VALUE!</v>
      </c>
    </row>
    <row r="13802" s="9" customFormat="true" ht="15" hidden="true" customHeight="false" outlineLevel="0" collapsed="false">
      <c r="C13802" s="46"/>
      <c r="D13802" s="48"/>
      <c r="E13802" s="48"/>
      <c r="F13802" s="3"/>
      <c r="G13802" s="47"/>
      <c r="H13802" s="46"/>
      <c r="I13802" s="4"/>
      <c r="J13802" s="4" t="e">
        <f aca="false">SETINDENT(B13802,I13802)</f>
        <v>#VALUE!</v>
      </c>
    </row>
    <row r="13803" s="9" customFormat="true" ht="15" hidden="true" customHeight="false" outlineLevel="0" collapsed="false">
      <c r="C13803" s="46"/>
      <c r="D13803" s="48"/>
      <c r="E13803" s="48"/>
      <c r="F13803" s="3"/>
      <c r="G13803" s="47"/>
      <c r="H13803" s="46"/>
      <c r="I13803" s="4"/>
      <c r="J13803" s="4" t="e">
        <f aca="false">SETINDENT(B13803,I13803)</f>
        <v>#VALUE!</v>
      </c>
    </row>
    <row r="13804" s="9" customFormat="true" ht="15" hidden="true" customHeight="false" outlineLevel="0" collapsed="false">
      <c r="C13804" s="46"/>
      <c r="D13804" s="48"/>
      <c r="E13804" s="48"/>
      <c r="F13804" s="3"/>
      <c r="G13804" s="47"/>
      <c r="H13804" s="46"/>
      <c r="I13804" s="4"/>
      <c r="J13804" s="4" t="e">
        <f aca="false">SETINDENT(B13804,I13804)</f>
        <v>#VALUE!</v>
      </c>
    </row>
    <row r="13805" s="9" customFormat="true" ht="15" hidden="true" customHeight="false" outlineLevel="0" collapsed="false">
      <c r="C13805" s="46"/>
      <c r="D13805" s="48"/>
      <c r="E13805" s="48"/>
      <c r="F13805" s="3"/>
      <c r="G13805" s="47"/>
      <c r="H13805" s="46"/>
      <c r="I13805" s="4"/>
      <c r="J13805" s="4" t="e">
        <f aca="false">SETINDENT(B13805,I13805)</f>
        <v>#VALUE!</v>
      </c>
    </row>
    <row r="13806" s="9" customFormat="true" ht="15" hidden="true" customHeight="false" outlineLevel="0" collapsed="false">
      <c r="C13806" s="46"/>
      <c r="D13806" s="48"/>
      <c r="E13806" s="48"/>
      <c r="F13806" s="3"/>
      <c r="G13806" s="47"/>
      <c r="H13806" s="46"/>
      <c r="I13806" s="4"/>
      <c r="J13806" s="4" t="e">
        <f aca="false">SETINDENT(B13806,I13806)</f>
        <v>#VALUE!</v>
      </c>
    </row>
    <row r="13807" s="9" customFormat="true" ht="15" hidden="true" customHeight="false" outlineLevel="0" collapsed="false">
      <c r="C13807" s="46"/>
      <c r="D13807" s="48"/>
      <c r="E13807" s="48"/>
      <c r="F13807" s="3"/>
      <c r="G13807" s="47"/>
      <c r="H13807" s="46"/>
      <c r="I13807" s="4"/>
      <c r="J13807" s="4" t="e">
        <f aca="false">SETINDENT(B13807,I13807)</f>
        <v>#VALUE!</v>
      </c>
    </row>
    <row r="13808" s="9" customFormat="true" ht="15" hidden="true" customHeight="false" outlineLevel="0" collapsed="false">
      <c r="C13808" s="46"/>
      <c r="D13808" s="48"/>
      <c r="E13808" s="48"/>
      <c r="F13808" s="3"/>
      <c r="G13808" s="47"/>
      <c r="H13808" s="46"/>
      <c r="I13808" s="4"/>
      <c r="J13808" s="4" t="e">
        <f aca="false">SETINDENT(B13808,I13808)</f>
        <v>#VALUE!</v>
      </c>
    </row>
    <row r="13809" s="9" customFormat="true" ht="15" hidden="true" customHeight="false" outlineLevel="0" collapsed="false">
      <c r="C13809" s="46"/>
      <c r="D13809" s="48"/>
      <c r="E13809" s="48"/>
      <c r="F13809" s="3"/>
      <c r="G13809" s="47"/>
      <c r="H13809" s="46"/>
      <c r="I13809" s="4"/>
      <c r="J13809" s="4" t="e">
        <f aca="false">SETINDENT(B13809,I13809)</f>
        <v>#VALUE!</v>
      </c>
    </row>
    <row r="13810" s="9" customFormat="true" ht="15" hidden="true" customHeight="false" outlineLevel="0" collapsed="false">
      <c r="C13810" s="46"/>
      <c r="D13810" s="48"/>
      <c r="E13810" s="48"/>
      <c r="F13810" s="3"/>
      <c r="G13810" s="47"/>
      <c r="H13810" s="46"/>
      <c r="I13810" s="4"/>
      <c r="J13810" s="4" t="e">
        <f aca="false">SETINDENT(B13810,I13810)</f>
        <v>#VALUE!</v>
      </c>
    </row>
    <row r="13811" s="9" customFormat="true" ht="15" hidden="true" customHeight="false" outlineLevel="0" collapsed="false">
      <c r="C13811" s="46"/>
      <c r="D13811" s="48"/>
      <c r="E13811" s="48"/>
      <c r="F13811" s="3"/>
      <c r="G13811" s="47"/>
      <c r="H13811" s="46"/>
      <c r="I13811" s="4"/>
      <c r="J13811" s="4" t="e">
        <f aca="false">SETINDENT(B13811,I13811)</f>
        <v>#VALUE!</v>
      </c>
    </row>
    <row r="13812" s="9" customFormat="true" ht="15" hidden="true" customHeight="false" outlineLevel="0" collapsed="false">
      <c r="C13812" s="46"/>
      <c r="D13812" s="48"/>
      <c r="E13812" s="48"/>
      <c r="F13812" s="3"/>
      <c r="G13812" s="47"/>
      <c r="H13812" s="46"/>
      <c r="I13812" s="4"/>
      <c r="J13812" s="4" t="e">
        <f aca="false">SETINDENT(B13812,I13812)</f>
        <v>#VALUE!</v>
      </c>
    </row>
    <row r="13813" s="9" customFormat="true" ht="15" hidden="true" customHeight="false" outlineLevel="0" collapsed="false">
      <c r="C13813" s="46"/>
      <c r="D13813" s="48"/>
      <c r="E13813" s="48"/>
      <c r="F13813" s="3"/>
      <c r="G13813" s="47"/>
      <c r="H13813" s="46"/>
      <c r="I13813" s="4"/>
      <c r="J13813" s="4" t="e">
        <f aca="false">SETINDENT(B13813,I13813)</f>
        <v>#VALUE!</v>
      </c>
    </row>
    <row r="13814" s="9" customFormat="true" ht="15" hidden="true" customHeight="false" outlineLevel="0" collapsed="false">
      <c r="C13814" s="46"/>
      <c r="D13814" s="48"/>
      <c r="E13814" s="48"/>
      <c r="F13814" s="3"/>
      <c r="G13814" s="47"/>
      <c r="H13814" s="46"/>
      <c r="I13814" s="4"/>
      <c r="J13814" s="4" t="e">
        <f aca="false">SETINDENT(B13814,I13814)</f>
        <v>#VALUE!</v>
      </c>
    </row>
    <row r="13815" s="9" customFormat="true" ht="15" hidden="true" customHeight="false" outlineLevel="0" collapsed="false">
      <c r="C13815" s="46"/>
      <c r="D13815" s="48"/>
      <c r="E13815" s="48"/>
      <c r="F13815" s="3"/>
      <c r="G13815" s="47"/>
      <c r="H13815" s="46"/>
      <c r="I13815" s="4"/>
      <c r="J13815" s="4" t="e">
        <f aca="false">SETINDENT(B13815,I13815)</f>
        <v>#VALUE!</v>
      </c>
    </row>
    <row r="13816" s="9" customFormat="true" ht="15" hidden="true" customHeight="false" outlineLevel="0" collapsed="false">
      <c r="C13816" s="46"/>
      <c r="D13816" s="48"/>
      <c r="E13816" s="48"/>
      <c r="F13816" s="3"/>
      <c r="G13816" s="47"/>
      <c r="H13816" s="46"/>
      <c r="I13816" s="4"/>
      <c r="J13816" s="4" t="e">
        <f aca="false">SETINDENT(B13816,I13816)</f>
        <v>#VALUE!</v>
      </c>
    </row>
    <row r="13817" s="9" customFormat="true" ht="15" hidden="true" customHeight="false" outlineLevel="0" collapsed="false">
      <c r="C13817" s="46"/>
      <c r="D13817" s="48"/>
      <c r="E13817" s="48"/>
      <c r="F13817" s="3"/>
      <c r="G13817" s="47"/>
      <c r="H13817" s="46"/>
      <c r="I13817" s="4"/>
      <c r="J13817" s="4" t="e">
        <f aca="false">SETINDENT(B13817,I13817)</f>
        <v>#VALUE!</v>
      </c>
    </row>
    <row r="13818" s="9" customFormat="true" ht="15" hidden="true" customHeight="false" outlineLevel="0" collapsed="false">
      <c r="C13818" s="46"/>
      <c r="D13818" s="48"/>
      <c r="E13818" s="48"/>
      <c r="F13818" s="3"/>
      <c r="G13818" s="47"/>
      <c r="H13818" s="46"/>
      <c r="I13818" s="4"/>
      <c r="J13818" s="4" t="e">
        <f aca="false">SETINDENT(B13818,I13818)</f>
        <v>#VALUE!</v>
      </c>
    </row>
    <row r="13819" s="9" customFormat="true" ht="15" hidden="true" customHeight="false" outlineLevel="0" collapsed="false">
      <c r="C13819" s="46"/>
      <c r="D13819" s="48"/>
      <c r="E13819" s="48"/>
      <c r="F13819" s="3"/>
      <c r="G13819" s="47"/>
      <c r="H13819" s="46"/>
      <c r="I13819" s="4"/>
      <c r="J13819" s="4" t="e">
        <f aca="false">SETINDENT(B13819,I13819)</f>
        <v>#VALUE!</v>
      </c>
    </row>
    <row r="13820" s="9" customFormat="true" ht="15" hidden="true" customHeight="false" outlineLevel="0" collapsed="false">
      <c r="C13820" s="46"/>
      <c r="D13820" s="48"/>
      <c r="E13820" s="48"/>
      <c r="F13820" s="3"/>
      <c r="G13820" s="47"/>
      <c r="H13820" s="46"/>
      <c r="I13820" s="4"/>
      <c r="J13820" s="4" t="e">
        <f aca="false">SETINDENT(B13820,I13820)</f>
        <v>#VALUE!</v>
      </c>
    </row>
    <row r="13821" s="9" customFormat="true" ht="15" hidden="true" customHeight="false" outlineLevel="0" collapsed="false">
      <c r="C13821" s="46"/>
      <c r="D13821" s="48"/>
      <c r="E13821" s="48"/>
      <c r="F13821" s="3"/>
      <c r="G13821" s="47"/>
      <c r="H13821" s="46"/>
      <c r="I13821" s="4"/>
      <c r="J13821" s="4" t="e">
        <f aca="false">SETINDENT(B13821,I13821)</f>
        <v>#VALUE!</v>
      </c>
    </row>
    <row r="13822" s="9" customFormat="true" ht="15" hidden="true" customHeight="false" outlineLevel="0" collapsed="false">
      <c r="C13822" s="46"/>
      <c r="D13822" s="48"/>
      <c r="E13822" s="48"/>
      <c r="F13822" s="3"/>
      <c r="G13822" s="47"/>
      <c r="H13822" s="46"/>
      <c r="I13822" s="4"/>
      <c r="J13822" s="4" t="e">
        <f aca="false">SETINDENT(B13822,I13822)</f>
        <v>#VALUE!</v>
      </c>
    </row>
    <row r="13823" s="9" customFormat="true" ht="15" hidden="true" customHeight="false" outlineLevel="0" collapsed="false">
      <c r="C13823" s="46"/>
      <c r="D13823" s="48"/>
      <c r="E13823" s="48"/>
      <c r="F13823" s="3"/>
      <c r="G13823" s="47"/>
      <c r="H13823" s="46"/>
      <c r="I13823" s="4"/>
      <c r="J13823" s="4" t="e">
        <f aca="false">SETINDENT(B13823,I13823)</f>
        <v>#VALUE!</v>
      </c>
    </row>
    <row r="13824" s="9" customFormat="true" ht="15" hidden="true" customHeight="false" outlineLevel="0" collapsed="false">
      <c r="C13824" s="46"/>
      <c r="D13824" s="48"/>
      <c r="E13824" s="48"/>
      <c r="F13824" s="3"/>
      <c r="G13824" s="47"/>
      <c r="H13824" s="46"/>
      <c r="I13824" s="4"/>
      <c r="J13824" s="4" t="e">
        <f aca="false">SETINDENT(B13824,I13824)</f>
        <v>#VALUE!</v>
      </c>
    </row>
    <row r="13825" s="9" customFormat="true" ht="15" hidden="true" customHeight="false" outlineLevel="0" collapsed="false">
      <c r="C13825" s="46"/>
      <c r="D13825" s="48"/>
      <c r="E13825" s="48"/>
      <c r="F13825" s="3"/>
      <c r="G13825" s="47"/>
      <c r="H13825" s="46"/>
      <c r="I13825" s="4"/>
      <c r="J13825" s="4" t="e">
        <f aca="false">SETINDENT(B13825,I13825)</f>
        <v>#VALUE!</v>
      </c>
    </row>
    <row r="13826" s="9" customFormat="true" ht="15" hidden="true" customHeight="false" outlineLevel="0" collapsed="false">
      <c r="C13826" s="46"/>
      <c r="D13826" s="48"/>
      <c r="E13826" s="48"/>
      <c r="F13826" s="3"/>
      <c r="G13826" s="47"/>
      <c r="H13826" s="46"/>
      <c r="I13826" s="4"/>
      <c r="J13826" s="4" t="e">
        <f aca="false">SETINDENT(B13826,I13826)</f>
        <v>#VALUE!</v>
      </c>
    </row>
    <row r="13827" s="9" customFormat="true" ht="15" hidden="true" customHeight="false" outlineLevel="0" collapsed="false">
      <c r="C13827" s="46"/>
      <c r="D13827" s="48"/>
      <c r="E13827" s="48"/>
      <c r="F13827" s="3"/>
      <c r="G13827" s="47"/>
      <c r="H13827" s="46"/>
      <c r="I13827" s="4"/>
      <c r="J13827" s="4" t="e">
        <f aca="false">SETINDENT(B13827,I13827)</f>
        <v>#VALUE!</v>
      </c>
    </row>
    <row r="13828" s="9" customFormat="true" ht="15" hidden="true" customHeight="false" outlineLevel="0" collapsed="false">
      <c r="C13828" s="46"/>
      <c r="D13828" s="48"/>
      <c r="E13828" s="48"/>
      <c r="F13828" s="3"/>
      <c r="G13828" s="47"/>
      <c r="H13828" s="46"/>
      <c r="I13828" s="4"/>
      <c r="J13828" s="4" t="e">
        <f aca="false">SETINDENT(B13828,I13828)</f>
        <v>#VALUE!</v>
      </c>
    </row>
    <row r="13829" s="9" customFormat="true" ht="15" hidden="true" customHeight="false" outlineLevel="0" collapsed="false">
      <c r="C13829" s="46"/>
      <c r="D13829" s="48"/>
      <c r="E13829" s="48"/>
      <c r="F13829" s="3"/>
      <c r="G13829" s="47"/>
      <c r="H13829" s="46"/>
      <c r="I13829" s="4"/>
      <c r="J13829" s="4" t="e">
        <f aca="false">SETINDENT(B13829,I13829)</f>
        <v>#VALUE!</v>
      </c>
    </row>
    <row r="13830" s="9" customFormat="true" ht="15" hidden="true" customHeight="false" outlineLevel="0" collapsed="false">
      <c r="C13830" s="46"/>
      <c r="D13830" s="48"/>
      <c r="E13830" s="48"/>
      <c r="F13830" s="3"/>
      <c r="G13830" s="47"/>
      <c r="H13830" s="46"/>
      <c r="I13830" s="4"/>
      <c r="J13830" s="4" t="e">
        <f aca="false">SETINDENT(B13830,I13830)</f>
        <v>#VALUE!</v>
      </c>
    </row>
    <row r="13831" s="9" customFormat="true" ht="15" hidden="true" customHeight="false" outlineLevel="0" collapsed="false">
      <c r="C13831" s="46"/>
      <c r="D13831" s="48"/>
      <c r="E13831" s="48"/>
      <c r="F13831" s="3"/>
      <c r="G13831" s="47"/>
      <c r="H13831" s="46"/>
      <c r="I13831" s="4"/>
      <c r="J13831" s="4" t="e">
        <f aca="false">SETINDENT(B13831,I13831)</f>
        <v>#VALUE!</v>
      </c>
    </row>
    <row r="13832" s="9" customFormat="true" ht="15" hidden="true" customHeight="false" outlineLevel="0" collapsed="false">
      <c r="C13832" s="46"/>
      <c r="D13832" s="48"/>
      <c r="E13832" s="48"/>
      <c r="F13832" s="3"/>
      <c r="G13832" s="47"/>
      <c r="H13832" s="46"/>
      <c r="I13832" s="4"/>
      <c r="J13832" s="4" t="e">
        <f aca="false">SETINDENT(B13832,I13832)</f>
        <v>#VALUE!</v>
      </c>
    </row>
    <row r="13833" s="9" customFormat="true" ht="15" hidden="true" customHeight="false" outlineLevel="0" collapsed="false">
      <c r="C13833" s="46"/>
      <c r="D13833" s="48"/>
      <c r="E13833" s="48"/>
      <c r="F13833" s="3"/>
      <c r="G13833" s="47"/>
      <c r="H13833" s="46"/>
      <c r="I13833" s="4"/>
      <c r="J13833" s="4" t="e">
        <f aca="false">SETINDENT(B13833,I13833)</f>
        <v>#VALUE!</v>
      </c>
    </row>
    <row r="13834" s="9" customFormat="true" ht="15" hidden="true" customHeight="false" outlineLevel="0" collapsed="false">
      <c r="C13834" s="46"/>
      <c r="D13834" s="48"/>
      <c r="E13834" s="48"/>
      <c r="F13834" s="3"/>
      <c r="G13834" s="47"/>
      <c r="H13834" s="46"/>
      <c r="I13834" s="4"/>
      <c r="J13834" s="4" t="e">
        <f aca="false">SETINDENT(B13834,I13834)</f>
        <v>#VALUE!</v>
      </c>
    </row>
    <row r="13835" s="9" customFormat="true" ht="15" hidden="true" customHeight="false" outlineLevel="0" collapsed="false">
      <c r="C13835" s="46"/>
      <c r="D13835" s="48"/>
      <c r="E13835" s="48"/>
      <c r="F13835" s="3"/>
      <c r="G13835" s="47"/>
      <c r="H13835" s="46"/>
      <c r="I13835" s="4"/>
      <c r="J13835" s="4" t="e">
        <f aca="false">SETINDENT(B13835,I13835)</f>
        <v>#VALUE!</v>
      </c>
    </row>
    <row r="13836" s="9" customFormat="true" ht="15" hidden="true" customHeight="false" outlineLevel="0" collapsed="false">
      <c r="C13836" s="46"/>
      <c r="D13836" s="48"/>
      <c r="E13836" s="48"/>
      <c r="F13836" s="3"/>
      <c r="G13836" s="47"/>
      <c r="H13836" s="46"/>
      <c r="I13836" s="4"/>
      <c r="J13836" s="4" t="e">
        <f aca="false">SETINDENT(B13836,I13836)</f>
        <v>#VALUE!</v>
      </c>
    </row>
    <row r="13837" s="9" customFormat="true" ht="15" hidden="true" customHeight="false" outlineLevel="0" collapsed="false">
      <c r="C13837" s="46"/>
      <c r="D13837" s="48"/>
      <c r="E13837" s="48"/>
      <c r="F13837" s="3"/>
      <c r="G13837" s="47"/>
      <c r="H13837" s="46"/>
      <c r="I13837" s="4"/>
      <c r="J13837" s="4" t="e">
        <f aca="false">SETINDENT(B13837,I13837)</f>
        <v>#VALUE!</v>
      </c>
    </row>
    <row r="13838" s="9" customFormat="true" ht="15" hidden="true" customHeight="false" outlineLevel="0" collapsed="false">
      <c r="C13838" s="46"/>
      <c r="D13838" s="48"/>
      <c r="E13838" s="48"/>
      <c r="F13838" s="3"/>
      <c r="G13838" s="47"/>
      <c r="H13838" s="46"/>
      <c r="I13838" s="4"/>
      <c r="J13838" s="4" t="e">
        <f aca="false">SETINDENT(B13838,I13838)</f>
        <v>#VALUE!</v>
      </c>
    </row>
    <row r="13839" s="9" customFormat="true" ht="15" hidden="true" customHeight="false" outlineLevel="0" collapsed="false">
      <c r="C13839" s="46"/>
      <c r="D13839" s="48"/>
      <c r="E13839" s="48"/>
      <c r="F13839" s="3"/>
      <c r="G13839" s="47"/>
      <c r="H13839" s="46"/>
      <c r="I13839" s="4"/>
      <c r="J13839" s="4" t="e">
        <f aca="false">SETINDENT(B13839,I13839)</f>
        <v>#VALUE!</v>
      </c>
    </row>
    <row r="13840" s="9" customFormat="true" ht="15" hidden="true" customHeight="false" outlineLevel="0" collapsed="false">
      <c r="C13840" s="46"/>
      <c r="D13840" s="48"/>
      <c r="E13840" s="48"/>
      <c r="F13840" s="3"/>
      <c r="G13840" s="47"/>
      <c r="H13840" s="46"/>
      <c r="I13840" s="4"/>
      <c r="J13840" s="4" t="e">
        <f aca="false">SETINDENT(B13840,I13840)</f>
        <v>#VALUE!</v>
      </c>
    </row>
    <row r="13841" s="9" customFormat="true" ht="15" hidden="true" customHeight="false" outlineLevel="0" collapsed="false">
      <c r="C13841" s="46"/>
      <c r="D13841" s="48"/>
      <c r="E13841" s="48"/>
      <c r="F13841" s="3"/>
      <c r="G13841" s="47"/>
      <c r="H13841" s="46"/>
      <c r="I13841" s="4"/>
      <c r="J13841" s="4" t="e">
        <f aca="false">SETINDENT(B13841,I13841)</f>
        <v>#VALUE!</v>
      </c>
    </row>
    <row r="13842" s="9" customFormat="true" ht="15" hidden="true" customHeight="false" outlineLevel="0" collapsed="false">
      <c r="C13842" s="46"/>
      <c r="D13842" s="48"/>
      <c r="E13842" s="48"/>
      <c r="F13842" s="3"/>
      <c r="G13842" s="47"/>
      <c r="H13842" s="46"/>
      <c r="I13842" s="4"/>
      <c r="J13842" s="4" t="e">
        <f aca="false">SETINDENT(B13842,I13842)</f>
        <v>#VALUE!</v>
      </c>
    </row>
    <row r="13843" s="9" customFormat="true" ht="15" hidden="true" customHeight="false" outlineLevel="0" collapsed="false">
      <c r="C13843" s="46"/>
      <c r="D13843" s="48"/>
      <c r="E13843" s="48"/>
      <c r="F13843" s="3"/>
      <c r="G13843" s="47"/>
      <c r="H13843" s="46"/>
      <c r="I13843" s="4"/>
      <c r="J13843" s="4" t="e">
        <f aca="false">SETINDENT(B13843,I13843)</f>
        <v>#VALUE!</v>
      </c>
    </row>
    <row r="13844" s="9" customFormat="true" ht="15" hidden="true" customHeight="false" outlineLevel="0" collapsed="false">
      <c r="C13844" s="46"/>
      <c r="D13844" s="48"/>
      <c r="E13844" s="48"/>
      <c r="F13844" s="3"/>
      <c r="G13844" s="47"/>
      <c r="H13844" s="46"/>
      <c r="I13844" s="4"/>
      <c r="J13844" s="4" t="e">
        <f aca="false">SETINDENT(B13844,I13844)</f>
        <v>#VALUE!</v>
      </c>
    </row>
    <row r="13845" s="9" customFormat="true" ht="15" hidden="true" customHeight="false" outlineLevel="0" collapsed="false">
      <c r="C13845" s="46"/>
      <c r="D13845" s="48"/>
      <c r="E13845" s="48"/>
      <c r="F13845" s="3"/>
      <c r="G13845" s="47"/>
      <c r="H13845" s="46"/>
      <c r="I13845" s="4"/>
      <c r="J13845" s="4" t="e">
        <f aca="false">SETINDENT(B13845,I13845)</f>
        <v>#VALUE!</v>
      </c>
    </row>
    <row r="13846" s="9" customFormat="true" ht="15" hidden="true" customHeight="false" outlineLevel="0" collapsed="false">
      <c r="C13846" s="46"/>
      <c r="D13846" s="48"/>
      <c r="E13846" s="48"/>
      <c r="F13846" s="3"/>
      <c r="G13846" s="47"/>
      <c r="H13846" s="46"/>
      <c r="I13846" s="4"/>
      <c r="J13846" s="4" t="e">
        <f aca="false">SETINDENT(B13846,I13846)</f>
        <v>#VALUE!</v>
      </c>
    </row>
    <row r="13847" s="9" customFormat="true" ht="15" hidden="true" customHeight="false" outlineLevel="0" collapsed="false">
      <c r="C13847" s="46"/>
      <c r="D13847" s="48"/>
      <c r="E13847" s="48"/>
      <c r="F13847" s="3"/>
      <c r="G13847" s="47"/>
      <c r="H13847" s="46"/>
      <c r="I13847" s="4"/>
      <c r="J13847" s="4" t="e">
        <f aca="false">SETINDENT(B13847,I13847)</f>
        <v>#VALUE!</v>
      </c>
    </row>
    <row r="13848" s="9" customFormat="true" ht="15" hidden="true" customHeight="false" outlineLevel="0" collapsed="false">
      <c r="C13848" s="46"/>
      <c r="D13848" s="48"/>
      <c r="E13848" s="48"/>
      <c r="F13848" s="3"/>
      <c r="G13848" s="47"/>
      <c r="H13848" s="46"/>
      <c r="I13848" s="4"/>
      <c r="J13848" s="4" t="e">
        <f aca="false">SETINDENT(B13848,I13848)</f>
        <v>#VALUE!</v>
      </c>
    </row>
    <row r="13849" s="9" customFormat="true" ht="15" hidden="true" customHeight="false" outlineLevel="0" collapsed="false">
      <c r="C13849" s="46"/>
      <c r="D13849" s="48"/>
      <c r="E13849" s="48"/>
      <c r="F13849" s="3"/>
      <c r="G13849" s="47"/>
      <c r="H13849" s="46"/>
      <c r="I13849" s="4"/>
      <c r="J13849" s="4" t="e">
        <f aca="false">SETINDENT(B13849,I13849)</f>
        <v>#VALUE!</v>
      </c>
    </row>
    <row r="13850" s="9" customFormat="true" ht="15" hidden="true" customHeight="false" outlineLevel="0" collapsed="false">
      <c r="C13850" s="46"/>
      <c r="D13850" s="48"/>
      <c r="E13850" s="48"/>
      <c r="F13850" s="3"/>
      <c r="G13850" s="47"/>
      <c r="H13850" s="46"/>
      <c r="I13850" s="4"/>
      <c r="J13850" s="4" t="e">
        <f aca="false">SETINDENT(B13850,I13850)</f>
        <v>#VALUE!</v>
      </c>
    </row>
    <row r="13851" s="9" customFormat="true" ht="15" hidden="true" customHeight="false" outlineLevel="0" collapsed="false">
      <c r="C13851" s="46"/>
      <c r="D13851" s="48"/>
      <c r="E13851" s="48"/>
      <c r="F13851" s="3"/>
      <c r="G13851" s="47"/>
      <c r="H13851" s="46"/>
      <c r="I13851" s="4"/>
      <c r="J13851" s="4" t="e">
        <f aca="false">SETINDENT(B13851,I13851)</f>
        <v>#VALUE!</v>
      </c>
    </row>
    <row r="13852" s="9" customFormat="true" ht="15" hidden="true" customHeight="false" outlineLevel="0" collapsed="false">
      <c r="C13852" s="46"/>
      <c r="D13852" s="48"/>
      <c r="E13852" s="48"/>
      <c r="F13852" s="3"/>
      <c r="G13852" s="47"/>
      <c r="H13852" s="46"/>
      <c r="I13852" s="4"/>
      <c r="J13852" s="4" t="e">
        <f aca="false">SETINDENT(B13852,I13852)</f>
        <v>#VALUE!</v>
      </c>
    </row>
    <row r="13853" s="9" customFormat="true" ht="15" hidden="true" customHeight="false" outlineLevel="0" collapsed="false">
      <c r="C13853" s="46"/>
      <c r="D13853" s="48"/>
      <c r="E13853" s="48"/>
      <c r="F13853" s="3"/>
      <c r="G13853" s="47"/>
      <c r="H13853" s="46"/>
      <c r="I13853" s="4"/>
      <c r="J13853" s="4" t="e">
        <f aca="false">SETINDENT(B13853,I13853)</f>
        <v>#VALUE!</v>
      </c>
    </row>
    <row r="13854" s="9" customFormat="true" ht="15" hidden="true" customHeight="false" outlineLevel="0" collapsed="false">
      <c r="C13854" s="46"/>
      <c r="D13854" s="48"/>
      <c r="E13854" s="48"/>
      <c r="F13854" s="3"/>
      <c r="G13854" s="47"/>
      <c r="H13854" s="46"/>
      <c r="I13854" s="4"/>
      <c r="J13854" s="4" t="e">
        <f aca="false">SETINDENT(B13854,I13854)</f>
        <v>#VALUE!</v>
      </c>
    </row>
    <row r="13855" s="9" customFormat="true" ht="15" hidden="true" customHeight="false" outlineLevel="0" collapsed="false">
      <c r="C13855" s="46"/>
      <c r="D13855" s="48"/>
      <c r="E13855" s="48"/>
      <c r="F13855" s="3"/>
      <c r="G13855" s="47"/>
      <c r="H13855" s="46"/>
      <c r="I13855" s="4"/>
      <c r="J13855" s="4" t="e">
        <f aca="false">SETINDENT(B13855,I13855)</f>
        <v>#VALUE!</v>
      </c>
    </row>
    <row r="13856" s="9" customFormat="true" ht="15" hidden="true" customHeight="false" outlineLevel="0" collapsed="false">
      <c r="C13856" s="46"/>
      <c r="D13856" s="48"/>
      <c r="E13856" s="48"/>
      <c r="F13856" s="3"/>
      <c r="G13856" s="47"/>
      <c r="H13856" s="46"/>
      <c r="I13856" s="4"/>
      <c r="J13856" s="4" t="e">
        <f aca="false">SETINDENT(B13856,I13856)</f>
        <v>#VALUE!</v>
      </c>
    </row>
    <row r="13857" s="9" customFormat="true" ht="15" hidden="true" customHeight="false" outlineLevel="0" collapsed="false">
      <c r="C13857" s="46"/>
      <c r="D13857" s="48"/>
      <c r="E13857" s="48"/>
      <c r="F13857" s="3"/>
      <c r="G13857" s="47"/>
      <c r="H13857" s="46"/>
      <c r="I13857" s="4"/>
      <c r="J13857" s="4" t="e">
        <f aca="false">SETINDENT(B13857,I13857)</f>
        <v>#VALUE!</v>
      </c>
    </row>
    <row r="13858" s="9" customFormat="true" ht="15" hidden="true" customHeight="false" outlineLevel="0" collapsed="false">
      <c r="C13858" s="46"/>
      <c r="D13858" s="48"/>
      <c r="E13858" s="48"/>
      <c r="F13858" s="3"/>
      <c r="G13858" s="47"/>
      <c r="H13858" s="46"/>
      <c r="I13858" s="4"/>
      <c r="J13858" s="4" t="e">
        <f aca="false">SETINDENT(B13858,I13858)</f>
        <v>#VALUE!</v>
      </c>
    </row>
    <row r="13859" s="9" customFormat="true" ht="15" hidden="true" customHeight="false" outlineLevel="0" collapsed="false">
      <c r="C13859" s="46"/>
      <c r="D13859" s="48"/>
      <c r="E13859" s="48"/>
      <c r="F13859" s="3"/>
      <c r="G13859" s="47"/>
      <c r="H13859" s="46"/>
      <c r="I13859" s="4"/>
      <c r="J13859" s="4" t="e">
        <f aca="false">SETINDENT(B13859,I13859)</f>
        <v>#VALUE!</v>
      </c>
    </row>
    <row r="13860" s="9" customFormat="true" ht="15" hidden="true" customHeight="false" outlineLevel="0" collapsed="false">
      <c r="C13860" s="46"/>
      <c r="D13860" s="48"/>
      <c r="E13860" s="48"/>
      <c r="F13860" s="3"/>
      <c r="G13860" s="47"/>
      <c r="H13860" s="46"/>
      <c r="I13860" s="4"/>
      <c r="J13860" s="4" t="e">
        <f aca="false">SETINDENT(B13860,I13860)</f>
        <v>#VALUE!</v>
      </c>
    </row>
    <row r="13861" s="9" customFormat="true" ht="15" hidden="true" customHeight="false" outlineLevel="0" collapsed="false">
      <c r="C13861" s="46"/>
      <c r="D13861" s="48"/>
      <c r="E13861" s="48"/>
      <c r="F13861" s="3"/>
      <c r="G13861" s="47"/>
      <c r="H13861" s="46"/>
      <c r="I13861" s="4"/>
      <c r="J13861" s="4" t="e">
        <f aca="false">SETINDENT(B13861,I13861)</f>
        <v>#VALUE!</v>
      </c>
    </row>
    <row r="13862" s="9" customFormat="true" ht="15" hidden="true" customHeight="false" outlineLevel="0" collapsed="false">
      <c r="C13862" s="46"/>
      <c r="D13862" s="48"/>
      <c r="E13862" s="48"/>
      <c r="F13862" s="3"/>
      <c r="G13862" s="47"/>
      <c r="H13862" s="46"/>
      <c r="I13862" s="4"/>
      <c r="J13862" s="4" t="e">
        <f aca="false">SETINDENT(B13862,I13862)</f>
        <v>#VALUE!</v>
      </c>
    </row>
    <row r="13863" s="9" customFormat="true" ht="15" hidden="true" customHeight="false" outlineLevel="0" collapsed="false">
      <c r="C13863" s="46"/>
      <c r="D13863" s="48"/>
      <c r="E13863" s="48"/>
      <c r="F13863" s="3"/>
      <c r="G13863" s="47"/>
      <c r="H13863" s="46"/>
      <c r="I13863" s="4"/>
      <c r="J13863" s="4" t="e">
        <f aca="false">SETINDENT(B13863,I13863)</f>
        <v>#VALUE!</v>
      </c>
    </row>
    <row r="13864" s="9" customFormat="true" ht="15" hidden="true" customHeight="false" outlineLevel="0" collapsed="false">
      <c r="C13864" s="46"/>
      <c r="D13864" s="48"/>
      <c r="E13864" s="48"/>
      <c r="F13864" s="3"/>
      <c r="G13864" s="47"/>
      <c r="H13864" s="46"/>
      <c r="I13864" s="4"/>
      <c r="J13864" s="4" t="e">
        <f aca="false">SETINDENT(B13864,I13864)</f>
        <v>#VALUE!</v>
      </c>
    </row>
    <row r="13865" s="9" customFormat="true" ht="15" hidden="true" customHeight="false" outlineLevel="0" collapsed="false">
      <c r="C13865" s="46"/>
      <c r="D13865" s="48"/>
      <c r="E13865" s="48"/>
      <c r="F13865" s="3"/>
      <c r="G13865" s="47"/>
      <c r="H13865" s="46"/>
      <c r="I13865" s="4"/>
      <c r="J13865" s="4" t="e">
        <f aca="false">SETINDENT(B13865,I13865)</f>
        <v>#VALUE!</v>
      </c>
    </row>
    <row r="13866" s="9" customFormat="true" ht="15" hidden="true" customHeight="false" outlineLevel="0" collapsed="false">
      <c r="C13866" s="46"/>
      <c r="D13866" s="48"/>
      <c r="E13866" s="48"/>
      <c r="F13866" s="3"/>
      <c r="G13866" s="47"/>
      <c r="H13866" s="46"/>
      <c r="I13866" s="4"/>
      <c r="J13866" s="4" t="e">
        <f aca="false">SETINDENT(B13866,I13866)</f>
        <v>#VALUE!</v>
      </c>
    </row>
    <row r="13867" s="9" customFormat="true" ht="15" hidden="true" customHeight="false" outlineLevel="0" collapsed="false">
      <c r="C13867" s="46"/>
      <c r="D13867" s="48"/>
      <c r="E13867" s="48"/>
      <c r="F13867" s="3"/>
      <c r="G13867" s="47"/>
      <c r="H13867" s="46"/>
      <c r="I13867" s="4"/>
      <c r="J13867" s="4" t="e">
        <f aca="false">SETINDENT(B13867,I13867)</f>
        <v>#VALUE!</v>
      </c>
    </row>
    <row r="13868" s="9" customFormat="true" ht="15" hidden="true" customHeight="false" outlineLevel="0" collapsed="false">
      <c r="C13868" s="46"/>
      <c r="D13868" s="48"/>
      <c r="E13868" s="48"/>
      <c r="F13868" s="3"/>
      <c r="G13868" s="47"/>
      <c r="H13868" s="46"/>
      <c r="I13868" s="4"/>
      <c r="J13868" s="4" t="e">
        <f aca="false">SETINDENT(B13868,I13868)</f>
        <v>#VALUE!</v>
      </c>
    </row>
    <row r="13869" s="9" customFormat="true" ht="15" hidden="true" customHeight="false" outlineLevel="0" collapsed="false">
      <c r="C13869" s="46"/>
      <c r="D13869" s="48"/>
      <c r="E13869" s="48"/>
      <c r="F13869" s="3"/>
      <c r="G13869" s="47"/>
      <c r="H13869" s="46"/>
      <c r="I13869" s="4"/>
      <c r="J13869" s="4" t="e">
        <f aca="false">SETINDENT(B13869,I13869)</f>
        <v>#VALUE!</v>
      </c>
    </row>
    <row r="13870" s="9" customFormat="true" ht="15" hidden="true" customHeight="false" outlineLevel="0" collapsed="false">
      <c r="C13870" s="46"/>
      <c r="D13870" s="48"/>
      <c r="E13870" s="48"/>
      <c r="F13870" s="3"/>
      <c r="G13870" s="47"/>
      <c r="H13870" s="46"/>
      <c r="I13870" s="4"/>
      <c r="J13870" s="4" t="e">
        <f aca="false">SETINDENT(B13870,I13870)</f>
        <v>#VALUE!</v>
      </c>
    </row>
    <row r="13871" s="9" customFormat="true" ht="15" hidden="true" customHeight="false" outlineLevel="0" collapsed="false">
      <c r="C13871" s="46"/>
      <c r="D13871" s="48"/>
      <c r="E13871" s="48"/>
      <c r="F13871" s="3"/>
      <c r="G13871" s="47"/>
      <c r="H13871" s="46"/>
      <c r="I13871" s="4"/>
      <c r="J13871" s="4" t="e">
        <f aca="false">SETINDENT(B13871,I13871)</f>
        <v>#VALUE!</v>
      </c>
    </row>
    <row r="13872" s="9" customFormat="true" ht="15" hidden="true" customHeight="false" outlineLevel="0" collapsed="false">
      <c r="C13872" s="46"/>
      <c r="D13872" s="48"/>
      <c r="E13872" s="48"/>
      <c r="F13872" s="3"/>
      <c r="G13872" s="47"/>
      <c r="H13872" s="46"/>
      <c r="I13872" s="4"/>
      <c r="J13872" s="4" t="e">
        <f aca="false">SETINDENT(B13872,I13872)</f>
        <v>#VALUE!</v>
      </c>
    </row>
    <row r="13873" s="9" customFormat="true" ht="15" hidden="true" customHeight="false" outlineLevel="0" collapsed="false">
      <c r="C13873" s="46"/>
      <c r="D13873" s="48"/>
      <c r="E13873" s="48"/>
      <c r="F13873" s="3"/>
      <c r="G13873" s="47"/>
      <c r="H13873" s="46"/>
      <c r="I13873" s="4"/>
      <c r="J13873" s="4" t="e">
        <f aca="false">SETINDENT(B13873,I13873)</f>
        <v>#VALUE!</v>
      </c>
    </row>
    <row r="13874" s="9" customFormat="true" ht="15" hidden="true" customHeight="false" outlineLevel="0" collapsed="false">
      <c r="C13874" s="46"/>
      <c r="D13874" s="48"/>
      <c r="E13874" s="48"/>
      <c r="F13874" s="3"/>
      <c r="G13874" s="47"/>
      <c r="H13874" s="46"/>
      <c r="I13874" s="4"/>
      <c r="J13874" s="4" t="e">
        <f aca="false">SETINDENT(B13874,I13874)</f>
        <v>#VALUE!</v>
      </c>
    </row>
    <row r="13875" s="9" customFormat="true" ht="15" hidden="true" customHeight="false" outlineLevel="0" collapsed="false">
      <c r="C13875" s="46"/>
      <c r="D13875" s="48"/>
      <c r="E13875" s="48"/>
      <c r="F13875" s="3"/>
      <c r="G13875" s="47"/>
      <c r="H13875" s="46"/>
      <c r="I13875" s="4"/>
      <c r="J13875" s="4" t="e">
        <f aca="false">SETINDENT(B13875,I13875)</f>
        <v>#VALUE!</v>
      </c>
    </row>
    <row r="13876" s="9" customFormat="true" ht="15" hidden="true" customHeight="false" outlineLevel="0" collapsed="false">
      <c r="C13876" s="46"/>
      <c r="D13876" s="48"/>
      <c r="E13876" s="48"/>
      <c r="F13876" s="3"/>
      <c r="G13876" s="47"/>
      <c r="H13876" s="46"/>
      <c r="I13876" s="4"/>
      <c r="J13876" s="4" t="e">
        <f aca="false">SETINDENT(B13876,I13876)</f>
        <v>#VALUE!</v>
      </c>
    </row>
    <row r="13877" s="9" customFormat="true" ht="15" hidden="true" customHeight="false" outlineLevel="0" collapsed="false">
      <c r="C13877" s="46"/>
      <c r="D13877" s="48"/>
      <c r="E13877" s="48"/>
      <c r="F13877" s="3"/>
      <c r="G13877" s="47"/>
      <c r="H13877" s="46"/>
      <c r="I13877" s="4"/>
      <c r="J13877" s="4" t="e">
        <f aca="false">SETINDENT(B13877,I13877)</f>
        <v>#VALUE!</v>
      </c>
    </row>
    <row r="13878" s="9" customFormat="true" ht="15" hidden="true" customHeight="false" outlineLevel="0" collapsed="false">
      <c r="C13878" s="46"/>
      <c r="D13878" s="48"/>
      <c r="E13878" s="48"/>
      <c r="F13878" s="3"/>
      <c r="G13878" s="47"/>
      <c r="H13878" s="46"/>
      <c r="I13878" s="4"/>
      <c r="J13878" s="4" t="e">
        <f aca="false">SETINDENT(B13878,I13878)</f>
        <v>#VALUE!</v>
      </c>
    </row>
    <row r="13879" s="9" customFormat="true" ht="15" hidden="true" customHeight="false" outlineLevel="0" collapsed="false">
      <c r="C13879" s="46"/>
      <c r="D13879" s="48"/>
      <c r="E13879" s="48"/>
      <c r="F13879" s="3"/>
      <c r="G13879" s="47"/>
      <c r="H13879" s="46"/>
      <c r="I13879" s="4"/>
      <c r="J13879" s="4" t="e">
        <f aca="false">SETINDENT(B13879,I13879)</f>
        <v>#VALUE!</v>
      </c>
    </row>
    <row r="13880" s="9" customFormat="true" ht="15" hidden="true" customHeight="false" outlineLevel="0" collapsed="false">
      <c r="C13880" s="46"/>
      <c r="D13880" s="48"/>
      <c r="E13880" s="48"/>
      <c r="F13880" s="3"/>
      <c r="G13880" s="47"/>
      <c r="H13880" s="46"/>
      <c r="I13880" s="4"/>
      <c r="J13880" s="4" t="e">
        <f aca="false">SETINDENT(B13880,I13880)</f>
        <v>#VALUE!</v>
      </c>
    </row>
    <row r="13881" s="9" customFormat="true" ht="15" hidden="true" customHeight="false" outlineLevel="0" collapsed="false">
      <c r="C13881" s="46"/>
      <c r="D13881" s="48"/>
      <c r="E13881" s="48"/>
      <c r="F13881" s="3"/>
      <c r="G13881" s="47"/>
      <c r="H13881" s="46"/>
      <c r="I13881" s="4"/>
      <c r="J13881" s="4" t="e">
        <f aca="false">SETINDENT(B13881,I13881)</f>
        <v>#VALUE!</v>
      </c>
    </row>
    <row r="13882" s="9" customFormat="true" ht="15" hidden="true" customHeight="false" outlineLevel="0" collapsed="false">
      <c r="C13882" s="46"/>
      <c r="D13882" s="48"/>
      <c r="E13882" s="48"/>
      <c r="F13882" s="3"/>
      <c r="G13882" s="47"/>
      <c r="H13882" s="46"/>
      <c r="I13882" s="4"/>
      <c r="J13882" s="4" t="e">
        <f aca="false">SETINDENT(B13882,I13882)</f>
        <v>#VALUE!</v>
      </c>
    </row>
    <row r="13883" s="9" customFormat="true" ht="15" hidden="true" customHeight="false" outlineLevel="0" collapsed="false">
      <c r="C13883" s="46"/>
      <c r="D13883" s="48"/>
      <c r="E13883" s="48"/>
      <c r="F13883" s="3"/>
      <c r="G13883" s="47"/>
      <c r="H13883" s="46"/>
      <c r="I13883" s="4"/>
      <c r="J13883" s="4" t="e">
        <f aca="false">SETINDENT(B13883,I13883)</f>
        <v>#VALUE!</v>
      </c>
    </row>
    <row r="13884" s="9" customFormat="true" ht="15" hidden="true" customHeight="false" outlineLevel="0" collapsed="false">
      <c r="C13884" s="46"/>
      <c r="D13884" s="48"/>
      <c r="E13884" s="48"/>
      <c r="F13884" s="3"/>
      <c r="G13884" s="47"/>
      <c r="H13884" s="46"/>
      <c r="I13884" s="4"/>
      <c r="J13884" s="4" t="e">
        <f aca="false">SETINDENT(B13884,I13884)</f>
        <v>#VALUE!</v>
      </c>
    </row>
    <row r="13885" s="9" customFormat="true" ht="15" hidden="true" customHeight="false" outlineLevel="0" collapsed="false">
      <c r="C13885" s="46"/>
      <c r="D13885" s="48"/>
      <c r="E13885" s="48"/>
      <c r="F13885" s="3"/>
      <c r="G13885" s="47"/>
      <c r="H13885" s="46"/>
      <c r="I13885" s="4"/>
      <c r="J13885" s="4" t="e">
        <f aca="false">SETINDENT(B13885,I13885)</f>
        <v>#VALUE!</v>
      </c>
    </row>
    <row r="13886" s="9" customFormat="true" ht="15" hidden="true" customHeight="false" outlineLevel="0" collapsed="false">
      <c r="C13886" s="46"/>
      <c r="D13886" s="48"/>
      <c r="E13886" s="48"/>
      <c r="F13886" s="3"/>
      <c r="G13886" s="47"/>
      <c r="H13886" s="46"/>
      <c r="I13886" s="4"/>
      <c r="J13886" s="4" t="e">
        <f aca="false">SETINDENT(B13886,I13886)</f>
        <v>#VALUE!</v>
      </c>
    </row>
    <row r="13887" s="9" customFormat="true" ht="15" hidden="true" customHeight="false" outlineLevel="0" collapsed="false">
      <c r="C13887" s="46"/>
      <c r="D13887" s="48"/>
      <c r="E13887" s="48"/>
      <c r="F13887" s="3"/>
      <c r="G13887" s="47"/>
      <c r="H13887" s="46"/>
      <c r="I13887" s="4"/>
      <c r="J13887" s="4" t="e">
        <f aca="false">SETINDENT(B13887,I13887)</f>
        <v>#VALUE!</v>
      </c>
    </row>
    <row r="13888" s="9" customFormat="true" ht="15" hidden="true" customHeight="false" outlineLevel="0" collapsed="false">
      <c r="C13888" s="46"/>
      <c r="D13888" s="48"/>
      <c r="E13888" s="48"/>
      <c r="F13888" s="3"/>
      <c r="G13888" s="47"/>
      <c r="H13888" s="46"/>
      <c r="I13888" s="4"/>
      <c r="J13888" s="4" t="e">
        <f aca="false">SETINDENT(B13888,I13888)</f>
        <v>#VALUE!</v>
      </c>
    </row>
    <row r="13889" s="9" customFormat="true" ht="15" hidden="true" customHeight="false" outlineLevel="0" collapsed="false">
      <c r="C13889" s="46"/>
      <c r="D13889" s="48"/>
      <c r="E13889" s="48"/>
      <c r="F13889" s="3"/>
      <c r="G13889" s="47"/>
      <c r="H13889" s="46"/>
      <c r="I13889" s="4"/>
      <c r="J13889" s="4" t="e">
        <f aca="false">SETINDENT(B13889,I13889)</f>
        <v>#VALUE!</v>
      </c>
    </row>
    <row r="13890" s="9" customFormat="true" ht="15" hidden="true" customHeight="false" outlineLevel="0" collapsed="false">
      <c r="C13890" s="46"/>
      <c r="D13890" s="48"/>
      <c r="E13890" s="48"/>
      <c r="F13890" s="3"/>
      <c r="G13890" s="47"/>
      <c r="H13890" s="46"/>
      <c r="I13890" s="4"/>
      <c r="J13890" s="4" t="e">
        <f aca="false">SETINDENT(B13890,I13890)</f>
        <v>#VALUE!</v>
      </c>
    </row>
    <row r="13891" s="9" customFormat="true" ht="15" hidden="true" customHeight="false" outlineLevel="0" collapsed="false">
      <c r="C13891" s="46"/>
      <c r="D13891" s="48"/>
      <c r="E13891" s="48"/>
      <c r="F13891" s="3"/>
      <c r="G13891" s="47"/>
      <c r="H13891" s="46"/>
      <c r="I13891" s="4"/>
      <c r="J13891" s="4" t="e">
        <f aca="false">SETINDENT(B13891,I13891)</f>
        <v>#VALUE!</v>
      </c>
    </row>
    <row r="13892" s="9" customFormat="true" ht="15" hidden="true" customHeight="false" outlineLevel="0" collapsed="false">
      <c r="C13892" s="46"/>
      <c r="D13892" s="48"/>
      <c r="E13892" s="48"/>
      <c r="F13892" s="3"/>
      <c r="G13892" s="47"/>
      <c r="H13892" s="46"/>
      <c r="I13892" s="4"/>
      <c r="J13892" s="4" t="e">
        <f aca="false">SETINDENT(B13892,I13892)</f>
        <v>#VALUE!</v>
      </c>
    </row>
    <row r="13893" s="9" customFormat="true" ht="15" hidden="true" customHeight="false" outlineLevel="0" collapsed="false">
      <c r="C13893" s="46"/>
      <c r="D13893" s="48"/>
      <c r="E13893" s="48"/>
      <c r="F13893" s="3"/>
      <c r="G13893" s="47"/>
      <c r="H13893" s="46"/>
      <c r="I13893" s="4"/>
      <c r="J13893" s="4" t="e">
        <f aca="false">SETINDENT(B13893,I13893)</f>
        <v>#VALUE!</v>
      </c>
    </row>
    <row r="13894" s="9" customFormat="true" ht="15" hidden="true" customHeight="false" outlineLevel="0" collapsed="false">
      <c r="C13894" s="46"/>
      <c r="D13894" s="48"/>
      <c r="E13894" s="48"/>
      <c r="F13894" s="3"/>
      <c r="G13894" s="47"/>
      <c r="H13894" s="46"/>
      <c r="I13894" s="4"/>
      <c r="J13894" s="4" t="e">
        <f aca="false">SETINDENT(B13894,I13894)</f>
        <v>#VALUE!</v>
      </c>
    </row>
    <row r="13895" s="9" customFormat="true" ht="15" hidden="true" customHeight="false" outlineLevel="0" collapsed="false">
      <c r="C13895" s="46"/>
      <c r="D13895" s="48"/>
      <c r="E13895" s="48"/>
      <c r="F13895" s="3"/>
      <c r="G13895" s="47"/>
      <c r="H13895" s="46"/>
      <c r="I13895" s="4"/>
      <c r="J13895" s="4" t="e">
        <f aca="false">SETINDENT(B13895,I13895)</f>
        <v>#VALUE!</v>
      </c>
    </row>
    <row r="13896" s="9" customFormat="true" ht="15" hidden="true" customHeight="false" outlineLevel="0" collapsed="false">
      <c r="C13896" s="46"/>
      <c r="D13896" s="48"/>
      <c r="E13896" s="48"/>
      <c r="F13896" s="3"/>
      <c r="G13896" s="47"/>
      <c r="H13896" s="46"/>
      <c r="I13896" s="4"/>
      <c r="J13896" s="4" t="e">
        <f aca="false">SETINDENT(B13896,I13896)</f>
        <v>#VALUE!</v>
      </c>
    </row>
    <row r="13897" s="9" customFormat="true" ht="15" hidden="true" customHeight="false" outlineLevel="0" collapsed="false">
      <c r="C13897" s="46"/>
      <c r="D13897" s="48"/>
      <c r="E13897" s="48"/>
      <c r="F13897" s="3"/>
      <c r="G13897" s="47"/>
      <c r="H13897" s="46"/>
      <c r="I13897" s="4"/>
      <c r="J13897" s="4" t="e">
        <f aca="false">SETINDENT(B13897,I13897)</f>
        <v>#VALUE!</v>
      </c>
    </row>
    <row r="13898" s="9" customFormat="true" ht="15" hidden="true" customHeight="false" outlineLevel="0" collapsed="false">
      <c r="C13898" s="46"/>
      <c r="D13898" s="48"/>
      <c r="E13898" s="48"/>
      <c r="F13898" s="3"/>
      <c r="G13898" s="47"/>
      <c r="H13898" s="46"/>
      <c r="I13898" s="4"/>
      <c r="J13898" s="4" t="e">
        <f aca="false">SETINDENT(B13898,I13898)</f>
        <v>#VALUE!</v>
      </c>
    </row>
    <row r="13899" s="9" customFormat="true" ht="15" hidden="true" customHeight="false" outlineLevel="0" collapsed="false">
      <c r="C13899" s="46"/>
      <c r="D13899" s="48"/>
      <c r="E13899" s="48"/>
      <c r="F13899" s="3"/>
      <c r="G13899" s="47"/>
      <c r="H13899" s="46"/>
      <c r="I13899" s="4"/>
      <c r="J13899" s="4" t="e">
        <f aca="false">SETINDENT(B13899,I13899)</f>
        <v>#VALUE!</v>
      </c>
    </row>
    <row r="13900" s="9" customFormat="true" ht="15" hidden="true" customHeight="false" outlineLevel="0" collapsed="false">
      <c r="C13900" s="46"/>
      <c r="D13900" s="48"/>
      <c r="E13900" s="48"/>
      <c r="F13900" s="3"/>
      <c r="G13900" s="47"/>
      <c r="H13900" s="46"/>
      <c r="I13900" s="4"/>
      <c r="J13900" s="4" t="e">
        <f aca="false">SETINDENT(B13900,I13900)</f>
        <v>#VALUE!</v>
      </c>
    </row>
    <row r="13901" s="9" customFormat="true" ht="15" hidden="true" customHeight="false" outlineLevel="0" collapsed="false">
      <c r="C13901" s="46"/>
      <c r="D13901" s="48"/>
      <c r="E13901" s="48"/>
      <c r="F13901" s="3"/>
      <c r="G13901" s="47"/>
      <c r="H13901" s="46"/>
      <c r="I13901" s="4"/>
      <c r="J13901" s="4" t="e">
        <f aca="false">SETINDENT(B13901,I13901)</f>
        <v>#VALUE!</v>
      </c>
    </row>
    <row r="13902" s="9" customFormat="true" ht="15" hidden="true" customHeight="false" outlineLevel="0" collapsed="false">
      <c r="C13902" s="46"/>
      <c r="D13902" s="48"/>
      <c r="E13902" s="48"/>
      <c r="F13902" s="3"/>
      <c r="G13902" s="47"/>
      <c r="H13902" s="46"/>
      <c r="I13902" s="4"/>
      <c r="J13902" s="4" t="e">
        <f aca="false">SETINDENT(B13902,I13902)</f>
        <v>#VALUE!</v>
      </c>
    </row>
    <row r="13903" s="9" customFormat="true" ht="15" hidden="true" customHeight="false" outlineLevel="0" collapsed="false">
      <c r="C13903" s="46"/>
      <c r="D13903" s="48"/>
      <c r="E13903" s="48"/>
      <c r="F13903" s="3"/>
      <c r="G13903" s="47"/>
      <c r="H13903" s="46"/>
      <c r="I13903" s="4"/>
      <c r="J13903" s="4" t="e">
        <f aca="false">SETINDENT(B13903,I13903)</f>
        <v>#VALUE!</v>
      </c>
    </row>
    <row r="13904" s="9" customFormat="true" ht="15" hidden="true" customHeight="false" outlineLevel="0" collapsed="false">
      <c r="C13904" s="46"/>
      <c r="D13904" s="48"/>
      <c r="E13904" s="48"/>
      <c r="F13904" s="3"/>
      <c r="G13904" s="47"/>
      <c r="H13904" s="46"/>
      <c r="I13904" s="4"/>
      <c r="J13904" s="4" t="e">
        <f aca="false">SETINDENT(B13904,I13904)</f>
        <v>#VALUE!</v>
      </c>
    </row>
    <row r="13905" s="9" customFormat="true" ht="15" hidden="true" customHeight="false" outlineLevel="0" collapsed="false">
      <c r="C13905" s="46"/>
      <c r="D13905" s="48"/>
      <c r="E13905" s="48"/>
      <c r="F13905" s="3"/>
      <c r="G13905" s="47"/>
      <c r="H13905" s="46"/>
      <c r="I13905" s="4"/>
      <c r="J13905" s="4" t="e">
        <f aca="false">SETINDENT(B13905,I13905)</f>
        <v>#VALUE!</v>
      </c>
    </row>
    <row r="13906" s="9" customFormat="true" ht="15" hidden="true" customHeight="false" outlineLevel="0" collapsed="false">
      <c r="C13906" s="46"/>
      <c r="D13906" s="48"/>
      <c r="E13906" s="48"/>
      <c r="F13906" s="3"/>
      <c r="G13906" s="47"/>
      <c r="H13906" s="46"/>
      <c r="I13906" s="4"/>
      <c r="J13906" s="4" t="e">
        <f aca="false">SETINDENT(B13906,I13906)</f>
        <v>#VALUE!</v>
      </c>
    </row>
    <row r="13907" s="9" customFormat="true" ht="15" hidden="true" customHeight="false" outlineLevel="0" collapsed="false">
      <c r="C13907" s="46"/>
      <c r="D13907" s="48"/>
      <c r="E13907" s="48"/>
      <c r="F13907" s="3"/>
      <c r="G13907" s="47"/>
      <c r="H13907" s="46"/>
      <c r="I13907" s="4"/>
      <c r="J13907" s="4" t="e">
        <f aca="false">SETINDENT(B13907,I13907)</f>
        <v>#VALUE!</v>
      </c>
    </row>
    <row r="13908" s="9" customFormat="true" ht="15" hidden="true" customHeight="false" outlineLevel="0" collapsed="false">
      <c r="C13908" s="46"/>
      <c r="D13908" s="48"/>
      <c r="E13908" s="48"/>
      <c r="F13908" s="3"/>
      <c r="G13908" s="47"/>
      <c r="H13908" s="46"/>
      <c r="I13908" s="4"/>
      <c r="J13908" s="4" t="e">
        <f aca="false">SETINDENT(B13908,I13908)</f>
        <v>#VALUE!</v>
      </c>
    </row>
    <row r="13909" s="9" customFormat="true" ht="15" hidden="true" customHeight="false" outlineLevel="0" collapsed="false">
      <c r="C13909" s="46"/>
      <c r="D13909" s="48"/>
      <c r="E13909" s="48"/>
      <c r="F13909" s="3"/>
      <c r="G13909" s="47"/>
      <c r="H13909" s="46"/>
      <c r="I13909" s="4"/>
      <c r="J13909" s="4" t="e">
        <f aca="false">SETINDENT(B13909,I13909)</f>
        <v>#VALUE!</v>
      </c>
    </row>
    <row r="13910" s="9" customFormat="true" ht="15" hidden="true" customHeight="false" outlineLevel="0" collapsed="false">
      <c r="C13910" s="46"/>
      <c r="D13910" s="48"/>
      <c r="E13910" s="48"/>
      <c r="F13910" s="3"/>
      <c r="G13910" s="47"/>
      <c r="H13910" s="46"/>
      <c r="I13910" s="4"/>
      <c r="J13910" s="4" t="e">
        <f aca="false">SETINDENT(B13910,I13910)</f>
        <v>#VALUE!</v>
      </c>
    </row>
    <row r="13911" s="9" customFormat="true" ht="15" hidden="true" customHeight="false" outlineLevel="0" collapsed="false">
      <c r="C13911" s="46"/>
      <c r="D13911" s="48"/>
      <c r="E13911" s="48"/>
      <c r="F13911" s="3"/>
      <c r="G13911" s="47"/>
      <c r="H13911" s="46"/>
      <c r="I13911" s="4"/>
      <c r="J13911" s="4" t="e">
        <f aca="false">SETINDENT(B13911,I13911)</f>
        <v>#VALUE!</v>
      </c>
    </row>
    <row r="13912" s="9" customFormat="true" ht="15" hidden="true" customHeight="false" outlineLevel="0" collapsed="false">
      <c r="C13912" s="46"/>
      <c r="D13912" s="48"/>
      <c r="E13912" s="48"/>
      <c r="F13912" s="3"/>
      <c r="G13912" s="47"/>
      <c r="H13912" s="46"/>
      <c r="I13912" s="4"/>
      <c r="J13912" s="4" t="e">
        <f aca="false">SETINDENT(B13912,I13912)</f>
        <v>#VALUE!</v>
      </c>
    </row>
    <row r="13913" s="9" customFormat="true" ht="15" hidden="true" customHeight="false" outlineLevel="0" collapsed="false">
      <c r="C13913" s="46"/>
      <c r="D13913" s="48"/>
      <c r="E13913" s="48"/>
      <c r="F13913" s="3"/>
      <c r="G13913" s="47"/>
      <c r="H13913" s="46"/>
      <c r="I13913" s="4"/>
      <c r="J13913" s="4" t="e">
        <f aca="false">SETINDENT(B13913,I13913)</f>
        <v>#VALUE!</v>
      </c>
    </row>
    <row r="13914" s="9" customFormat="true" ht="15" hidden="true" customHeight="false" outlineLevel="0" collapsed="false">
      <c r="C13914" s="46"/>
      <c r="D13914" s="48"/>
      <c r="E13914" s="48"/>
      <c r="F13914" s="3"/>
      <c r="G13914" s="47"/>
      <c r="H13914" s="46"/>
      <c r="I13914" s="4"/>
      <c r="J13914" s="4" t="e">
        <f aca="false">SETINDENT(B13914,I13914)</f>
        <v>#VALUE!</v>
      </c>
    </row>
    <row r="13915" s="9" customFormat="true" ht="15" hidden="true" customHeight="false" outlineLevel="0" collapsed="false">
      <c r="C13915" s="46"/>
      <c r="D13915" s="48"/>
      <c r="E13915" s="48"/>
      <c r="F13915" s="3"/>
      <c r="G13915" s="47"/>
      <c r="H13915" s="46"/>
      <c r="I13915" s="4"/>
      <c r="J13915" s="4" t="e">
        <f aca="false">SETINDENT(B13915,I13915)</f>
        <v>#VALUE!</v>
      </c>
    </row>
    <row r="13916" s="9" customFormat="true" ht="15" hidden="true" customHeight="false" outlineLevel="0" collapsed="false">
      <c r="C13916" s="46"/>
      <c r="D13916" s="48"/>
      <c r="E13916" s="48"/>
      <c r="F13916" s="3"/>
      <c r="G13916" s="47"/>
      <c r="H13916" s="46"/>
      <c r="I13916" s="4"/>
      <c r="J13916" s="4" t="e">
        <f aca="false">SETINDENT(B13916,I13916)</f>
        <v>#VALUE!</v>
      </c>
    </row>
    <row r="13917" s="9" customFormat="true" ht="15" hidden="true" customHeight="false" outlineLevel="0" collapsed="false">
      <c r="C13917" s="46"/>
      <c r="D13917" s="48"/>
      <c r="E13917" s="48"/>
      <c r="F13917" s="3"/>
      <c r="G13917" s="47"/>
      <c r="H13917" s="46"/>
      <c r="I13917" s="4"/>
      <c r="J13917" s="4" t="e">
        <f aca="false">SETINDENT(B13917,I13917)</f>
        <v>#VALUE!</v>
      </c>
    </row>
    <row r="13918" s="9" customFormat="true" ht="15" hidden="true" customHeight="false" outlineLevel="0" collapsed="false">
      <c r="C13918" s="46"/>
      <c r="D13918" s="48"/>
      <c r="E13918" s="48"/>
      <c r="F13918" s="3"/>
      <c r="G13918" s="47"/>
      <c r="H13918" s="46"/>
      <c r="I13918" s="4"/>
      <c r="J13918" s="4" t="e">
        <f aca="false">SETINDENT(B13918,I13918)</f>
        <v>#VALUE!</v>
      </c>
    </row>
    <row r="13919" s="9" customFormat="true" ht="15" hidden="true" customHeight="false" outlineLevel="0" collapsed="false">
      <c r="C13919" s="46"/>
      <c r="D13919" s="48"/>
      <c r="E13919" s="48"/>
      <c r="F13919" s="3"/>
      <c r="G13919" s="47"/>
      <c r="H13919" s="46"/>
      <c r="I13919" s="4"/>
      <c r="J13919" s="4" t="e">
        <f aca="false">SETINDENT(B13919,I13919)</f>
        <v>#VALUE!</v>
      </c>
    </row>
    <row r="13920" s="9" customFormat="true" ht="15" hidden="true" customHeight="false" outlineLevel="0" collapsed="false">
      <c r="C13920" s="46"/>
      <c r="D13920" s="48"/>
      <c r="E13920" s="48"/>
      <c r="F13920" s="3"/>
      <c r="G13920" s="47"/>
      <c r="H13920" s="46"/>
      <c r="I13920" s="4"/>
      <c r="J13920" s="4" t="e">
        <f aca="false">SETINDENT(B13920,I13920)</f>
        <v>#VALUE!</v>
      </c>
    </row>
    <row r="13921" s="9" customFormat="true" ht="15" hidden="true" customHeight="false" outlineLevel="0" collapsed="false">
      <c r="C13921" s="46"/>
      <c r="D13921" s="48"/>
      <c r="E13921" s="48"/>
      <c r="F13921" s="3"/>
      <c r="G13921" s="47"/>
      <c r="H13921" s="46"/>
      <c r="I13921" s="4"/>
      <c r="J13921" s="4" t="e">
        <f aca="false">SETINDENT(B13921,I13921)</f>
        <v>#VALUE!</v>
      </c>
    </row>
    <row r="13922" s="9" customFormat="true" ht="15" hidden="true" customHeight="false" outlineLevel="0" collapsed="false">
      <c r="C13922" s="46"/>
      <c r="D13922" s="48"/>
      <c r="E13922" s="48"/>
      <c r="F13922" s="3"/>
      <c r="G13922" s="47"/>
      <c r="H13922" s="46"/>
      <c r="I13922" s="4"/>
      <c r="J13922" s="4" t="e">
        <f aca="false">SETINDENT(B13922,I13922)</f>
        <v>#VALUE!</v>
      </c>
    </row>
    <row r="13923" s="9" customFormat="true" ht="15" hidden="true" customHeight="false" outlineLevel="0" collapsed="false">
      <c r="C13923" s="46"/>
      <c r="D13923" s="48"/>
      <c r="E13923" s="48"/>
      <c r="F13923" s="3"/>
      <c r="G13923" s="47"/>
      <c r="H13923" s="46"/>
      <c r="I13923" s="4"/>
      <c r="J13923" s="4" t="e">
        <f aca="false">SETINDENT(B13923,I13923)</f>
        <v>#VALUE!</v>
      </c>
    </row>
    <row r="13924" s="9" customFormat="true" ht="15" hidden="true" customHeight="false" outlineLevel="0" collapsed="false">
      <c r="C13924" s="46"/>
      <c r="D13924" s="48"/>
      <c r="E13924" s="48"/>
      <c r="F13924" s="3"/>
      <c r="G13924" s="47"/>
      <c r="H13924" s="46"/>
      <c r="I13924" s="4"/>
      <c r="J13924" s="4" t="e">
        <f aca="false">SETINDENT(B13924,I13924)</f>
        <v>#VALUE!</v>
      </c>
    </row>
    <row r="13925" s="9" customFormat="true" ht="15" hidden="true" customHeight="false" outlineLevel="0" collapsed="false">
      <c r="C13925" s="46"/>
      <c r="D13925" s="48"/>
      <c r="E13925" s="48"/>
      <c r="F13925" s="3"/>
      <c r="G13925" s="47"/>
      <c r="H13925" s="46"/>
      <c r="I13925" s="4"/>
      <c r="J13925" s="4" t="e">
        <f aca="false">SETINDENT(B13925,I13925)</f>
        <v>#VALUE!</v>
      </c>
    </row>
    <row r="13926" s="9" customFormat="true" ht="15" hidden="true" customHeight="false" outlineLevel="0" collapsed="false">
      <c r="C13926" s="46"/>
      <c r="D13926" s="48"/>
      <c r="E13926" s="48"/>
      <c r="F13926" s="3"/>
      <c r="G13926" s="47"/>
      <c r="H13926" s="46"/>
      <c r="I13926" s="4"/>
      <c r="J13926" s="4" t="e">
        <f aca="false">SETINDENT(B13926,I13926)</f>
        <v>#VALUE!</v>
      </c>
    </row>
    <row r="13927" s="9" customFormat="true" ht="15" hidden="true" customHeight="false" outlineLevel="0" collapsed="false">
      <c r="C13927" s="46"/>
      <c r="D13927" s="48"/>
      <c r="E13927" s="48"/>
      <c r="F13927" s="3"/>
      <c r="G13927" s="47"/>
      <c r="H13927" s="46"/>
      <c r="I13927" s="4"/>
      <c r="J13927" s="4" t="e">
        <f aca="false">SETINDENT(B13927,I13927)</f>
        <v>#VALUE!</v>
      </c>
    </row>
    <row r="13928" s="9" customFormat="true" ht="15" hidden="true" customHeight="false" outlineLevel="0" collapsed="false">
      <c r="C13928" s="46"/>
      <c r="D13928" s="48"/>
      <c r="E13928" s="48"/>
      <c r="F13928" s="3"/>
      <c r="G13928" s="47"/>
      <c r="H13928" s="46"/>
      <c r="I13928" s="4"/>
      <c r="J13928" s="4" t="e">
        <f aca="false">SETINDENT(B13928,I13928)</f>
        <v>#VALUE!</v>
      </c>
    </row>
    <row r="13929" s="9" customFormat="true" ht="15" hidden="true" customHeight="false" outlineLevel="0" collapsed="false">
      <c r="C13929" s="46"/>
      <c r="D13929" s="48"/>
      <c r="E13929" s="48"/>
      <c r="F13929" s="3"/>
      <c r="G13929" s="47"/>
      <c r="H13929" s="46"/>
      <c r="I13929" s="4"/>
      <c r="J13929" s="4" t="e">
        <f aca="false">SETINDENT(B13929,I13929)</f>
        <v>#VALUE!</v>
      </c>
    </row>
    <row r="13930" s="9" customFormat="true" ht="15" hidden="true" customHeight="false" outlineLevel="0" collapsed="false">
      <c r="C13930" s="46"/>
      <c r="D13930" s="48"/>
      <c r="E13930" s="48"/>
      <c r="F13930" s="3"/>
      <c r="G13930" s="47"/>
      <c r="H13930" s="46"/>
      <c r="I13930" s="4"/>
      <c r="J13930" s="4" t="e">
        <f aca="false">SETINDENT(B13930,I13930)</f>
        <v>#VALUE!</v>
      </c>
    </row>
    <row r="13931" s="9" customFormat="true" ht="15" hidden="true" customHeight="false" outlineLevel="0" collapsed="false">
      <c r="C13931" s="46"/>
      <c r="D13931" s="48"/>
      <c r="E13931" s="48"/>
      <c r="F13931" s="3"/>
      <c r="G13931" s="47"/>
      <c r="H13931" s="46"/>
      <c r="I13931" s="4"/>
      <c r="J13931" s="4" t="e">
        <f aca="false">SETINDENT(B13931,I13931)</f>
        <v>#VALUE!</v>
      </c>
    </row>
    <row r="13932" s="9" customFormat="true" ht="15" hidden="true" customHeight="false" outlineLevel="0" collapsed="false">
      <c r="C13932" s="46"/>
      <c r="D13932" s="48"/>
      <c r="E13932" s="48"/>
      <c r="F13932" s="3"/>
      <c r="G13932" s="47"/>
      <c r="H13932" s="46"/>
      <c r="I13932" s="4"/>
      <c r="J13932" s="4" t="e">
        <f aca="false">SETINDENT(B13932,I13932)</f>
        <v>#VALUE!</v>
      </c>
    </row>
    <row r="13933" s="9" customFormat="true" ht="15" hidden="true" customHeight="false" outlineLevel="0" collapsed="false">
      <c r="C13933" s="46"/>
      <c r="D13933" s="48"/>
      <c r="E13933" s="48"/>
      <c r="F13933" s="3"/>
      <c r="G13933" s="47"/>
      <c r="H13933" s="46"/>
      <c r="I13933" s="4"/>
      <c r="J13933" s="4" t="e">
        <f aca="false">SETINDENT(B13933,I13933)</f>
        <v>#VALUE!</v>
      </c>
    </row>
    <row r="13934" s="9" customFormat="true" ht="15" hidden="true" customHeight="false" outlineLevel="0" collapsed="false">
      <c r="C13934" s="46"/>
      <c r="D13934" s="48"/>
      <c r="E13934" s="48"/>
      <c r="F13934" s="3"/>
      <c r="G13934" s="47"/>
      <c r="H13934" s="46"/>
      <c r="I13934" s="4"/>
      <c r="J13934" s="4" t="e">
        <f aca="false">SETINDENT(B13934,I13934)</f>
        <v>#VALUE!</v>
      </c>
    </row>
    <row r="13935" s="9" customFormat="true" ht="15" hidden="true" customHeight="false" outlineLevel="0" collapsed="false">
      <c r="C13935" s="46"/>
      <c r="D13935" s="48"/>
      <c r="E13935" s="48"/>
      <c r="F13935" s="3"/>
      <c r="G13935" s="47"/>
      <c r="H13935" s="46"/>
      <c r="I13935" s="4"/>
      <c r="J13935" s="4" t="e">
        <f aca="false">SETINDENT(B13935,I13935)</f>
        <v>#VALUE!</v>
      </c>
    </row>
    <row r="13936" s="9" customFormat="true" ht="15" hidden="true" customHeight="false" outlineLevel="0" collapsed="false">
      <c r="C13936" s="46"/>
      <c r="D13936" s="48"/>
      <c r="E13936" s="48"/>
      <c r="F13936" s="3"/>
      <c r="G13936" s="47"/>
      <c r="H13936" s="46"/>
      <c r="I13936" s="4"/>
      <c r="J13936" s="4" t="e">
        <f aca="false">SETINDENT(B13936,I13936)</f>
        <v>#VALUE!</v>
      </c>
    </row>
    <row r="13937" s="9" customFormat="true" ht="15" hidden="true" customHeight="false" outlineLevel="0" collapsed="false">
      <c r="C13937" s="46"/>
      <c r="D13937" s="48"/>
      <c r="E13937" s="48"/>
      <c r="F13937" s="3"/>
      <c r="G13937" s="47"/>
      <c r="H13937" s="46"/>
      <c r="I13937" s="4"/>
      <c r="J13937" s="4" t="e">
        <f aca="false">SETINDENT(B13937,I13937)</f>
        <v>#VALUE!</v>
      </c>
    </row>
    <row r="13938" s="9" customFormat="true" ht="15" hidden="true" customHeight="false" outlineLevel="0" collapsed="false">
      <c r="C13938" s="46"/>
      <c r="D13938" s="48"/>
      <c r="E13938" s="48"/>
      <c r="F13938" s="3"/>
      <c r="G13938" s="47"/>
      <c r="H13938" s="46"/>
      <c r="I13938" s="4"/>
      <c r="J13938" s="4" t="e">
        <f aca="false">SETINDENT(B13938,I13938)</f>
        <v>#VALUE!</v>
      </c>
    </row>
    <row r="13939" s="9" customFormat="true" ht="15" hidden="true" customHeight="false" outlineLevel="0" collapsed="false">
      <c r="C13939" s="46"/>
      <c r="D13939" s="48"/>
      <c r="E13939" s="48"/>
      <c r="F13939" s="3"/>
      <c r="G13939" s="47"/>
      <c r="H13939" s="46"/>
      <c r="I13939" s="4"/>
      <c r="J13939" s="4" t="e">
        <f aca="false">SETINDENT(B13939,I13939)</f>
        <v>#VALUE!</v>
      </c>
    </row>
    <row r="13940" s="9" customFormat="true" ht="15" hidden="true" customHeight="false" outlineLevel="0" collapsed="false">
      <c r="C13940" s="46"/>
      <c r="D13940" s="48"/>
      <c r="E13940" s="48"/>
      <c r="F13940" s="3"/>
      <c r="G13940" s="47"/>
      <c r="H13940" s="46"/>
      <c r="I13940" s="4"/>
      <c r="J13940" s="4" t="e">
        <f aca="false">SETINDENT(B13940,I13940)</f>
        <v>#VALUE!</v>
      </c>
    </row>
    <row r="13941" s="9" customFormat="true" ht="15" hidden="true" customHeight="false" outlineLevel="0" collapsed="false">
      <c r="C13941" s="46"/>
      <c r="D13941" s="48"/>
      <c r="E13941" s="48"/>
      <c r="F13941" s="3"/>
      <c r="G13941" s="47"/>
      <c r="H13941" s="46"/>
      <c r="I13941" s="4"/>
      <c r="J13941" s="4" t="e">
        <f aca="false">SETINDENT(B13941,I13941)</f>
        <v>#VALUE!</v>
      </c>
    </row>
    <row r="13942" s="9" customFormat="true" ht="15" hidden="true" customHeight="false" outlineLevel="0" collapsed="false">
      <c r="C13942" s="46"/>
      <c r="D13942" s="48"/>
      <c r="E13942" s="48"/>
      <c r="F13942" s="3"/>
      <c r="G13942" s="47"/>
      <c r="H13942" s="46"/>
      <c r="I13942" s="4"/>
      <c r="J13942" s="4" t="e">
        <f aca="false">SETINDENT(B13942,I13942)</f>
        <v>#VALUE!</v>
      </c>
    </row>
    <row r="13943" s="9" customFormat="true" ht="15" hidden="true" customHeight="false" outlineLevel="0" collapsed="false">
      <c r="C13943" s="46"/>
      <c r="D13943" s="48"/>
      <c r="E13943" s="48"/>
      <c r="F13943" s="3"/>
      <c r="G13943" s="47"/>
      <c r="H13943" s="46"/>
      <c r="I13943" s="4"/>
      <c r="J13943" s="4" t="e">
        <f aca="false">SETINDENT(B13943,I13943)</f>
        <v>#VALUE!</v>
      </c>
    </row>
    <row r="13944" s="9" customFormat="true" ht="15" hidden="true" customHeight="false" outlineLevel="0" collapsed="false">
      <c r="C13944" s="46"/>
      <c r="D13944" s="48"/>
      <c r="E13944" s="48"/>
      <c r="F13944" s="3"/>
      <c r="G13944" s="47"/>
      <c r="H13944" s="46"/>
      <c r="I13944" s="4"/>
      <c r="J13944" s="4" t="e">
        <f aca="false">SETINDENT(B13944,I13944)</f>
        <v>#VALUE!</v>
      </c>
    </row>
    <row r="13945" s="9" customFormat="true" ht="15" hidden="true" customHeight="false" outlineLevel="0" collapsed="false">
      <c r="C13945" s="46"/>
      <c r="D13945" s="48"/>
      <c r="E13945" s="48"/>
      <c r="F13945" s="3"/>
      <c r="G13945" s="47"/>
      <c r="H13945" s="46"/>
      <c r="I13945" s="4"/>
      <c r="J13945" s="4" t="e">
        <f aca="false">SETINDENT(B13945,I13945)</f>
        <v>#VALUE!</v>
      </c>
    </row>
    <row r="13946" s="9" customFormat="true" ht="15" hidden="true" customHeight="false" outlineLevel="0" collapsed="false">
      <c r="C13946" s="46"/>
      <c r="D13946" s="48"/>
      <c r="E13946" s="48"/>
      <c r="F13946" s="3"/>
      <c r="G13946" s="47"/>
      <c r="H13946" s="46"/>
      <c r="I13946" s="4"/>
      <c r="J13946" s="4" t="e">
        <f aca="false">SETINDENT(B13946,I13946)</f>
        <v>#VALUE!</v>
      </c>
    </row>
    <row r="13947" s="9" customFormat="true" ht="15" hidden="true" customHeight="false" outlineLevel="0" collapsed="false">
      <c r="C13947" s="46"/>
      <c r="D13947" s="48"/>
      <c r="E13947" s="48"/>
      <c r="F13947" s="3"/>
      <c r="G13947" s="47"/>
      <c r="H13947" s="46"/>
      <c r="I13947" s="4"/>
      <c r="J13947" s="4" t="e">
        <f aca="false">SETINDENT(B13947,I13947)</f>
        <v>#VALUE!</v>
      </c>
    </row>
    <row r="13948" s="9" customFormat="true" ht="15" hidden="true" customHeight="false" outlineLevel="0" collapsed="false">
      <c r="C13948" s="46"/>
      <c r="D13948" s="48"/>
      <c r="E13948" s="48"/>
      <c r="F13948" s="3"/>
      <c r="G13948" s="47"/>
      <c r="H13948" s="46"/>
      <c r="I13948" s="4"/>
      <c r="J13948" s="4" t="e">
        <f aca="false">SETINDENT(B13948,I13948)</f>
        <v>#VALUE!</v>
      </c>
    </row>
    <row r="13949" s="9" customFormat="true" ht="15" hidden="true" customHeight="false" outlineLevel="0" collapsed="false">
      <c r="C13949" s="46"/>
      <c r="D13949" s="48"/>
      <c r="E13949" s="48"/>
      <c r="F13949" s="3"/>
      <c r="G13949" s="47"/>
      <c r="H13949" s="46"/>
      <c r="I13949" s="4"/>
      <c r="J13949" s="4" t="e">
        <f aca="false">SETINDENT(B13949,I13949)</f>
        <v>#VALUE!</v>
      </c>
    </row>
    <row r="13950" s="9" customFormat="true" ht="15" hidden="true" customHeight="false" outlineLevel="0" collapsed="false">
      <c r="C13950" s="46"/>
      <c r="D13950" s="48"/>
      <c r="E13950" s="48"/>
      <c r="F13950" s="3"/>
      <c r="G13950" s="47"/>
      <c r="H13950" s="46"/>
      <c r="I13950" s="4"/>
      <c r="J13950" s="4" t="e">
        <f aca="false">SETINDENT(B13950,I13950)</f>
        <v>#VALUE!</v>
      </c>
    </row>
    <row r="13951" s="9" customFormat="true" ht="15" hidden="true" customHeight="false" outlineLevel="0" collapsed="false">
      <c r="C13951" s="46"/>
      <c r="D13951" s="48"/>
      <c r="E13951" s="48"/>
      <c r="F13951" s="3"/>
      <c r="G13951" s="47"/>
      <c r="H13951" s="46"/>
      <c r="I13951" s="4"/>
      <c r="J13951" s="4" t="e">
        <f aca="false">SETINDENT(B13951,I13951)</f>
        <v>#VALUE!</v>
      </c>
    </row>
    <row r="13952" s="9" customFormat="true" ht="15" hidden="true" customHeight="false" outlineLevel="0" collapsed="false">
      <c r="C13952" s="46"/>
      <c r="D13952" s="48"/>
      <c r="E13952" s="48"/>
      <c r="F13952" s="3"/>
      <c r="G13952" s="47"/>
      <c r="H13952" s="46"/>
      <c r="I13952" s="4"/>
      <c r="J13952" s="4" t="e">
        <f aca="false">SETINDENT(B13952,I13952)</f>
        <v>#VALUE!</v>
      </c>
    </row>
    <row r="13953" s="9" customFormat="true" ht="15" hidden="true" customHeight="false" outlineLevel="0" collapsed="false">
      <c r="C13953" s="46"/>
      <c r="D13953" s="48"/>
      <c r="E13953" s="48"/>
      <c r="F13953" s="3"/>
      <c r="G13953" s="47"/>
      <c r="H13953" s="46"/>
      <c r="I13953" s="4"/>
      <c r="J13953" s="4" t="e">
        <f aca="false">SETINDENT(B13953,I13953)</f>
        <v>#VALUE!</v>
      </c>
    </row>
    <row r="13954" s="9" customFormat="true" ht="15" hidden="true" customHeight="false" outlineLevel="0" collapsed="false">
      <c r="C13954" s="46"/>
      <c r="D13954" s="48"/>
      <c r="E13954" s="48"/>
      <c r="F13954" s="3"/>
      <c r="G13954" s="47"/>
      <c r="H13954" s="46"/>
      <c r="I13954" s="4"/>
      <c r="J13954" s="4" t="e">
        <f aca="false">SETINDENT(B13954,I13954)</f>
        <v>#VALUE!</v>
      </c>
    </row>
    <row r="13955" s="9" customFormat="true" ht="15" hidden="true" customHeight="false" outlineLevel="0" collapsed="false">
      <c r="C13955" s="46"/>
      <c r="D13955" s="48"/>
      <c r="E13955" s="48"/>
      <c r="F13955" s="3"/>
      <c r="G13955" s="47"/>
      <c r="H13955" s="46"/>
      <c r="I13955" s="4"/>
      <c r="J13955" s="4" t="e">
        <f aca="false">SETINDENT(B13955,I13955)</f>
        <v>#VALUE!</v>
      </c>
    </row>
    <row r="13956" s="9" customFormat="true" ht="15" hidden="true" customHeight="false" outlineLevel="0" collapsed="false">
      <c r="C13956" s="46"/>
      <c r="D13956" s="48"/>
      <c r="E13956" s="48"/>
      <c r="F13956" s="3"/>
      <c r="G13956" s="47"/>
      <c r="H13956" s="46"/>
      <c r="I13956" s="4"/>
      <c r="J13956" s="4" t="e">
        <f aca="false">SETINDENT(B13956,I13956)</f>
        <v>#VALUE!</v>
      </c>
    </row>
    <row r="13957" s="9" customFormat="true" ht="15" hidden="true" customHeight="false" outlineLevel="0" collapsed="false">
      <c r="C13957" s="46"/>
      <c r="D13957" s="48"/>
      <c r="E13957" s="48"/>
      <c r="F13957" s="3"/>
      <c r="G13957" s="47"/>
      <c r="H13957" s="46"/>
      <c r="I13957" s="4"/>
      <c r="J13957" s="4" t="e">
        <f aca="false">SETINDENT(B13957,I13957)</f>
        <v>#VALUE!</v>
      </c>
    </row>
    <row r="13958" s="9" customFormat="true" ht="15" hidden="true" customHeight="false" outlineLevel="0" collapsed="false">
      <c r="C13958" s="46"/>
      <c r="D13958" s="48"/>
      <c r="E13958" s="48"/>
      <c r="F13958" s="3"/>
      <c r="G13958" s="47"/>
      <c r="H13958" s="46"/>
      <c r="I13958" s="4"/>
      <c r="J13958" s="4" t="e">
        <f aca="false">SETINDENT(B13958,I13958)</f>
        <v>#VALUE!</v>
      </c>
    </row>
    <row r="13959" s="9" customFormat="true" ht="15" hidden="true" customHeight="false" outlineLevel="0" collapsed="false">
      <c r="C13959" s="46"/>
      <c r="D13959" s="48"/>
      <c r="E13959" s="48"/>
      <c r="F13959" s="3"/>
      <c r="G13959" s="47"/>
      <c r="H13959" s="46"/>
      <c r="I13959" s="4"/>
      <c r="J13959" s="4" t="e">
        <f aca="false">SETINDENT(B13959,I13959)</f>
        <v>#VALUE!</v>
      </c>
    </row>
    <row r="13960" s="9" customFormat="true" ht="15" hidden="true" customHeight="false" outlineLevel="0" collapsed="false">
      <c r="C13960" s="46"/>
      <c r="D13960" s="48"/>
      <c r="E13960" s="48"/>
      <c r="F13960" s="3"/>
      <c r="G13960" s="47"/>
      <c r="H13960" s="46"/>
      <c r="I13960" s="4"/>
      <c r="J13960" s="4" t="e">
        <f aca="false">SETINDENT(B13960,I13960)</f>
        <v>#VALUE!</v>
      </c>
    </row>
    <row r="13961" s="9" customFormat="true" ht="15" hidden="true" customHeight="false" outlineLevel="0" collapsed="false">
      <c r="C13961" s="46"/>
      <c r="D13961" s="48"/>
      <c r="E13961" s="48"/>
      <c r="F13961" s="3"/>
      <c r="G13961" s="47"/>
      <c r="H13961" s="46"/>
      <c r="I13961" s="4"/>
      <c r="J13961" s="4" t="e">
        <f aca="false">SETINDENT(B13961,I13961)</f>
        <v>#VALUE!</v>
      </c>
    </row>
    <row r="13962" s="9" customFormat="true" ht="15" hidden="true" customHeight="false" outlineLevel="0" collapsed="false">
      <c r="C13962" s="46"/>
      <c r="D13962" s="48"/>
      <c r="E13962" s="48"/>
      <c r="F13962" s="3"/>
      <c r="G13962" s="47"/>
      <c r="H13962" s="46"/>
      <c r="I13962" s="4"/>
      <c r="J13962" s="4" t="e">
        <f aca="false">SETINDENT(B13962,I13962)</f>
        <v>#VALUE!</v>
      </c>
    </row>
    <row r="13963" s="9" customFormat="true" ht="15" hidden="true" customHeight="false" outlineLevel="0" collapsed="false">
      <c r="C13963" s="46"/>
      <c r="D13963" s="48"/>
      <c r="E13963" s="48"/>
      <c r="F13963" s="3"/>
      <c r="G13963" s="47"/>
      <c r="H13963" s="46"/>
      <c r="I13963" s="4"/>
      <c r="J13963" s="4" t="e">
        <f aca="false">SETINDENT(B13963,I13963)</f>
        <v>#VALUE!</v>
      </c>
    </row>
    <row r="13964" s="9" customFormat="true" ht="15" hidden="true" customHeight="false" outlineLevel="0" collapsed="false">
      <c r="C13964" s="46"/>
      <c r="D13964" s="48"/>
      <c r="E13964" s="48"/>
      <c r="F13964" s="3"/>
      <c r="G13964" s="47"/>
      <c r="H13964" s="46"/>
      <c r="I13964" s="4"/>
      <c r="J13964" s="4" t="e">
        <f aca="false">SETINDENT(B13964,I13964)</f>
        <v>#VALUE!</v>
      </c>
    </row>
    <row r="13965" s="9" customFormat="true" ht="15" hidden="true" customHeight="false" outlineLevel="0" collapsed="false">
      <c r="C13965" s="46"/>
      <c r="D13965" s="48"/>
      <c r="E13965" s="48"/>
      <c r="F13965" s="3"/>
      <c r="G13965" s="47"/>
      <c r="H13965" s="46"/>
      <c r="I13965" s="4"/>
      <c r="J13965" s="4" t="e">
        <f aca="false">SETINDENT(B13965,I13965)</f>
        <v>#VALUE!</v>
      </c>
    </row>
    <row r="13966" s="9" customFormat="true" ht="15" hidden="true" customHeight="false" outlineLevel="0" collapsed="false">
      <c r="C13966" s="46"/>
      <c r="D13966" s="48"/>
      <c r="E13966" s="48"/>
      <c r="F13966" s="3"/>
      <c r="G13966" s="47"/>
      <c r="H13966" s="46"/>
      <c r="I13966" s="4"/>
      <c r="J13966" s="4" t="e">
        <f aca="false">SETINDENT(B13966,I13966)</f>
        <v>#VALUE!</v>
      </c>
    </row>
    <row r="13967" s="9" customFormat="true" ht="15" hidden="true" customHeight="false" outlineLevel="0" collapsed="false">
      <c r="C13967" s="46"/>
      <c r="D13967" s="48"/>
      <c r="E13967" s="48"/>
      <c r="F13967" s="3"/>
      <c r="G13967" s="47"/>
      <c r="H13967" s="46"/>
      <c r="I13967" s="4"/>
      <c r="J13967" s="4" t="e">
        <f aca="false">SETINDENT(B13967,I13967)</f>
        <v>#VALUE!</v>
      </c>
    </row>
    <row r="13968" s="9" customFormat="true" ht="15" hidden="true" customHeight="false" outlineLevel="0" collapsed="false">
      <c r="C13968" s="46"/>
      <c r="D13968" s="48"/>
      <c r="E13968" s="48"/>
      <c r="F13968" s="3"/>
      <c r="G13968" s="47"/>
      <c r="H13968" s="46"/>
      <c r="I13968" s="4"/>
      <c r="J13968" s="4" t="e">
        <f aca="false">SETINDENT(B13968,I13968)</f>
        <v>#VALUE!</v>
      </c>
    </row>
    <row r="13969" s="9" customFormat="true" ht="15" hidden="true" customHeight="false" outlineLevel="0" collapsed="false">
      <c r="C13969" s="46"/>
      <c r="D13969" s="48"/>
      <c r="E13969" s="48"/>
      <c r="F13969" s="3"/>
      <c r="G13969" s="47"/>
      <c r="H13969" s="46"/>
      <c r="I13969" s="4"/>
      <c r="J13969" s="4" t="e">
        <f aca="false">SETINDENT(B13969,I13969)</f>
        <v>#VALUE!</v>
      </c>
    </row>
    <row r="13970" s="9" customFormat="true" ht="15" hidden="true" customHeight="false" outlineLevel="0" collapsed="false">
      <c r="C13970" s="46"/>
      <c r="D13970" s="48"/>
      <c r="E13970" s="48"/>
      <c r="F13970" s="3"/>
      <c r="G13970" s="47"/>
      <c r="H13970" s="46"/>
      <c r="I13970" s="4"/>
      <c r="J13970" s="4" t="e">
        <f aca="false">SETINDENT(B13970,I13970)</f>
        <v>#VALUE!</v>
      </c>
    </row>
    <row r="13971" s="9" customFormat="true" ht="15" hidden="true" customHeight="false" outlineLevel="0" collapsed="false">
      <c r="C13971" s="46"/>
      <c r="D13971" s="48"/>
      <c r="E13971" s="48"/>
      <c r="F13971" s="3"/>
      <c r="G13971" s="47"/>
      <c r="H13971" s="46"/>
      <c r="I13971" s="4"/>
      <c r="J13971" s="4" t="e">
        <f aca="false">SETINDENT(B13971,I13971)</f>
        <v>#VALUE!</v>
      </c>
    </row>
    <row r="13972" s="9" customFormat="true" ht="15" hidden="true" customHeight="false" outlineLevel="0" collapsed="false">
      <c r="C13972" s="46"/>
      <c r="D13972" s="48"/>
      <c r="E13972" s="48"/>
      <c r="F13972" s="3"/>
      <c r="G13972" s="47"/>
      <c r="H13972" s="46"/>
      <c r="I13972" s="4"/>
      <c r="J13972" s="4" t="e">
        <f aca="false">SETINDENT(B13972,I13972)</f>
        <v>#VALUE!</v>
      </c>
    </row>
    <row r="13973" s="9" customFormat="true" ht="15" hidden="true" customHeight="false" outlineLevel="0" collapsed="false">
      <c r="C13973" s="46"/>
      <c r="D13973" s="48"/>
      <c r="E13973" s="48"/>
      <c r="F13973" s="3"/>
      <c r="G13973" s="47"/>
      <c r="H13973" s="46"/>
      <c r="I13973" s="4"/>
      <c r="J13973" s="4" t="e">
        <f aca="false">SETINDENT(B13973,I13973)</f>
        <v>#VALUE!</v>
      </c>
    </row>
    <row r="13974" s="9" customFormat="true" ht="15" hidden="true" customHeight="false" outlineLevel="0" collapsed="false">
      <c r="C13974" s="46"/>
      <c r="D13974" s="48"/>
      <c r="E13974" s="48"/>
      <c r="F13974" s="3"/>
      <c r="G13974" s="47"/>
      <c r="H13974" s="46"/>
      <c r="I13974" s="4"/>
      <c r="J13974" s="4" t="e">
        <f aca="false">SETINDENT(B13974,I13974)</f>
        <v>#VALUE!</v>
      </c>
    </row>
    <row r="13975" s="9" customFormat="true" ht="15" hidden="true" customHeight="false" outlineLevel="0" collapsed="false">
      <c r="C13975" s="46"/>
      <c r="D13975" s="48"/>
      <c r="E13975" s="48"/>
      <c r="F13975" s="3"/>
      <c r="G13975" s="47"/>
      <c r="H13975" s="46"/>
      <c r="I13975" s="4"/>
      <c r="J13975" s="4" t="e">
        <f aca="false">SETINDENT(B13975,I13975)</f>
        <v>#VALUE!</v>
      </c>
    </row>
    <row r="13976" s="9" customFormat="true" ht="15" hidden="true" customHeight="false" outlineLevel="0" collapsed="false">
      <c r="C13976" s="46"/>
      <c r="D13976" s="48"/>
      <c r="E13976" s="48"/>
      <c r="F13976" s="3"/>
      <c r="G13976" s="47"/>
      <c r="H13976" s="46"/>
      <c r="I13976" s="4"/>
      <c r="J13976" s="4" t="e">
        <f aca="false">SETINDENT(B13976,I13976)</f>
        <v>#VALUE!</v>
      </c>
    </row>
    <row r="13977" s="9" customFormat="true" ht="15" hidden="true" customHeight="false" outlineLevel="0" collapsed="false">
      <c r="C13977" s="46"/>
      <c r="D13977" s="48"/>
      <c r="E13977" s="48"/>
      <c r="F13977" s="3"/>
      <c r="G13977" s="47"/>
      <c r="H13977" s="46"/>
      <c r="I13977" s="4"/>
      <c r="J13977" s="4" t="e">
        <f aca="false">SETINDENT(B13977,I13977)</f>
        <v>#VALUE!</v>
      </c>
    </row>
    <row r="13978" s="9" customFormat="true" ht="15" hidden="true" customHeight="false" outlineLevel="0" collapsed="false">
      <c r="C13978" s="46"/>
      <c r="D13978" s="48"/>
      <c r="E13978" s="48"/>
      <c r="F13978" s="3"/>
      <c r="G13978" s="47"/>
      <c r="H13978" s="46"/>
      <c r="I13978" s="4"/>
      <c r="J13978" s="4" t="e">
        <f aca="false">SETINDENT(B13978,I13978)</f>
        <v>#VALUE!</v>
      </c>
    </row>
    <row r="13979" s="9" customFormat="true" ht="15" hidden="true" customHeight="false" outlineLevel="0" collapsed="false">
      <c r="C13979" s="46"/>
      <c r="D13979" s="48"/>
      <c r="E13979" s="48"/>
      <c r="F13979" s="3"/>
      <c r="G13979" s="47"/>
      <c r="H13979" s="46"/>
      <c r="I13979" s="4"/>
      <c r="J13979" s="4" t="e">
        <f aca="false">SETINDENT(B13979,I13979)</f>
        <v>#VALUE!</v>
      </c>
    </row>
    <row r="13980" s="9" customFormat="true" ht="15" hidden="true" customHeight="false" outlineLevel="0" collapsed="false">
      <c r="C13980" s="46"/>
      <c r="D13980" s="48"/>
      <c r="E13980" s="48"/>
      <c r="F13980" s="3"/>
      <c r="G13980" s="47"/>
      <c r="H13980" s="46"/>
      <c r="I13980" s="4"/>
      <c r="J13980" s="4" t="e">
        <f aca="false">SETINDENT(B13980,I13980)</f>
        <v>#VALUE!</v>
      </c>
    </row>
    <row r="13981" s="9" customFormat="true" ht="15" hidden="true" customHeight="false" outlineLevel="0" collapsed="false">
      <c r="C13981" s="46"/>
      <c r="D13981" s="48"/>
      <c r="E13981" s="48"/>
      <c r="F13981" s="3"/>
      <c r="G13981" s="47"/>
      <c r="H13981" s="46"/>
      <c r="I13981" s="4"/>
      <c r="J13981" s="4" t="e">
        <f aca="false">SETINDENT(B13981,I13981)</f>
        <v>#VALUE!</v>
      </c>
    </row>
    <row r="13982" s="9" customFormat="true" ht="15" hidden="true" customHeight="false" outlineLevel="0" collapsed="false">
      <c r="C13982" s="46"/>
      <c r="D13982" s="48"/>
      <c r="E13982" s="48"/>
      <c r="F13982" s="3"/>
      <c r="G13982" s="47"/>
      <c r="H13982" s="46"/>
      <c r="I13982" s="4"/>
      <c r="J13982" s="4" t="e">
        <f aca="false">SETINDENT(B13982,I13982)</f>
        <v>#VALUE!</v>
      </c>
    </row>
    <row r="13983" s="9" customFormat="true" ht="15" hidden="true" customHeight="false" outlineLevel="0" collapsed="false">
      <c r="C13983" s="46"/>
      <c r="D13983" s="48"/>
      <c r="E13983" s="48"/>
      <c r="F13983" s="3"/>
      <c r="G13983" s="47"/>
      <c r="H13983" s="46"/>
      <c r="I13983" s="4"/>
      <c r="J13983" s="4" t="e">
        <f aca="false">SETINDENT(B13983,I13983)</f>
        <v>#VALUE!</v>
      </c>
    </row>
    <row r="13984" s="9" customFormat="true" ht="15" hidden="true" customHeight="false" outlineLevel="0" collapsed="false">
      <c r="C13984" s="46"/>
      <c r="D13984" s="48"/>
      <c r="E13984" s="48"/>
      <c r="F13984" s="3"/>
      <c r="G13984" s="47"/>
      <c r="H13984" s="46"/>
      <c r="I13984" s="4"/>
      <c r="J13984" s="4" t="e">
        <f aca="false">SETINDENT(B13984,I13984)</f>
        <v>#VALUE!</v>
      </c>
    </row>
    <row r="13985" s="9" customFormat="true" ht="15" hidden="true" customHeight="false" outlineLevel="0" collapsed="false">
      <c r="C13985" s="46"/>
      <c r="D13985" s="48"/>
      <c r="E13985" s="48"/>
      <c r="F13985" s="3"/>
      <c r="G13985" s="47"/>
      <c r="H13985" s="46"/>
      <c r="I13985" s="4"/>
      <c r="J13985" s="4" t="e">
        <f aca="false">SETINDENT(B13985,I13985)</f>
        <v>#VALUE!</v>
      </c>
    </row>
    <row r="13986" s="9" customFormat="true" ht="15" hidden="true" customHeight="false" outlineLevel="0" collapsed="false">
      <c r="C13986" s="46"/>
      <c r="D13986" s="48"/>
      <c r="E13986" s="48"/>
      <c r="F13986" s="3"/>
      <c r="G13986" s="47"/>
      <c r="H13986" s="46"/>
      <c r="I13986" s="4"/>
      <c r="J13986" s="4" t="e">
        <f aca="false">SETINDENT(B13986,I13986)</f>
        <v>#VALUE!</v>
      </c>
    </row>
    <row r="13987" s="9" customFormat="true" ht="15" hidden="true" customHeight="false" outlineLevel="0" collapsed="false">
      <c r="C13987" s="46"/>
      <c r="D13987" s="48"/>
      <c r="E13987" s="48"/>
      <c r="F13987" s="3"/>
      <c r="G13987" s="47"/>
      <c r="H13987" s="46"/>
      <c r="I13987" s="4"/>
      <c r="J13987" s="4" t="e">
        <f aca="false">SETINDENT(B13987,I13987)</f>
        <v>#VALUE!</v>
      </c>
    </row>
    <row r="13988" s="9" customFormat="true" ht="15" hidden="true" customHeight="false" outlineLevel="0" collapsed="false">
      <c r="C13988" s="46"/>
      <c r="D13988" s="48"/>
      <c r="E13988" s="48"/>
      <c r="F13988" s="3"/>
      <c r="G13988" s="47"/>
      <c r="H13988" s="46"/>
      <c r="I13988" s="4"/>
      <c r="J13988" s="4" t="e">
        <f aca="false">SETINDENT(B13988,I13988)</f>
        <v>#VALUE!</v>
      </c>
    </row>
    <row r="13989" s="9" customFormat="true" ht="15" hidden="true" customHeight="false" outlineLevel="0" collapsed="false">
      <c r="C13989" s="46"/>
      <c r="D13989" s="48"/>
      <c r="E13989" s="48"/>
      <c r="F13989" s="3"/>
      <c r="G13989" s="47"/>
      <c r="H13989" s="46"/>
      <c r="I13989" s="4"/>
      <c r="J13989" s="4" t="e">
        <f aca="false">SETINDENT(B13989,I13989)</f>
        <v>#VALUE!</v>
      </c>
    </row>
    <row r="13990" s="9" customFormat="true" ht="15" hidden="true" customHeight="false" outlineLevel="0" collapsed="false">
      <c r="C13990" s="46"/>
      <c r="D13990" s="48"/>
      <c r="E13990" s="48"/>
      <c r="F13990" s="3"/>
      <c r="G13990" s="47"/>
      <c r="H13990" s="46"/>
      <c r="I13990" s="4"/>
      <c r="J13990" s="4" t="e">
        <f aca="false">SETINDENT(B13990,I13990)</f>
        <v>#VALUE!</v>
      </c>
    </row>
    <row r="13991" s="9" customFormat="true" ht="15" hidden="true" customHeight="false" outlineLevel="0" collapsed="false">
      <c r="C13991" s="46"/>
      <c r="D13991" s="48"/>
      <c r="E13991" s="48"/>
      <c r="F13991" s="3"/>
      <c r="G13991" s="47"/>
      <c r="H13991" s="46"/>
      <c r="I13991" s="4"/>
      <c r="J13991" s="4" t="e">
        <f aca="false">SETINDENT(B13991,I13991)</f>
        <v>#VALUE!</v>
      </c>
    </row>
    <row r="13992" s="9" customFormat="true" ht="15" hidden="true" customHeight="false" outlineLevel="0" collapsed="false">
      <c r="C13992" s="46"/>
      <c r="D13992" s="48"/>
      <c r="E13992" s="48"/>
      <c r="F13992" s="3"/>
      <c r="G13992" s="47"/>
      <c r="H13992" s="46"/>
      <c r="I13992" s="4"/>
      <c r="J13992" s="4" t="e">
        <f aca="false">SETINDENT(B13992,I13992)</f>
        <v>#VALUE!</v>
      </c>
    </row>
    <row r="13993" s="9" customFormat="true" ht="15" hidden="true" customHeight="false" outlineLevel="0" collapsed="false">
      <c r="C13993" s="46"/>
      <c r="D13993" s="48"/>
      <c r="E13993" s="48"/>
      <c r="F13993" s="3"/>
      <c r="G13993" s="47"/>
      <c r="H13993" s="46"/>
      <c r="I13993" s="4"/>
      <c r="J13993" s="4" t="e">
        <f aca="false">SETINDENT(B13993,I13993)</f>
        <v>#VALUE!</v>
      </c>
    </row>
    <row r="13994" s="9" customFormat="true" ht="15" hidden="true" customHeight="false" outlineLevel="0" collapsed="false">
      <c r="C13994" s="46"/>
      <c r="D13994" s="48"/>
      <c r="E13994" s="48"/>
      <c r="F13994" s="3"/>
      <c r="G13994" s="47"/>
      <c r="H13994" s="46"/>
      <c r="I13994" s="4"/>
      <c r="J13994" s="4" t="e">
        <f aca="false">SETINDENT(B13994,I13994)</f>
        <v>#VALUE!</v>
      </c>
    </row>
    <row r="13995" s="9" customFormat="true" ht="15" hidden="true" customHeight="false" outlineLevel="0" collapsed="false">
      <c r="C13995" s="46"/>
      <c r="D13995" s="48"/>
      <c r="E13995" s="48"/>
      <c r="F13995" s="3"/>
      <c r="G13995" s="47"/>
      <c r="H13995" s="46"/>
      <c r="I13995" s="4"/>
      <c r="J13995" s="4" t="e">
        <f aca="false">SETINDENT(B13995,I13995)</f>
        <v>#VALUE!</v>
      </c>
    </row>
    <row r="13996" s="9" customFormat="true" ht="15" hidden="true" customHeight="false" outlineLevel="0" collapsed="false">
      <c r="C13996" s="46"/>
      <c r="D13996" s="48"/>
      <c r="E13996" s="48"/>
      <c r="F13996" s="3"/>
      <c r="G13996" s="47"/>
      <c r="H13996" s="46"/>
      <c r="I13996" s="4"/>
      <c r="J13996" s="4" t="e">
        <f aca="false">SETINDENT(B13996,I13996)</f>
        <v>#VALUE!</v>
      </c>
    </row>
    <row r="13997" s="9" customFormat="true" ht="15" hidden="true" customHeight="false" outlineLevel="0" collapsed="false">
      <c r="C13997" s="46"/>
      <c r="D13997" s="48"/>
      <c r="E13997" s="48"/>
      <c r="F13997" s="3"/>
      <c r="G13997" s="47"/>
      <c r="H13997" s="46"/>
      <c r="I13997" s="4"/>
      <c r="J13997" s="4" t="e">
        <f aca="false">SETINDENT(B13997,I13997)</f>
        <v>#VALUE!</v>
      </c>
    </row>
    <row r="13998" s="9" customFormat="true" ht="15" hidden="true" customHeight="false" outlineLevel="0" collapsed="false">
      <c r="C13998" s="46"/>
      <c r="D13998" s="48"/>
      <c r="E13998" s="48"/>
      <c r="F13998" s="3"/>
      <c r="G13998" s="47"/>
      <c r="H13998" s="46"/>
      <c r="I13998" s="4"/>
      <c r="J13998" s="4" t="e">
        <f aca="false">SETINDENT(B13998,I13998)</f>
        <v>#VALUE!</v>
      </c>
    </row>
    <row r="13999" s="9" customFormat="true" ht="15" hidden="true" customHeight="false" outlineLevel="0" collapsed="false">
      <c r="C13999" s="46"/>
      <c r="D13999" s="48"/>
      <c r="E13999" s="48"/>
      <c r="F13999" s="3"/>
      <c r="G13999" s="47"/>
      <c r="H13999" s="46"/>
      <c r="I13999" s="4"/>
      <c r="J13999" s="4" t="e">
        <f aca="false">SETINDENT(B13999,I13999)</f>
        <v>#VALUE!</v>
      </c>
    </row>
    <row r="14000" s="9" customFormat="true" ht="15" hidden="true" customHeight="false" outlineLevel="0" collapsed="false">
      <c r="C14000" s="46"/>
      <c r="D14000" s="48"/>
      <c r="E14000" s="48"/>
      <c r="F14000" s="3"/>
      <c r="G14000" s="47"/>
      <c r="H14000" s="46"/>
      <c r="I14000" s="4"/>
      <c r="J14000" s="4" t="e">
        <f aca="false">SETINDENT(B14000,I14000)</f>
        <v>#VALUE!</v>
      </c>
    </row>
    <row r="14001" s="9" customFormat="true" ht="15" hidden="true" customHeight="false" outlineLevel="0" collapsed="false">
      <c r="C14001" s="46"/>
      <c r="D14001" s="48"/>
      <c r="E14001" s="48"/>
      <c r="F14001" s="3"/>
      <c r="G14001" s="47"/>
      <c r="H14001" s="46"/>
      <c r="I14001" s="4"/>
      <c r="J14001" s="4" t="e">
        <f aca="false">SETINDENT(B14001,I14001)</f>
        <v>#VALUE!</v>
      </c>
    </row>
    <row r="14002" s="9" customFormat="true" ht="15" hidden="true" customHeight="false" outlineLevel="0" collapsed="false">
      <c r="C14002" s="46"/>
      <c r="D14002" s="48"/>
      <c r="E14002" s="48"/>
      <c r="F14002" s="3"/>
      <c r="G14002" s="47"/>
      <c r="H14002" s="46"/>
      <c r="I14002" s="4"/>
      <c r="J14002" s="4" t="e">
        <f aca="false">SETINDENT(B14002,I14002)</f>
        <v>#VALUE!</v>
      </c>
    </row>
    <row r="14003" s="9" customFormat="true" ht="15" hidden="true" customHeight="false" outlineLevel="0" collapsed="false">
      <c r="C14003" s="46"/>
      <c r="D14003" s="48"/>
      <c r="E14003" s="48"/>
      <c r="F14003" s="3"/>
      <c r="G14003" s="47"/>
      <c r="H14003" s="46"/>
      <c r="I14003" s="4"/>
      <c r="J14003" s="4" t="e">
        <f aca="false">SETINDENT(B14003,I14003)</f>
        <v>#VALUE!</v>
      </c>
    </row>
    <row r="14004" s="9" customFormat="true" ht="15" hidden="true" customHeight="false" outlineLevel="0" collapsed="false">
      <c r="C14004" s="46"/>
      <c r="D14004" s="48"/>
      <c r="E14004" s="48"/>
      <c r="F14004" s="3"/>
      <c r="G14004" s="47"/>
      <c r="H14004" s="46"/>
      <c r="I14004" s="4"/>
      <c r="J14004" s="4" t="e">
        <f aca="false">SETINDENT(B14004,I14004)</f>
        <v>#VALUE!</v>
      </c>
    </row>
    <row r="14005" s="9" customFormat="true" ht="15" hidden="true" customHeight="false" outlineLevel="0" collapsed="false">
      <c r="C14005" s="46"/>
      <c r="D14005" s="48"/>
      <c r="E14005" s="48"/>
      <c r="F14005" s="3"/>
      <c r="G14005" s="47"/>
      <c r="H14005" s="46"/>
      <c r="I14005" s="4"/>
      <c r="J14005" s="4" t="e">
        <f aca="false">SETINDENT(B14005,I14005)</f>
        <v>#VALUE!</v>
      </c>
    </row>
    <row r="14006" s="9" customFormat="true" ht="15" hidden="true" customHeight="false" outlineLevel="0" collapsed="false">
      <c r="C14006" s="46"/>
      <c r="D14006" s="48"/>
      <c r="E14006" s="48"/>
      <c r="F14006" s="3"/>
      <c r="G14006" s="47"/>
      <c r="H14006" s="46"/>
      <c r="I14006" s="4"/>
      <c r="J14006" s="4" t="e">
        <f aca="false">SETINDENT(B14006,I14006)</f>
        <v>#VALUE!</v>
      </c>
    </row>
    <row r="14007" s="9" customFormat="true" ht="15" hidden="true" customHeight="false" outlineLevel="0" collapsed="false">
      <c r="C14007" s="46"/>
      <c r="D14007" s="48"/>
      <c r="E14007" s="48"/>
      <c r="F14007" s="3"/>
      <c r="G14007" s="47"/>
      <c r="H14007" s="46"/>
      <c r="I14007" s="4"/>
      <c r="J14007" s="4" t="e">
        <f aca="false">SETINDENT(B14007,I14007)</f>
        <v>#VALUE!</v>
      </c>
    </row>
    <row r="14008" s="9" customFormat="true" ht="15" hidden="true" customHeight="false" outlineLevel="0" collapsed="false">
      <c r="C14008" s="46"/>
      <c r="D14008" s="48"/>
      <c r="E14008" s="48"/>
      <c r="F14008" s="3"/>
      <c r="G14008" s="47"/>
      <c r="H14008" s="46"/>
      <c r="I14008" s="4"/>
      <c r="J14008" s="4" t="e">
        <f aca="false">SETINDENT(B14008,I14008)</f>
        <v>#VALUE!</v>
      </c>
    </row>
    <row r="14009" s="9" customFormat="true" ht="15" hidden="true" customHeight="false" outlineLevel="0" collapsed="false">
      <c r="C14009" s="46"/>
      <c r="D14009" s="48"/>
      <c r="E14009" s="48"/>
      <c r="F14009" s="3"/>
      <c r="G14009" s="47"/>
      <c r="H14009" s="46"/>
      <c r="I14009" s="4"/>
      <c r="J14009" s="4" t="e">
        <f aca="false">SETINDENT(B14009,I14009)</f>
        <v>#VALUE!</v>
      </c>
    </row>
    <row r="14010" s="9" customFormat="true" ht="15" hidden="true" customHeight="false" outlineLevel="0" collapsed="false">
      <c r="C14010" s="46"/>
      <c r="D14010" s="48"/>
      <c r="E14010" s="48"/>
      <c r="F14010" s="3"/>
      <c r="G14010" s="47"/>
      <c r="H14010" s="46"/>
      <c r="I14010" s="4"/>
      <c r="J14010" s="4" t="e">
        <f aca="false">SETINDENT(B14010,I14010)</f>
        <v>#VALUE!</v>
      </c>
    </row>
    <row r="14011" s="9" customFormat="true" ht="15" hidden="true" customHeight="false" outlineLevel="0" collapsed="false">
      <c r="C14011" s="46"/>
      <c r="D14011" s="48"/>
      <c r="E14011" s="48"/>
      <c r="F14011" s="3"/>
      <c r="G14011" s="47"/>
      <c r="H14011" s="46"/>
      <c r="I14011" s="4"/>
      <c r="J14011" s="4" t="e">
        <f aca="false">SETINDENT(B14011,I14011)</f>
        <v>#VALUE!</v>
      </c>
    </row>
    <row r="14012" s="9" customFormat="true" ht="15" hidden="true" customHeight="false" outlineLevel="0" collapsed="false">
      <c r="C14012" s="46"/>
      <c r="D14012" s="48"/>
      <c r="E14012" s="48"/>
      <c r="F14012" s="3"/>
      <c r="G14012" s="47"/>
      <c r="H14012" s="46"/>
      <c r="I14012" s="4"/>
      <c r="J14012" s="4" t="e">
        <f aca="false">SETINDENT(B14012,I14012)</f>
        <v>#VALUE!</v>
      </c>
    </row>
    <row r="14013" s="9" customFormat="true" ht="15" hidden="true" customHeight="false" outlineLevel="0" collapsed="false">
      <c r="C14013" s="46"/>
      <c r="D14013" s="48"/>
      <c r="E14013" s="48"/>
      <c r="F14013" s="3"/>
      <c r="G14013" s="47"/>
      <c r="H14013" s="46"/>
      <c r="I14013" s="4"/>
      <c r="J14013" s="4" t="e">
        <f aca="false">SETINDENT(B14013,I14013)</f>
        <v>#VALUE!</v>
      </c>
    </row>
    <row r="14014" s="9" customFormat="true" ht="15" hidden="true" customHeight="false" outlineLevel="0" collapsed="false">
      <c r="C14014" s="46"/>
      <c r="D14014" s="48"/>
      <c r="E14014" s="48"/>
      <c r="F14014" s="3"/>
      <c r="G14014" s="47"/>
      <c r="H14014" s="46"/>
      <c r="I14014" s="4"/>
      <c r="J14014" s="4" t="e">
        <f aca="false">SETINDENT(B14014,I14014)</f>
        <v>#VALUE!</v>
      </c>
    </row>
    <row r="14015" s="9" customFormat="true" ht="15" hidden="true" customHeight="false" outlineLevel="0" collapsed="false">
      <c r="C14015" s="46"/>
      <c r="D14015" s="48"/>
      <c r="E14015" s="48"/>
      <c r="F14015" s="3"/>
      <c r="G14015" s="47"/>
      <c r="H14015" s="46"/>
      <c r="I14015" s="4"/>
      <c r="J14015" s="4" t="e">
        <f aca="false">SETINDENT(B14015,I14015)</f>
        <v>#VALUE!</v>
      </c>
    </row>
    <row r="14016" s="9" customFormat="true" ht="15" hidden="true" customHeight="false" outlineLevel="0" collapsed="false">
      <c r="C14016" s="46"/>
      <c r="D14016" s="48"/>
      <c r="E14016" s="48"/>
      <c r="F14016" s="3"/>
      <c r="G14016" s="47"/>
      <c r="H14016" s="46"/>
      <c r="I14016" s="4"/>
      <c r="J14016" s="4" t="e">
        <f aca="false">SETINDENT(B14016,I14016)</f>
        <v>#VALUE!</v>
      </c>
    </row>
    <row r="14017" s="9" customFormat="true" ht="15" hidden="true" customHeight="false" outlineLevel="0" collapsed="false">
      <c r="C14017" s="46"/>
      <c r="D14017" s="48"/>
      <c r="E14017" s="48"/>
      <c r="F14017" s="3"/>
      <c r="G14017" s="47"/>
      <c r="H14017" s="46"/>
      <c r="I14017" s="4"/>
      <c r="J14017" s="4" t="e">
        <f aca="false">SETINDENT(B14017,I14017)</f>
        <v>#VALUE!</v>
      </c>
    </row>
    <row r="14018" s="9" customFormat="true" ht="15" hidden="true" customHeight="false" outlineLevel="0" collapsed="false">
      <c r="C14018" s="46"/>
      <c r="D14018" s="48"/>
      <c r="E14018" s="48"/>
      <c r="F14018" s="3"/>
      <c r="G14018" s="47"/>
      <c r="H14018" s="46"/>
      <c r="I14018" s="4"/>
      <c r="J14018" s="4" t="e">
        <f aca="false">SETINDENT(B14018,I14018)</f>
        <v>#VALUE!</v>
      </c>
    </row>
    <row r="14019" s="9" customFormat="true" ht="15" hidden="true" customHeight="false" outlineLevel="0" collapsed="false">
      <c r="C14019" s="46"/>
      <c r="D14019" s="48"/>
      <c r="E14019" s="48"/>
      <c r="F14019" s="3"/>
      <c r="G14019" s="47"/>
      <c r="H14019" s="46"/>
      <c r="I14019" s="4"/>
      <c r="J14019" s="4" t="e">
        <f aca="false">SETINDENT(B14019,I14019)</f>
        <v>#VALUE!</v>
      </c>
    </row>
    <row r="14020" s="9" customFormat="true" ht="15" hidden="true" customHeight="false" outlineLevel="0" collapsed="false">
      <c r="C14020" s="46"/>
      <c r="D14020" s="48"/>
      <c r="E14020" s="48"/>
      <c r="F14020" s="3"/>
      <c r="G14020" s="47"/>
      <c r="H14020" s="46"/>
      <c r="I14020" s="4"/>
      <c r="J14020" s="4" t="e">
        <f aca="false">SETINDENT(B14020,I14020)</f>
        <v>#VALUE!</v>
      </c>
    </row>
    <row r="14021" s="9" customFormat="true" ht="15" hidden="true" customHeight="false" outlineLevel="0" collapsed="false">
      <c r="C14021" s="46"/>
      <c r="D14021" s="48"/>
      <c r="E14021" s="48"/>
      <c r="F14021" s="3"/>
      <c r="G14021" s="47"/>
      <c r="H14021" s="46"/>
      <c r="I14021" s="4"/>
      <c r="J14021" s="4" t="e">
        <f aca="false">SETINDENT(B14021,I14021)</f>
        <v>#VALUE!</v>
      </c>
    </row>
    <row r="14022" s="9" customFormat="true" ht="15" hidden="true" customHeight="false" outlineLevel="0" collapsed="false">
      <c r="C14022" s="46"/>
      <c r="D14022" s="48"/>
      <c r="E14022" s="48"/>
      <c r="F14022" s="3"/>
      <c r="G14022" s="47"/>
      <c r="H14022" s="46"/>
      <c r="I14022" s="4"/>
      <c r="J14022" s="4" t="e">
        <f aca="false">SETINDENT(B14022,I14022)</f>
        <v>#VALUE!</v>
      </c>
    </row>
    <row r="14023" s="9" customFormat="true" ht="15" hidden="true" customHeight="false" outlineLevel="0" collapsed="false">
      <c r="C14023" s="46"/>
      <c r="D14023" s="48"/>
      <c r="E14023" s="48"/>
      <c r="F14023" s="3"/>
      <c r="G14023" s="47"/>
      <c r="H14023" s="46"/>
      <c r="I14023" s="4"/>
      <c r="J14023" s="4" t="e">
        <f aca="false">SETINDENT(B14023,I14023)</f>
        <v>#VALUE!</v>
      </c>
    </row>
    <row r="14024" s="9" customFormat="true" ht="15" hidden="true" customHeight="false" outlineLevel="0" collapsed="false">
      <c r="C14024" s="46"/>
      <c r="D14024" s="48"/>
      <c r="E14024" s="48"/>
      <c r="F14024" s="3"/>
      <c r="G14024" s="47"/>
      <c r="H14024" s="46"/>
      <c r="I14024" s="4"/>
      <c r="J14024" s="4" t="e">
        <f aca="false">SETINDENT(B14024,I14024)</f>
        <v>#VALUE!</v>
      </c>
    </row>
    <row r="14025" s="9" customFormat="true" ht="15" hidden="true" customHeight="false" outlineLevel="0" collapsed="false">
      <c r="C14025" s="46"/>
      <c r="D14025" s="48"/>
      <c r="E14025" s="48"/>
      <c r="F14025" s="3"/>
      <c r="G14025" s="47"/>
      <c r="H14025" s="46"/>
      <c r="I14025" s="4"/>
      <c r="J14025" s="4" t="e">
        <f aca="false">SETINDENT(B14025,I14025)</f>
        <v>#VALUE!</v>
      </c>
    </row>
    <row r="14026" s="9" customFormat="true" ht="15" hidden="true" customHeight="false" outlineLevel="0" collapsed="false">
      <c r="C14026" s="46"/>
      <c r="D14026" s="48"/>
      <c r="E14026" s="48"/>
      <c r="F14026" s="3"/>
      <c r="G14026" s="47"/>
      <c r="H14026" s="46"/>
      <c r="I14026" s="4"/>
      <c r="J14026" s="4" t="e">
        <f aca="false">SETINDENT(B14026,I14026)</f>
        <v>#VALUE!</v>
      </c>
    </row>
    <row r="14027" s="9" customFormat="true" ht="15" hidden="true" customHeight="false" outlineLevel="0" collapsed="false">
      <c r="C14027" s="46"/>
      <c r="D14027" s="48"/>
      <c r="E14027" s="48"/>
      <c r="F14027" s="3"/>
      <c r="G14027" s="47"/>
      <c r="H14027" s="46"/>
      <c r="I14027" s="4"/>
      <c r="J14027" s="4" t="e">
        <f aca="false">SETINDENT(B14027,I14027)</f>
        <v>#VALUE!</v>
      </c>
    </row>
    <row r="14028" s="9" customFormat="true" ht="15" hidden="true" customHeight="false" outlineLevel="0" collapsed="false">
      <c r="C14028" s="46"/>
      <c r="D14028" s="48"/>
      <c r="E14028" s="48"/>
      <c r="F14028" s="3"/>
      <c r="G14028" s="47"/>
      <c r="H14028" s="46"/>
      <c r="I14028" s="4"/>
      <c r="J14028" s="4" t="e">
        <f aca="false">SETINDENT(B14028,I14028)</f>
        <v>#VALUE!</v>
      </c>
    </row>
    <row r="14029" s="9" customFormat="true" ht="15" hidden="true" customHeight="false" outlineLevel="0" collapsed="false">
      <c r="C14029" s="46"/>
      <c r="D14029" s="48"/>
      <c r="E14029" s="48"/>
      <c r="F14029" s="3"/>
      <c r="G14029" s="47"/>
      <c r="H14029" s="46"/>
      <c r="I14029" s="4"/>
      <c r="J14029" s="4" t="e">
        <f aca="false">SETINDENT(B14029,I14029)</f>
        <v>#VALUE!</v>
      </c>
    </row>
    <row r="14030" s="9" customFormat="true" ht="15" hidden="true" customHeight="false" outlineLevel="0" collapsed="false">
      <c r="C14030" s="46"/>
      <c r="D14030" s="48"/>
      <c r="E14030" s="48"/>
      <c r="F14030" s="3"/>
      <c r="G14030" s="47"/>
      <c r="H14030" s="46"/>
      <c r="I14030" s="4"/>
      <c r="J14030" s="4" t="e">
        <f aca="false">SETINDENT(B14030,I14030)</f>
        <v>#VALUE!</v>
      </c>
    </row>
    <row r="14031" s="9" customFormat="true" ht="15" hidden="true" customHeight="false" outlineLevel="0" collapsed="false">
      <c r="C14031" s="46"/>
      <c r="D14031" s="48"/>
      <c r="E14031" s="48"/>
      <c r="F14031" s="3"/>
      <c r="G14031" s="47"/>
      <c r="H14031" s="46"/>
      <c r="I14031" s="4"/>
      <c r="J14031" s="4" t="e">
        <f aca="false">SETINDENT(B14031,I14031)</f>
        <v>#VALUE!</v>
      </c>
    </row>
    <row r="14032" s="9" customFormat="true" ht="15" hidden="true" customHeight="false" outlineLevel="0" collapsed="false">
      <c r="C14032" s="46"/>
      <c r="D14032" s="48"/>
      <c r="E14032" s="48"/>
      <c r="F14032" s="3"/>
      <c r="G14032" s="47"/>
      <c r="H14032" s="46"/>
      <c r="I14032" s="4"/>
      <c r="J14032" s="4" t="e">
        <f aca="false">SETINDENT(B14032,I14032)</f>
        <v>#VALUE!</v>
      </c>
    </row>
    <row r="14033" s="9" customFormat="true" ht="15" hidden="true" customHeight="false" outlineLevel="0" collapsed="false">
      <c r="C14033" s="46"/>
      <c r="D14033" s="48"/>
      <c r="E14033" s="48"/>
      <c r="F14033" s="3"/>
      <c r="G14033" s="47"/>
      <c r="H14033" s="46"/>
      <c r="I14033" s="4"/>
      <c r="J14033" s="4" t="e">
        <f aca="false">SETINDENT(B14033,I14033)</f>
        <v>#VALUE!</v>
      </c>
    </row>
    <row r="14034" s="9" customFormat="true" ht="15" hidden="true" customHeight="false" outlineLevel="0" collapsed="false">
      <c r="C14034" s="46"/>
      <c r="D14034" s="48"/>
      <c r="E14034" s="48"/>
      <c r="F14034" s="3"/>
      <c r="G14034" s="47"/>
      <c r="H14034" s="46"/>
      <c r="I14034" s="4"/>
      <c r="J14034" s="4" t="e">
        <f aca="false">SETINDENT(B14034,I14034)</f>
        <v>#VALUE!</v>
      </c>
    </row>
    <row r="14035" s="9" customFormat="true" ht="15" hidden="true" customHeight="false" outlineLevel="0" collapsed="false">
      <c r="C14035" s="46"/>
      <c r="D14035" s="48"/>
      <c r="E14035" s="48"/>
      <c r="F14035" s="3"/>
      <c r="G14035" s="47"/>
      <c r="H14035" s="46"/>
      <c r="I14035" s="4"/>
      <c r="J14035" s="4" t="e">
        <f aca="false">SETINDENT(B14035,I14035)</f>
        <v>#VALUE!</v>
      </c>
    </row>
    <row r="14036" s="9" customFormat="true" ht="15" hidden="true" customHeight="false" outlineLevel="0" collapsed="false">
      <c r="C14036" s="46"/>
      <c r="D14036" s="48"/>
      <c r="E14036" s="48"/>
      <c r="F14036" s="3"/>
      <c r="G14036" s="47"/>
      <c r="H14036" s="46"/>
      <c r="I14036" s="4"/>
      <c r="J14036" s="4" t="e">
        <f aca="false">SETINDENT(B14036,I14036)</f>
        <v>#VALUE!</v>
      </c>
    </row>
    <row r="14037" s="9" customFormat="true" ht="15" hidden="true" customHeight="false" outlineLevel="0" collapsed="false">
      <c r="C14037" s="46"/>
      <c r="D14037" s="48"/>
      <c r="E14037" s="48"/>
      <c r="F14037" s="3"/>
      <c r="G14037" s="47"/>
      <c r="H14037" s="46"/>
      <c r="I14037" s="4"/>
      <c r="J14037" s="4" t="e">
        <f aca="false">SETINDENT(B14037,I14037)</f>
        <v>#VALUE!</v>
      </c>
    </row>
    <row r="14038" s="9" customFormat="true" ht="15" hidden="true" customHeight="false" outlineLevel="0" collapsed="false">
      <c r="C14038" s="46"/>
      <c r="D14038" s="48"/>
      <c r="E14038" s="48"/>
      <c r="F14038" s="3"/>
      <c r="G14038" s="47"/>
      <c r="H14038" s="46"/>
      <c r="I14038" s="4"/>
      <c r="J14038" s="4" t="e">
        <f aca="false">SETINDENT(B14038,I14038)</f>
        <v>#VALUE!</v>
      </c>
    </row>
    <row r="14039" s="9" customFormat="true" ht="15" hidden="true" customHeight="false" outlineLevel="0" collapsed="false">
      <c r="C14039" s="46"/>
      <c r="D14039" s="48"/>
      <c r="E14039" s="48"/>
      <c r="F14039" s="3"/>
      <c r="G14039" s="47"/>
      <c r="H14039" s="46"/>
      <c r="I14039" s="4"/>
      <c r="J14039" s="4" t="e">
        <f aca="false">SETINDENT(B14039,I14039)</f>
        <v>#VALUE!</v>
      </c>
    </row>
    <row r="14040" s="9" customFormat="true" ht="15" hidden="true" customHeight="false" outlineLevel="0" collapsed="false">
      <c r="C14040" s="46"/>
      <c r="D14040" s="48"/>
      <c r="E14040" s="48"/>
      <c r="F14040" s="3"/>
      <c r="G14040" s="47"/>
      <c r="H14040" s="46"/>
      <c r="I14040" s="4"/>
      <c r="J14040" s="4" t="e">
        <f aca="false">SETINDENT(B14040,I14040)</f>
        <v>#VALUE!</v>
      </c>
    </row>
    <row r="14041" s="9" customFormat="true" ht="15" hidden="true" customHeight="false" outlineLevel="0" collapsed="false">
      <c r="C14041" s="46"/>
      <c r="D14041" s="48"/>
      <c r="E14041" s="48"/>
      <c r="F14041" s="3"/>
      <c r="G14041" s="47"/>
      <c r="H14041" s="46"/>
      <c r="I14041" s="4"/>
      <c r="J14041" s="4" t="e">
        <f aca="false">SETINDENT(B14041,I14041)</f>
        <v>#VALUE!</v>
      </c>
    </row>
    <row r="14042" s="9" customFormat="true" ht="15" hidden="true" customHeight="false" outlineLevel="0" collapsed="false">
      <c r="C14042" s="46"/>
      <c r="D14042" s="48"/>
      <c r="E14042" s="48"/>
      <c r="F14042" s="3"/>
      <c r="G14042" s="47"/>
      <c r="H14042" s="46"/>
      <c r="I14042" s="4"/>
      <c r="J14042" s="4" t="e">
        <f aca="false">SETINDENT(B14042,I14042)</f>
        <v>#VALUE!</v>
      </c>
    </row>
    <row r="14043" s="9" customFormat="true" ht="15" hidden="true" customHeight="false" outlineLevel="0" collapsed="false">
      <c r="C14043" s="46"/>
      <c r="D14043" s="48"/>
      <c r="E14043" s="48"/>
      <c r="F14043" s="3"/>
      <c r="G14043" s="47"/>
      <c r="H14043" s="46"/>
      <c r="I14043" s="4"/>
      <c r="J14043" s="4" t="e">
        <f aca="false">SETINDENT(B14043,I14043)</f>
        <v>#VALUE!</v>
      </c>
    </row>
    <row r="14044" s="9" customFormat="true" ht="15" hidden="true" customHeight="false" outlineLevel="0" collapsed="false">
      <c r="C14044" s="46"/>
      <c r="D14044" s="48"/>
      <c r="E14044" s="48"/>
      <c r="F14044" s="3"/>
      <c r="G14044" s="47"/>
      <c r="H14044" s="46"/>
      <c r="I14044" s="4"/>
      <c r="J14044" s="4" t="e">
        <f aca="false">SETINDENT(B14044,I14044)</f>
        <v>#VALUE!</v>
      </c>
    </row>
    <row r="14045" s="9" customFormat="true" ht="15" hidden="true" customHeight="false" outlineLevel="0" collapsed="false">
      <c r="C14045" s="46"/>
      <c r="D14045" s="48"/>
      <c r="E14045" s="48"/>
      <c r="F14045" s="3"/>
      <c r="G14045" s="47"/>
      <c r="H14045" s="46"/>
      <c r="I14045" s="4"/>
      <c r="J14045" s="4" t="e">
        <f aca="false">SETINDENT(B14045,I14045)</f>
        <v>#VALUE!</v>
      </c>
    </row>
    <row r="14046" s="9" customFormat="true" ht="15" hidden="true" customHeight="false" outlineLevel="0" collapsed="false">
      <c r="C14046" s="46"/>
      <c r="D14046" s="48"/>
      <c r="E14046" s="48"/>
      <c r="F14046" s="3"/>
      <c r="G14046" s="47"/>
      <c r="H14046" s="46"/>
      <c r="I14046" s="4"/>
      <c r="J14046" s="4" t="e">
        <f aca="false">SETINDENT(B14046,I14046)</f>
        <v>#VALUE!</v>
      </c>
    </row>
    <row r="14047" s="9" customFormat="true" ht="15" hidden="true" customHeight="false" outlineLevel="0" collapsed="false">
      <c r="C14047" s="46"/>
      <c r="D14047" s="48"/>
      <c r="E14047" s="48"/>
      <c r="F14047" s="3"/>
      <c r="G14047" s="47"/>
      <c r="H14047" s="46"/>
      <c r="I14047" s="4"/>
      <c r="J14047" s="4" t="e">
        <f aca="false">SETINDENT(B14047,I14047)</f>
        <v>#VALUE!</v>
      </c>
    </row>
    <row r="14048" s="9" customFormat="true" ht="15" hidden="true" customHeight="false" outlineLevel="0" collapsed="false">
      <c r="C14048" s="46"/>
      <c r="D14048" s="48"/>
      <c r="E14048" s="48"/>
      <c r="F14048" s="3"/>
      <c r="G14048" s="47"/>
      <c r="H14048" s="46"/>
      <c r="I14048" s="4"/>
      <c r="J14048" s="4" t="e">
        <f aca="false">SETINDENT(B14048,I14048)</f>
        <v>#VALUE!</v>
      </c>
    </row>
    <row r="14049" s="9" customFormat="true" ht="15" hidden="true" customHeight="false" outlineLevel="0" collapsed="false">
      <c r="C14049" s="46"/>
      <c r="D14049" s="48"/>
      <c r="E14049" s="48"/>
      <c r="F14049" s="3"/>
      <c r="G14049" s="47"/>
      <c r="H14049" s="46"/>
      <c r="I14049" s="4"/>
      <c r="J14049" s="4" t="e">
        <f aca="false">SETINDENT(B14049,I14049)</f>
        <v>#VALUE!</v>
      </c>
    </row>
    <row r="14050" s="9" customFormat="true" ht="15" hidden="true" customHeight="false" outlineLevel="0" collapsed="false">
      <c r="C14050" s="46"/>
      <c r="D14050" s="48"/>
      <c r="E14050" s="48"/>
      <c r="F14050" s="3"/>
      <c r="G14050" s="47"/>
      <c r="H14050" s="46"/>
      <c r="I14050" s="4"/>
      <c r="J14050" s="4" t="e">
        <f aca="false">SETINDENT(B14050,I14050)</f>
        <v>#VALUE!</v>
      </c>
    </row>
    <row r="14051" s="9" customFormat="true" ht="15" hidden="true" customHeight="false" outlineLevel="0" collapsed="false">
      <c r="C14051" s="46"/>
      <c r="D14051" s="48"/>
      <c r="E14051" s="48"/>
      <c r="F14051" s="3"/>
      <c r="G14051" s="47"/>
      <c r="H14051" s="46"/>
      <c r="I14051" s="4"/>
      <c r="J14051" s="4" t="e">
        <f aca="false">SETINDENT(B14051,I14051)</f>
        <v>#VALUE!</v>
      </c>
    </row>
    <row r="14052" s="9" customFormat="true" ht="15" hidden="true" customHeight="false" outlineLevel="0" collapsed="false">
      <c r="C14052" s="46"/>
      <c r="D14052" s="48"/>
      <c r="E14052" s="48"/>
      <c r="F14052" s="3"/>
      <c r="G14052" s="47"/>
      <c r="H14052" s="46"/>
      <c r="I14052" s="4"/>
      <c r="J14052" s="4" t="e">
        <f aca="false">SETINDENT(B14052,I14052)</f>
        <v>#VALUE!</v>
      </c>
    </row>
    <row r="14053" s="9" customFormat="true" ht="15" hidden="true" customHeight="false" outlineLevel="0" collapsed="false">
      <c r="C14053" s="46"/>
      <c r="D14053" s="48"/>
      <c r="E14053" s="48"/>
      <c r="F14053" s="3"/>
      <c r="G14053" s="47"/>
      <c r="H14053" s="46"/>
      <c r="I14053" s="4"/>
      <c r="J14053" s="4" t="e">
        <f aca="false">SETINDENT(B14053,I14053)</f>
        <v>#VALUE!</v>
      </c>
    </row>
    <row r="14054" s="9" customFormat="true" ht="15" hidden="true" customHeight="false" outlineLevel="0" collapsed="false">
      <c r="C14054" s="46"/>
      <c r="D14054" s="48"/>
      <c r="E14054" s="48"/>
      <c r="F14054" s="3"/>
      <c r="G14054" s="47"/>
      <c r="H14054" s="46"/>
      <c r="I14054" s="4"/>
      <c r="J14054" s="4" t="e">
        <f aca="false">SETINDENT(B14054,I14054)</f>
        <v>#VALUE!</v>
      </c>
    </row>
    <row r="14055" s="9" customFormat="true" ht="15" hidden="true" customHeight="false" outlineLevel="0" collapsed="false">
      <c r="C14055" s="46"/>
      <c r="D14055" s="48"/>
      <c r="E14055" s="48"/>
      <c r="F14055" s="3"/>
      <c r="G14055" s="47"/>
      <c r="H14055" s="46"/>
      <c r="I14055" s="4"/>
      <c r="J14055" s="4" t="e">
        <f aca="false">SETINDENT(B14055,I14055)</f>
        <v>#VALUE!</v>
      </c>
    </row>
    <row r="14056" s="9" customFormat="true" ht="15" hidden="true" customHeight="false" outlineLevel="0" collapsed="false">
      <c r="C14056" s="46"/>
      <c r="D14056" s="48"/>
      <c r="E14056" s="48"/>
      <c r="F14056" s="3"/>
      <c r="G14056" s="47"/>
      <c r="H14056" s="46"/>
      <c r="I14056" s="4"/>
      <c r="J14056" s="4" t="e">
        <f aca="false">SETINDENT(B14056,I14056)</f>
        <v>#VALUE!</v>
      </c>
    </row>
    <row r="14057" s="9" customFormat="true" ht="15" hidden="true" customHeight="false" outlineLevel="0" collapsed="false">
      <c r="C14057" s="46"/>
      <c r="D14057" s="48"/>
      <c r="E14057" s="48"/>
      <c r="F14057" s="3"/>
      <c r="G14057" s="47"/>
      <c r="H14057" s="46"/>
      <c r="I14057" s="4"/>
      <c r="J14057" s="4" t="e">
        <f aca="false">SETINDENT(B14057,I14057)</f>
        <v>#VALUE!</v>
      </c>
    </row>
    <row r="14058" s="9" customFormat="true" ht="15" hidden="true" customHeight="false" outlineLevel="0" collapsed="false">
      <c r="C14058" s="46"/>
      <c r="D14058" s="48"/>
      <c r="E14058" s="48"/>
      <c r="F14058" s="3"/>
      <c r="G14058" s="47"/>
      <c r="H14058" s="46"/>
      <c r="I14058" s="4"/>
      <c r="J14058" s="4" t="e">
        <f aca="false">SETINDENT(B14058,I14058)</f>
        <v>#VALUE!</v>
      </c>
    </row>
    <row r="14059" s="9" customFormat="true" ht="15" hidden="true" customHeight="false" outlineLevel="0" collapsed="false">
      <c r="C14059" s="46"/>
      <c r="D14059" s="48"/>
      <c r="E14059" s="48"/>
      <c r="F14059" s="3"/>
      <c r="G14059" s="47"/>
      <c r="H14059" s="46"/>
      <c r="I14059" s="4"/>
      <c r="J14059" s="4" t="e">
        <f aca="false">SETINDENT(B14059,I14059)</f>
        <v>#VALUE!</v>
      </c>
    </row>
    <row r="14060" s="9" customFormat="true" ht="15" hidden="true" customHeight="false" outlineLevel="0" collapsed="false">
      <c r="C14060" s="46"/>
      <c r="D14060" s="48"/>
      <c r="E14060" s="48"/>
      <c r="F14060" s="3"/>
      <c r="G14060" s="47"/>
      <c r="H14060" s="46"/>
      <c r="I14060" s="4"/>
      <c r="J14060" s="4" t="e">
        <f aca="false">SETINDENT(B14060,I14060)</f>
        <v>#VALUE!</v>
      </c>
    </row>
    <row r="14061" s="9" customFormat="true" ht="15" hidden="true" customHeight="false" outlineLevel="0" collapsed="false">
      <c r="C14061" s="46"/>
      <c r="D14061" s="48"/>
      <c r="E14061" s="48"/>
      <c r="F14061" s="3"/>
      <c r="G14061" s="47"/>
      <c r="H14061" s="46"/>
      <c r="I14061" s="4"/>
      <c r="J14061" s="4" t="e">
        <f aca="false">SETINDENT(B14061,I14061)</f>
        <v>#VALUE!</v>
      </c>
    </row>
    <row r="14062" s="9" customFormat="true" ht="15" hidden="true" customHeight="false" outlineLevel="0" collapsed="false">
      <c r="C14062" s="46"/>
      <c r="D14062" s="48"/>
      <c r="E14062" s="48"/>
      <c r="F14062" s="3"/>
      <c r="G14062" s="47"/>
      <c r="H14062" s="46"/>
      <c r="I14062" s="4"/>
      <c r="J14062" s="4" t="e">
        <f aca="false">SETINDENT(B14062,I14062)</f>
        <v>#VALUE!</v>
      </c>
    </row>
    <row r="14063" s="9" customFormat="true" ht="15" hidden="true" customHeight="false" outlineLevel="0" collapsed="false">
      <c r="C14063" s="46"/>
      <c r="D14063" s="48"/>
      <c r="E14063" s="48"/>
      <c r="F14063" s="3"/>
      <c r="G14063" s="47"/>
      <c r="H14063" s="46"/>
      <c r="I14063" s="4"/>
      <c r="J14063" s="4" t="e">
        <f aca="false">SETINDENT(B14063,I14063)</f>
        <v>#VALUE!</v>
      </c>
    </row>
    <row r="14064" s="9" customFormat="true" ht="15" hidden="true" customHeight="false" outlineLevel="0" collapsed="false">
      <c r="C14064" s="46"/>
      <c r="D14064" s="48"/>
      <c r="E14064" s="48"/>
      <c r="F14064" s="3"/>
      <c r="G14064" s="47"/>
      <c r="H14064" s="46"/>
      <c r="I14064" s="4"/>
      <c r="J14064" s="4" t="e">
        <f aca="false">SETINDENT(B14064,I14064)</f>
        <v>#VALUE!</v>
      </c>
    </row>
    <row r="14065" s="9" customFormat="true" ht="15" hidden="true" customHeight="false" outlineLevel="0" collapsed="false">
      <c r="C14065" s="46"/>
      <c r="D14065" s="48"/>
      <c r="E14065" s="48"/>
      <c r="F14065" s="3"/>
      <c r="G14065" s="47"/>
      <c r="H14065" s="46"/>
      <c r="I14065" s="4"/>
      <c r="J14065" s="4" t="e">
        <f aca="false">SETINDENT(B14065,I14065)</f>
        <v>#VALUE!</v>
      </c>
    </row>
    <row r="14066" s="9" customFormat="true" ht="15" hidden="true" customHeight="false" outlineLevel="0" collapsed="false">
      <c r="C14066" s="46"/>
      <c r="D14066" s="48"/>
      <c r="E14066" s="48"/>
      <c r="F14066" s="3"/>
      <c r="G14066" s="47"/>
      <c r="H14066" s="46"/>
      <c r="I14066" s="4"/>
      <c r="J14066" s="4" t="e">
        <f aca="false">SETINDENT(B14066,I14066)</f>
        <v>#VALUE!</v>
      </c>
    </row>
    <row r="14067" s="9" customFormat="true" ht="15" hidden="true" customHeight="false" outlineLevel="0" collapsed="false">
      <c r="C14067" s="46"/>
      <c r="D14067" s="48"/>
      <c r="E14067" s="48"/>
      <c r="F14067" s="3"/>
      <c r="G14067" s="47"/>
      <c r="H14067" s="46"/>
      <c r="I14067" s="4"/>
      <c r="J14067" s="4" t="e">
        <f aca="false">SETINDENT(B14067,I14067)</f>
        <v>#VALUE!</v>
      </c>
    </row>
    <row r="14068" s="9" customFormat="true" ht="15" hidden="true" customHeight="false" outlineLevel="0" collapsed="false">
      <c r="C14068" s="46"/>
      <c r="D14068" s="48"/>
      <c r="E14068" s="48"/>
      <c r="F14068" s="3"/>
      <c r="G14068" s="47"/>
      <c r="H14068" s="46"/>
      <c r="I14068" s="4"/>
      <c r="J14068" s="4" t="e">
        <f aca="false">SETINDENT(B14068,I14068)</f>
        <v>#VALUE!</v>
      </c>
    </row>
    <row r="14069" s="9" customFormat="true" ht="15" hidden="true" customHeight="false" outlineLevel="0" collapsed="false">
      <c r="C14069" s="46"/>
      <c r="D14069" s="48"/>
      <c r="E14069" s="48"/>
      <c r="F14069" s="3"/>
      <c r="G14069" s="47"/>
      <c r="H14069" s="46"/>
      <c r="I14069" s="4"/>
      <c r="J14069" s="4" t="e">
        <f aca="false">SETINDENT(B14069,I14069)</f>
        <v>#VALUE!</v>
      </c>
    </row>
    <row r="14070" s="9" customFormat="true" ht="15" hidden="true" customHeight="false" outlineLevel="0" collapsed="false">
      <c r="C14070" s="46"/>
      <c r="D14070" s="48"/>
      <c r="E14070" s="48"/>
      <c r="F14070" s="3"/>
      <c r="G14070" s="47"/>
      <c r="H14070" s="46"/>
      <c r="I14070" s="4"/>
      <c r="J14070" s="4" t="e">
        <f aca="false">SETINDENT(B14070,I14070)</f>
        <v>#VALUE!</v>
      </c>
    </row>
    <row r="14071" s="9" customFormat="true" ht="15" hidden="true" customHeight="false" outlineLevel="0" collapsed="false">
      <c r="C14071" s="46"/>
      <c r="D14071" s="48"/>
      <c r="E14071" s="48"/>
      <c r="F14071" s="3"/>
      <c r="G14071" s="47"/>
      <c r="H14071" s="46"/>
      <c r="I14071" s="4"/>
      <c r="J14071" s="4" t="e">
        <f aca="false">SETINDENT(B14071,I14071)</f>
        <v>#VALUE!</v>
      </c>
    </row>
    <row r="14072" s="9" customFormat="true" ht="15" hidden="true" customHeight="false" outlineLevel="0" collapsed="false">
      <c r="C14072" s="46"/>
      <c r="D14072" s="48"/>
      <c r="E14072" s="48"/>
      <c r="F14072" s="3"/>
      <c r="G14072" s="47"/>
      <c r="H14072" s="46"/>
      <c r="I14072" s="4"/>
      <c r="J14072" s="4" t="e">
        <f aca="false">SETINDENT(B14072,I14072)</f>
        <v>#VALUE!</v>
      </c>
    </row>
    <row r="14073" s="9" customFormat="true" ht="15" hidden="true" customHeight="false" outlineLevel="0" collapsed="false">
      <c r="C14073" s="46"/>
      <c r="D14073" s="48"/>
      <c r="E14073" s="48"/>
      <c r="F14073" s="3"/>
      <c r="G14073" s="47"/>
      <c r="H14073" s="46"/>
      <c r="I14073" s="4"/>
      <c r="J14073" s="4" t="e">
        <f aca="false">SETINDENT(B14073,I14073)</f>
        <v>#VALUE!</v>
      </c>
    </row>
    <row r="14074" s="9" customFormat="true" ht="15" hidden="true" customHeight="false" outlineLevel="0" collapsed="false">
      <c r="C14074" s="46"/>
      <c r="D14074" s="48"/>
      <c r="E14074" s="48"/>
      <c r="F14074" s="3"/>
      <c r="G14074" s="47"/>
      <c r="H14074" s="46"/>
      <c r="I14074" s="4"/>
      <c r="J14074" s="4" t="e">
        <f aca="false">SETINDENT(B14074,I14074)</f>
        <v>#VALUE!</v>
      </c>
    </row>
    <row r="14075" s="9" customFormat="true" ht="15" hidden="true" customHeight="false" outlineLevel="0" collapsed="false">
      <c r="C14075" s="46"/>
      <c r="D14075" s="48"/>
      <c r="E14075" s="48"/>
      <c r="F14075" s="3"/>
      <c r="G14075" s="47"/>
      <c r="H14075" s="46"/>
      <c r="I14075" s="4"/>
      <c r="J14075" s="4" t="e">
        <f aca="false">SETINDENT(B14075,I14075)</f>
        <v>#VALUE!</v>
      </c>
    </row>
    <row r="14076" s="9" customFormat="true" ht="15" hidden="true" customHeight="false" outlineLevel="0" collapsed="false">
      <c r="C14076" s="46"/>
      <c r="D14076" s="48"/>
      <c r="E14076" s="48"/>
      <c r="F14076" s="3"/>
      <c r="G14076" s="47"/>
      <c r="H14076" s="46"/>
      <c r="I14076" s="4"/>
      <c r="J14076" s="4" t="e">
        <f aca="false">SETINDENT(B14076,I14076)</f>
        <v>#VALUE!</v>
      </c>
    </row>
    <row r="14077" s="9" customFormat="true" ht="15" hidden="true" customHeight="false" outlineLevel="0" collapsed="false">
      <c r="C14077" s="46"/>
      <c r="D14077" s="48"/>
      <c r="E14077" s="48"/>
      <c r="F14077" s="3"/>
      <c r="G14077" s="47"/>
      <c r="H14077" s="46"/>
      <c r="I14077" s="4"/>
      <c r="J14077" s="4" t="e">
        <f aca="false">SETINDENT(B14077,I14077)</f>
        <v>#VALUE!</v>
      </c>
    </row>
    <row r="14078" s="9" customFormat="true" ht="15" hidden="true" customHeight="false" outlineLevel="0" collapsed="false">
      <c r="C14078" s="46"/>
      <c r="D14078" s="48"/>
      <c r="E14078" s="48"/>
      <c r="F14078" s="3"/>
      <c r="G14078" s="47"/>
      <c r="H14078" s="46"/>
      <c r="I14078" s="4"/>
      <c r="J14078" s="4" t="e">
        <f aca="false">SETINDENT(B14078,I14078)</f>
        <v>#VALUE!</v>
      </c>
    </row>
    <row r="14079" s="9" customFormat="true" ht="15" hidden="true" customHeight="false" outlineLevel="0" collapsed="false">
      <c r="C14079" s="46"/>
      <c r="D14079" s="48"/>
      <c r="E14079" s="48"/>
      <c r="F14079" s="3"/>
      <c r="G14079" s="47"/>
      <c r="H14079" s="46"/>
      <c r="I14079" s="4"/>
      <c r="J14079" s="4" t="e">
        <f aca="false">SETINDENT(B14079,I14079)</f>
        <v>#VALUE!</v>
      </c>
    </row>
    <row r="14080" s="9" customFormat="true" ht="15" hidden="true" customHeight="false" outlineLevel="0" collapsed="false">
      <c r="C14080" s="46"/>
      <c r="D14080" s="48"/>
      <c r="E14080" s="48"/>
      <c r="F14080" s="3"/>
      <c r="G14080" s="47"/>
      <c r="H14080" s="46"/>
      <c r="I14080" s="4"/>
      <c r="J14080" s="4" t="e">
        <f aca="false">SETINDENT(B14080,I14080)</f>
        <v>#VALUE!</v>
      </c>
    </row>
    <row r="14081" s="9" customFormat="true" ht="15" hidden="true" customHeight="false" outlineLevel="0" collapsed="false">
      <c r="C14081" s="46"/>
      <c r="D14081" s="48"/>
      <c r="E14081" s="48"/>
      <c r="F14081" s="3"/>
      <c r="G14081" s="47"/>
      <c r="H14081" s="46"/>
      <c r="I14081" s="4"/>
      <c r="J14081" s="4" t="e">
        <f aca="false">SETINDENT(B14081,I14081)</f>
        <v>#VALUE!</v>
      </c>
    </row>
    <row r="14082" s="9" customFormat="true" ht="15" hidden="true" customHeight="false" outlineLevel="0" collapsed="false">
      <c r="C14082" s="46"/>
      <c r="D14082" s="48"/>
      <c r="E14082" s="48"/>
      <c r="F14082" s="3"/>
      <c r="G14082" s="47"/>
      <c r="H14082" s="46"/>
      <c r="I14082" s="4"/>
      <c r="J14082" s="4" t="e">
        <f aca="false">SETINDENT(B14082,I14082)</f>
        <v>#VALUE!</v>
      </c>
    </row>
    <row r="14083" s="9" customFormat="true" ht="15" hidden="true" customHeight="false" outlineLevel="0" collapsed="false">
      <c r="C14083" s="46"/>
      <c r="D14083" s="48"/>
      <c r="E14083" s="48"/>
      <c r="F14083" s="3"/>
      <c r="G14083" s="47"/>
      <c r="H14083" s="46"/>
      <c r="I14083" s="4"/>
      <c r="J14083" s="4" t="e">
        <f aca="false">SETINDENT(B14083,I14083)</f>
        <v>#VALUE!</v>
      </c>
    </row>
    <row r="14084" s="9" customFormat="true" ht="15" hidden="true" customHeight="false" outlineLevel="0" collapsed="false">
      <c r="C14084" s="46"/>
      <c r="D14084" s="48"/>
      <c r="E14084" s="48"/>
      <c r="F14084" s="3"/>
      <c r="G14084" s="47"/>
      <c r="H14084" s="46"/>
      <c r="I14084" s="4"/>
      <c r="J14084" s="4" t="e">
        <f aca="false">SETINDENT(B14084,I14084)</f>
        <v>#VALUE!</v>
      </c>
    </row>
    <row r="14085" s="9" customFormat="true" ht="15" hidden="true" customHeight="false" outlineLevel="0" collapsed="false">
      <c r="C14085" s="46"/>
      <c r="D14085" s="48"/>
      <c r="E14085" s="48"/>
      <c r="F14085" s="3"/>
      <c r="G14085" s="47"/>
      <c r="H14085" s="46"/>
      <c r="I14085" s="4"/>
      <c r="J14085" s="4" t="e">
        <f aca="false">SETINDENT(B14085,I14085)</f>
        <v>#VALUE!</v>
      </c>
    </row>
    <row r="14086" s="9" customFormat="true" ht="15" hidden="true" customHeight="false" outlineLevel="0" collapsed="false">
      <c r="C14086" s="46"/>
      <c r="D14086" s="48"/>
      <c r="E14086" s="48"/>
      <c r="F14086" s="3"/>
      <c r="G14086" s="47"/>
      <c r="H14086" s="46"/>
      <c r="I14086" s="4"/>
      <c r="J14086" s="4" t="e">
        <f aca="false">SETINDENT(B14086,I14086)</f>
        <v>#VALUE!</v>
      </c>
    </row>
    <row r="14087" s="9" customFormat="true" ht="15" hidden="true" customHeight="false" outlineLevel="0" collapsed="false">
      <c r="C14087" s="46"/>
      <c r="D14087" s="48"/>
      <c r="E14087" s="48"/>
      <c r="F14087" s="3"/>
      <c r="G14087" s="47"/>
      <c r="H14087" s="46"/>
      <c r="I14087" s="4"/>
      <c r="J14087" s="4" t="e">
        <f aca="false">SETINDENT(B14087,I14087)</f>
        <v>#VALUE!</v>
      </c>
    </row>
    <row r="14088" s="9" customFormat="true" ht="15" hidden="true" customHeight="false" outlineLevel="0" collapsed="false">
      <c r="C14088" s="46"/>
      <c r="D14088" s="48"/>
      <c r="E14088" s="48"/>
      <c r="F14088" s="3"/>
      <c r="G14088" s="47"/>
      <c r="H14088" s="46"/>
      <c r="I14088" s="4"/>
      <c r="J14088" s="4" t="e">
        <f aca="false">SETINDENT(B14088,I14088)</f>
        <v>#VALUE!</v>
      </c>
    </row>
    <row r="14089" s="9" customFormat="true" ht="15" hidden="true" customHeight="false" outlineLevel="0" collapsed="false">
      <c r="C14089" s="46"/>
      <c r="D14089" s="48"/>
      <c r="E14089" s="48"/>
      <c r="F14089" s="3"/>
      <c r="G14089" s="47"/>
      <c r="H14089" s="46"/>
      <c r="I14089" s="4"/>
      <c r="J14089" s="4" t="e">
        <f aca="false">SETINDENT(B14089,I14089)</f>
        <v>#VALUE!</v>
      </c>
    </row>
    <row r="14090" s="9" customFormat="true" ht="15" hidden="true" customHeight="false" outlineLevel="0" collapsed="false">
      <c r="C14090" s="46"/>
      <c r="D14090" s="48"/>
      <c r="E14090" s="48"/>
      <c r="F14090" s="3"/>
      <c r="G14090" s="47"/>
      <c r="H14090" s="46"/>
      <c r="I14090" s="4"/>
      <c r="J14090" s="4" t="e">
        <f aca="false">SETINDENT(B14090,I14090)</f>
        <v>#VALUE!</v>
      </c>
    </row>
    <row r="14091" s="9" customFormat="true" ht="15" hidden="true" customHeight="false" outlineLevel="0" collapsed="false">
      <c r="C14091" s="46"/>
      <c r="D14091" s="48"/>
      <c r="E14091" s="48"/>
      <c r="F14091" s="3"/>
      <c r="G14091" s="47"/>
      <c r="H14091" s="46"/>
      <c r="I14091" s="4"/>
      <c r="J14091" s="4" t="e">
        <f aca="false">SETINDENT(B14091,I14091)</f>
        <v>#VALUE!</v>
      </c>
    </row>
    <row r="14092" s="9" customFormat="true" ht="15" hidden="true" customHeight="false" outlineLevel="0" collapsed="false">
      <c r="C14092" s="46"/>
      <c r="D14092" s="48"/>
      <c r="E14092" s="48"/>
      <c r="F14092" s="3"/>
      <c r="G14092" s="47"/>
      <c r="H14092" s="46"/>
      <c r="I14092" s="4"/>
      <c r="J14092" s="4" t="e">
        <f aca="false">SETINDENT(B14092,I14092)</f>
        <v>#VALUE!</v>
      </c>
    </row>
    <row r="14093" s="9" customFormat="true" ht="15" hidden="true" customHeight="false" outlineLevel="0" collapsed="false">
      <c r="C14093" s="46"/>
      <c r="D14093" s="48"/>
      <c r="E14093" s="48"/>
      <c r="F14093" s="3"/>
      <c r="G14093" s="47"/>
      <c r="H14093" s="46"/>
      <c r="I14093" s="4"/>
      <c r="J14093" s="4" t="e">
        <f aca="false">SETINDENT(B14093,I14093)</f>
        <v>#VALUE!</v>
      </c>
    </row>
    <row r="14094" s="9" customFormat="true" ht="15" hidden="true" customHeight="false" outlineLevel="0" collapsed="false">
      <c r="C14094" s="46"/>
      <c r="D14094" s="48"/>
      <c r="E14094" s="48"/>
      <c r="F14094" s="3"/>
      <c r="G14094" s="47"/>
      <c r="H14094" s="46"/>
      <c r="I14094" s="4"/>
      <c r="J14094" s="4" t="e">
        <f aca="false">SETINDENT(B14094,I14094)</f>
        <v>#VALUE!</v>
      </c>
    </row>
    <row r="14095" s="9" customFormat="true" ht="15" hidden="true" customHeight="false" outlineLevel="0" collapsed="false">
      <c r="C14095" s="46"/>
      <c r="D14095" s="48"/>
      <c r="E14095" s="48"/>
      <c r="F14095" s="3"/>
      <c r="G14095" s="47"/>
      <c r="H14095" s="46"/>
      <c r="I14095" s="4"/>
      <c r="J14095" s="4" t="e">
        <f aca="false">SETINDENT(B14095,I14095)</f>
        <v>#VALUE!</v>
      </c>
    </row>
    <row r="14096" s="9" customFormat="true" ht="15" hidden="true" customHeight="false" outlineLevel="0" collapsed="false">
      <c r="C14096" s="46"/>
      <c r="D14096" s="48"/>
      <c r="E14096" s="48"/>
      <c r="F14096" s="3"/>
      <c r="G14096" s="47"/>
      <c r="H14096" s="46"/>
      <c r="I14096" s="4"/>
      <c r="J14096" s="4" t="e">
        <f aca="false">SETINDENT(B14096,I14096)</f>
        <v>#VALUE!</v>
      </c>
    </row>
    <row r="14097" s="9" customFormat="true" ht="15" hidden="true" customHeight="false" outlineLevel="0" collapsed="false">
      <c r="C14097" s="46"/>
      <c r="D14097" s="48"/>
      <c r="E14097" s="48"/>
      <c r="F14097" s="3"/>
      <c r="G14097" s="47"/>
      <c r="H14097" s="46"/>
      <c r="I14097" s="4"/>
      <c r="J14097" s="4" t="e">
        <f aca="false">SETINDENT(B14097,I14097)</f>
        <v>#VALUE!</v>
      </c>
    </row>
    <row r="14098" s="9" customFormat="true" ht="15" hidden="true" customHeight="false" outlineLevel="0" collapsed="false">
      <c r="C14098" s="46"/>
      <c r="D14098" s="48"/>
      <c r="E14098" s="48"/>
      <c r="F14098" s="3"/>
      <c r="G14098" s="47"/>
      <c r="H14098" s="46"/>
      <c r="I14098" s="4"/>
      <c r="J14098" s="4" t="e">
        <f aca="false">SETINDENT(B14098,I14098)</f>
        <v>#VALUE!</v>
      </c>
    </row>
    <row r="14099" s="9" customFormat="true" ht="15" hidden="true" customHeight="false" outlineLevel="0" collapsed="false">
      <c r="C14099" s="46"/>
      <c r="D14099" s="48"/>
      <c r="E14099" s="48"/>
      <c r="F14099" s="3"/>
      <c r="G14099" s="47"/>
      <c r="H14099" s="46"/>
      <c r="I14099" s="4"/>
      <c r="J14099" s="4" t="e">
        <f aca="false">SETINDENT(B14099,I14099)</f>
        <v>#VALUE!</v>
      </c>
    </row>
    <row r="14100" s="9" customFormat="true" ht="15" hidden="true" customHeight="false" outlineLevel="0" collapsed="false">
      <c r="C14100" s="46"/>
      <c r="D14100" s="48"/>
      <c r="E14100" s="48"/>
      <c r="F14100" s="3"/>
      <c r="G14100" s="47"/>
      <c r="H14100" s="46"/>
      <c r="I14100" s="4"/>
      <c r="J14100" s="4" t="e">
        <f aca="false">SETINDENT(B14100,I14100)</f>
        <v>#VALUE!</v>
      </c>
    </row>
    <row r="14101" s="9" customFormat="true" ht="15" hidden="true" customHeight="false" outlineLevel="0" collapsed="false">
      <c r="C14101" s="46"/>
      <c r="D14101" s="48"/>
      <c r="E14101" s="48"/>
      <c r="F14101" s="3"/>
      <c r="G14101" s="47"/>
      <c r="H14101" s="46"/>
      <c r="I14101" s="4"/>
      <c r="J14101" s="4" t="e">
        <f aca="false">SETINDENT(B14101,I14101)</f>
        <v>#VALUE!</v>
      </c>
    </row>
    <row r="14102" s="9" customFormat="true" ht="15" hidden="true" customHeight="false" outlineLevel="0" collapsed="false">
      <c r="C14102" s="46"/>
      <c r="D14102" s="48"/>
      <c r="E14102" s="48"/>
      <c r="F14102" s="3"/>
      <c r="G14102" s="47"/>
      <c r="H14102" s="46"/>
      <c r="I14102" s="4"/>
      <c r="J14102" s="4" t="e">
        <f aca="false">SETINDENT(B14102,I14102)</f>
        <v>#VALUE!</v>
      </c>
    </row>
    <row r="14103" s="9" customFormat="true" ht="15" hidden="true" customHeight="false" outlineLevel="0" collapsed="false">
      <c r="C14103" s="46"/>
      <c r="D14103" s="48"/>
      <c r="E14103" s="48"/>
      <c r="F14103" s="3"/>
      <c r="G14103" s="47"/>
      <c r="H14103" s="46"/>
      <c r="I14103" s="4"/>
      <c r="J14103" s="4" t="e">
        <f aca="false">SETINDENT(B14103,I14103)</f>
        <v>#VALUE!</v>
      </c>
    </row>
    <row r="14104" s="9" customFormat="true" ht="15" hidden="true" customHeight="false" outlineLevel="0" collapsed="false">
      <c r="C14104" s="46"/>
      <c r="D14104" s="48"/>
      <c r="E14104" s="48"/>
      <c r="F14104" s="3"/>
      <c r="G14104" s="47"/>
      <c r="H14104" s="46"/>
      <c r="I14104" s="4"/>
      <c r="J14104" s="4" t="e">
        <f aca="false">SETINDENT(B14104,I14104)</f>
        <v>#VALUE!</v>
      </c>
    </row>
    <row r="14105" s="9" customFormat="true" ht="15" hidden="true" customHeight="false" outlineLevel="0" collapsed="false">
      <c r="C14105" s="46"/>
      <c r="D14105" s="48"/>
      <c r="E14105" s="48"/>
      <c r="F14105" s="3"/>
      <c r="G14105" s="47"/>
      <c r="H14105" s="46"/>
      <c r="I14105" s="4"/>
      <c r="J14105" s="4" t="e">
        <f aca="false">SETINDENT(B14105,I14105)</f>
        <v>#VALUE!</v>
      </c>
    </row>
    <row r="14106" s="9" customFormat="true" ht="15" hidden="true" customHeight="false" outlineLevel="0" collapsed="false">
      <c r="C14106" s="46"/>
      <c r="D14106" s="48"/>
      <c r="E14106" s="48"/>
      <c r="F14106" s="3"/>
      <c r="G14106" s="47"/>
      <c r="H14106" s="46"/>
      <c r="I14106" s="4"/>
      <c r="J14106" s="4" t="e">
        <f aca="false">SETINDENT(B14106,I14106)</f>
        <v>#VALUE!</v>
      </c>
    </row>
    <row r="14107" s="9" customFormat="true" ht="15" hidden="true" customHeight="false" outlineLevel="0" collapsed="false">
      <c r="C14107" s="46"/>
      <c r="D14107" s="48"/>
      <c r="E14107" s="48"/>
      <c r="F14107" s="3"/>
      <c r="G14107" s="47"/>
      <c r="H14107" s="46"/>
      <c r="I14107" s="4"/>
      <c r="J14107" s="4" t="e">
        <f aca="false">SETINDENT(B14107,I14107)</f>
        <v>#VALUE!</v>
      </c>
    </row>
    <row r="14108" s="9" customFormat="true" ht="15" hidden="true" customHeight="false" outlineLevel="0" collapsed="false">
      <c r="C14108" s="46"/>
      <c r="D14108" s="48"/>
      <c r="E14108" s="48"/>
      <c r="F14108" s="3"/>
      <c r="G14108" s="47"/>
      <c r="H14108" s="46"/>
      <c r="I14108" s="4"/>
      <c r="J14108" s="4" t="e">
        <f aca="false">SETINDENT(B14108,I14108)</f>
        <v>#VALUE!</v>
      </c>
    </row>
    <row r="14109" s="9" customFormat="true" ht="15" hidden="true" customHeight="false" outlineLevel="0" collapsed="false">
      <c r="C14109" s="46"/>
      <c r="D14109" s="48"/>
      <c r="E14109" s="48"/>
      <c r="F14109" s="3"/>
      <c r="G14109" s="47"/>
      <c r="H14109" s="46"/>
      <c r="I14109" s="4"/>
      <c r="J14109" s="4" t="e">
        <f aca="false">SETINDENT(B14109,I14109)</f>
        <v>#VALUE!</v>
      </c>
    </row>
    <row r="14110" s="9" customFormat="true" ht="15" hidden="true" customHeight="false" outlineLevel="0" collapsed="false">
      <c r="C14110" s="46"/>
      <c r="D14110" s="48"/>
      <c r="E14110" s="48"/>
      <c r="F14110" s="3"/>
      <c r="G14110" s="47"/>
      <c r="H14110" s="46"/>
      <c r="I14110" s="4"/>
      <c r="J14110" s="4" t="e">
        <f aca="false">SETINDENT(B14110,I14110)</f>
        <v>#VALUE!</v>
      </c>
    </row>
    <row r="14111" s="9" customFormat="true" ht="15" hidden="true" customHeight="false" outlineLevel="0" collapsed="false">
      <c r="C14111" s="46"/>
      <c r="D14111" s="48"/>
      <c r="E14111" s="48"/>
      <c r="F14111" s="3"/>
      <c r="G14111" s="47"/>
      <c r="H14111" s="46"/>
      <c r="I14111" s="4"/>
      <c r="J14111" s="4" t="e">
        <f aca="false">SETINDENT(B14111,I14111)</f>
        <v>#VALUE!</v>
      </c>
    </row>
    <row r="14112" s="9" customFormat="true" ht="15" hidden="true" customHeight="false" outlineLevel="0" collapsed="false">
      <c r="C14112" s="46"/>
      <c r="D14112" s="48"/>
      <c r="E14112" s="48"/>
      <c r="F14112" s="3"/>
      <c r="G14112" s="47"/>
      <c r="H14112" s="46"/>
      <c r="I14112" s="4"/>
      <c r="J14112" s="4" t="e">
        <f aca="false">SETINDENT(B14112,I14112)</f>
        <v>#VALUE!</v>
      </c>
    </row>
    <row r="14113" s="9" customFormat="true" ht="15" hidden="true" customHeight="false" outlineLevel="0" collapsed="false">
      <c r="C14113" s="46"/>
      <c r="D14113" s="48"/>
      <c r="E14113" s="48"/>
      <c r="F14113" s="3"/>
      <c r="G14113" s="47"/>
      <c r="H14113" s="46"/>
      <c r="I14113" s="4"/>
      <c r="J14113" s="4" t="e">
        <f aca="false">SETINDENT(B14113,I14113)</f>
        <v>#VALUE!</v>
      </c>
    </row>
    <row r="14114" s="9" customFormat="true" ht="15" hidden="true" customHeight="false" outlineLevel="0" collapsed="false">
      <c r="C14114" s="46"/>
      <c r="D14114" s="48"/>
      <c r="E14114" s="48"/>
      <c r="F14114" s="3"/>
      <c r="G14114" s="47"/>
      <c r="H14114" s="46"/>
      <c r="I14114" s="4"/>
      <c r="J14114" s="4" t="e">
        <f aca="false">SETINDENT(B14114,I14114)</f>
        <v>#VALUE!</v>
      </c>
    </row>
    <row r="14115" s="9" customFormat="true" ht="15" hidden="true" customHeight="false" outlineLevel="0" collapsed="false">
      <c r="C14115" s="46"/>
      <c r="D14115" s="48"/>
      <c r="E14115" s="48"/>
      <c r="F14115" s="3"/>
      <c r="G14115" s="47"/>
      <c r="H14115" s="46"/>
      <c r="I14115" s="4"/>
      <c r="J14115" s="4" t="e">
        <f aca="false">SETINDENT(B14115,I14115)</f>
        <v>#VALUE!</v>
      </c>
    </row>
    <row r="14116" s="9" customFormat="true" ht="15" hidden="true" customHeight="false" outlineLevel="0" collapsed="false">
      <c r="C14116" s="46"/>
      <c r="D14116" s="48"/>
      <c r="E14116" s="48"/>
      <c r="F14116" s="3"/>
      <c r="G14116" s="47"/>
      <c r="H14116" s="46"/>
      <c r="I14116" s="4"/>
      <c r="J14116" s="4" t="e">
        <f aca="false">SETINDENT(B14116,I14116)</f>
        <v>#VALUE!</v>
      </c>
    </row>
    <row r="14117" s="9" customFormat="true" ht="15" hidden="true" customHeight="false" outlineLevel="0" collapsed="false">
      <c r="C14117" s="46"/>
      <c r="D14117" s="48"/>
      <c r="E14117" s="48"/>
      <c r="F14117" s="3"/>
      <c r="G14117" s="47"/>
      <c r="H14117" s="46"/>
      <c r="I14117" s="4"/>
      <c r="J14117" s="4" t="e">
        <f aca="false">SETINDENT(B14117,I14117)</f>
        <v>#VALUE!</v>
      </c>
    </row>
    <row r="14118" s="9" customFormat="true" ht="15" hidden="true" customHeight="false" outlineLevel="0" collapsed="false">
      <c r="C14118" s="46"/>
      <c r="D14118" s="48"/>
      <c r="E14118" s="48"/>
      <c r="F14118" s="3"/>
      <c r="G14118" s="47"/>
      <c r="H14118" s="46"/>
      <c r="I14118" s="4"/>
      <c r="J14118" s="4" t="e">
        <f aca="false">SETINDENT(B14118,I14118)</f>
        <v>#VALUE!</v>
      </c>
    </row>
    <row r="14119" s="9" customFormat="true" ht="15" hidden="true" customHeight="false" outlineLevel="0" collapsed="false">
      <c r="C14119" s="46"/>
      <c r="D14119" s="48"/>
      <c r="E14119" s="48"/>
      <c r="F14119" s="3"/>
      <c r="G14119" s="47"/>
      <c r="H14119" s="46"/>
      <c r="I14119" s="4"/>
      <c r="J14119" s="4" t="e">
        <f aca="false">SETINDENT(B14119,I14119)</f>
        <v>#VALUE!</v>
      </c>
    </row>
    <row r="14120" s="9" customFormat="true" ht="15" hidden="true" customHeight="false" outlineLevel="0" collapsed="false">
      <c r="C14120" s="46"/>
      <c r="D14120" s="48"/>
      <c r="E14120" s="48"/>
      <c r="F14120" s="3"/>
      <c r="G14120" s="47"/>
      <c r="H14120" s="46"/>
      <c r="I14120" s="4"/>
      <c r="J14120" s="4" t="e">
        <f aca="false">SETINDENT(B14120,I14120)</f>
        <v>#VALUE!</v>
      </c>
    </row>
    <row r="14121" s="9" customFormat="true" ht="15" hidden="true" customHeight="false" outlineLevel="0" collapsed="false">
      <c r="C14121" s="46"/>
      <c r="D14121" s="48"/>
      <c r="E14121" s="48"/>
      <c r="F14121" s="3"/>
      <c r="G14121" s="47"/>
      <c r="H14121" s="46"/>
      <c r="I14121" s="4"/>
      <c r="J14121" s="4" t="e">
        <f aca="false">SETINDENT(B14121,I14121)</f>
        <v>#VALUE!</v>
      </c>
    </row>
    <row r="14122" s="9" customFormat="true" ht="15" hidden="true" customHeight="false" outlineLevel="0" collapsed="false">
      <c r="C14122" s="46"/>
      <c r="D14122" s="48"/>
      <c r="E14122" s="48"/>
      <c r="F14122" s="3"/>
      <c r="G14122" s="47"/>
      <c r="H14122" s="46"/>
      <c r="I14122" s="4"/>
      <c r="J14122" s="4" t="e">
        <f aca="false">SETINDENT(B14122,I14122)</f>
        <v>#VALUE!</v>
      </c>
    </row>
    <row r="14123" s="9" customFormat="true" ht="15" hidden="true" customHeight="false" outlineLevel="0" collapsed="false">
      <c r="C14123" s="46"/>
      <c r="D14123" s="48"/>
      <c r="E14123" s="48"/>
      <c r="F14123" s="3"/>
      <c r="G14123" s="47"/>
      <c r="H14123" s="46"/>
      <c r="I14123" s="4"/>
      <c r="J14123" s="4" t="e">
        <f aca="false">SETINDENT(B14123,I14123)</f>
        <v>#VALUE!</v>
      </c>
    </row>
    <row r="14124" s="9" customFormat="true" ht="15" hidden="true" customHeight="false" outlineLevel="0" collapsed="false">
      <c r="C14124" s="46"/>
      <c r="D14124" s="48"/>
      <c r="E14124" s="48"/>
      <c r="F14124" s="3"/>
      <c r="G14124" s="47"/>
      <c r="H14124" s="46"/>
      <c r="I14124" s="4"/>
      <c r="J14124" s="4" t="e">
        <f aca="false">SETINDENT(B14124,I14124)</f>
        <v>#VALUE!</v>
      </c>
    </row>
    <row r="14125" s="9" customFormat="true" ht="15" hidden="true" customHeight="false" outlineLevel="0" collapsed="false">
      <c r="C14125" s="46"/>
      <c r="D14125" s="48"/>
      <c r="E14125" s="48"/>
      <c r="F14125" s="3"/>
      <c r="G14125" s="47"/>
      <c r="H14125" s="46"/>
      <c r="I14125" s="4"/>
      <c r="J14125" s="4" t="e">
        <f aca="false">SETINDENT(B14125,I14125)</f>
        <v>#VALUE!</v>
      </c>
    </row>
    <row r="14126" s="9" customFormat="true" ht="15" hidden="true" customHeight="false" outlineLevel="0" collapsed="false">
      <c r="C14126" s="46"/>
      <c r="D14126" s="48"/>
      <c r="E14126" s="48"/>
      <c r="F14126" s="3"/>
      <c r="G14126" s="47"/>
      <c r="H14126" s="46"/>
      <c r="I14126" s="4"/>
      <c r="J14126" s="4" t="e">
        <f aca="false">SETINDENT(B14126,I14126)</f>
        <v>#VALUE!</v>
      </c>
    </row>
    <row r="14127" s="9" customFormat="true" ht="15" hidden="true" customHeight="false" outlineLevel="0" collapsed="false">
      <c r="C14127" s="46"/>
      <c r="D14127" s="48"/>
      <c r="E14127" s="48"/>
      <c r="F14127" s="3"/>
      <c r="G14127" s="47"/>
      <c r="H14127" s="46"/>
      <c r="I14127" s="4"/>
      <c r="J14127" s="4" t="e">
        <f aca="false">SETINDENT(B14127,I14127)</f>
        <v>#VALUE!</v>
      </c>
    </row>
    <row r="14128" s="9" customFormat="true" ht="15" hidden="true" customHeight="false" outlineLevel="0" collapsed="false">
      <c r="C14128" s="46"/>
      <c r="D14128" s="48"/>
      <c r="E14128" s="48"/>
      <c r="F14128" s="3"/>
      <c r="G14128" s="47"/>
      <c r="H14128" s="46"/>
      <c r="I14128" s="4"/>
      <c r="J14128" s="4" t="e">
        <f aca="false">SETINDENT(B14128,I14128)</f>
        <v>#VALUE!</v>
      </c>
    </row>
    <row r="14129" s="9" customFormat="true" ht="15" hidden="true" customHeight="false" outlineLevel="0" collapsed="false">
      <c r="C14129" s="46"/>
      <c r="D14129" s="48"/>
      <c r="E14129" s="48"/>
      <c r="F14129" s="3"/>
      <c r="G14129" s="47"/>
      <c r="H14129" s="46"/>
      <c r="I14129" s="4"/>
      <c r="J14129" s="4" t="e">
        <f aca="false">SETINDENT(B14129,I14129)</f>
        <v>#VALUE!</v>
      </c>
    </row>
    <row r="14130" s="9" customFormat="true" ht="15" hidden="true" customHeight="false" outlineLevel="0" collapsed="false">
      <c r="C14130" s="46"/>
      <c r="D14130" s="48"/>
      <c r="E14130" s="48"/>
      <c r="F14130" s="3"/>
      <c r="G14130" s="47"/>
      <c r="H14130" s="46"/>
      <c r="I14130" s="4"/>
      <c r="J14130" s="4" t="e">
        <f aca="false">SETINDENT(B14130,I14130)</f>
        <v>#VALUE!</v>
      </c>
    </row>
    <row r="14131" s="9" customFormat="true" ht="15" hidden="true" customHeight="false" outlineLevel="0" collapsed="false">
      <c r="C14131" s="46"/>
      <c r="D14131" s="48"/>
      <c r="E14131" s="48"/>
      <c r="F14131" s="3"/>
      <c r="G14131" s="47"/>
      <c r="H14131" s="46"/>
      <c r="I14131" s="4"/>
      <c r="J14131" s="4" t="e">
        <f aca="false">SETINDENT(B14131,I14131)</f>
        <v>#VALUE!</v>
      </c>
    </row>
    <row r="14132" s="9" customFormat="true" ht="15" hidden="true" customHeight="false" outlineLevel="0" collapsed="false">
      <c r="C14132" s="46"/>
      <c r="D14132" s="48"/>
      <c r="E14132" s="48"/>
      <c r="F14132" s="3"/>
      <c r="G14132" s="47"/>
      <c r="H14132" s="46"/>
      <c r="I14132" s="4"/>
      <c r="J14132" s="4" t="e">
        <f aca="false">SETINDENT(B14132,I14132)</f>
        <v>#VALUE!</v>
      </c>
    </row>
    <row r="14133" s="9" customFormat="true" ht="15" hidden="true" customHeight="false" outlineLevel="0" collapsed="false">
      <c r="C14133" s="46"/>
      <c r="D14133" s="48"/>
      <c r="E14133" s="48"/>
      <c r="F14133" s="3"/>
      <c r="G14133" s="47"/>
      <c r="H14133" s="46"/>
      <c r="I14133" s="4"/>
      <c r="J14133" s="4" t="e">
        <f aca="false">SETINDENT(B14133,I14133)</f>
        <v>#VALUE!</v>
      </c>
    </row>
    <row r="14134" s="9" customFormat="true" ht="15" hidden="true" customHeight="false" outlineLevel="0" collapsed="false">
      <c r="C14134" s="46"/>
      <c r="D14134" s="48"/>
      <c r="E14134" s="48"/>
      <c r="F14134" s="3"/>
      <c r="G14134" s="47"/>
      <c r="H14134" s="46"/>
      <c r="I14134" s="4"/>
      <c r="J14134" s="4" t="e">
        <f aca="false">SETINDENT(B14134,I14134)</f>
        <v>#VALUE!</v>
      </c>
    </row>
    <row r="14135" s="9" customFormat="true" ht="15" hidden="true" customHeight="false" outlineLevel="0" collapsed="false">
      <c r="C14135" s="46"/>
      <c r="D14135" s="48"/>
      <c r="E14135" s="48"/>
      <c r="F14135" s="3"/>
      <c r="G14135" s="47"/>
      <c r="H14135" s="46"/>
      <c r="I14135" s="4"/>
      <c r="J14135" s="4" t="e">
        <f aca="false">SETINDENT(B14135,I14135)</f>
        <v>#VALUE!</v>
      </c>
    </row>
    <row r="14136" s="9" customFormat="true" ht="15" hidden="true" customHeight="false" outlineLevel="0" collapsed="false">
      <c r="C14136" s="46"/>
      <c r="D14136" s="48"/>
      <c r="E14136" s="48"/>
      <c r="F14136" s="3"/>
      <c r="G14136" s="47"/>
      <c r="H14136" s="46"/>
      <c r="I14136" s="4"/>
      <c r="J14136" s="4" t="e">
        <f aca="false">SETINDENT(B14136,I14136)</f>
        <v>#VALUE!</v>
      </c>
    </row>
    <row r="14137" s="9" customFormat="true" ht="15" hidden="true" customHeight="false" outlineLevel="0" collapsed="false">
      <c r="C14137" s="46"/>
      <c r="D14137" s="48"/>
      <c r="E14137" s="48"/>
      <c r="F14137" s="3"/>
      <c r="G14137" s="47"/>
      <c r="H14137" s="46"/>
      <c r="I14137" s="4"/>
      <c r="J14137" s="4" t="e">
        <f aca="false">SETINDENT(B14137,I14137)</f>
        <v>#VALUE!</v>
      </c>
    </row>
    <row r="14138" s="9" customFormat="true" ht="15" hidden="true" customHeight="false" outlineLevel="0" collapsed="false">
      <c r="C14138" s="46"/>
      <c r="D14138" s="48"/>
      <c r="E14138" s="48"/>
      <c r="F14138" s="3"/>
      <c r="G14138" s="47"/>
      <c r="H14138" s="46"/>
      <c r="I14138" s="4"/>
      <c r="J14138" s="4" t="e">
        <f aca="false">SETINDENT(B14138,I14138)</f>
        <v>#VALUE!</v>
      </c>
    </row>
    <row r="14139" s="9" customFormat="true" ht="15" hidden="true" customHeight="false" outlineLevel="0" collapsed="false">
      <c r="C14139" s="46"/>
      <c r="D14139" s="48"/>
      <c r="E14139" s="48"/>
      <c r="F14139" s="3"/>
      <c r="G14139" s="47"/>
      <c r="H14139" s="46"/>
      <c r="I14139" s="4"/>
      <c r="J14139" s="4" t="e">
        <f aca="false">SETINDENT(B14139,I14139)</f>
        <v>#VALUE!</v>
      </c>
    </row>
    <row r="14140" s="9" customFormat="true" ht="15" hidden="true" customHeight="false" outlineLevel="0" collapsed="false">
      <c r="C14140" s="46"/>
      <c r="D14140" s="48"/>
      <c r="E14140" s="48"/>
      <c r="F14140" s="3"/>
      <c r="G14140" s="47"/>
      <c r="H14140" s="46"/>
      <c r="I14140" s="4"/>
      <c r="J14140" s="4" t="e">
        <f aca="false">SETINDENT(B14140,I14140)</f>
        <v>#VALUE!</v>
      </c>
    </row>
    <row r="14141" s="9" customFormat="true" ht="15" hidden="true" customHeight="false" outlineLevel="0" collapsed="false">
      <c r="C14141" s="46"/>
      <c r="D14141" s="48"/>
      <c r="E14141" s="48"/>
      <c r="F14141" s="3"/>
      <c r="G14141" s="47"/>
      <c r="H14141" s="46"/>
      <c r="I14141" s="4"/>
      <c r="J14141" s="4" t="e">
        <f aca="false">SETINDENT(B14141,I14141)</f>
        <v>#VALUE!</v>
      </c>
    </row>
    <row r="14142" s="9" customFormat="true" ht="15" hidden="true" customHeight="false" outlineLevel="0" collapsed="false">
      <c r="C14142" s="46"/>
      <c r="D14142" s="48"/>
      <c r="E14142" s="48"/>
      <c r="F14142" s="3"/>
      <c r="G14142" s="47"/>
      <c r="H14142" s="46"/>
      <c r="I14142" s="4"/>
      <c r="J14142" s="4" t="e">
        <f aca="false">SETINDENT(B14142,I14142)</f>
        <v>#VALUE!</v>
      </c>
    </row>
    <row r="14143" s="9" customFormat="true" ht="15" hidden="true" customHeight="false" outlineLevel="0" collapsed="false">
      <c r="C14143" s="46"/>
      <c r="D14143" s="48"/>
      <c r="E14143" s="48"/>
      <c r="F14143" s="3"/>
      <c r="G14143" s="47"/>
      <c r="H14143" s="46"/>
      <c r="I14143" s="4"/>
      <c r="J14143" s="4" t="e">
        <f aca="false">SETINDENT(B14143,I14143)</f>
        <v>#VALUE!</v>
      </c>
    </row>
    <row r="14144" s="9" customFormat="true" ht="15" hidden="true" customHeight="false" outlineLevel="0" collapsed="false">
      <c r="C14144" s="46"/>
      <c r="D14144" s="48"/>
      <c r="E14144" s="48"/>
      <c r="F14144" s="3"/>
      <c r="G14144" s="47"/>
      <c r="H14144" s="46"/>
      <c r="I14144" s="4"/>
      <c r="J14144" s="4" t="e">
        <f aca="false">SETINDENT(B14144,I14144)</f>
        <v>#VALUE!</v>
      </c>
    </row>
    <row r="14145" s="9" customFormat="true" ht="15" hidden="true" customHeight="false" outlineLevel="0" collapsed="false">
      <c r="C14145" s="46"/>
      <c r="D14145" s="48"/>
      <c r="E14145" s="48"/>
      <c r="F14145" s="3"/>
      <c r="G14145" s="47"/>
      <c r="H14145" s="46"/>
      <c r="I14145" s="4"/>
      <c r="J14145" s="4" t="e">
        <f aca="false">SETINDENT(B14145,I14145)</f>
        <v>#VALUE!</v>
      </c>
    </row>
    <row r="14146" s="9" customFormat="true" ht="15" hidden="true" customHeight="false" outlineLevel="0" collapsed="false">
      <c r="C14146" s="46"/>
      <c r="D14146" s="48"/>
      <c r="E14146" s="48"/>
      <c r="F14146" s="3"/>
      <c r="G14146" s="47"/>
      <c r="H14146" s="46"/>
      <c r="I14146" s="4"/>
      <c r="J14146" s="4" t="e">
        <f aca="false">SETINDENT(B14146,I14146)</f>
        <v>#VALUE!</v>
      </c>
    </row>
    <row r="14147" s="9" customFormat="true" ht="15" hidden="true" customHeight="false" outlineLevel="0" collapsed="false">
      <c r="C14147" s="46"/>
      <c r="D14147" s="48"/>
      <c r="E14147" s="48"/>
      <c r="F14147" s="3"/>
      <c r="G14147" s="47"/>
      <c r="H14147" s="46"/>
      <c r="I14147" s="4"/>
      <c r="J14147" s="4" t="e">
        <f aca="false">SETINDENT(B14147,I14147)</f>
        <v>#VALUE!</v>
      </c>
    </row>
    <row r="14148" s="9" customFormat="true" ht="15" hidden="true" customHeight="false" outlineLevel="0" collapsed="false">
      <c r="C14148" s="46"/>
      <c r="D14148" s="48"/>
      <c r="E14148" s="48"/>
      <c r="F14148" s="3"/>
      <c r="G14148" s="47"/>
      <c r="H14148" s="46"/>
      <c r="I14148" s="4"/>
      <c r="J14148" s="4" t="e">
        <f aca="false">SETINDENT(B14148,I14148)</f>
        <v>#VALUE!</v>
      </c>
    </row>
    <row r="14149" s="9" customFormat="true" ht="15" hidden="true" customHeight="false" outlineLevel="0" collapsed="false">
      <c r="C14149" s="46"/>
      <c r="D14149" s="48"/>
      <c r="E14149" s="48"/>
      <c r="F14149" s="3"/>
      <c r="G14149" s="47"/>
      <c r="H14149" s="46"/>
      <c r="I14149" s="4"/>
      <c r="J14149" s="4" t="e">
        <f aca="false">SETINDENT(B14149,I14149)</f>
        <v>#VALUE!</v>
      </c>
    </row>
    <row r="14150" s="9" customFormat="true" ht="15" hidden="true" customHeight="false" outlineLevel="0" collapsed="false">
      <c r="C14150" s="46"/>
      <c r="D14150" s="48"/>
      <c r="E14150" s="48"/>
      <c r="F14150" s="3"/>
      <c r="G14150" s="47"/>
      <c r="H14150" s="46"/>
      <c r="I14150" s="4"/>
      <c r="J14150" s="4" t="e">
        <f aca="false">SETINDENT(B14150,I14150)</f>
        <v>#VALUE!</v>
      </c>
    </row>
    <row r="14151" s="9" customFormat="true" ht="15" hidden="true" customHeight="false" outlineLevel="0" collapsed="false">
      <c r="C14151" s="46"/>
      <c r="D14151" s="48"/>
      <c r="E14151" s="48"/>
      <c r="F14151" s="3"/>
      <c r="G14151" s="47"/>
      <c r="H14151" s="46"/>
      <c r="I14151" s="4"/>
      <c r="J14151" s="4" t="e">
        <f aca="false">SETINDENT(B14151,I14151)</f>
        <v>#VALUE!</v>
      </c>
    </row>
    <row r="14152" s="9" customFormat="true" ht="15" hidden="true" customHeight="false" outlineLevel="0" collapsed="false">
      <c r="C14152" s="46"/>
      <c r="D14152" s="48"/>
      <c r="E14152" s="48"/>
      <c r="F14152" s="3"/>
      <c r="G14152" s="47"/>
      <c r="H14152" s="46"/>
      <c r="I14152" s="4"/>
      <c r="J14152" s="4" t="e">
        <f aca="false">SETINDENT(B14152,I14152)</f>
        <v>#VALUE!</v>
      </c>
    </row>
    <row r="14153" s="9" customFormat="true" ht="15" hidden="true" customHeight="false" outlineLevel="0" collapsed="false">
      <c r="C14153" s="46"/>
      <c r="D14153" s="48"/>
      <c r="E14153" s="48"/>
      <c r="F14153" s="3"/>
      <c r="G14153" s="47"/>
      <c r="H14153" s="46"/>
      <c r="I14153" s="4"/>
      <c r="J14153" s="4" t="e">
        <f aca="false">SETINDENT(B14153,I14153)</f>
        <v>#VALUE!</v>
      </c>
    </row>
    <row r="14154" s="9" customFormat="true" ht="15" hidden="true" customHeight="false" outlineLevel="0" collapsed="false">
      <c r="C14154" s="46"/>
      <c r="D14154" s="48"/>
      <c r="E14154" s="48"/>
      <c r="F14154" s="3"/>
      <c r="G14154" s="47"/>
      <c r="H14154" s="46"/>
      <c r="I14154" s="4"/>
      <c r="J14154" s="4" t="e">
        <f aca="false">SETINDENT(B14154,I14154)</f>
        <v>#VALUE!</v>
      </c>
    </row>
    <row r="14155" s="9" customFormat="true" ht="15" hidden="true" customHeight="false" outlineLevel="0" collapsed="false">
      <c r="C14155" s="46"/>
      <c r="D14155" s="48"/>
      <c r="E14155" s="48"/>
      <c r="F14155" s="3"/>
      <c r="G14155" s="47"/>
      <c r="H14155" s="46"/>
      <c r="I14155" s="4"/>
      <c r="J14155" s="4" t="e">
        <f aca="false">SETINDENT(B14155,I14155)</f>
        <v>#VALUE!</v>
      </c>
    </row>
    <row r="14156" s="9" customFormat="true" ht="15" hidden="true" customHeight="false" outlineLevel="0" collapsed="false">
      <c r="C14156" s="46"/>
      <c r="D14156" s="48"/>
      <c r="E14156" s="48"/>
      <c r="F14156" s="3"/>
      <c r="G14156" s="47"/>
      <c r="H14156" s="46"/>
      <c r="I14156" s="4"/>
      <c r="J14156" s="4" t="e">
        <f aca="false">SETINDENT(B14156,I14156)</f>
        <v>#VALUE!</v>
      </c>
    </row>
    <row r="14157" s="9" customFormat="true" ht="15" hidden="true" customHeight="false" outlineLevel="0" collapsed="false">
      <c r="C14157" s="46"/>
      <c r="D14157" s="48"/>
      <c r="E14157" s="48"/>
      <c r="F14157" s="3"/>
      <c r="G14157" s="47"/>
      <c r="H14157" s="46"/>
      <c r="I14157" s="4"/>
      <c r="J14157" s="4" t="e">
        <f aca="false">SETINDENT(B14157,I14157)</f>
        <v>#VALUE!</v>
      </c>
    </row>
    <row r="14158" s="9" customFormat="true" ht="15" hidden="true" customHeight="false" outlineLevel="0" collapsed="false">
      <c r="C14158" s="46"/>
      <c r="D14158" s="48"/>
      <c r="E14158" s="48"/>
      <c r="F14158" s="3"/>
      <c r="G14158" s="47"/>
      <c r="H14158" s="46"/>
      <c r="I14158" s="4"/>
      <c r="J14158" s="4" t="e">
        <f aca="false">SETINDENT(B14158,I14158)</f>
        <v>#VALUE!</v>
      </c>
    </row>
    <row r="14159" s="9" customFormat="true" ht="15" hidden="true" customHeight="false" outlineLevel="0" collapsed="false">
      <c r="C14159" s="46"/>
      <c r="D14159" s="48"/>
      <c r="E14159" s="48"/>
      <c r="F14159" s="3"/>
      <c r="G14159" s="47"/>
      <c r="H14159" s="46"/>
      <c r="I14159" s="4"/>
      <c r="J14159" s="4" t="e">
        <f aca="false">SETINDENT(B14159,I14159)</f>
        <v>#VALUE!</v>
      </c>
    </row>
    <row r="14160" s="9" customFormat="true" ht="15" hidden="true" customHeight="false" outlineLevel="0" collapsed="false">
      <c r="C14160" s="46"/>
      <c r="D14160" s="48"/>
      <c r="E14160" s="48"/>
      <c r="F14160" s="3"/>
      <c r="G14160" s="47"/>
      <c r="H14160" s="46"/>
      <c r="I14160" s="4"/>
      <c r="J14160" s="4" t="e">
        <f aca="false">SETINDENT(B14160,I14160)</f>
        <v>#VALUE!</v>
      </c>
    </row>
    <row r="14161" s="9" customFormat="true" ht="15" hidden="true" customHeight="false" outlineLevel="0" collapsed="false">
      <c r="C14161" s="46"/>
      <c r="D14161" s="48"/>
      <c r="E14161" s="48"/>
      <c r="F14161" s="3"/>
      <c r="G14161" s="47"/>
      <c r="H14161" s="46"/>
      <c r="I14161" s="4"/>
      <c r="J14161" s="4" t="e">
        <f aca="false">SETINDENT(B14161,I14161)</f>
        <v>#VALUE!</v>
      </c>
    </row>
    <row r="14162" s="9" customFormat="true" ht="15" hidden="true" customHeight="false" outlineLevel="0" collapsed="false">
      <c r="C14162" s="46"/>
      <c r="D14162" s="48"/>
      <c r="E14162" s="48"/>
      <c r="F14162" s="3"/>
      <c r="G14162" s="47"/>
      <c r="H14162" s="46"/>
      <c r="I14162" s="4"/>
      <c r="J14162" s="4" t="e">
        <f aca="false">SETINDENT(B14162,I14162)</f>
        <v>#VALUE!</v>
      </c>
    </row>
    <row r="14163" s="9" customFormat="true" ht="15" hidden="true" customHeight="false" outlineLevel="0" collapsed="false">
      <c r="C14163" s="46"/>
      <c r="D14163" s="48"/>
      <c r="E14163" s="48"/>
      <c r="F14163" s="3"/>
      <c r="G14163" s="47"/>
      <c r="H14163" s="46"/>
      <c r="I14163" s="4"/>
      <c r="J14163" s="4" t="e">
        <f aca="false">SETINDENT(B14163,I14163)</f>
        <v>#VALUE!</v>
      </c>
    </row>
    <row r="14164" s="9" customFormat="true" ht="15" hidden="true" customHeight="false" outlineLevel="0" collapsed="false">
      <c r="C14164" s="46"/>
      <c r="D14164" s="48"/>
      <c r="E14164" s="48"/>
      <c r="F14164" s="3"/>
      <c r="G14164" s="47"/>
      <c r="H14164" s="46"/>
      <c r="I14164" s="4"/>
      <c r="J14164" s="4" t="e">
        <f aca="false">SETINDENT(B14164,I14164)</f>
        <v>#VALUE!</v>
      </c>
    </row>
    <row r="14165" s="9" customFormat="true" ht="15" hidden="true" customHeight="false" outlineLevel="0" collapsed="false">
      <c r="C14165" s="46"/>
      <c r="D14165" s="48"/>
      <c r="E14165" s="48"/>
      <c r="F14165" s="3"/>
      <c r="G14165" s="47"/>
      <c r="H14165" s="46"/>
      <c r="I14165" s="4"/>
      <c r="J14165" s="4" t="e">
        <f aca="false">SETINDENT(B14165,I14165)</f>
        <v>#VALUE!</v>
      </c>
    </row>
    <row r="14166" s="9" customFormat="true" ht="15" hidden="true" customHeight="false" outlineLevel="0" collapsed="false">
      <c r="C14166" s="46"/>
      <c r="D14166" s="48"/>
      <c r="E14166" s="48"/>
      <c r="F14166" s="3"/>
      <c r="G14166" s="47"/>
      <c r="H14166" s="46"/>
      <c r="I14166" s="4"/>
      <c r="J14166" s="4" t="e">
        <f aca="false">SETINDENT(B14166,I14166)</f>
        <v>#VALUE!</v>
      </c>
    </row>
    <row r="14167" s="9" customFormat="true" ht="15" hidden="true" customHeight="false" outlineLevel="0" collapsed="false">
      <c r="C14167" s="46"/>
      <c r="D14167" s="48"/>
      <c r="E14167" s="48"/>
      <c r="F14167" s="3"/>
      <c r="G14167" s="47"/>
      <c r="H14167" s="46"/>
      <c r="I14167" s="4"/>
      <c r="J14167" s="4" t="e">
        <f aca="false">SETINDENT(B14167,I14167)</f>
        <v>#VALUE!</v>
      </c>
    </row>
    <row r="14168" s="9" customFormat="true" ht="15" hidden="true" customHeight="false" outlineLevel="0" collapsed="false">
      <c r="C14168" s="46"/>
      <c r="D14168" s="48"/>
      <c r="E14168" s="48"/>
      <c r="F14168" s="3"/>
      <c r="G14168" s="47"/>
      <c r="H14168" s="46"/>
      <c r="I14168" s="4"/>
      <c r="J14168" s="4" t="e">
        <f aca="false">SETINDENT(B14168,I14168)</f>
        <v>#VALUE!</v>
      </c>
    </row>
    <row r="14169" s="9" customFormat="true" ht="15" hidden="true" customHeight="false" outlineLevel="0" collapsed="false">
      <c r="C14169" s="46"/>
      <c r="D14169" s="48"/>
      <c r="E14169" s="48"/>
      <c r="F14169" s="3"/>
      <c r="G14169" s="47"/>
      <c r="H14169" s="46"/>
      <c r="I14169" s="4"/>
      <c r="J14169" s="4" t="e">
        <f aca="false">SETINDENT(B14169,I14169)</f>
        <v>#VALUE!</v>
      </c>
    </row>
    <row r="14170" s="9" customFormat="true" ht="15" hidden="true" customHeight="false" outlineLevel="0" collapsed="false">
      <c r="C14170" s="46"/>
      <c r="D14170" s="48"/>
      <c r="E14170" s="48"/>
      <c r="F14170" s="3"/>
      <c r="G14170" s="47"/>
      <c r="H14170" s="46"/>
      <c r="I14170" s="4"/>
      <c r="J14170" s="4" t="e">
        <f aca="false">SETINDENT(B14170,I14170)</f>
        <v>#VALUE!</v>
      </c>
    </row>
    <row r="14171" s="9" customFormat="true" ht="15" hidden="true" customHeight="false" outlineLevel="0" collapsed="false">
      <c r="C14171" s="46"/>
      <c r="D14171" s="48"/>
      <c r="E14171" s="48"/>
      <c r="F14171" s="3"/>
      <c r="G14171" s="47"/>
      <c r="H14171" s="46"/>
      <c r="I14171" s="4"/>
      <c r="J14171" s="4" t="e">
        <f aca="false">SETINDENT(B14171,I14171)</f>
        <v>#VALUE!</v>
      </c>
    </row>
    <row r="14172" s="9" customFormat="true" ht="15" hidden="true" customHeight="false" outlineLevel="0" collapsed="false">
      <c r="C14172" s="46"/>
      <c r="D14172" s="48"/>
      <c r="E14172" s="48"/>
      <c r="F14172" s="3"/>
      <c r="G14172" s="47"/>
      <c r="H14172" s="46"/>
      <c r="I14172" s="4"/>
      <c r="J14172" s="4" t="e">
        <f aca="false">SETINDENT(B14172,I14172)</f>
        <v>#VALUE!</v>
      </c>
    </row>
    <row r="14173" s="9" customFormat="true" ht="15" hidden="true" customHeight="false" outlineLevel="0" collapsed="false">
      <c r="C14173" s="46"/>
      <c r="D14173" s="48"/>
      <c r="E14173" s="48"/>
      <c r="F14173" s="3"/>
      <c r="G14173" s="47"/>
      <c r="H14173" s="46"/>
      <c r="I14173" s="4"/>
      <c r="J14173" s="4" t="e">
        <f aca="false">SETINDENT(B14173,I14173)</f>
        <v>#VALUE!</v>
      </c>
    </row>
    <row r="14174" s="9" customFormat="true" ht="15" hidden="true" customHeight="false" outlineLevel="0" collapsed="false">
      <c r="C14174" s="46"/>
      <c r="D14174" s="48"/>
      <c r="E14174" s="48"/>
      <c r="F14174" s="3"/>
      <c r="G14174" s="47"/>
      <c r="H14174" s="46"/>
      <c r="I14174" s="4"/>
      <c r="J14174" s="4" t="e">
        <f aca="false">SETINDENT(B14174,I14174)</f>
        <v>#VALUE!</v>
      </c>
    </row>
    <row r="14175" s="9" customFormat="true" ht="15" hidden="true" customHeight="false" outlineLevel="0" collapsed="false">
      <c r="C14175" s="46"/>
      <c r="D14175" s="48"/>
      <c r="E14175" s="48"/>
      <c r="F14175" s="3"/>
      <c r="G14175" s="47"/>
      <c r="H14175" s="46"/>
      <c r="I14175" s="4"/>
      <c r="J14175" s="4" t="e">
        <f aca="false">SETINDENT(B14175,I14175)</f>
        <v>#VALUE!</v>
      </c>
    </row>
    <row r="14176" s="9" customFormat="true" ht="15" hidden="true" customHeight="false" outlineLevel="0" collapsed="false">
      <c r="C14176" s="46"/>
      <c r="D14176" s="48"/>
      <c r="E14176" s="48"/>
      <c r="F14176" s="3"/>
      <c r="G14176" s="47"/>
      <c r="H14176" s="46"/>
      <c r="I14176" s="4"/>
      <c r="J14176" s="4" t="e">
        <f aca="false">SETINDENT(B14176,I14176)</f>
        <v>#VALUE!</v>
      </c>
    </row>
    <row r="14177" s="9" customFormat="true" ht="15" hidden="true" customHeight="false" outlineLevel="0" collapsed="false">
      <c r="C14177" s="46"/>
      <c r="D14177" s="48"/>
      <c r="E14177" s="48"/>
      <c r="F14177" s="3"/>
      <c r="G14177" s="47"/>
      <c r="H14177" s="46"/>
      <c r="I14177" s="4"/>
      <c r="J14177" s="4" t="e">
        <f aca="false">SETINDENT(B14177,I14177)</f>
        <v>#VALUE!</v>
      </c>
    </row>
    <row r="14178" s="9" customFormat="true" ht="15" hidden="true" customHeight="false" outlineLevel="0" collapsed="false">
      <c r="C14178" s="46"/>
      <c r="D14178" s="48"/>
      <c r="E14178" s="48"/>
      <c r="F14178" s="3"/>
      <c r="G14178" s="47"/>
      <c r="H14178" s="46"/>
      <c r="I14178" s="4"/>
      <c r="J14178" s="4" t="e">
        <f aca="false">SETINDENT(B14178,I14178)</f>
        <v>#VALUE!</v>
      </c>
    </row>
    <row r="14179" s="9" customFormat="true" ht="15" hidden="true" customHeight="false" outlineLevel="0" collapsed="false">
      <c r="C14179" s="46"/>
      <c r="D14179" s="48"/>
      <c r="E14179" s="48"/>
      <c r="F14179" s="3"/>
      <c r="G14179" s="47"/>
      <c r="H14179" s="46"/>
      <c r="I14179" s="4"/>
      <c r="J14179" s="4" t="e">
        <f aca="false">SETINDENT(B14179,I14179)</f>
        <v>#VALUE!</v>
      </c>
    </row>
    <row r="14180" s="9" customFormat="true" ht="15" hidden="true" customHeight="false" outlineLevel="0" collapsed="false">
      <c r="C14180" s="46"/>
      <c r="D14180" s="48"/>
      <c r="E14180" s="48"/>
      <c r="F14180" s="3"/>
      <c r="G14180" s="47"/>
      <c r="H14180" s="46"/>
      <c r="I14180" s="4"/>
      <c r="J14180" s="4" t="e">
        <f aca="false">SETINDENT(B14180,I14180)</f>
        <v>#VALUE!</v>
      </c>
    </row>
    <row r="14181" s="9" customFormat="true" ht="15" hidden="true" customHeight="false" outlineLevel="0" collapsed="false">
      <c r="C14181" s="46"/>
      <c r="D14181" s="48"/>
      <c r="E14181" s="48"/>
      <c r="F14181" s="3"/>
      <c r="G14181" s="47"/>
      <c r="H14181" s="46"/>
      <c r="I14181" s="4"/>
      <c r="J14181" s="4" t="e">
        <f aca="false">SETINDENT(B14181,I14181)</f>
        <v>#VALUE!</v>
      </c>
    </row>
    <row r="14182" s="9" customFormat="true" ht="15" hidden="true" customHeight="false" outlineLevel="0" collapsed="false">
      <c r="C14182" s="46"/>
      <c r="D14182" s="48"/>
      <c r="E14182" s="48"/>
      <c r="F14182" s="3"/>
      <c r="G14182" s="47"/>
      <c r="H14182" s="46"/>
      <c r="I14182" s="4"/>
      <c r="J14182" s="4" t="e">
        <f aca="false">SETINDENT(B14182,I14182)</f>
        <v>#VALUE!</v>
      </c>
    </row>
    <row r="14183" s="9" customFormat="true" ht="15" hidden="true" customHeight="false" outlineLevel="0" collapsed="false">
      <c r="C14183" s="46"/>
      <c r="D14183" s="48"/>
      <c r="E14183" s="48"/>
      <c r="F14183" s="3"/>
      <c r="G14183" s="47"/>
      <c r="H14183" s="46"/>
      <c r="I14183" s="4"/>
      <c r="J14183" s="4" t="e">
        <f aca="false">SETINDENT(B14183,I14183)</f>
        <v>#VALUE!</v>
      </c>
    </row>
    <row r="14184" s="9" customFormat="true" ht="15" hidden="true" customHeight="false" outlineLevel="0" collapsed="false">
      <c r="C14184" s="46"/>
      <c r="D14184" s="48"/>
      <c r="E14184" s="48"/>
      <c r="F14184" s="3"/>
      <c r="G14184" s="47"/>
      <c r="H14184" s="46"/>
      <c r="I14184" s="4"/>
      <c r="J14184" s="4" t="e">
        <f aca="false">SETINDENT(B14184,I14184)</f>
        <v>#VALUE!</v>
      </c>
    </row>
    <row r="14185" s="9" customFormat="true" ht="15" hidden="true" customHeight="false" outlineLevel="0" collapsed="false">
      <c r="C14185" s="46"/>
      <c r="D14185" s="48"/>
      <c r="E14185" s="48"/>
      <c r="F14185" s="3"/>
      <c r="G14185" s="47"/>
      <c r="H14185" s="46"/>
      <c r="I14185" s="4"/>
      <c r="J14185" s="4" t="e">
        <f aca="false">SETINDENT(B14185,I14185)</f>
        <v>#VALUE!</v>
      </c>
    </row>
    <row r="14186" s="9" customFormat="true" ht="15" hidden="true" customHeight="false" outlineLevel="0" collapsed="false">
      <c r="C14186" s="46"/>
      <c r="D14186" s="48"/>
      <c r="E14186" s="48"/>
      <c r="F14186" s="3"/>
      <c r="G14186" s="47"/>
      <c r="H14186" s="46"/>
      <c r="I14186" s="4"/>
      <c r="J14186" s="4" t="e">
        <f aca="false">SETINDENT(B14186,I14186)</f>
        <v>#VALUE!</v>
      </c>
    </row>
    <row r="14187" s="9" customFormat="true" ht="15" hidden="true" customHeight="false" outlineLevel="0" collapsed="false">
      <c r="C14187" s="46"/>
      <c r="D14187" s="48"/>
      <c r="E14187" s="48"/>
      <c r="F14187" s="3"/>
      <c r="G14187" s="47"/>
      <c r="H14187" s="46"/>
      <c r="I14187" s="4"/>
      <c r="J14187" s="4" t="e">
        <f aca="false">SETINDENT(B14187,I14187)</f>
        <v>#VALUE!</v>
      </c>
    </row>
    <row r="14188" s="9" customFormat="true" ht="15" hidden="true" customHeight="false" outlineLevel="0" collapsed="false">
      <c r="C14188" s="46"/>
      <c r="D14188" s="48"/>
      <c r="E14188" s="48"/>
      <c r="F14188" s="3"/>
      <c r="G14188" s="47"/>
      <c r="H14188" s="46"/>
      <c r="I14188" s="4"/>
      <c r="J14188" s="4" t="e">
        <f aca="false">SETINDENT(B14188,I14188)</f>
        <v>#VALUE!</v>
      </c>
    </row>
    <row r="14189" s="9" customFormat="true" ht="15" hidden="true" customHeight="false" outlineLevel="0" collapsed="false">
      <c r="C14189" s="46"/>
      <c r="D14189" s="48"/>
      <c r="E14189" s="48"/>
      <c r="F14189" s="3"/>
      <c r="G14189" s="47"/>
      <c r="H14189" s="46"/>
      <c r="I14189" s="4"/>
      <c r="J14189" s="4" t="e">
        <f aca="false">SETINDENT(B14189,I14189)</f>
        <v>#VALUE!</v>
      </c>
    </row>
    <row r="14190" s="9" customFormat="true" ht="15" hidden="true" customHeight="false" outlineLevel="0" collapsed="false">
      <c r="C14190" s="46"/>
      <c r="D14190" s="48"/>
      <c r="E14190" s="48"/>
      <c r="F14190" s="3"/>
      <c r="G14190" s="47"/>
      <c r="H14190" s="46"/>
      <c r="I14190" s="4"/>
      <c r="J14190" s="4" t="e">
        <f aca="false">SETINDENT(B14190,I14190)</f>
        <v>#VALUE!</v>
      </c>
    </row>
    <row r="14191" s="9" customFormat="true" ht="15" hidden="true" customHeight="false" outlineLevel="0" collapsed="false">
      <c r="C14191" s="46"/>
      <c r="D14191" s="48"/>
      <c r="E14191" s="48"/>
      <c r="F14191" s="3"/>
      <c r="G14191" s="47"/>
      <c r="H14191" s="46"/>
      <c r="I14191" s="4"/>
      <c r="J14191" s="4" t="e">
        <f aca="false">SETINDENT(B14191,I14191)</f>
        <v>#VALUE!</v>
      </c>
    </row>
    <row r="14192" s="9" customFormat="true" ht="15" hidden="true" customHeight="false" outlineLevel="0" collapsed="false">
      <c r="C14192" s="46"/>
      <c r="D14192" s="48"/>
      <c r="E14192" s="48"/>
      <c r="F14192" s="3"/>
      <c r="G14192" s="47"/>
      <c r="H14192" s="46"/>
      <c r="I14192" s="4"/>
      <c r="J14192" s="4" t="e">
        <f aca="false">SETINDENT(B14192,I14192)</f>
        <v>#VALUE!</v>
      </c>
    </row>
    <row r="14193" s="9" customFormat="true" ht="15" hidden="true" customHeight="false" outlineLevel="0" collapsed="false">
      <c r="C14193" s="46"/>
      <c r="D14193" s="48"/>
      <c r="E14193" s="48"/>
      <c r="F14193" s="3"/>
      <c r="G14193" s="47"/>
      <c r="H14193" s="46"/>
      <c r="I14193" s="4"/>
      <c r="J14193" s="4" t="e">
        <f aca="false">SETINDENT(B14193,I14193)</f>
        <v>#VALUE!</v>
      </c>
    </row>
    <row r="14194" s="9" customFormat="true" ht="15" hidden="true" customHeight="false" outlineLevel="0" collapsed="false">
      <c r="C14194" s="46"/>
      <c r="D14194" s="48"/>
      <c r="E14194" s="48"/>
      <c r="F14194" s="3"/>
      <c r="G14194" s="47"/>
      <c r="H14194" s="46"/>
      <c r="I14194" s="4"/>
      <c r="J14194" s="4" t="e">
        <f aca="false">SETINDENT(B14194,I14194)</f>
        <v>#VALUE!</v>
      </c>
    </row>
    <row r="14195" s="9" customFormat="true" ht="15" hidden="true" customHeight="false" outlineLevel="0" collapsed="false">
      <c r="C14195" s="46"/>
      <c r="D14195" s="48"/>
      <c r="E14195" s="48"/>
      <c r="F14195" s="3"/>
      <c r="G14195" s="47"/>
      <c r="H14195" s="46"/>
      <c r="I14195" s="4"/>
      <c r="J14195" s="4" t="e">
        <f aca="false">SETINDENT(B14195,I14195)</f>
        <v>#VALUE!</v>
      </c>
    </row>
    <row r="14196" s="9" customFormat="true" ht="15" hidden="true" customHeight="false" outlineLevel="0" collapsed="false">
      <c r="C14196" s="46"/>
      <c r="D14196" s="48"/>
      <c r="E14196" s="48"/>
      <c r="F14196" s="3"/>
      <c r="G14196" s="47"/>
      <c r="H14196" s="46"/>
      <c r="I14196" s="4"/>
      <c r="J14196" s="4" t="e">
        <f aca="false">SETINDENT(B14196,I14196)</f>
        <v>#VALUE!</v>
      </c>
    </row>
    <row r="14197" s="9" customFormat="true" ht="15" hidden="true" customHeight="false" outlineLevel="0" collapsed="false">
      <c r="C14197" s="46"/>
      <c r="D14197" s="48"/>
      <c r="E14197" s="48"/>
      <c r="F14197" s="3"/>
      <c r="G14197" s="47"/>
      <c r="H14197" s="46"/>
      <c r="I14197" s="4"/>
      <c r="J14197" s="4" t="e">
        <f aca="false">SETINDENT(B14197,I14197)</f>
        <v>#VALUE!</v>
      </c>
    </row>
    <row r="14198" s="9" customFormat="true" ht="15" hidden="true" customHeight="false" outlineLevel="0" collapsed="false">
      <c r="C14198" s="46"/>
      <c r="D14198" s="48"/>
      <c r="E14198" s="48"/>
      <c r="F14198" s="3"/>
      <c r="G14198" s="47"/>
      <c r="H14198" s="46"/>
      <c r="I14198" s="4"/>
      <c r="J14198" s="4" t="e">
        <f aca="false">SETINDENT(B14198,I14198)</f>
        <v>#VALUE!</v>
      </c>
    </row>
    <row r="14199" s="9" customFormat="true" ht="15" hidden="true" customHeight="false" outlineLevel="0" collapsed="false">
      <c r="C14199" s="46"/>
      <c r="D14199" s="48"/>
      <c r="E14199" s="48"/>
      <c r="F14199" s="3"/>
      <c r="G14199" s="47"/>
      <c r="H14199" s="46"/>
      <c r="I14199" s="4"/>
      <c r="J14199" s="4" t="e">
        <f aca="false">SETINDENT(B14199,I14199)</f>
        <v>#VALUE!</v>
      </c>
    </row>
    <row r="14200" s="9" customFormat="true" ht="15" hidden="true" customHeight="false" outlineLevel="0" collapsed="false">
      <c r="C14200" s="46"/>
      <c r="D14200" s="48"/>
      <c r="E14200" s="48"/>
      <c r="F14200" s="3"/>
      <c r="G14200" s="47"/>
      <c r="H14200" s="46"/>
      <c r="I14200" s="4"/>
      <c r="J14200" s="4" t="e">
        <f aca="false">SETINDENT(B14200,I14200)</f>
        <v>#VALUE!</v>
      </c>
    </row>
    <row r="14201" s="9" customFormat="true" ht="15" hidden="true" customHeight="false" outlineLevel="0" collapsed="false">
      <c r="C14201" s="46"/>
      <c r="D14201" s="48"/>
      <c r="E14201" s="48"/>
      <c r="F14201" s="3"/>
      <c r="G14201" s="47"/>
      <c r="H14201" s="46"/>
      <c r="I14201" s="4"/>
      <c r="J14201" s="4" t="e">
        <f aca="false">SETINDENT(B14201,I14201)</f>
        <v>#VALUE!</v>
      </c>
    </row>
    <row r="14202" s="9" customFormat="true" ht="15" hidden="true" customHeight="false" outlineLevel="0" collapsed="false">
      <c r="C14202" s="46"/>
      <c r="D14202" s="48"/>
      <c r="E14202" s="48"/>
      <c r="F14202" s="3"/>
      <c r="G14202" s="47"/>
      <c r="H14202" s="46"/>
      <c r="I14202" s="4"/>
      <c r="J14202" s="4" t="e">
        <f aca="false">SETINDENT(B14202,I14202)</f>
        <v>#VALUE!</v>
      </c>
    </row>
    <row r="14203" s="9" customFormat="true" ht="15" hidden="true" customHeight="false" outlineLevel="0" collapsed="false">
      <c r="C14203" s="46"/>
      <c r="D14203" s="48"/>
      <c r="E14203" s="48"/>
      <c r="F14203" s="3"/>
      <c r="G14203" s="47"/>
      <c r="H14203" s="46"/>
      <c r="I14203" s="4"/>
      <c r="J14203" s="4" t="e">
        <f aca="false">SETINDENT(B14203,I14203)</f>
        <v>#VALUE!</v>
      </c>
    </row>
    <row r="14204" s="9" customFormat="true" ht="15" hidden="true" customHeight="false" outlineLevel="0" collapsed="false">
      <c r="C14204" s="46"/>
      <c r="D14204" s="48"/>
      <c r="E14204" s="48"/>
      <c r="F14204" s="3"/>
      <c r="G14204" s="47"/>
      <c r="H14204" s="46"/>
      <c r="I14204" s="4"/>
      <c r="J14204" s="4" t="e">
        <f aca="false">SETINDENT(B14204,I14204)</f>
        <v>#VALUE!</v>
      </c>
    </row>
    <row r="14205" s="9" customFormat="true" ht="15" hidden="true" customHeight="false" outlineLevel="0" collapsed="false">
      <c r="C14205" s="46"/>
      <c r="D14205" s="48"/>
      <c r="E14205" s="48"/>
      <c r="F14205" s="3"/>
      <c r="G14205" s="47"/>
      <c r="H14205" s="46"/>
      <c r="I14205" s="4"/>
      <c r="J14205" s="4" t="e">
        <f aca="false">SETINDENT(B14205,I14205)</f>
        <v>#VALUE!</v>
      </c>
    </row>
    <row r="14206" s="9" customFormat="true" ht="15" hidden="true" customHeight="false" outlineLevel="0" collapsed="false">
      <c r="C14206" s="46"/>
      <c r="D14206" s="48"/>
      <c r="E14206" s="48"/>
      <c r="F14206" s="3"/>
      <c r="G14206" s="47"/>
      <c r="H14206" s="46"/>
      <c r="I14206" s="4"/>
      <c r="J14206" s="4" t="e">
        <f aca="false">SETINDENT(B14206,I14206)</f>
        <v>#VALUE!</v>
      </c>
    </row>
    <row r="14207" s="9" customFormat="true" ht="15" hidden="true" customHeight="false" outlineLevel="0" collapsed="false">
      <c r="C14207" s="46"/>
      <c r="D14207" s="48"/>
      <c r="E14207" s="48"/>
      <c r="F14207" s="3"/>
      <c r="G14207" s="47"/>
      <c r="H14207" s="46"/>
      <c r="I14207" s="4"/>
      <c r="J14207" s="4" t="e">
        <f aca="false">SETINDENT(B14207,I14207)</f>
        <v>#VALUE!</v>
      </c>
    </row>
    <row r="14208" s="9" customFormat="true" ht="15" hidden="true" customHeight="false" outlineLevel="0" collapsed="false">
      <c r="C14208" s="46"/>
      <c r="D14208" s="48"/>
      <c r="E14208" s="48"/>
      <c r="F14208" s="3"/>
      <c r="G14208" s="47"/>
      <c r="H14208" s="46"/>
      <c r="I14208" s="4"/>
      <c r="J14208" s="4" t="e">
        <f aca="false">SETINDENT(B14208,I14208)</f>
        <v>#VALUE!</v>
      </c>
    </row>
    <row r="14209" s="9" customFormat="true" ht="15" hidden="true" customHeight="false" outlineLevel="0" collapsed="false">
      <c r="C14209" s="46"/>
      <c r="D14209" s="48"/>
      <c r="E14209" s="48"/>
      <c r="F14209" s="3"/>
      <c r="G14209" s="47"/>
      <c r="H14209" s="46"/>
      <c r="I14209" s="4"/>
      <c r="J14209" s="4" t="e">
        <f aca="false">SETINDENT(B14209,I14209)</f>
        <v>#VALUE!</v>
      </c>
    </row>
    <row r="14210" s="9" customFormat="true" ht="15" hidden="true" customHeight="false" outlineLevel="0" collapsed="false">
      <c r="C14210" s="46"/>
      <c r="D14210" s="48"/>
      <c r="E14210" s="48"/>
      <c r="F14210" s="3"/>
      <c r="G14210" s="47"/>
      <c r="H14210" s="46"/>
      <c r="I14210" s="4"/>
      <c r="J14210" s="4" t="e">
        <f aca="false">SETINDENT(B14210,I14210)</f>
        <v>#VALUE!</v>
      </c>
    </row>
    <row r="14211" s="9" customFormat="true" ht="15" hidden="true" customHeight="false" outlineLevel="0" collapsed="false">
      <c r="C14211" s="46"/>
      <c r="D14211" s="48"/>
      <c r="E14211" s="48"/>
      <c r="F14211" s="3"/>
      <c r="G14211" s="47"/>
      <c r="H14211" s="46"/>
      <c r="I14211" s="4"/>
      <c r="J14211" s="4" t="e">
        <f aca="false">SETINDENT(B14211,I14211)</f>
        <v>#VALUE!</v>
      </c>
    </row>
    <row r="14212" s="9" customFormat="true" ht="15" hidden="true" customHeight="false" outlineLevel="0" collapsed="false">
      <c r="C14212" s="46"/>
      <c r="D14212" s="48"/>
      <c r="E14212" s="48"/>
      <c r="F14212" s="3"/>
      <c r="G14212" s="47"/>
      <c r="H14212" s="46"/>
      <c r="I14212" s="4"/>
      <c r="J14212" s="4" t="e">
        <f aca="false">SETINDENT(B14212,I14212)</f>
        <v>#VALUE!</v>
      </c>
    </row>
    <row r="14213" s="9" customFormat="true" ht="15" hidden="true" customHeight="false" outlineLevel="0" collapsed="false">
      <c r="C14213" s="46"/>
      <c r="D14213" s="48"/>
      <c r="E14213" s="48"/>
      <c r="F14213" s="3"/>
      <c r="G14213" s="47"/>
      <c r="H14213" s="46"/>
      <c r="I14213" s="4"/>
      <c r="J14213" s="4" t="e">
        <f aca="false">SETINDENT(B14213,I14213)</f>
        <v>#VALUE!</v>
      </c>
    </row>
    <row r="14214" s="9" customFormat="true" ht="15" hidden="true" customHeight="false" outlineLevel="0" collapsed="false">
      <c r="C14214" s="46"/>
      <c r="D14214" s="48"/>
      <c r="E14214" s="48"/>
      <c r="F14214" s="3"/>
      <c r="G14214" s="47"/>
      <c r="H14214" s="46"/>
      <c r="I14214" s="4"/>
      <c r="J14214" s="4" t="e">
        <f aca="false">SETINDENT(B14214,I14214)</f>
        <v>#VALUE!</v>
      </c>
    </row>
    <row r="14215" s="9" customFormat="true" ht="15" hidden="true" customHeight="false" outlineLevel="0" collapsed="false">
      <c r="C14215" s="46"/>
      <c r="D14215" s="48"/>
      <c r="E14215" s="48"/>
      <c r="F14215" s="3"/>
      <c r="G14215" s="47"/>
      <c r="H14215" s="46"/>
      <c r="I14215" s="4"/>
      <c r="J14215" s="4" t="e">
        <f aca="false">SETINDENT(B14215,I14215)</f>
        <v>#VALUE!</v>
      </c>
    </row>
    <row r="14216" s="9" customFormat="true" ht="15" hidden="true" customHeight="false" outlineLevel="0" collapsed="false">
      <c r="C14216" s="46"/>
      <c r="D14216" s="48"/>
      <c r="E14216" s="48"/>
      <c r="F14216" s="3"/>
      <c r="G14216" s="47"/>
      <c r="H14216" s="46"/>
      <c r="I14216" s="4"/>
      <c r="J14216" s="4" t="e">
        <f aca="false">SETINDENT(B14216,I14216)</f>
        <v>#VALUE!</v>
      </c>
    </row>
    <row r="14217" s="9" customFormat="true" ht="15" hidden="true" customHeight="false" outlineLevel="0" collapsed="false">
      <c r="C14217" s="46"/>
      <c r="D14217" s="48"/>
      <c r="E14217" s="48"/>
      <c r="F14217" s="3"/>
      <c r="G14217" s="47"/>
      <c r="H14217" s="46"/>
      <c r="I14217" s="4"/>
      <c r="J14217" s="4" t="e">
        <f aca="false">SETINDENT(B14217,I14217)</f>
        <v>#VALUE!</v>
      </c>
    </row>
    <row r="14218" s="9" customFormat="true" ht="15" hidden="true" customHeight="false" outlineLevel="0" collapsed="false">
      <c r="C14218" s="46"/>
      <c r="D14218" s="48"/>
      <c r="E14218" s="48"/>
      <c r="F14218" s="3"/>
      <c r="G14218" s="47"/>
      <c r="H14218" s="46"/>
      <c r="I14218" s="4"/>
      <c r="J14218" s="4" t="e">
        <f aca="false">SETINDENT(B14218,I14218)</f>
        <v>#VALUE!</v>
      </c>
    </row>
    <row r="14219" s="9" customFormat="true" ht="15" hidden="true" customHeight="false" outlineLevel="0" collapsed="false">
      <c r="C14219" s="46"/>
      <c r="D14219" s="48"/>
      <c r="E14219" s="48"/>
      <c r="F14219" s="3"/>
      <c r="G14219" s="47"/>
      <c r="H14219" s="46"/>
      <c r="I14219" s="4"/>
      <c r="J14219" s="4" t="e">
        <f aca="false">SETINDENT(B14219,I14219)</f>
        <v>#VALUE!</v>
      </c>
    </row>
    <row r="14220" s="9" customFormat="true" ht="15" hidden="true" customHeight="false" outlineLevel="0" collapsed="false">
      <c r="C14220" s="46"/>
      <c r="D14220" s="48"/>
      <c r="E14220" s="48"/>
      <c r="F14220" s="3"/>
      <c r="G14220" s="47"/>
      <c r="H14220" s="46"/>
      <c r="I14220" s="4"/>
      <c r="J14220" s="4" t="e">
        <f aca="false">SETINDENT(B14220,I14220)</f>
        <v>#VALUE!</v>
      </c>
    </row>
    <row r="14221" s="9" customFormat="true" ht="15" hidden="true" customHeight="false" outlineLevel="0" collapsed="false">
      <c r="C14221" s="46"/>
      <c r="D14221" s="48"/>
      <c r="E14221" s="48"/>
      <c r="F14221" s="3"/>
      <c r="G14221" s="47"/>
      <c r="H14221" s="46"/>
      <c r="I14221" s="4"/>
      <c r="J14221" s="4" t="e">
        <f aca="false">SETINDENT(B14221,I14221)</f>
        <v>#VALUE!</v>
      </c>
    </row>
    <row r="14222" s="9" customFormat="true" ht="15" hidden="true" customHeight="false" outlineLevel="0" collapsed="false">
      <c r="C14222" s="46"/>
      <c r="D14222" s="48"/>
      <c r="E14222" s="48"/>
      <c r="F14222" s="3"/>
      <c r="G14222" s="47"/>
      <c r="H14222" s="46"/>
      <c r="I14222" s="4"/>
      <c r="J14222" s="4" t="e">
        <f aca="false">SETINDENT(B14222,I14222)</f>
        <v>#VALUE!</v>
      </c>
    </row>
    <row r="14223" s="9" customFormat="true" ht="15" hidden="true" customHeight="false" outlineLevel="0" collapsed="false">
      <c r="C14223" s="46"/>
      <c r="D14223" s="48"/>
      <c r="E14223" s="48"/>
      <c r="F14223" s="3"/>
      <c r="G14223" s="47"/>
      <c r="H14223" s="46"/>
      <c r="I14223" s="4"/>
      <c r="J14223" s="4" t="e">
        <f aca="false">SETINDENT(B14223,I14223)</f>
        <v>#VALUE!</v>
      </c>
    </row>
    <row r="14224" s="9" customFormat="true" ht="15" hidden="true" customHeight="false" outlineLevel="0" collapsed="false">
      <c r="C14224" s="46"/>
      <c r="D14224" s="48"/>
      <c r="E14224" s="48"/>
      <c r="F14224" s="3"/>
      <c r="G14224" s="47"/>
      <c r="H14224" s="46"/>
      <c r="I14224" s="4"/>
      <c r="J14224" s="4" t="e">
        <f aca="false">SETINDENT(B14224,I14224)</f>
        <v>#VALUE!</v>
      </c>
    </row>
    <row r="14225" s="9" customFormat="true" ht="15" hidden="true" customHeight="false" outlineLevel="0" collapsed="false">
      <c r="C14225" s="46"/>
      <c r="D14225" s="48"/>
      <c r="E14225" s="48"/>
      <c r="F14225" s="3"/>
      <c r="G14225" s="47"/>
      <c r="H14225" s="46"/>
      <c r="I14225" s="4"/>
      <c r="J14225" s="4" t="e">
        <f aca="false">SETINDENT(B14225,I14225)</f>
        <v>#VALUE!</v>
      </c>
    </row>
    <row r="14226" s="9" customFormat="true" ht="15" hidden="true" customHeight="false" outlineLevel="0" collapsed="false">
      <c r="C14226" s="46"/>
      <c r="D14226" s="48"/>
      <c r="E14226" s="48"/>
      <c r="F14226" s="3"/>
      <c r="G14226" s="47"/>
      <c r="H14226" s="46"/>
      <c r="I14226" s="4"/>
      <c r="J14226" s="4" t="e">
        <f aca="false">SETINDENT(B14226,I14226)</f>
        <v>#VALUE!</v>
      </c>
    </row>
    <row r="14227" s="9" customFormat="true" ht="15" hidden="true" customHeight="false" outlineLevel="0" collapsed="false">
      <c r="C14227" s="46"/>
      <c r="D14227" s="48"/>
      <c r="E14227" s="48"/>
      <c r="F14227" s="3"/>
      <c r="G14227" s="47"/>
      <c r="H14227" s="46"/>
      <c r="I14227" s="4"/>
      <c r="J14227" s="4" t="e">
        <f aca="false">SETINDENT(B14227,I14227)</f>
        <v>#VALUE!</v>
      </c>
    </row>
    <row r="14228" s="9" customFormat="true" ht="15" hidden="true" customHeight="false" outlineLevel="0" collapsed="false">
      <c r="C14228" s="46"/>
      <c r="D14228" s="48"/>
      <c r="E14228" s="48"/>
      <c r="F14228" s="3"/>
      <c r="G14228" s="47"/>
      <c r="H14228" s="46"/>
      <c r="I14228" s="4"/>
      <c r="J14228" s="4" t="e">
        <f aca="false">SETINDENT(B14228,I14228)</f>
        <v>#VALUE!</v>
      </c>
    </row>
    <row r="14229" s="9" customFormat="true" ht="15" hidden="true" customHeight="false" outlineLevel="0" collapsed="false">
      <c r="C14229" s="46"/>
      <c r="D14229" s="48"/>
      <c r="E14229" s="48"/>
      <c r="F14229" s="3"/>
      <c r="G14229" s="47"/>
      <c r="H14229" s="46"/>
      <c r="I14229" s="4"/>
      <c r="J14229" s="4" t="e">
        <f aca="false">SETINDENT(B14229,I14229)</f>
        <v>#VALUE!</v>
      </c>
    </row>
    <row r="14230" s="9" customFormat="true" ht="15" hidden="true" customHeight="false" outlineLevel="0" collapsed="false">
      <c r="C14230" s="46"/>
      <c r="D14230" s="48"/>
      <c r="E14230" s="48"/>
      <c r="F14230" s="3"/>
      <c r="G14230" s="47"/>
      <c r="H14230" s="46"/>
      <c r="I14230" s="4"/>
      <c r="J14230" s="4" t="e">
        <f aca="false">SETINDENT(B14230,I14230)</f>
        <v>#VALUE!</v>
      </c>
    </row>
    <row r="14231" s="9" customFormat="true" ht="15" hidden="true" customHeight="false" outlineLevel="0" collapsed="false">
      <c r="C14231" s="46"/>
      <c r="D14231" s="48"/>
      <c r="E14231" s="48"/>
      <c r="F14231" s="3"/>
      <c r="G14231" s="47"/>
      <c r="H14231" s="46"/>
      <c r="I14231" s="4"/>
      <c r="J14231" s="4" t="e">
        <f aca="false">SETINDENT(B14231,I14231)</f>
        <v>#VALUE!</v>
      </c>
    </row>
    <row r="14232" s="9" customFormat="true" ht="15" hidden="true" customHeight="false" outlineLevel="0" collapsed="false">
      <c r="C14232" s="46"/>
      <c r="D14232" s="48"/>
      <c r="E14232" s="48"/>
      <c r="F14232" s="3"/>
      <c r="G14232" s="47"/>
      <c r="H14232" s="46"/>
      <c r="I14232" s="4"/>
      <c r="J14232" s="4" t="e">
        <f aca="false">SETINDENT(B14232,I14232)</f>
        <v>#VALUE!</v>
      </c>
    </row>
    <row r="14233" s="9" customFormat="true" ht="15" hidden="true" customHeight="false" outlineLevel="0" collapsed="false">
      <c r="C14233" s="46"/>
      <c r="D14233" s="48"/>
      <c r="E14233" s="48"/>
      <c r="F14233" s="3"/>
      <c r="G14233" s="47"/>
      <c r="H14233" s="46"/>
      <c r="I14233" s="4"/>
      <c r="J14233" s="4" t="e">
        <f aca="false">SETINDENT(B14233,I14233)</f>
        <v>#VALUE!</v>
      </c>
    </row>
    <row r="14234" s="9" customFormat="true" ht="15" hidden="true" customHeight="false" outlineLevel="0" collapsed="false">
      <c r="C14234" s="46"/>
      <c r="D14234" s="48"/>
      <c r="E14234" s="48"/>
      <c r="F14234" s="3"/>
      <c r="G14234" s="47"/>
      <c r="H14234" s="46"/>
      <c r="I14234" s="4"/>
      <c r="J14234" s="4" t="e">
        <f aca="false">SETINDENT(B14234,I14234)</f>
        <v>#VALUE!</v>
      </c>
    </row>
    <row r="14235" s="9" customFormat="true" ht="15" hidden="true" customHeight="false" outlineLevel="0" collapsed="false">
      <c r="C14235" s="46"/>
      <c r="D14235" s="48"/>
      <c r="E14235" s="48"/>
      <c r="F14235" s="3"/>
      <c r="G14235" s="47"/>
      <c r="H14235" s="46"/>
      <c r="I14235" s="4"/>
      <c r="J14235" s="4" t="e">
        <f aca="false">SETINDENT(B14235,I14235)</f>
        <v>#VALUE!</v>
      </c>
    </row>
    <row r="14236" s="9" customFormat="true" ht="15" hidden="true" customHeight="false" outlineLevel="0" collapsed="false">
      <c r="C14236" s="46"/>
      <c r="D14236" s="48"/>
      <c r="E14236" s="48"/>
      <c r="F14236" s="3"/>
      <c r="G14236" s="47"/>
      <c r="H14236" s="46"/>
      <c r="I14236" s="4"/>
      <c r="J14236" s="4" t="e">
        <f aca="false">SETINDENT(B14236,I14236)</f>
        <v>#VALUE!</v>
      </c>
    </row>
    <row r="14237" s="9" customFormat="true" ht="15" hidden="true" customHeight="false" outlineLevel="0" collapsed="false">
      <c r="C14237" s="46"/>
      <c r="D14237" s="48"/>
      <c r="E14237" s="48"/>
      <c r="F14237" s="3"/>
      <c r="G14237" s="47"/>
      <c r="H14237" s="46"/>
      <c r="I14237" s="4"/>
      <c r="J14237" s="4" t="e">
        <f aca="false">SETINDENT(B14237,I14237)</f>
        <v>#VALUE!</v>
      </c>
    </row>
    <row r="14238" s="9" customFormat="true" ht="15" hidden="true" customHeight="false" outlineLevel="0" collapsed="false">
      <c r="C14238" s="46"/>
      <c r="D14238" s="48"/>
      <c r="E14238" s="48"/>
      <c r="F14238" s="3"/>
      <c r="G14238" s="47"/>
      <c r="H14238" s="46"/>
      <c r="I14238" s="4"/>
      <c r="J14238" s="4" t="e">
        <f aca="false">SETINDENT(B14238,I14238)</f>
        <v>#VALUE!</v>
      </c>
    </row>
    <row r="14239" s="9" customFormat="true" ht="15" hidden="true" customHeight="false" outlineLevel="0" collapsed="false">
      <c r="C14239" s="46"/>
      <c r="D14239" s="48"/>
      <c r="E14239" s="48"/>
      <c r="F14239" s="3"/>
      <c r="G14239" s="47"/>
      <c r="H14239" s="46"/>
      <c r="I14239" s="4"/>
      <c r="J14239" s="4" t="e">
        <f aca="false">SETINDENT(B14239,I14239)</f>
        <v>#VALUE!</v>
      </c>
    </row>
    <row r="14240" s="9" customFormat="true" ht="15" hidden="true" customHeight="false" outlineLevel="0" collapsed="false">
      <c r="C14240" s="46"/>
      <c r="D14240" s="48"/>
      <c r="E14240" s="48"/>
      <c r="F14240" s="3"/>
      <c r="G14240" s="47"/>
      <c r="H14240" s="46"/>
      <c r="I14240" s="4"/>
      <c r="J14240" s="4" t="e">
        <f aca="false">SETINDENT(B14240,I14240)</f>
        <v>#VALUE!</v>
      </c>
    </row>
    <row r="14241" s="9" customFormat="true" ht="15" hidden="true" customHeight="false" outlineLevel="0" collapsed="false">
      <c r="C14241" s="46"/>
      <c r="D14241" s="48"/>
      <c r="E14241" s="48"/>
      <c r="F14241" s="3"/>
      <c r="G14241" s="47"/>
      <c r="H14241" s="46"/>
      <c r="I14241" s="4"/>
      <c r="J14241" s="4" t="e">
        <f aca="false">SETINDENT(B14241,I14241)</f>
        <v>#VALUE!</v>
      </c>
    </row>
    <row r="14242" s="9" customFormat="true" ht="15" hidden="true" customHeight="false" outlineLevel="0" collapsed="false">
      <c r="C14242" s="46"/>
      <c r="D14242" s="48"/>
      <c r="E14242" s="48"/>
      <c r="F14242" s="3"/>
      <c r="G14242" s="47"/>
      <c r="H14242" s="46"/>
      <c r="I14242" s="4"/>
      <c r="J14242" s="4" t="e">
        <f aca="false">SETINDENT(B14242,I14242)</f>
        <v>#VALUE!</v>
      </c>
    </row>
    <row r="14243" s="9" customFormat="true" ht="15" hidden="true" customHeight="false" outlineLevel="0" collapsed="false">
      <c r="C14243" s="46"/>
      <c r="D14243" s="48"/>
      <c r="E14243" s="48"/>
      <c r="F14243" s="3"/>
      <c r="G14243" s="47"/>
      <c r="H14243" s="46"/>
      <c r="I14243" s="4"/>
      <c r="J14243" s="4" t="e">
        <f aca="false">SETINDENT(B14243,I14243)</f>
        <v>#VALUE!</v>
      </c>
    </row>
    <row r="14244" s="9" customFormat="true" ht="15" hidden="true" customHeight="false" outlineLevel="0" collapsed="false">
      <c r="C14244" s="46"/>
      <c r="D14244" s="48"/>
      <c r="E14244" s="48"/>
      <c r="F14244" s="3"/>
      <c r="G14244" s="47"/>
      <c r="H14244" s="46"/>
      <c r="I14244" s="4"/>
      <c r="J14244" s="4" t="e">
        <f aca="false">SETINDENT(B14244,I14244)</f>
        <v>#VALUE!</v>
      </c>
    </row>
    <row r="14245" s="9" customFormat="true" ht="15" hidden="true" customHeight="false" outlineLevel="0" collapsed="false">
      <c r="C14245" s="46"/>
      <c r="D14245" s="48"/>
      <c r="E14245" s="48"/>
      <c r="F14245" s="3"/>
      <c r="G14245" s="47"/>
      <c r="H14245" s="46"/>
      <c r="I14245" s="4"/>
      <c r="J14245" s="4" t="e">
        <f aca="false">SETINDENT(B14245,I14245)</f>
        <v>#VALUE!</v>
      </c>
    </row>
    <row r="14246" s="9" customFormat="true" ht="15" hidden="true" customHeight="false" outlineLevel="0" collapsed="false">
      <c r="C14246" s="46"/>
      <c r="D14246" s="48"/>
      <c r="E14246" s="48"/>
      <c r="F14246" s="3"/>
      <c r="G14246" s="47"/>
      <c r="H14246" s="46"/>
      <c r="I14246" s="4"/>
      <c r="J14246" s="4" t="e">
        <f aca="false">SETINDENT(B14246,I14246)</f>
        <v>#VALUE!</v>
      </c>
    </row>
    <row r="14247" s="9" customFormat="true" ht="15" hidden="true" customHeight="false" outlineLevel="0" collapsed="false">
      <c r="C14247" s="46"/>
      <c r="D14247" s="48"/>
      <c r="E14247" s="48"/>
      <c r="F14247" s="3"/>
      <c r="G14247" s="47"/>
      <c r="H14247" s="46"/>
      <c r="I14247" s="4"/>
      <c r="J14247" s="4" t="e">
        <f aca="false">SETINDENT(B14247,I14247)</f>
        <v>#VALUE!</v>
      </c>
    </row>
    <row r="14248" s="9" customFormat="true" ht="15" hidden="true" customHeight="false" outlineLevel="0" collapsed="false">
      <c r="C14248" s="46"/>
      <c r="D14248" s="48"/>
      <c r="E14248" s="48"/>
      <c r="F14248" s="3"/>
      <c r="G14248" s="47"/>
      <c r="H14248" s="46"/>
      <c r="I14248" s="4"/>
      <c r="J14248" s="4" t="e">
        <f aca="false">SETINDENT(B14248,I14248)</f>
        <v>#VALUE!</v>
      </c>
    </row>
    <row r="14249" s="9" customFormat="true" ht="15" hidden="true" customHeight="false" outlineLevel="0" collapsed="false">
      <c r="C14249" s="46"/>
      <c r="D14249" s="48"/>
      <c r="E14249" s="48"/>
      <c r="F14249" s="3"/>
      <c r="G14249" s="47"/>
      <c r="H14249" s="46"/>
      <c r="I14249" s="4"/>
      <c r="J14249" s="4" t="e">
        <f aca="false">SETINDENT(B14249,I14249)</f>
        <v>#VALUE!</v>
      </c>
    </row>
    <row r="14250" s="9" customFormat="true" ht="15" hidden="true" customHeight="false" outlineLevel="0" collapsed="false">
      <c r="C14250" s="46"/>
      <c r="D14250" s="48"/>
      <c r="E14250" s="48"/>
      <c r="F14250" s="3"/>
      <c r="G14250" s="47"/>
      <c r="H14250" s="46"/>
      <c r="I14250" s="4"/>
      <c r="J14250" s="4" t="e">
        <f aca="false">SETINDENT(B14250,I14250)</f>
        <v>#VALUE!</v>
      </c>
    </row>
    <row r="14251" s="9" customFormat="true" ht="15" hidden="true" customHeight="false" outlineLevel="0" collapsed="false">
      <c r="C14251" s="46"/>
      <c r="D14251" s="48"/>
      <c r="E14251" s="48"/>
      <c r="F14251" s="3"/>
      <c r="G14251" s="47"/>
      <c r="H14251" s="46"/>
      <c r="I14251" s="4"/>
      <c r="J14251" s="4" t="e">
        <f aca="false">SETINDENT(B14251,I14251)</f>
        <v>#VALUE!</v>
      </c>
    </row>
    <row r="14252" s="9" customFormat="true" ht="15" hidden="true" customHeight="false" outlineLevel="0" collapsed="false">
      <c r="C14252" s="46"/>
      <c r="D14252" s="48"/>
      <c r="E14252" s="48"/>
      <c r="F14252" s="3"/>
      <c r="G14252" s="47"/>
      <c r="H14252" s="46"/>
      <c r="I14252" s="4"/>
      <c r="J14252" s="4" t="e">
        <f aca="false">SETINDENT(B14252,I14252)</f>
        <v>#VALUE!</v>
      </c>
    </row>
    <row r="14253" s="9" customFormat="true" ht="15" hidden="true" customHeight="false" outlineLevel="0" collapsed="false">
      <c r="C14253" s="46"/>
      <c r="D14253" s="48"/>
      <c r="E14253" s="48"/>
      <c r="F14253" s="3"/>
      <c r="G14253" s="47"/>
      <c r="H14253" s="46"/>
      <c r="I14253" s="4"/>
      <c r="J14253" s="4" t="e">
        <f aca="false">SETINDENT(B14253,I14253)</f>
        <v>#VALUE!</v>
      </c>
    </row>
    <row r="14254" s="9" customFormat="true" ht="15" hidden="true" customHeight="false" outlineLevel="0" collapsed="false">
      <c r="C14254" s="46"/>
      <c r="D14254" s="48"/>
      <c r="E14254" s="48"/>
      <c r="F14254" s="3"/>
      <c r="G14254" s="47"/>
      <c r="H14254" s="46"/>
      <c r="I14254" s="4"/>
      <c r="J14254" s="4" t="e">
        <f aca="false">SETINDENT(B14254,I14254)</f>
        <v>#VALUE!</v>
      </c>
    </row>
    <row r="14255" s="9" customFormat="true" ht="15" hidden="true" customHeight="false" outlineLevel="0" collapsed="false">
      <c r="C14255" s="46"/>
      <c r="D14255" s="48"/>
      <c r="E14255" s="48"/>
      <c r="F14255" s="3"/>
      <c r="G14255" s="47"/>
      <c r="H14255" s="46"/>
      <c r="I14255" s="4"/>
      <c r="J14255" s="4" t="e">
        <f aca="false">SETINDENT(B14255,I14255)</f>
        <v>#VALUE!</v>
      </c>
    </row>
    <row r="14256" s="9" customFormat="true" ht="15" hidden="true" customHeight="false" outlineLevel="0" collapsed="false">
      <c r="C14256" s="46"/>
      <c r="D14256" s="48"/>
      <c r="E14256" s="48"/>
      <c r="F14256" s="3"/>
      <c r="G14256" s="47"/>
      <c r="H14256" s="46"/>
      <c r="I14256" s="4"/>
      <c r="J14256" s="4" t="e">
        <f aca="false">SETINDENT(B14256,I14256)</f>
        <v>#VALUE!</v>
      </c>
    </row>
    <row r="14257" s="9" customFormat="true" ht="15" hidden="true" customHeight="false" outlineLevel="0" collapsed="false">
      <c r="C14257" s="46"/>
      <c r="D14257" s="48"/>
      <c r="E14257" s="48"/>
      <c r="F14257" s="3"/>
      <c r="G14257" s="47"/>
      <c r="H14257" s="46"/>
      <c r="I14257" s="4"/>
      <c r="J14257" s="4" t="e">
        <f aca="false">SETINDENT(B14257,I14257)</f>
        <v>#VALUE!</v>
      </c>
    </row>
    <row r="14258" s="9" customFormat="true" ht="15" hidden="true" customHeight="false" outlineLevel="0" collapsed="false">
      <c r="C14258" s="46"/>
      <c r="D14258" s="48"/>
      <c r="E14258" s="48"/>
      <c r="F14258" s="3"/>
      <c r="G14258" s="47"/>
      <c r="H14258" s="46"/>
      <c r="I14258" s="4"/>
      <c r="J14258" s="4" t="e">
        <f aca="false">SETINDENT(B14258,I14258)</f>
        <v>#VALUE!</v>
      </c>
    </row>
    <row r="14259" s="9" customFormat="true" ht="15" hidden="true" customHeight="false" outlineLevel="0" collapsed="false">
      <c r="C14259" s="46"/>
      <c r="D14259" s="48"/>
      <c r="E14259" s="48"/>
      <c r="F14259" s="3"/>
      <c r="G14259" s="47"/>
      <c r="H14259" s="46"/>
      <c r="I14259" s="4"/>
      <c r="J14259" s="4" t="e">
        <f aca="false">SETINDENT(B14259,I14259)</f>
        <v>#VALUE!</v>
      </c>
    </row>
    <row r="14260" s="9" customFormat="true" ht="15" hidden="true" customHeight="false" outlineLevel="0" collapsed="false">
      <c r="C14260" s="46"/>
      <c r="D14260" s="48"/>
      <c r="E14260" s="48"/>
      <c r="F14260" s="3"/>
      <c r="G14260" s="47"/>
      <c r="H14260" s="46"/>
      <c r="I14260" s="4"/>
      <c r="J14260" s="4" t="e">
        <f aca="false">SETINDENT(B14260,I14260)</f>
        <v>#VALUE!</v>
      </c>
    </row>
    <row r="14261" s="9" customFormat="true" ht="15" hidden="true" customHeight="false" outlineLevel="0" collapsed="false">
      <c r="C14261" s="46"/>
      <c r="D14261" s="48"/>
      <c r="E14261" s="48"/>
      <c r="F14261" s="3"/>
      <c r="G14261" s="47"/>
      <c r="H14261" s="46"/>
      <c r="I14261" s="4"/>
      <c r="J14261" s="4" t="e">
        <f aca="false">SETINDENT(B14261,I14261)</f>
        <v>#VALUE!</v>
      </c>
    </row>
    <row r="14262" s="9" customFormat="true" ht="15" hidden="true" customHeight="false" outlineLevel="0" collapsed="false">
      <c r="C14262" s="46"/>
      <c r="D14262" s="48"/>
      <c r="E14262" s="48"/>
      <c r="F14262" s="3"/>
      <c r="G14262" s="47"/>
      <c r="H14262" s="46"/>
      <c r="I14262" s="4"/>
      <c r="J14262" s="4" t="e">
        <f aca="false">SETINDENT(B14262,I14262)</f>
        <v>#VALUE!</v>
      </c>
    </row>
    <row r="14263" s="9" customFormat="true" ht="15" hidden="true" customHeight="false" outlineLevel="0" collapsed="false">
      <c r="C14263" s="46"/>
      <c r="D14263" s="48"/>
      <c r="E14263" s="48"/>
      <c r="F14263" s="3"/>
      <c r="G14263" s="47"/>
      <c r="H14263" s="46"/>
      <c r="I14263" s="4"/>
      <c r="J14263" s="4" t="e">
        <f aca="false">SETINDENT(B14263,I14263)</f>
        <v>#VALUE!</v>
      </c>
    </row>
    <row r="14264" s="9" customFormat="true" ht="15" hidden="true" customHeight="false" outlineLevel="0" collapsed="false">
      <c r="C14264" s="46"/>
      <c r="D14264" s="48"/>
      <c r="E14264" s="48"/>
      <c r="F14264" s="3"/>
      <c r="G14264" s="47"/>
      <c r="H14264" s="46"/>
      <c r="I14264" s="4"/>
      <c r="J14264" s="4" t="e">
        <f aca="false">SETINDENT(B14264,I14264)</f>
        <v>#VALUE!</v>
      </c>
    </row>
    <row r="14265" s="9" customFormat="true" ht="15" hidden="true" customHeight="false" outlineLevel="0" collapsed="false">
      <c r="C14265" s="46"/>
      <c r="D14265" s="48"/>
      <c r="E14265" s="48"/>
      <c r="F14265" s="3"/>
      <c r="G14265" s="47"/>
      <c r="H14265" s="46"/>
      <c r="I14265" s="4"/>
      <c r="J14265" s="4" t="e">
        <f aca="false">SETINDENT(B14265,I14265)</f>
        <v>#VALUE!</v>
      </c>
    </row>
    <row r="14266" s="9" customFormat="true" ht="15" hidden="true" customHeight="false" outlineLevel="0" collapsed="false">
      <c r="C14266" s="46"/>
      <c r="D14266" s="48"/>
      <c r="E14266" s="48"/>
      <c r="F14266" s="3"/>
      <c r="G14266" s="47"/>
      <c r="H14266" s="46"/>
      <c r="I14266" s="4"/>
      <c r="J14266" s="4" t="e">
        <f aca="false">SETINDENT(B14266,I14266)</f>
        <v>#VALUE!</v>
      </c>
    </row>
    <row r="14267" s="9" customFormat="true" ht="15" hidden="true" customHeight="false" outlineLevel="0" collapsed="false">
      <c r="C14267" s="46"/>
      <c r="D14267" s="48"/>
      <c r="E14267" s="48"/>
      <c r="F14267" s="3"/>
      <c r="G14267" s="47"/>
      <c r="H14267" s="46"/>
      <c r="I14267" s="4"/>
      <c r="J14267" s="4" t="e">
        <f aca="false">SETINDENT(B14267,I14267)</f>
        <v>#VALUE!</v>
      </c>
    </row>
    <row r="14268" s="9" customFormat="true" ht="15" hidden="true" customHeight="false" outlineLevel="0" collapsed="false">
      <c r="C14268" s="46"/>
      <c r="D14268" s="48"/>
      <c r="E14268" s="48"/>
      <c r="F14268" s="3"/>
      <c r="G14268" s="47"/>
      <c r="H14268" s="46"/>
      <c r="I14268" s="4"/>
      <c r="J14268" s="4" t="e">
        <f aca="false">SETINDENT(B14268,I14268)</f>
        <v>#VALUE!</v>
      </c>
    </row>
    <row r="14269" s="9" customFormat="true" ht="15" hidden="true" customHeight="false" outlineLevel="0" collapsed="false">
      <c r="C14269" s="46"/>
      <c r="D14269" s="48"/>
      <c r="E14269" s="48"/>
      <c r="F14269" s="3"/>
      <c r="G14269" s="47"/>
      <c r="H14269" s="46"/>
      <c r="I14269" s="4"/>
      <c r="J14269" s="4" t="e">
        <f aca="false">SETINDENT(B14269,I14269)</f>
        <v>#VALUE!</v>
      </c>
    </row>
    <row r="14270" s="9" customFormat="true" ht="15" hidden="true" customHeight="false" outlineLevel="0" collapsed="false">
      <c r="C14270" s="46"/>
      <c r="D14270" s="48"/>
      <c r="E14270" s="48"/>
      <c r="F14270" s="3"/>
      <c r="G14270" s="47"/>
      <c r="H14270" s="46"/>
      <c r="I14270" s="4"/>
      <c r="J14270" s="4" t="e">
        <f aca="false">SETINDENT(B14270,I14270)</f>
        <v>#VALUE!</v>
      </c>
    </row>
    <row r="14271" s="9" customFormat="true" ht="15" hidden="true" customHeight="false" outlineLevel="0" collapsed="false">
      <c r="C14271" s="46"/>
      <c r="D14271" s="48"/>
      <c r="E14271" s="48"/>
      <c r="F14271" s="3"/>
      <c r="G14271" s="47"/>
      <c r="H14271" s="46"/>
      <c r="I14271" s="4"/>
      <c r="J14271" s="4" t="e">
        <f aca="false">SETINDENT(B14271,I14271)</f>
        <v>#VALUE!</v>
      </c>
    </row>
    <row r="14272" s="9" customFormat="true" ht="15" hidden="true" customHeight="false" outlineLevel="0" collapsed="false">
      <c r="C14272" s="46"/>
      <c r="D14272" s="48"/>
      <c r="E14272" s="48"/>
      <c r="F14272" s="3"/>
      <c r="G14272" s="47"/>
      <c r="H14272" s="46"/>
      <c r="I14272" s="4"/>
      <c r="J14272" s="4" t="e">
        <f aca="false">SETINDENT(B14272,I14272)</f>
        <v>#VALUE!</v>
      </c>
    </row>
    <row r="14273" s="9" customFormat="true" ht="15" hidden="true" customHeight="false" outlineLevel="0" collapsed="false">
      <c r="C14273" s="46"/>
      <c r="D14273" s="48"/>
      <c r="E14273" s="48"/>
      <c r="F14273" s="3"/>
      <c r="G14273" s="47"/>
      <c r="H14273" s="46"/>
      <c r="I14273" s="4"/>
      <c r="J14273" s="4" t="e">
        <f aca="false">SETINDENT(B14273,I14273)</f>
        <v>#VALUE!</v>
      </c>
    </row>
    <row r="14274" s="9" customFormat="true" ht="15" hidden="true" customHeight="false" outlineLevel="0" collapsed="false">
      <c r="C14274" s="46"/>
      <c r="D14274" s="48"/>
      <c r="E14274" s="48"/>
      <c r="F14274" s="3"/>
      <c r="G14274" s="47"/>
      <c r="H14274" s="46"/>
      <c r="I14274" s="4"/>
      <c r="J14274" s="4" t="e">
        <f aca="false">SETINDENT(B14274,I14274)</f>
        <v>#VALUE!</v>
      </c>
    </row>
    <row r="14275" s="9" customFormat="true" ht="15" hidden="true" customHeight="false" outlineLevel="0" collapsed="false">
      <c r="C14275" s="46"/>
      <c r="D14275" s="48"/>
      <c r="E14275" s="48"/>
      <c r="F14275" s="3"/>
      <c r="G14275" s="47"/>
      <c r="H14275" s="46"/>
      <c r="I14275" s="4"/>
      <c r="J14275" s="4" t="e">
        <f aca="false">SETINDENT(B14275,I14275)</f>
        <v>#VALUE!</v>
      </c>
    </row>
    <row r="14276" s="9" customFormat="true" ht="15" hidden="true" customHeight="false" outlineLevel="0" collapsed="false">
      <c r="C14276" s="46"/>
      <c r="D14276" s="48"/>
      <c r="E14276" s="48"/>
      <c r="F14276" s="3"/>
      <c r="G14276" s="47"/>
      <c r="H14276" s="46"/>
      <c r="I14276" s="4"/>
      <c r="J14276" s="4" t="e">
        <f aca="false">SETINDENT(B14276,I14276)</f>
        <v>#VALUE!</v>
      </c>
    </row>
    <row r="14277" s="9" customFormat="true" ht="15" hidden="true" customHeight="false" outlineLevel="0" collapsed="false">
      <c r="C14277" s="46"/>
      <c r="D14277" s="48"/>
      <c r="E14277" s="48"/>
      <c r="F14277" s="3"/>
      <c r="G14277" s="47"/>
      <c r="H14277" s="46"/>
      <c r="I14277" s="4"/>
      <c r="J14277" s="4" t="e">
        <f aca="false">SETINDENT(B14277,I14277)</f>
        <v>#VALUE!</v>
      </c>
    </row>
    <row r="14278" s="9" customFormat="true" ht="15" hidden="true" customHeight="false" outlineLevel="0" collapsed="false">
      <c r="C14278" s="46"/>
      <c r="D14278" s="48"/>
      <c r="E14278" s="48"/>
      <c r="F14278" s="3"/>
      <c r="G14278" s="47"/>
      <c r="H14278" s="46"/>
      <c r="I14278" s="4"/>
      <c r="J14278" s="4" t="e">
        <f aca="false">SETINDENT(B14278,I14278)</f>
        <v>#VALUE!</v>
      </c>
    </row>
    <row r="14279" s="9" customFormat="true" ht="15" hidden="true" customHeight="false" outlineLevel="0" collapsed="false">
      <c r="C14279" s="46"/>
      <c r="D14279" s="48"/>
      <c r="E14279" s="48"/>
      <c r="F14279" s="3"/>
      <c r="G14279" s="47"/>
      <c r="H14279" s="46"/>
      <c r="I14279" s="4"/>
      <c r="J14279" s="4" t="e">
        <f aca="false">SETINDENT(B14279,I14279)</f>
        <v>#VALUE!</v>
      </c>
    </row>
    <row r="14280" s="9" customFormat="true" ht="15" hidden="true" customHeight="false" outlineLevel="0" collapsed="false">
      <c r="C14280" s="46"/>
      <c r="D14280" s="48"/>
      <c r="E14280" s="48"/>
      <c r="F14280" s="3"/>
      <c r="G14280" s="47"/>
      <c r="H14280" s="46"/>
      <c r="I14280" s="4"/>
      <c r="J14280" s="4" t="e">
        <f aca="false">SETINDENT(B14280,I14280)</f>
        <v>#VALUE!</v>
      </c>
    </row>
    <row r="14281" s="9" customFormat="true" ht="15" hidden="true" customHeight="false" outlineLevel="0" collapsed="false">
      <c r="C14281" s="46"/>
      <c r="D14281" s="48"/>
      <c r="E14281" s="48"/>
      <c r="F14281" s="3"/>
      <c r="G14281" s="47"/>
      <c r="H14281" s="46"/>
      <c r="I14281" s="4"/>
      <c r="J14281" s="4" t="e">
        <f aca="false">SETINDENT(B14281,I14281)</f>
        <v>#VALUE!</v>
      </c>
    </row>
    <row r="14282" s="9" customFormat="true" ht="15" hidden="true" customHeight="false" outlineLevel="0" collapsed="false">
      <c r="C14282" s="46"/>
      <c r="D14282" s="48"/>
      <c r="E14282" s="48"/>
      <c r="F14282" s="3"/>
      <c r="G14282" s="47"/>
      <c r="H14282" s="46"/>
      <c r="I14282" s="4"/>
      <c r="J14282" s="4" t="e">
        <f aca="false">SETINDENT(B14282,I14282)</f>
        <v>#VALUE!</v>
      </c>
    </row>
    <row r="14283" s="9" customFormat="true" ht="15" hidden="true" customHeight="false" outlineLevel="0" collapsed="false">
      <c r="C14283" s="46"/>
      <c r="D14283" s="48"/>
      <c r="E14283" s="48"/>
      <c r="F14283" s="3"/>
      <c r="G14283" s="47"/>
      <c r="H14283" s="46"/>
      <c r="I14283" s="4"/>
      <c r="J14283" s="4" t="e">
        <f aca="false">SETINDENT(B14283,I14283)</f>
        <v>#VALUE!</v>
      </c>
    </row>
    <row r="14284" s="9" customFormat="true" ht="15" hidden="true" customHeight="false" outlineLevel="0" collapsed="false">
      <c r="C14284" s="46"/>
      <c r="D14284" s="48"/>
      <c r="E14284" s="48"/>
      <c r="F14284" s="3"/>
      <c r="G14284" s="47"/>
      <c r="H14284" s="46"/>
      <c r="I14284" s="4"/>
      <c r="J14284" s="4" t="e">
        <f aca="false">SETINDENT(B14284,I14284)</f>
        <v>#VALUE!</v>
      </c>
    </row>
    <row r="14285" s="9" customFormat="true" ht="15" hidden="true" customHeight="false" outlineLevel="0" collapsed="false">
      <c r="C14285" s="46"/>
      <c r="D14285" s="48"/>
      <c r="E14285" s="48"/>
      <c r="F14285" s="3"/>
      <c r="G14285" s="47"/>
      <c r="H14285" s="46"/>
      <c r="I14285" s="4"/>
      <c r="J14285" s="4" t="e">
        <f aca="false">SETINDENT(B14285,I14285)</f>
        <v>#VALUE!</v>
      </c>
    </row>
    <row r="14286" s="9" customFormat="true" ht="15" hidden="true" customHeight="false" outlineLevel="0" collapsed="false">
      <c r="C14286" s="46"/>
      <c r="D14286" s="48"/>
      <c r="E14286" s="48"/>
      <c r="F14286" s="3"/>
      <c r="G14286" s="47"/>
      <c r="H14286" s="46"/>
      <c r="I14286" s="4"/>
      <c r="J14286" s="4" t="e">
        <f aca="false">SETINDENT(B14286,I14286)</f>
        <v>#VALUE!</v>
      </c>
    </row>
    <row r="14287" s="9" customFormat="true" ht="15" hidden="true" customHeight="false" outlineLevel="0" collapsed="false">
      <c r="C14287" s="46"/>
      <c r="D14287" s="48"/>
      <c r="E14287" s="48"/>
      <c r="F14287" s="3"/>
      <c r="G14287" s="47"/>
      <c r="H14287" s="46"/>
      <c r="I14287" s="4"/>
      <c r="J14287" s="4" t="e">
        <f aca="false">SETINDENT(B14287,I14287)</f>
        <v>#VALUE!</v>
      </c>
    </row>
    <row r="14288" s="9" customFormat="true" ht="15" hidden="true" customHeight="false" outlineLevel="0" collapsed="false">
      <c r="C14288" s="46"/>
      <c r="D14288" s="48"/>
      <c r="E14288" s="48"/>
      <c r="F14288" s="3"/>
      <c r="G14288" s="47"/>
      <c r="H14288" s="46"/>
      <c r="I14288" s="4"/>
      <c r="J14288" s="4" t="e">
        <f aca="false">SETINDENT(B14288,I14288)</f>
        <v>#VALUE!</v>
      </c>
    </row>
    <row r="14289" s="9" customFormat="true" ht="15" hidden="true" customHeight="false" outlineLevel="0" collapsed="false">
      <c r="C14289" s="46"/>
      <c r="D14289" s="48"/>
      <c r="E14289" s="48"/>
      <c r="F14289" s="3"/>
      <c r="G14289" s="47"/>
      <c r="H14289" s="46"/>
      <c r="I14289" s="4"/>
      <c r="J14289" s="4" t="e">
        <f aca="false">SETINDENT(B14289,I14289)</f>
        <v>#VALUE!</v>
      </c>
    </row>
    <row r="14290" s="9" customFormat="true" ht="15" hidden="true" customHeight="false" outlineLevel="0" collapsed="false">
      <c r="C14290" s="46"/>
      <c r="D14290" s="48"/>
      <c r="E14290" s="48"/>
      <c r="F14290" s="3"/>
      <c r="G14290" s="47"/>
      <c r="H14290" s="46"/>
      <c r="I14290" s="4"/>
      <c r="J14290" s="4" t="e">
        <f aca="false">SETINDENT(B14290,I14290)</f>
        <v>#VALUE!</v>
      </c>
    </row>
    <row r="14291" s="9" customFormat="true" ht="15" hidden="true" customHeight="false" outlineLevel="0" collapsed="false">
      <c r="C14291" s="46"/>
      <c r="D14291" s="48"/>
      <c r="E14291" s="48"/>
      <c r="F14291" s="3"/>
      <c r="G14291" s="47"/>
      <c r="H14291" s="46"/>
      <c r="I14291" s="4"/>
      <c r="J14291" s="4" t="e">
        <f aca="false">SETINDENT(B14291,I14291)</f>
        <v>#VALUE!</v>
      </c>
    </row>
    <row r="14292" s="9" customFormat="true" ht="15" hidden="true" customHeight="false" outlineLevel="0" collapsed="false">
      <c r="C14292" s="46"/>
      <c r="D14292" s="48"/>
      <c r="E14292" s="48"/>
      <c r="F14292" s="3"/>
      <c r="G14292" s="47"/>
      <c r="H14292" s="46"/>
      <c r="I14292" s="4"/>
      <c r="J14292" s="4" t="e">
        <f aca="false">SETINDENT(B14292,I14292)</f>
        <v>#VALUE!</v>
      </c>
    </row>
    <row r="14293" s="9" customFormat="true" ht="15" hidden="true" customHeight="false" outlineLevel="0" collapsed="false">
      <c r="C14293" s="46"/>
      <c r="D14293" s="48"/>
      <c r="E14293" s="48"/>
      <c r="F14293" s="3"/>
      <c r="G14293" s="47"/>
      <c r="H14293" s="46"/>
      <c r="I14293" s="4"/>
      <c r="J14293" s="4" t="e">
        <f aca="false">SETINDENT(B14293,I14293)</f>
        <v>#VALUE!</v>
      </c>
    </row>
    <row r="14294" s="9" customFormat="true" ht="15" hidden="true" customHeight="false" outlineLevel="0" collapsed="false">
      <c r="C14294" s="46"/>
      <c r="D14294" s="48"/>
      <c r="E14294" s="48"/>
      <c r="F14294" s="3"/>
      <c r="G14294" s="47"/>
      <c r="H14294" s="46"/>
      <c r="I14294" s="4"/>
      <c r="J14294" s="4" t="e">
        <f aca="false">SETINDENT(B14294,I14294)</f>
        <v>#VALUE!</v>
      </c>
    </row>
    <row r="14295" s="9" customFormat="true" ht="15" hidden="true" customHeight="false" outlineLevel="0" collapsed="false">
      <c r="C14295" s="46"/>
      <c r="D14295" s="48"/>
      <c r="E14295" s="48"/>
      <c r="F14295" s="3"/>
      <c r="G14295" s="47"/>
      <c r="H14295" s="46"/>
      <c r="I14295" s="4"/>
      <c r="J14295" s="4" t="e">
        <f aca="false">SETINDENT(B14295,I14295)</f>
        <v>#VALUE!</v>
      </c>
    </row>
    <row r="14296" s="9" customFormat="true" ht="15" hidden="true" customHeight="false" outlineLevel="0" collapsed="false">
      <c r="C14296" s="46"/>
      <c r="D14296" s="48"/>
      <c r="E14296" s="48"/>
      <c r="F14296" s="3"/>
      <c r="G14296" s="47"/>
      <c r="H14296" s="46"/>
      <c r="I14296" s="4"/>
      <c r="J14296" s="4" t="e">
        <f aca="false">SETINDENT(B14296,I14296)</f>
        <v>#VALUE!</v>
      </c>
    </row>
    <row r="14297" s="9" customFormat="true" ht="15" hidden="true" customHeight="false" outlineLevel="0" collapsed="false">
      <c r="C14297" s="46"/>
      <c r="D14297" s="48"/>
      <c r="E14297" s="48"/>
      <c r="F14297" s="3"/>
      <c r="G14297" s="47"/>
      <c r="H14297" s="46"/>
      <c r="I14297" s="4"/>
      <c r="J14297" s="4" t="e">
        <f aca="false">SETINDENT(B14297,I14297)</f>
        <v>#VALUE!</v>
      </c>
    </row>
    <row r="14298" s="9" customFormat="true" ht="15" hidden="true" customHeight="false" outlineLevel="0" collapsed="false">
      <c r="C14298" s="46"/>
      <c r="D14298" s="48"/>
      <c r="E14298" s="48"/>
      <c r="F14298" s="3"/>
      <c r="G14298" s="47"/>
      <c r="H14298" s="46"/>
      <c r="I14298" s="4"/>
      <c r="J14298" s="4" t="e">
        <f aca="false">SETINDENT(B14298,I14298)</f>
        <v>#VALUE!</v>
      </c>
    </row>
    <row r="14299" s="9" customFormat="true" ht="15" hidden="true" customHeight="false" outlineLevel="0" collapsed="false">
      <c r="C14299" s="46"/>
      <c r="D14299" s="48"/>
      <c r="E14299" s="48"/>
      <c r="F14299" s="3"/>
      <c r="G14299" s="47"/>
      <c r="H14299" s="46"/>
      <c r="I14299" s="4"/>
      <c r="J14299" s="4" t="e">
        <f aca="false">SETINDENT(B14299,I14299)</f>
        <v>#VALUE!</v>
      </c>
    </row>
    <row r="14300" s="9" customFormat="true" ht="15" hidden="true" customHeight="false" outlineLevel="0" collapsed="false">
      <c r="C14300" s="46"/>
      <c r="D14300" s="48"/>
      <c r="E14300" s="48"/>
      <c r="F14300" s="3"/>
      <c r="G14300" s="47"/>
      <c r="H14300" s="46"/>
      <c r="I14300" s="4"/>
      <c r="J14300" s="4" t="e">
        <f aca="false">SETINDENT(B14300,I14300)</f>
        <v>#VALUE!</v>
      </c>
    </row>
    <row r="14301" s="9" customFormat="true" ht="15" hidden="true" customHeight="false" outlineLevel="0" collapsed="false">
      <c r="C14301" s="46"/>
      <c r="D14301" s="48"/>
      <c r="E14301" s="48"/>
      <c r="F14301" s="3"/>
      <c r="G14301" s="47"/>
      <c r="H14301" s="46"/>
      <c r="I14301" s="4"/>
      <c r="J14301" s="4" t="e">
        <f aca="false">SETINDENT(B14301,I14301)</f>
        <v>#VALUE!</v>
      </c>
    </row>
    <row r="14302" s="9" customFormat="true" ht="15" hidden="true" customHeight="false" outlineLevel="0" collapsed="false">
      <c r="C14302" s="46"/>
      <c r="D14302" s="48"/>
      <c r="E14302" s="48"/>
      <c r="F14302" s="3"/>
      <c r="G14302" s="47"/>
      <c r="H14302" s="46"/>
      <c r="I14302" s="4"/>
      <c r="J14302" s="4" t="e">
        <f aca="false">SETINDENT(B14302,I14302)</f>
        <v>#VALUE!</v>
      </c>
    </row>
    <row r="14303" s="9" customFormat="true" ht="15" hidden="true" customHeight="false" outlineLevel="0" collapsed="false">
      <c r="C14303" s="46"/>
      <c r="D14303" s="48"/>
      <c r="E14303" s="48"/>
      <c r="F14303" s="3"/>
      <c r="G14303" s="47"/>
      <c r="H14303" s="46"/>
      <c r="I14303" s="4"/>
      <c r="J14303" s="4" t="e">
        <f aca="false">SETINDENT(B14303,I14303)</f>
        <v>#VALUE!</v>
      </c>
    </row>
    <row r="14304" s="9" customFormat="true" ht="15" hidden="true" customHeight="false" outlineLevel="0" collapsed="false">
      <c r="C14304" s="46"/>
      <c r="D14304" s="48"/>
      <c r="E14304" s="48"/>
      <c r="F14304" s="3"/>
      <c r="G14304" s="47"/>
      <c r="H14304" s="46"/>
      <c r="I14304" s="4"/>
      <c r="J14304" s="4" t="e">
        <f aca="false">SETINDENT(B14304,I14304)</f>
        <v>#VALUE!</v>
      </c>
    </row>
    <row r="14305" s="9" customFormat="true" ht="15" hidden="true" customHeight="false" outlineLevel="0" collapsed="false">
      <c r="C14305" s="46"/>
      <c r="D14305" s="48"/>
      <c r="E14305" s="48"/>
      <c r="F14305" s="3"/>
      <c r="G14305" s="47"/>
      <c r="H14305" s="46"/>
      <c r="I14305" s="4"/>
      <c r="J14305" s="4" t="e">
        <f aca="false">SETINDENT(B14305,I14305)</f>
        <v>#VALUE!</v>
      </c>
    </row>
    <row r="14306" s="9" customFormat="true" ht="15" hidden="true" customHeight="false" outlineLevel="0" collapsed="false">
      <c r="C14306" s="46"/>
      <c r="D14306" s="48"/>
      <c r="E14306" s="48"/>
      <c r="F14306" s="3"/>
      <c r="G14306" s="47"/>
      <c r="H14306" s="46"/>
      <c r="I14306" s="4"/>
      <c r="J14306" s="4" t="e">
        <f aca="false">SETINDENT(B14306,I14306)</f>
        <v>#VALUE!</v>
      </c>
    </row>
    <row r="14307" s="9" customFormat="true" ht="15" hidden="true" customHeight="false" outlineLevel="0" collapsed="false">
      <c r="C14307" s="46"/>
      <c r="D14307" s="48"/>
      <c r="E14307" s="48"/>
      <c r="F14307" s="3"/>
      <c r="G14307" s="47"/>
      <c r="H14307" s="46"/>
      <c r="I14307" s="4"/>
      <c r="J14307" s="4" t="e">
        <f aca="false">SETINDENT(B14307,I14307)</f>
        <v>#VALUE!</v>
      </c>
    </row>
    <row r="14308" s="9" customFormat="true" ht="15" hidden="true" customHeight="false" outlineLevel="0" collapsed="false">
      <c r="C14308" s="46"/>
      <c r="D14308" s="48"/>
      <c r="E14308" s="48"/>
      <c r="F14308" s="3"/>
      <c r="G14308" s="47"/>
      <c r="H14308" s="46"/>
      <c r="I14308" s="4"/>
      <c r="J14308" s="4" t="e">
        <f aca="false">SETINDENT(B14308,I14308)</f>
        <v>#VALUE!</v>
      </c>
    </row>
    <row r="14309" s="9" customFormat="true" ht="15" hidden="true" customHeight="false" outlineLevel="0" collapsed="false">
      <c r="C14309" s="46"/>
      <c r="D14309" s="48"/>
      <c r="E14309" s="48"/>
      <c r="F14309" s="3"/>
      <c r="G14309" s="47"/>
      <c r="H14309" s="46"/>
      <c r="I14309" s="4"/>
      <c r="J14309" s="4" t="e">
        <f aca="false">SETINDENT(B14309,I14309)</f>
        <v>#VALUE!</v>
      </c>
    </row>
    <row r="14310" s="9" customFormat="true" ht="15" hidden="true" customHeight="false" outlineLevel="0" collapsed="false">
      <c r="C14310" s="46"/>
      <c r="D14310" s="48"/>
      <c r="E14310" s="48"/>
      <c r="F14310" s="3"/>
      <c r="G14310" s="47"/>
      <c r="H14310" s="46"/>
      <c r="I14310" s="4"/>
      <c r="J14310" s="4" t="e">
        <f aca="false">SETINDENT(B14310,I14310)</f>
        <v>#VALUE!</v>
      </c>
    </row>
    <row r="14311" s="9" customFormat="true" ht="15" hidden="true" customHeight="false" outlineLevel="0" collapsed="false">
      <c r="C14311" s="46"/>
      <c r="D14311" s="48"/>
      <c r="E14311" s="48"/>
      <c r="F14311" s="3"/>
      <c r="G14311" s="47"/>
      <c r="H14311" s="46"/>
      <c r="I14311" s="4"/>
      <c r="J14311" s="4" t="e">
        <f aca="false">SETINDENT(B14311,I14311)</f>
        <v>#VALUE!</v>
      </c>
    </row>
    <row r="14312" s="9" customFormat="true" ht="15" hidden="true" customHeight="false" outlineLevel="0" collapsed="false">
      <c r="C14312" s="46"/>
      <c r="D14312" s="48"/>
      <c r="E14312" s="48"/>
      <c r="F14312" s="3"/>
      <c r="G14312" s="47"/>
      <c r="H14312" s="46"/>
      <c r="I14312" s="4"/>
      <c r="J14312" s="4" t="e">
        <f aca="false">SETINDENT(B14312,I14312)</f>
        <v>#VALUE!</v>
      </c>
    </row>
    <row r="14313" s="9" customFormat="true" ht="15" hidden="true" customHeight="false" outlineLevel="0" collapsed="false">
      <c r="C14313" s="46"/>
      <c r="D14313" s="48"/>
      <c r="E14313" s="48"/>
      <c r="F14313" s="3"/>
      <c r="G14313" s="47"/>
      <c r="H14313" s="46"/>
      <c r="I14313" s="4"/>
      <c r="J14313" s="4" t="e">
        <f aca="false">SETINDENT(B14313,I14313)</f>
        <v>#VALUE!</v>
      </c>
    </row>
    <row r="14314" s="9" customFormat="true" ht="15" hidden="true" customHeight="false" outlineLevel="0" collapsed="false">
      <c r="C14314" s="46"/>
      <c r="D14314" s="48"/>
      <c r="E14314" s="48"/>
      <c r="F14314" s="3"/>
      <c r="G14314" s="47"/>
      <c r="H14314" s="46"/>
      <c r="I14314" s="4"/>
      <c r="J14314" s="4" t="e">
        <f aca="false">SETINDENT(B14314,I14314)</f>
        <v>#VALUE!</v>
      </c>
    </row>
    <row r="14315" s="9" customFormat="true" ht="15" hidden="true" customHeight="false" outlineLevel="0" collapsed="false">
      <c r="C14315" s="46"/>
      <c r="D14315" s="48"/>
      <c r="E14315" s="48"/>
      <c r="F14315" s="3"/>
      <c r="G14315" s="47"/>
      <c r="H14315" s="46"/>
      <c r="I14315" s="4"/>
      <c r="J14315" s="4" t="e">
        <f aca="false">SETINDENT(B14315,I14315)</f>
        <v>#VALUE!</v>
      </c>
    </row>
    <row r="14316" s="9" customFormat="true" ht="15" hidden="true" customHeight="false" outlineLevel="0" collapsed="false">
      <c r="C14316" s="46"/>
      <c r="D14316" s="48"/>
      <c r="E14316" s="48"/>
      <c r="F14316" s="3"/>
      <c r="G14316" s="47"/>
      <c r="H14316" s="46"/>
      <c r="I14316" s="4"/>
      <c r="J14316" s="4" t="e">
        <f aca="false">SETINDENT(B14316,I14316)</f>
        <v>#VALUE!</v>
      </c>
    </row>
    <row r="14317" s="9" customFormat="true" ht="15" hidden="true" customHeight="false" outlineLevel="0" collapsed="false">
      <c r="C14317" s="46"/>
      <c r="D14317" s="48"/>
      <c r="E14317" s="48"/>
      <c r="F14317" s="3"/>
      <c r="G14317" s="47"/>
      <c r="H14317" s="46"/>
      <c r="I14317" s="4"/>
      <c r="J14317" s="4" t="e">
        <f aca="false">SETINDENT(B14317,I14317)</f>
        <v>#VALUE!</v>
      </c>
    </row>
    <row r="14318" s="9" customFormat="true" ht="15" hidden="true" customHeight="false" outlineLevel="0" collapsed="false">
      <c r="C14318" s="46"/>
      <c r="D14318" s="48"/>
      <c r="E14318" s="48"/>
      <c r="F14318" s="3"/>
      <c r="G14318" s="47"/>
      <c r="H14318" s="46"/>
      <c r="I14318" s="4"/>
      <c r="J14318" s="4" t="e">
        <f aca="false">SETINDENT(B14318,I14318)</f>
        <v>#VALUE!</v>
      </c>
    </row>
    <row r="14319" s="9" customFormat="true" ht="15" hidden="true" customHeight="false" outlineLevel="0" collapsed="false">
      <c r="C14319" s="46"/>
      <c r="D14319" s="48"/>
      <c r="E14319" s="48"/>
      <c r="F14319" s="3"/>
      <c r="G14319" s="47"/>
      <c r="H14319" s="46"/>
      <c r="I14319" s="4"/>
      <c r="J14319" s="4" t="e">
        <f aca="false">SETINDENT(B14319,I14319)</f>
        <v>#VALUE!</v>
      </c>
    </row>
    <row r="14320" s="9" customFormat="true" ht="15" hidden="true" customHeight="false" outlineLevel="0" collapsed="false">
      <c r="C14320" s="46"/>
      <c r="D14320" s="48"/>
      <c r="E14320" s="48"/>
      <c r="F14320" s="3"/>
      <c r="G14320" s="47"/>
      <c r="H14320" s="46"/>
      <c r="I14320" s="4"/>
      <c r="J14320" s="4" t="e">
        <f aca="false">SETINDENT(B14320,I14320)</f>
        <v>#VALUE!</v>
      </c>
    </row>
    <row r="14321" s="9" customFormat="true" ht="15" hidden="true" customHeight="false" outlineLevel="0" collapsed="false">
      <c r="C14321" s="46"/>
      <c r="D14321" s="48"/>
      <c r="E14321" s="48"/>
      <c r="F14321" s="3"/>
      <c r="G14321" s="47"/>
      <c r="H14321" s="46"/>
      <c r="I14321" s="4"/>
      <c r="J14321" s="4" t="e">
        <f aca="false">SETINDENT(B14321,I14321)</f>
        <v>#VALUE!</v>
      </c>
    </row>
    <row r="14322" s="9" customFormat="true" ht="15" hidden="true" customHeight="false" outlineLevel="0" collapsed="false">
      <c r="C14322" s="46"/>
      <c r="D14322" s="48"/>
      <c r="E14322" s="48"/>
      <c r="F14322" s="3"/>
      <c r="G14322" s="47"/>
      <c r="H14322" s="46"/>
      <c r="I14322" s="4"/>
      <c r="J14322" s="4" t="e">
        <f aca="false">SETINDENT(B14322,I14322)</f>
        <v>#VALUE!</v>
      </c>
    </row>
    <row r="14323" s="9" customFormat="true" ht="15" hidden="true" customHeight="false" outlineLevel="0" collapsed="false">
      <c r="C14323" s="46"/>
      <c r="D14323" s="48"/>
      <c r="E14323" s="48"/>
      <c r="F14323" s="3"/>
      <c r="G14323" s="47"/>
      <c r="H14323" s="46"/>
      <c r="I14323" s="4"/>
      <c r="J14323" s="4" t="e">
        <f aca="false">SETINDENT(B14323,I14323)</f>
        <v>#VALUE!</v>
      </c>
    </row>
    <row r="14324" s="9" customFormat="true" ht="15" hidden="true" customHeight="false" outlineLevel="0" collapsed="false">
      <c r="C14324" s="46"/>
      <c r="D14324" s="48"/>
      <c r="E14324" s="48"/>
      <c r="F14324" s="3"/>
      <c r="G14324" s="47"/>
      <c r="H14324" s="46"/>
      <c r="I14324" s="4"/>
      <c r="J14324" s="4" t="e">
        <f aca="false">SETINDENT(B14324,I14324)</f>
        <v>#VALUE!</v>
      </c>
    </row>
    <row r="14325" s="9" customFormat="true" ht="15" hidden="true" customHeight="false" outlineLevel="0" collapsed="false">
      <c r="C14325" s="46"/>
      <c r="D14325" s="48"/>
      <c r="E14325" s="48"/>
      <c r="F14325" s="3"/>
      <c r="G14325" s="47"/>
      <c r="H14325" s="46"/>
      <c r="I14325" s="4"/>
      <c r="J14325" s="4" t="e">
        <f aca="false">SETINDENT(B14325,I14325)</f>
        <v>#VALUE!</v>
      </c>
    </row>
    <row r="14326" s="9" customFormat="true" ht="15" hidden="true" customHeight="false" outlineLevel="0" collapsed="false">
      <c r="C14326" s="46"/>
      <c r="D14326" s="48"/>
      <c r="E14326" s="48"/>
      <c r="F14326" s="3"/>
      <c r="G14326" s="47"/>
      <c r="H14326" s="46"/>
      <c r="I14326" s="4"/>
      <c r="J14326" s="4" t="e">
        <f aca="false">SETINDENT(B14326,I14326)</f>
        <v>#VALUE!</v>
      </c>
    </row>
    <row r="14327" s="9" customFormat="true" ht="15" hidden="true" customHeight="false" outlineLevel="0" collapsed="false">
      <c r="C14327" s="46"/>
      <c r="D14327" s="48"/>
      <c r="E14327" s="48"/>
      <c r="F14327" s="3"/>
      <c r="G14327" s="47"/>
      <c r="H14327" s="46"/>
      <c r="I14327" s="4"/>
      <c r="J14327" s="4" t="e">
        <f aca="false">SETINDENT(B14327,I14327)</f>
        <v>#VALUE!</v>
      </c>
    </row>
    <row r="14328" s="9" customFormat="true" ht="15" hidden="true" customHeight="false" outlineLevel="0" collapsed="false">
      <c r="C14328" s="46"/>
      <c r="D14328" s="48"/>
      <c r="E14328" s="48"/>
      <c r="F14328" s="3"/>
      <c r="G14328" s="47"/>
      <c r="H14328" s="46"/>
      <c r="I14328" s="4"/>
      <c r="J14328" s="4" t="e">
        <f aca="false">SETINDENT(B14328,I14328)</f>
        <v>#VALUE!</v>
      </c>
    </row>
    <row r="14329" s="9" customFormat="true" ht="15" hidden="true" customHeight="false" outlineLevel="0" collapsed="false">
      <c r="C14329" s="46"/>
      <c r="D14329" s="48"/>
      <c r="E14329" s="48"/>
      <c r="F14329" s="3"/>
      <c r="G14329" s="47"/>
      <c r="H14329" s="46"/>
      <c r="I14329" s="4"/>
      <c r="J14329" s="4" t="e">
        <f aca="false">SETINDENT(B14329,I14329)</f>
        <v>#VALUE!</v>
      </c>
    </row>
    <row r="14330" s="9" customFormat="true" ht="15" hidden="true" customHeight="false" outlineLevel="0" collapsed="false">
      <c r="C14330" s="46"/>
      <c r="D14330" s="48"/>
      <c r="E14330" s="48"/>
      <c r="F14330" s="3"/>
      <c r="G14330" s="47"/>
      <c r="H14330" s="46"/>
      <c r="I14330" s="4"/>
      <c r="J14330" s="4" t="e">
        <f aca="false">SETINDENT(B14330,I14330)</f>
        <v>#VALUE!</v>
      </c>
    </row>
    <row r="14331" s="9" customFormat="true" ht="15" hidden="true" customHeight="false" outlineLevel="0" collapsed="false">
      <c r="C14331" s="46"/>
      <c r="D14331" s="48"/>
      <c r="E14331" s="48"/>
      <c r="F14331" s="3"/>
      <c r="G14331" s="47"/>
      <c r="H14331" s="46"/>
      <c r="I14331" s="4"/>
      <c r="J14331" s="4" t="e">
        <f aca="false">SETINDENT(B14331,I14331)</f>
        <v>#VALUE!</v>
      </c>
    </row>
    <row r="14332" s="9" customFormat="true" ht="15" hidden="true" customHeight="false" outlineLevel="0" collapsed="false">
      <c r="C14332" s="46"/>
      <c r="D14332" s="48"/>
      <c r="E14332" s="48"/>
      <c r="F14332" s="3"/>
      <c r="G14332" s="47"/>
      <c r="H14332" s="46"/>
      <c r="I14332" s="4"/>
      <c r="J14332" s="4" t="e">
        <f aca="false">SETINDENT(B14332,I14332)</f>
        <v>#VALUE!</v>
      </c>
    </row>
    <row r="14333" s="9" customFormat="true" ht="15" hidden="true" customHeight="false" outlineLevel="0" collapsed="false">
      <c r="C14333" s="46"/>
      <c r="D14333" s="48"/>
      <c r="E14333" s="48"/>
      <c r="F14333" s="3"/>
      <c r="G14333" s="47"/>
      <c r="H14333" s="46"/>
      <c r="I14333" s="4"/>
      <c r="J14333" s="4" t="e">
        <f aca="false">SETINDENT(B14333,I14333)</f>
        <v>#VALUE!</v>
      </c>
    </row>
    <row r="14334" s="9" customFormat="true" ht="15" hidden="true" customHeight="false" outlineLevel="0" collapsed="false">
      <c r="C14334" s="46"/>
      <c r="D14334" s="48"/>
      <c r="E14334" s="48"/>
      <c r="F14334" s="3"/>
      <c r="G14334" s="47"/>
      <c r="H14334" s="46"/>
      <c r="I14334" s="4"/>
      <c r="J14334" s="4" t="e">
        <f aca="false">SETINDENT(B14334,I14334)</f>
        <v>#VALUE!</v>
      </c>
    </row>
    <row r="14335" s="9" customFormat="true" ht="15" hidden="true" customHeight="false" outlineLevel="0" collapsed="false">
      <c r="C14335" s="46"/>
      <c r="D14335" s="48"/>
      <c r="E14335" s="48"/>
      <c r="F14335" s="3"/>
      <c r="G14335" s="47"/>
      <c r="H14335" s="46"/>
      <c r="I14335" s="4"/>
      <c r="J14335" s="4" t="e">
        <f aca="false">SETINDENT(B14335,I14335)</f>
        <v>#VALUE!</v>
      </c>
    </row>
    <row r="14336" s="9" customFormat="true" ht="15" hidden="true" customHeight="false" outlineLevel="0" collapsed="false">
      <c r="C14336" s="46"/>
      <c r="D14336" s="48"/>
      <c r="E14336" s="48"/>
      <c r="F14336" s="3"/>
      <c r="G14336" s="47"/>
      <c r="H14336" s="46"/>
      <c r="I14336" s="4"/>
      <c r="J14336" s="4" t="e">
        <f aca="false">SETINDENT(B14336,I14336)</f>
        <v>#VALUE!</v>
      </c>
    </row>
    <row r="14337" s="9" customFormat="true" ht="15" hidden="true" customHeight="false" outlineLevel="0" collapsed="false">
      <c r="C14337" s="46"/>
      <c r="D14337" s="48"/>
      <c r="E14337" s="48"/>
      <c r="F14337" s="3"/>
      <c r="G14337" s="47"/>
      <c r="H14337" s="46"/>
      <c r="I14337" s="4"/>
      <c r="J14337" s="4" t="e">
        <f aca="false">SETINDENT(B14337,I14337)</f>
        <v>#VALUE!</v>
      </c>
    </row>
    <row r="14338" s="9" customFormat="true" ht="15" hidden="true" customHeight="false" outlineLevel="0" collapsed="false">
      <c r="C14338" s="46"/>
      <c r="D14338" s="48"/>
      <c r="E14338" s="48"/>
      <c r="F14338" s="3"/>
      <c r="G14338" s="47"/>
      <c r="H14338" s="46"/>
      <c r="I14338" s="4"/>
      <c r="J14338" s="4" t="e">
        <f aca="false">SETINDENT(B14338,I14338)</f>
        <v>#VALUE!</v>
      </c>
    </row>
    <row r="14339" s="9" customFormat="true" ht="15" hidden="true" customHeight="false" outlineLevel="0" collapsed="false">
      <c r="C14339" s="46"/>
      <c r="D14339" s="48"/>
      <c r="E14339" s="48"/>
      <c r="F14339" s="3"/>
      <c r="G14339" s="47"/>
      <c r="H14339" s="46"/>
      <c r="I14339" s="4"/>
      <c r="J14339" s="4" t="e">
        <f aca="false">SETINDENT(B14339,I14339)</f>
        <v>#VALUE!</v>
      </c>
    </row>
    <row r="14340" s="9" customFormat="true" ht="15" hidden="true" customHeight="false" outlineLevel="0" collapsed="false">
      <c r="C14340" s="46"/>
      <c r="D14340" s="48"/>
      <c r="E14340" s="48"/>
      <c r="F14340" s="3"/>
      <c r="G14340" s="47"/>
      <c r="H14340" s="46"/>
      <c r="I14340" s="4"/>
      <c r="J14340" s="4" t="e">
        <f aca="false">SETINDENT(B14340,I14340)</f>
        <v>#VALUE!</v>
      </c>
    </row>
    <row r="14341" s="9" customFormat="true" ht="15" hidden="true" customHeight="false" outlineLevel="0" collapsed="false">
      <c r="C14341" s="46"/>
      <c r="D14341" s="48"/>
      <c r="E14341" s="48"/>
      <c r="F14341" s="3"/>
      <c r="G14341" s="47"/>
      <c r="H14341" s="46"/>
      <c r="I14341" s="4"/>
      <c r="J14341" s="4" t="e">
        <f aca="false">SETINDENT(B14341,I14341)</f>
        <v>#VALUE!</v>
      </c>
    </row>
    <row r="14342" s="9" customFormat="true" ht="15" hidden="true" customHeight="false" outlineLevel="0" collapsed="false">
      <c r="C14342" s="46"/>
      <c r="D14342" s="48"/>
      <c r="E14342" s="48"/>
      <c r="F14342" s="3"/>
      <c r="G14342" s="47"/>
      <c r="H14342" s="46"/>
      <c r="I14342" s="4"/>
      <c r="J14342" s="4" t="e">
        <f aca="false">SETINDENT(B14342,I14342)</f>
        <v>#VALUE!</v>
      </c>
    </row>
    <row r="14343" s="9" customFormat="true" ht="15" hidden="true" customHeight="false" outlineLevel="0" collapsed="false">
      <c r="C14343" s="46"/>
      <c r="D14343" s="48"/>
      <c r="E14343" s="48"/>
      <c r="F14343" s="3"/>
      <c r="G14343" s="47"/>
      <c r="H14343" s="46"/>
      <c r="I14343" s="4"/>
      <c r="J14343" s="4" t="e">
        <f aca="false">SETINDENT(B14343,I14343)</f>
        <v>#VALUE!</v>
      </c>
    </row>
    <row r="14344" s="9" customFormat="true" ht="15" hidden="true" customHeight="false" outlineLevel="0" collapsed="false">
      <c r="C14344" s="46"/>
      <c r="D14344" s="48"/>
      <c r="E14344" s="48"/>
      <c r="F14344" s="3"/>
      <c r="G14344" s="47"/>
      <c r="H14344" s="46"/>
      <c r="I14344" s="4"/>
      <c r="J14344" s="4" t="e">
        <f aca="false">SETINDENT(B14344,I14344)</f>
        <v>#VALUE!</v>
      </c>
    </row>
    <row r="14345" s="9" customFormat="true" ht="15" hidden="true" customHeight="false" outlineLevel="0" collapsed="false">
      <c r="C14345" s="46"/>
      <c r="D14345" s="48"/>
      <c r="E14345" s="48"/>
      <c r="F14345" s="3"/>
      <c r="G14345" s="47"/>
      <c r="H14345" s="46"/>
      <c r="I14345" s="4"/>
      <c r="J14345" s="4" t="e">
        <f aca="false">SETINDENT(B14345,I14345)</f>
        <v>#VALUE!</v>
      </c>
    </row>
    <row r="14346" s="9" customFormat="true" ht="15" hidden="true" customHeight="false" outlineLevel="0" collapsed="false">
      <c r="C14346" s="46"/>
      <c r="D14346" s="48"/>
      <c r="E14346" s="48"/>
      <c r="F14346" s="3"/>
      <c r="G14346" s="47"/>
      <c r="H14346" s="46"/>
      <c r="I14346" s="4"/>
      <c r="J14346" s="4" t="e">
        <f aca="false">SETINDENT(B14346,I14346)</f>
        <v>#VALUE!</v>
      </c>
    </row>
    <row r="14347" s="9" customFormat="true" ht="15" hidden="true" customHeight="false" outlineLevel="0" collapsed="false">
      <c r="C14347" s="46"/>
      <c r="D14347" s="48"/>
      <c r="E14347" s="48"/>
      <c r="F14347" s="3"/>
      <c r="G14347" s="47"/>
      <c r="H14347" s="46"/>
      <c r="I14347" s="4"/>
      <c r="J14347" s="4" t="e">
        <f aca="false">SETINDENT(B14347,I14347)</f>
        <v>#VALUE!</v>
      </c>
    </row>
    <row r="14348" s="9" customFormat="true" ht="15" hidden="true" customHeight="false" outlineLevel="0" collapsed="false">
      <c r="C14348" s="46"/>
      <c r="D14348" s="48"/>
      <c r="E14348" s="48"/>
      <c r="F14348" s="3"/>
      <c r="G14348" s="47"/>
      <c r="H14348" s="46"/>
      <c r="I14348" s="4"/>
      <c r="J14348" s="4" t="e">
        <f aca="false">SETINDENT(B14348,I14348)</f>
        <v>#VALUE!</v>
      </c>
    </row>
    <row r="14349" s="9" customFormat="true" ht="15" hidden="true" customHeight="false" outlineLevel="0" collapsed="false">
      <c r="C14349" s="46"/>
      <c r="D14349" s="48"/>
      <c r="E14349" s="48"/>
      <c r="F14349" s="3"/>
      <c r="G14349" s="47"/>
      <c r="H14349" s="46"/>
      <c r="I14349" s="4"/>
      <c r="J14349" s="4" t="e">
        <f aca="false">SETINDENT(B14349,I14349)</f>
        <v>#VALUE!</v>
      </c>
    </row>
    <row r="14350" s="9" customFormat="true" ht="15" hidden="true" customHeight="false" outlineLevel="0" collapsed="false">
      <c r="C14350" s="46"/>
      <c r="D14350" s="48"/>
      <c r="E14350" s="48"/>
      <c r="F14350" s="3"/>
      <c r="G14350" s="47"/>
      <c r="H14350" s="46"/>
      <c r="I14350" s="4"/>
      <c r="J14350" s="4" t="e">
        <f aca="false">SETINDENT(B14350,I14350)</f>
        <v>#VALUE!</v>
      </c>
    </row>
    <row r="14351" s="9" customFormat="true" ht="15" hidden="true" customHeight="false" outlineLevel="0" collapsed="false">
      <c r="C14351" s="46"/>
      <c r="D14351" s="48"/>
      <c r="E14351" s="48"/>
      <c r="F14351" s="3"/>
      <c r="G14351" s="47"/>
      <c r="H14351" s="46"/>
      <c r="I14351" s="4"/>
      <c r="J14351" s="4" t="e">
        <f aca="false">SETINDENT(B14351,I14351)</f>
        <v>#VALUE!</v>
      </c>
    </row>
    <row r="14352" s="9" customFormat="true" ht="15" hidden="true" customHeight="false" outlineLevel="0" collapsed="false">
      <c r="C14352" s="46"/>
      <c r="D14352" s="48"/>
      <c r="E14352" s="48"/>
      <c r="F14352" s="3"/>
      <c r="G14352" s="47"/>
      <c r="H14352" s="46"/>
      <c r="I14352" s="4"/>
      <c r="J14352" s="4" t="e">
        <f aca="false">SETINDENT(B14352,I14352)</f>
        <v>#VALUE!</v>
      </c>
    </row>
    <row r="14353" s="9" customFormat="true" ht="15" hidden="true" customHeight="false" outlineLevel="0" collapsed="false">
      <c r="C14353" s="46"/>
      <c r="D14353" s="48"/>
      <c r="E14353" s="48"/>
      <c r="F14353" s="3"/>
      <c r="G14353" s="47"/>
      <c r="H14353" s="46"/>
      <c r="I14353" s="4"/>
      <c r="J14353" s="4" t="e">
        <f aca="false">SETINDENT(B14353,I14353)</f>
        <v>#VALUE!</v>
      </c>
    </row>
    <row r="14354" s="9" customFormat="true" ht="15" hidden="true" customHeight="false" outlineLevel="0" collapsed="false">
      <c r="C14354" s="46"/>
      <c r="D14354" s="48"/>
      <c r="E14354" s="48"/>
      <c r="F14354" s="3"/>
      <c r="G14354" s="47"/>
      <c r="H14354" s="46"/>
      <c r="I14354" s="4"/>
      <c r="J14354" s="4" t="e">
        <f aca="false">SETINDENT(B14354,I14354)</f>
        <v>#VALUE!</v>
      </c>
    </row>
    <row r="14355" s="9" customFormat="true" ht="15" hidden="true" customHeight="false" outlineLevel="0" collapsed="false">
      <c r="C14355" s="46"/>
      <c r="D14355" s="48"/>
      <c r="E14355" s="48"/>
      <c r="F14355" s="3"/>
      <c r="G14355" s="47"/>
      <c r="H14355" s="46"/>
      <c r="I14355" s="4"/>
      <c r="J14355" s="4" t="e">
        <f aca="false">SETINDENT(B14355,I14355)</f>
        <v>#VALUE!</v>
      </c>
    </row>
    <row r="14356" s="9" customFormat="true" ht="15" hidden="true" customHeight="false" outlineLevel="0" collapsed="false">
      <c r="C14356" s="46"/>
      <c r="D14356" s="48"/>
      <c r="E14356" s="48"/>
      <c r="F14356" s="3"/>
      <c r="G14356" s="47"/>
      <c r="H14356" s="46"/>
      <c r="I14356" s="4"/>
      <c r="J14356" s="4" t="e">
        <f aca="false">SETINDENT(B14356,I14356)</f>
        <v>#VALUE!</v>
      </c>
    </row>
    <row r="14357" s="9" customFormat="true" ht="15" hidden="true" customHeight="false" outlineLevel="0" collapsed="false">
      <c r="C14357" s="46"/>
      <c r="D14357" s="48"/>
      <c r="E14357" s="48"/>
      <c r="F14357" s="3"/>
      <c r="G14357" s="47"/>
      <c r="H14357" s="46"/>
      <c r="I14357" s="4"/>
      <c r="J14357" s="4" t="e">
        <f aca="false">SETINDENT(B14357,I14357)</f>
        <v>#VALUE!</v>
      </c>
    </row>
    <row r="14358" s="9" customFormat="true" ht="15" hidden="true" customHeight="false" outlineLevel="0" collapsed="false">
      <c r="C14358" s="46"/>
      <c r="D14358" s="48"/>
      <c r="E14358" s="48"/>
      <c r="F14358" s="3"/>
      <c r="G14358" s="47"/>
      <c r="H14358" s="46"/>
      <c r="I14358" s="4"/>
      <c r="J14358" s="4" t="e">
        <f aca="false">SETINDENT(B14358,I14358)</f>
        <v>#VALUE!</v>
      </c>
    </row>
    <row r="14359" s="9" customFormat="true" ht="15" hidden="true" customHeight="false" outlineLevel="0" collapsed="false">
      <c r="C14359" s="46"/>
      <c r="D14359" s="48"/>
      <c r="E14359" s="48"/>
      <c r="F14359" s="3"/>
      <c r="G14359" s="47"/>
      <c r="H14359" s="46"/>
      <c r="I14359" s="4"/>
      <c r="J14359" s="4" t="e">
        <f aca="false">SETINDENT(B14359,I14359)</f>
        <v>#VALUE!</v>
      </c>
    </row>
    <row r="14360" s="9" customFormat="true" ht="15" hidden="true" customHeight="false" outlineLevel="0" collapsed="false">
      <c r="C14360" s="46"/>
      <c r="D14360" s="48"/>
      <c r="E14360" s="48"/>
      <c r="F14360" s="3"/>
      <c r="G14360" s="47"/>
      <c r="H14360" s="46"/>
      <c r="I14360" s="4"/>
      <c r="J14360" s="4" t="e">
        <f aca="false">SETINDENT(B14360,I14360)</f>
        <v>#VALUE!</v>
      </c>
    </row>
    <row r="14361" s="9" customFormat="true" ht="15" hidden="true" customHeight="false" outlineLevel="0" collapsed="false">
      <c r="C14361" s="46"/>
      <c r="D14361" s="48"/>
      <c r="E14361" s="48"/>
      <c r="F14361" s="3"/>
      <c r="G14361" s="47"/>
      <c r="H14361" s="46"/>
      <c r="I14361" s="4"/>
      <c r="J14361" s="4" t="e">
        <f aca="false">SETINDENT(B14361,I14361)</f>
        <v>#VALUE!</v>
      </c>
    </row>
    <row r="14362" s="9" customFormat="true" ht="15" hidden="true" customHeight="false" outlineLevel="0" collapsed="false">
      <c r="C14362" s="46"/>
      <c r="D14362" s="48"/>
      <c r="E14362" s="48"/>
      <c r="F14362" s="3"/>
      <c r="G14362" s="47"/>
      <c r="H14362" s="46"/>
      <c r="I14362" s="4"/>
      <c r="J14362" s="4" t="e">
        <f aca="false">SETINDENT(B14362,I14362)</f>
        <v>#VALUE!</v>
      </c>
    </row>
    <row r="14363" s="9" customFormat="true" ht="15" hidden="true" customHeight="false" outlineLevel="0" collapsed="false">
      <c r="C14363" s="46"/>
      <c r="D14363" s="48"/>
      <c r="E14363" s="48"/>
      <c r="F14363" s="3"/>
      <c r="G14363" s="47"/>
      <c r="H14363" s="46"/>
      <c r="I14363" s="4"/>
      <c r="J14363" s="4" t="e">
        <f aca="false">SETINDENT(B14363,I14363)</f>
        <v>#VALUE!</v>
      </c>
    </row>
    <row r="14364" s="9" customFormat="true" ht="15" hidden="true" customHeight="false" outlineLevel="0" collapsed="false">
      <c r="C14364" s="46"/>
      <c r="D14364" s="48"/>
      <c r="E14364" s="48"/>
      <c r="F14364" s="3"/>
      <c r="G14364" s="47"/>
      <c r="H14364" s="46"/>
      <c r="I14364" s="4"/>
      <c r="J14364" s="4" t="e">
        <f aca="false">SETINDENT(B14364,I14364)</f>
        <v>#VALUE!</v>
      </c>
    </row>
    <row r="14365" s="9" customFormat="true" ht="15" hidden="true" customHeight="false" outlineLevel="0" collapsed="false">
      <c r="C14365" s="46"/>
      <c r="D14365" s="48"/>
      <c r="E14365" s="48"/>
      <c r="F14365" s="3"/>
      <c r="G14365" s="47"/>
      <c r="H14365" s="46"/>
      <c r="I14365" s="4"/>
      <c r="J14365" s="4" t="e">
        <f aca="false">SETINDENT(B14365,I14365)</f>
        <v>#VALUE!</v>
      </c>
    </row>
    <row r="14366" s="9" customFormat="true" ht="15" hidden="true" customHeight="false" outlineLevel="0" collapsed="false">
      <c r="C14366" s="46"/>
      <c r="D14366" s="48"/>
      <c r="E14366" s="48"/>
      <c r="F14366" s="3"/>
      <c r="G14366" s="47"/>
      <c r="H14366" s="46"/>
      <c r="I14366" s="4"/>
      <c r="J14366" s="4" t="e">
        <f aca="false">SETINDENT(B14366,I14366)</f>
        <v>#VALUE!</v>
      </c>
    </row>
    <row r="14367" s="9" customFormat="true" ht="15" hidden="true" customHeight="false" outlineLevel="0" collapsed="false">
      <c r="C14367" s="46"/>
      <c r="D14367" s="48"/>
      <c r="E14367" s="48"/>
      <c r="F14367" s="3"/>
      <c r="G14367" s="47"/>
      <c r="H14367" s="46"/>
      <c r="I14367" s="4"/>
      <c r="J14367" s="4" t="e">
        <f aca="false">SETINDENT(B14367,I14367)</f>
        <v>#VALUE!</v>
      </c>
    </row>
    <row r="14368" s="9" customFormat="true" ht="15" hidden="true" customHeight="false" outlineLevel="0" collapsed="false">
      <c r="C14368" s="46"/>
      <c r="D14368" s="48"/>
      <c r="E14368" s="48"/>
      <c r="F14368" s="3"/>
      <c r="G14368" s="47"/>
      <c r="H14368" s="46"/>
      <c r="I14368" s="4"/>
      <c r="J14368" s="4" t="e">
        <f aca="false">SETINDENT(B14368,I14368)</f>
        <v>#VALUE!</v>
      </c>
    </row>
    <row r="14369" s="9" customFormat="true" ht="15" hidden="true" customHeight="false" outlineLevel="0" collapsed="false">
      <c r="C14369" s="46"/>
      <c r="D14369" s="48"/>
      <c r="E14369" s="48"/>
      <c r="F14369" s="3"/>
      <c r="G14369" s="47"/>
      <c r="H14369" s="46"/>
      <c r="I14369" s="4"/>
      <c r="J14369" s="4" t="e">
        <f aca="false">SETINDENT(B14369,I14369)</f>
        <v>#VALUE!</v>
      </c>
    </row>
    <row r="14370" s="9" customFormat="true" ht="15" hidden="true" customHeight="false" outlineLevel="0" collapsed="false">
      <c r="C14370" s="46"/>
      <c r="D14370" s="48"/>
      <c r="E14370" s="48"/>
      <c r="F14370" s="3"/>
      <c r="G14370" s="47"/>
      <c r="H14370" s="46"/>
      <c r="I14370" s="4"/>
      <c r="J14370" s="4" t="e">
        <f aca="false">SETINDENT(B14370,I14370)</f>
        <v>#VALUE!</v>
      </c>
    </row>
    <row r="14371" s="9" customFormat="true" ht="15" hidden="true" customHeight="false" outlineLevel="0" collapsed="false">
      <c r="C14371" s="46"/>
      <c r="D14371" s="48"/>
      <c r="E14371" s="48"/>
      <c r="F14371" s="3"/>
      <c r="G14371" s="47"/>
      <c r="H14371" s="46"/>
      <c r="I14371" s="4"/>
      <c r="J14371" s="4" t="e">
        <f aca="false">SETINDENT(B14371,I14371)</f>
        <v>#VALUE!</v>
      </c>
    </row>
    <row r="14372" s="9" customFormat="true" ht="15" hidden="true" customHeight="false" outlineLevel="0" collapsed="false">
      <c r="C14372" s="46"/>
      <c r="D14372" s="48"/>
      <c r="E14372" s="48"/>
      <c r="F14372" s="3"/>
      <c r="G14372" s="47"/>
      <c r="H14372" s="46"/>
      <c r="I14372" s="4"/>
      <c r="J14372" s="4" t="e">
        <f aca="false">SETINDENT(B14372,I14372)</f>
        <v>#VALUE!</v>
      </c>
    </row>
    <row r="14373" s="9" customFormat="true" ht="15" hidden="true" customHeight="false" outlineLevel="0" collapsed="false">
      <c r="C14373" s="46"/>
      <c r="D14373" s="48"/>
      <c r="E14373" s="48"/>
      <c r="F14373" s="3"/>
      <c r="G14373" s="47"/>
      <c r="H14373" s="46"/>
      <c r="I14373" s="4"/>
      <c r="J14373" s="4" t="e">
        <f aca="false">SETINDENT(B14373,I14373)</f>
        <v>#VALUE!</v>
      </c>
    </row>
    <row r="14374" s="9" customFormat="true" ht="15" hidden="true" customHeight="false" outlineLevel="0" collapsed="false">
      <c r="C14374" s="46"/>
      <c r="D14374" s="48"/>
      <c r="E14374" s="48"/>
      <c r="F14374" s="3"/>
      <c r="G14374" s="47"/>
      <c r="H14374" s="46"/>
      <c r="I14374" s="4"/>
      <c r="J14374" s="4" t="e">
        <f aca="false">SETINDENT(B14374,I14374)</f>
        <v>#VALUE!</v>
      </c>
    </row>
    <row r="14375" s="9" customFormat="true" ht="15" hidden="true" customHeight="false" outlineLevel="0" collapsed="false">
      <c r="C14375" s="46"/>
      <c r="D14375" s="48"/>
      <c r="E14375" s="48"/>
      <c r="F14375" s="3"/>
      <c r="G14375" s="47"/>
      <c r="H14375" s="46"/>
      <c r="I14375" s="4"/>
      <c r="J14375" s="4" t="e">
        <f aca="false">SETINDENT(B14375,I14375)</f>
        <v>#VALUE!</v>
      </c>
    </row>
    <row r="14376" s="9" customFormat="true" ht="15" hidden="true" customHeight="false" outlineLevel="0" collapsed="false">
      <c r="C14376" s="46"/>
      <c r="D14376" s="48"/>
      <c r="E14376" s="48"/>
      <c r="F14376" s="3"/>
      <c r="G14376" s="47"/>
      <c r="H14376" s="46"/>
      <c r="I14376" s="4"/>
      <c r="J14376" s="4" t="e">
        <f aca="false">SETINDENT(B14376,I14376)</f>
        <v>#VALUE!</v>
      </c>
    </row>
    <row r="14377" s="9" customFormat="true" ht="15" hidden="true" customHeight="false" outlineLevel="0" collapsed="false">
      <c r="C14377" s="46"/>
      <c r="D14377" s="48"/>
      <c r="E14377" s="48"/>
      <c r="F14377" s="3"/>
      <c r="G14377" s="47"/>
      <c r="H14377" s="46"/>
      <c r="I14377" s="4"/>
      <c r="J14377" s="4" t="e">
        <f aca="false">SETINDENT(B14377,I14377)</f>
        <v>#VALUE!</v>
      </c>
    </row>
    <row r="14378" s="9" customFormat="true" ht="15" hidden="true" customHeight="false" outlineLevel="0" collapsed="false">
      <c r="C14378" s="46"/>
      <c r="D14378" s="48"/>
      <c r="E14378" s="48"/>
      <c r="F14378" s="3"/>
      <c r="G14378" s="47"/>
      <c r="H14378" s="46"/>
      <c r="I14378" s="4"/>
      <c r="J14378" s="4" t="e">
        <f aca="false">SETINDENT(B14378,I14378)</f>
        <v>#VALUE!</v>
      </c>
    </row>
    <row r="14379" s="9" customFormat="true" ht="15" hidden="true" customHeight="false" outlineLevel="0" collapsed="false">
      <c r="C14379" s="46"/>
      <c r="D14379" s="48"/>
      <c r="E14379" s="48"/>
      <c r="F14379" s="3"/>
      <c r="G14379" s="47"/>
      <c r="H14379" s="46"/>
      <c r="I14379" s="4"/>
      <c r="J14379" s="4" t="e">
        <f aca="false">SETINDENT(B14379,I14379)</f>
        <v>#VALUE!</v>
      </c>
    </row>
    <row r="14380" s="9" customFormat="true" ht="15" hidden="true" customHeight="false" outlineLevel="0" collapsed="false">
      <c r="C14380" s="46"/>
      <c r="D14380" s="48"/>
      <c r="E14380" s="48"/>
      <c r="F14380" s="3"/>
      <c r="G14380" s="47"/>
      <c r="H14380" s="46"/>
      <c r="I14380" s="4"/>
      <c r="J14380" s="4" t="e">
        <f aca="false">SETINDENT(B14380,I14380)</f>
        <v>#VALUE!</v>
      </c>
    </row>
    <row r="14381" s="9" customFormat="true" ht="15" hidden="true" customHeight="false" outlineLevel="0" collapsed="false">
      <c r="C14381" s="46"/>
      <c r="D14381" s="48"/>
      <c r="E14381" s="48"/>
      <c r="F14381" s="3"/>
      <c r="G14381" s="47"/>
      <c r="H14381" s="46"/>
      <c r="I14381" s="4"/>
      <c r="J14381" s="4" t="e">
        <f aca="false">SETINDENT(B14381,I14381)</f>
        <v>#VALUE!</v>
      </c>
    </row>
    <row r="14382" s="9" customFormat="true" ht="15" hidden="true" customHeight="false" outlineLevel="0" collapsed="false">
      <c r="C14382" s="46"/>
      <c r="D14382" s="48"/>
      <c r="E14382" s="48"/>
      <c r="F14382" s="3"/>
      <c r="G14382" s="47"/>
      <c r="H14382" s="46"/>
      <c r="I14382" s="4"/>
      <c r="J14382" s="4" t="e">
        <f aca="false">SETINDENT(B14382,I14382)</f>
        <v>#VALUE!</v>
      </c>
    </row>
    <row r="14383" s="9" customFormat="true" ht="15" hidden="true" customHeight="false" outlineLevel="0" collapsed="false">
      <c r="C14383" s="46"/>
      <c r="D14383" s="48"/>
      <c r="E14383" s="48"/>
      <c r="F14383" s="3"/>
      <c r="G14383" s="47"/>
      <c r="H14383" s="46"/>
      <c r="I14383" s="4"/>
      <c r="J14383" s="4" t="e">
        <f aca="false">SETINDENT(B14383,I14383)</f>
        <v>#VALUE!</v>
      </c>
    </row>
    <row r="14384" s="9" customFormat="true" ht="15" hidden="true" customHeight="false" outlineLevel="0" collapsed="false">
      <c r="C14384" s="46"/>
      <c r="D14384" s="48"/>
      <c r="E14384" s="48"/>
      <c r="F14384" s="3"/>
      <c r="G14384" s="47"/>
      <c r="H14384" s="46"/>
      <c r="I14384" s="4"/>
      <c r="J14384" s="4" t="e">
        <f aca="false">SETINDENT(B14384,I14384)</f>
        <v>#VALUE!</v>
      </c>
    </row>
    <row r="14385" s="9" customFormat="true" ht="15" hidden="true" customHeight="false" outlineLevel="0" collapsed="false">
      <c r="C14385" s="46"/>
      <c r="D14385" s="48"/>
      <c r="E14385" s="48"/>
      <c r="F14385" s="3"/>
      <c r="G14385" s="47"/>
      <c r="H14385" s="46"/>
      <c r="I14385" s="4"/>
      <c r="J14385" s="4" t="e">
        <f aca="false">SETINDENT(B14385,I14385)</f>
        <v>#VALUE!</v>
      </c>
    </row>
    <row r="14386" s="9" customFormat="true" ht="15" hidden="true" customHeight="false" outlineLevel="0" collapsed="false">
      <c r="C14386" s="46"/>
      <c r="D14386" s="48"/>
      <c r="E14386" s="48"/>
      <c r="F14386" s="3"/>
      <c r="G14386" s="47"/>
      <c r="H14386" s="46"/>
      <c r="I14386" s="4"/>
      <c r="J14386" s="4" t="e">
        <f aca="false">SETINDENT(B14386,I14386)</f>
        <v>#VALUE!</v>
      </c>
    </row>
    <row r="14387" s="9" customFormat="true" ht="15" hidden="true" customHeight="false" outlineLevel="0" collapsed="false">
      <c r="C14387" s="46"/>
      <c r="D14387" s="48"/>
      <c r="E14387" s="48"/>
      <c r="F14387" s="3"/>
      <c r="G14387" s="47"/>
      <c r="H14387" s="46"/>
      <c r="I14387" s="4"/>
      <c r="J14387" s="4" t="e">
        <f aca="false">SETINDENT(B14387,I14387)</f>
        <v>#VALUE!</v>
      </c>
    </row>
    <row r="14388" s="9" customFormat="true" ht="15" hidden="true" customHeight="false" outlineLevel="0" collapsed="false">
      <c r="C14388" s="46"/>
      <c r="D14388" s="48"/>
      <c r="E14388" s="48"/>
      <c r="F14388" s="3"/>
      <c r="G14388" s="47"/>
      <c r="H14388" s="46"/>
      <c r="I14388" s="4"/>
      <c r="J14388" s="4" t="e">
        <f aca="false">SETINDENT(B14388,I14388)</f>
        <v>#VALUE!</v>
      </c>
    </row>
    <row r="14389" s="9" customFormat="true" ht="15" hidden="true" customHeight="false" outlineLevel="0" collapsed="false">
      <c r="C14389" s="46"/>
      <c r="D14389" s="48"/>
      <c r="E14389" s="48"/>
      <c r="F14389" s="3"/>
      <c r="G14389" s="47"/>
      <c r="H14389" s="46"/>
      <c r="I14389" s="4"/>
      <c r="J14389" s="4" t="e">
        <f aca="false">SETINDENT(B14389,I14389)</f>
        <v>#VALUE!</v>
      </c>
    </row>
    <row r="14390" s="9" customFormat="true" ht="15" hidden="true" customHeight="false" outlineLevel="0" collapsed="false">
      <c r="C14390" s="46"/>
      <c r="D14390" s="48"/>
      <c r="E14390" s="48"/>
      <c r="F14390" s="3"/>
      <c r="G14390" s="47"/>
      <c r="H14390" s="46"/>
      <c r="I14390" s="4"/>
      <c r="J14390" s="4" t="e">
        <f aca="false">SETINDENT(B14390,I14390)</f>
        <v>#VALUE!</v>
      </c>
    </row>
    <row r="14391" s="9" customFormat="true" ht="15" hidden="true" customHeight="false" outlineLevel="0" collapsed="false">
      <c r="C14391" s="46"/>
      <c r="D14391" s="48"/>
      <c r="E14391" s="48"/>
      <c r="F14391" s="3"/>
      <c r="G14391" s="47"/>
      <c r="H14391" s="46"/>
      <c r="I14391" s="4"/>
      <c r="J14391" s="4" t="e">
        <f aca="false">SETINDENT(B14391,I14391)</f>
        <v>#VALUE!</v>
      </c>
    </row>
    <row r="14392" s="9" customFormat="true" ht="15" hidden="true" customHeight="false" outlineLevel="0" collapsed="false">
      <c r="C14392" s="46"/>
      <c r="D14392" s="48"/>
      <c r="E14392" s="48"/>
      <c r="F14392" s="3"/>
      <c r="G14392" s="47"/>
      <c r="H14392" s="46"/>
      <c r="I14392" s="4"/>
      <c r="J14392" s="4" t="e">
        <f aca="false">SETINDENT(B14392,I14392)</f>
        <v>#VALUE!</v>
      </c>
    </row>
    <row r="14393" s="9" customFormat="true" ht="15" hidden="true" customHeight="false" outlineLevel="0" collapsed="false">
      <c r="C14393" s="46"/>
      <c r="D14393" s="48"/>
      <c r="E14393" s="48"/>
      <c r="F14393" s="3"/>
      <c r="G14393" s="47"/>
      <c r="H14393" s="46"/>
      <c r="I14393" s="4"/>
      <c r="J14393" s="4" t="e">
        <f aca="false">SETINDENT(B14393,I14393)</f>
        <v>#VALUE!</v>
      </c>
    </row>
    <row r="14394" s="9" customFormat="true" ht="15" hidden="true" customHeight="false" outlineLevel="0" collapsed="false">
      <c r="C14394" s="46"/>
      <c r="D14394" s="48"/>
      <c r="E14394" s="48"/>
      <c r="F14394" s="3"/>
      <c r="G14394" s="47"/>
      <c r="H14394" s="46"/>
      <c r="I14394" s="4"/>
      <c r="J14394" s="4" t="e">
        <f aca="false">SETINDENT(B14394,I14394)</f>
        <v>#VALUE!</v>
      </c>
    </row>
    <row r="14395" s="9" customFormat="true" ht="15" hidden="true" customHeight="false" outlineLevel="0" collapsed="false">
      <c r="C14395" s="46"/>
      <c r="D14395" s="48"/>
      <c r="E14395" s="48"/>
      <c r="F14395" s="3"/>
      <c r="G14395" s="47"/>
      <c r="H14395" s="46"/>
      <c r="I14395" s="4"/>
      <c r="J14395" s="4" t="e">
        <f aca="false">SETINDENT(B14395,I14395)</f>
        <v>#VALUE!</v>
      </c>
    </row>
    <row r="14396" s="9" customFormat="true" ht="15" hidden="true" customHeight="false" outlineLevel="0" collapsed="false">
      <c r="C14396" s="46"/>
      <c r="D14396" s="48"/>
      <c r="E14396" s="48"/>
      <c r="F14396" s="3"/>
      <c r="G14396" s="47"/>
      <c r="H14396" s="46"/>
      <c r="I14396" s="4"/>
      <c r="J14396" s="4" t="e">
        <f aca="false">SETINDENT(B14396,I14396)</f>
        <v>#VALUE!</v>
      </c>
    </row>
    <row r="14397" s="9" customFormat="true" ht="15" hidden="true" customHeight="false" outlineLevel="0" collapsed="false">
      <c r="C14397" s="46"/>
      <c r="D14397" s="48"/>
      <c r="E14397" s="48"/>
      <c r="F14397" s="3"/>
      <c r="G14397" s="47"/>
      <c r="H14397" s="46"/>
      <c r="I14397" s="4"/>
      <c r="J14397" s="4" t="e">
        <f aca="false">SETINDENT(B14397,I14397)</f>
        <v>#VALUE!</v>
      </c>
    </row>
    <row r="14398" s="9" customFormat="true" ht="15" hidden="true" customHeight="false" outlineLevel="0" collapsed="false">
      <c r="C14398" s="46"/>
      <c r="D14398" s="48"/>
      <c r="E14398" s="48"/>
      <c r="F14398" s="3"/>
      <c r="G14398" s="47"/>
      <c r="H14398" s="46"/>
      <c r="I14398" s="4"/>
      <c r="J14398" s="4" t="e">
        <f aca="false">SETINDENT(B14398,I14398)</f>
        <v>#VALUE!</v>
      </c>
    </row>
    <row r="14399" s="9" customFormat="true" ht="15" hidden="true" customHeight="false" outlineLevel="0" collapsed="false">
      <c r="C14399" s="46"/>
      <c r="D14399" s="48"/>
      <c r="E14399" s="48"/>
      <c r="F14399" s="3"/>
      <c r="G14399" s="47"/>
      <c r="H14399" s="46"/>
      <c r="I14399" s="4"/>
      <c r="J14399" s="4" t="e">
        <f aca="false">SETINDENT(B14399,I14399)</f>
        <v>#VALUE!</v>
      </c>
    </row>
    <row r="14400" s="9" customFormat="true" ht="15" hidden="true" customHeight="false" outlineLevel="0" collapsed="false">
      <c r="C14400" s="46"/>
      <c r="D14400" s="48"/>
      <c r="E14400" s="48"/>
      <c r="F14400" s="3"/>
      <c r="G14400" s="47"/>
      <c r="H14400" s="46"/>
      <c r="I14400" s="4"/>
      <c r="J14400" s="4" t="e">
        <f aca="false">SETINDENT(B14400,I14400)</f>
        <v>#VALUE!</v>
      </c>
    </row>
    <row r="14401" s="9" customFormat="true" ht="15" hidden="true" customHeight="false" outlineLevel="0" collapsed="false">
      <c r="C14401" s="46"/>
      <c r="D14401" s="48"/>
      <c r="E14401" s="48"/>
      <c r="F14401" s="3"/>
      <c r="G14401" s="47"/>
      <c r="H14401" s="46"/>
      <c r="I14401" s="4"/>
      <c r="J14401" s="4" t="e">
        <f aca="false">SETINDENT(B14401,I14401)</f>
        <v>#VALUE!</v>
      </c>
    </row>
    <row r="14402" s="9" customFormat="true" ht="15" hidden="true" customHeight="false" outlineLevel="0" collapsed="false">
      <c r="C14402" s="46"/>
      <c r="D14402" s="48"/>
      <c r="E14402" s="48"/>
      <c r="F14402" s="3"/>
      <c r="G14402" s="47"/>
      <c r="H14402" s="46"/>
      <c r="I14402" s="4"/>
      <c r="J14402" s="4" t="e">
        <f aca="false">SETINDENT(B14402,I14402)</f>
        <v>#VALUE!</v>
      </c>
    </row>
    <row r="14403" s="9" customFormat="true" ht="15" hidden="true" customHeight="false" outlineLevel="0" collapsed="false">
      <c r="C14403" s="46"/>
      <c r="D14403" s="48"/>
      <c r="E14403" s="48"/>
      <c r="F14403" s="3"/>
      <c r="G14403" s="47"/>
      <c r="H14403" s="46"/>
      <c r="I14403" s="4"/>
      <c r="J14403" s="4" t="e">
        <f aca="false">SETINDENT(B14403,I14403)</f>
        <v>#VALUE!</v>
      </c>
    </row>
    <row r="14404" s="9" customFormat="true" ht="15" hidden="true" customHeight="false" outlineLevel="0" collapsed="false">
      <c r="C14404" s="46"/>
      <c r="D14404" s="48"/>
      <c r="E14404" s="48"/>
      <c r="F14404" s="3"/>
      <c r="G14404" s="47"/>
      <c r="H14404" s="46"/>
      <c r="I14404" s="4"/>
      <c r="J14404" s="4" t="e">
        <f aca="false">SETINDENT(B14404,I14404)</f>
        <v>#VALUE!</v>
      </c>
    </row>
    <row r="14405" s="9" customFormat="true" ht="15" hidden="true" customHeight="false" outlineLevel="0" collapsed="false">
      <c r="C14405" s="46"/>
      <c r="D14405" s="48"/>
      <c r="E14405" s="48"/>
      <c r="F14405" s="3"/>
      <c r="G14405" s="47"/>
      <c r="H14405" s="46"/>
      <c r="I14405" s="4"/>
      <c r="J14405" s="4" t="e">
        <f aca="false">SETINDENT(B14405,I14405)</f>
        <v>#VALUE!</v>
      </c>
    </row>
    <row r="14406" s="9" customFormat="true" ht="15" hidden="true" customHeight="false" outlineLevel="0" collapsed="false">
      <c r="C14406" s="46"/>
      <c r="D14406" s="48"/>
      <c r="E14406" s="48"/>
      <c r="F14406" s="3"/>
      <c r="G14406" s="47"/>
      <c r="H14406" s="46"/>
      <c r="I14406" s="4"/>
      <c r="J14406" s="4" t="e">
        <f aca="false">SETINDENT(B14406,I14406)</f>
        <v>#VALUE!</v>
      </c>
    </row>
    <row r="14407" s="9" customFormat="true" ht="15" hidden="true" customHeight="false" outlineLevel="0" collapsed="false">
      <c r="C14407" s="46"/>
      <c r="D14407" s="48"/>
      <c r="E14407" s="48"/>
      <c r="F14407" s="3"/>
      <c r="G14407" s="47"/>
      <c r="H14407" s="46"/>
      <c r="I14407" s="4"/>
      <c r="J14407" s="4" t="e">
        <f aca="false">SETINDENT(B14407,I14407)</f>
        <v>#VALUE!</v>
      </c>
    </row>
    <row r="14408" s="9" customFormat="true" ht="15" hidden="true" customHeight="false" outlineLevel="0" collapsed="false">
      <c r="C14408" s="46"/>
      <c r="D14408" s="48"/>
      <c r="E14408" s="48"/>
      <c r="F14408" s="3"/>
      <c r="G14408" s="47"/>
      <c r="H14408" s="46"/>
      <c r="I14408" s="4"/>
      <c r="J14408" s="4" t="e">
        <f aca="false">SETINDENT(B14408,I14408)</f>
        <v>#VALUE!</v>
      </c>
    </row>
    <row r="14409" s="9" customFormat="true" ht="15" hidden="true" customHeight="false" outlineLevel="0" collapsed="false">
      <c r="C14409" s="46"/>
      <c r="D14409" s="48"/>
      <c r="E14409" s="48"/>
      <c r="F14409" s="3"/>
      <c r="G14409" s="47"/>
      <c r="H14409" s="46"/>
      <c r="I14409" s="4"/>
      <c r="J14409" s="4" t="e">
        <f aca="false">SETINDENT(B14409,I14409)</f>
        <v>#VALUE!</v>
      </c>
    </row>
    <row r="14410" s="9" customFormat="true" ht="15" hidden="true" customHeight="false" outlineLevel="0" collapsed="false">
      <c r="C14410" s="46"/>
      <c r="D14410" s="48"/>
      <c r="E14410" s="48"/>
      <c r="F14410" s="3"/>
      <c r="G14410" s="47"/>
      <c r="H14410" s="46"/>
      <c r="I14410" s="4"/>
      <c r="J14410" s="4" t="e">
        <f aca="false">SETINDENT(B14410,I14410)</f>
        <v>#VALUE!</v>
      </c>
    </row>
    <row r="14411" s="9" customFormat="true" ht="15" hidden="true" customHeight="false" outlineLevel="0" collapsed="false">
      <c r="C14411" s="46"/>
      <c r="D14411" s="48"/>
      <c r="E14411" s="48"/>
      <c r="F14411" s="3"/>
      <c r="G14411" s="47"/>
      <c r="H14411" s="46"/>
      <c r="I14411" s="4"/>
      <c r="J14411" s="4" t="e">
        <f aca="false">SETINDENT(B14411,I14411)</f>
        <v>#VALUE!</v>
      </c>
    </row>
    <row r="14412" s="9" customFormat="true" ht="15" hidden="true" customHeight="false" outlineLevel="0" collapsed="false">
      <c r="C14412" s="46"/>
      <c r="D14412" s="48"/>
      <c r="E14412" s="48"/>
      <c r="F14412" s="3"/>
      <c r="G14412" s="47"/>
      <c r="H14412" s="46"/>
      <c r="I14412" s="4"/>
      <c r="J14412" s="4" t="e">
        <f aca="false">SETINDENT(B14412,I14412)</f>
        <v>#VALUE!</v>
      </c>
    </row>
    <row r="14413" s="9" customFormat="true" ht="15" hidden="true" customHeight="false" outlineLevel="0" collapsed="false">
      <c r="C14413" s="46"/>
      <c r="D14413" s="48"/>
      <c r="E14413" s="48"/>
      <c r="F14413" s="3"/>
      <c r="G14413" s="47"/>
      <c r="H14413" s="46"/>
      <c r="I14413" s="4"/>
      <c r="J14413" s="4" t="e">
        <f aca="false">SETINDENT(B14413,I14413)</f>
        <v>#VALUE!</v>
      </c>
    </row>
    <row r="14414" s="9" customFormat="true" ht="15" hidden="true" customHeight="false" outlineLevel="0" collapsed="false">
      <c r="C14414" s="46"/>
      <c r="D14414" s="48"/>
      <c r="E14414" s="48"/>
      <c r="F14414" s="3"/>
      <c r="G14414" s="47"/>
      <c r="H14414" s="46"/>
      <c r="I14414" s="4"/>
      <c r="J14414" s="4" t="e">
        <f aca="false">SETINDENT(B14414,I14414)</f>
        <v>#VALUE!</v>
      </c>
    </row>
    <row r="14415" s="9" customFormat="true" ht="15" hidden="true" customHeight="false" outlineLevel="0" collapsed="false">
      <c r="C14415" s="46"/>
      <c r="D14415" s="48"/>
      <c r="E14415" s="48"/>
      <c r="F14415" s="3"/>
      <c r="G14415" s="47"/>
      <c r="H14415" s="46"/>
      <c r="I14415" s="4"/>
      <c r="J14415" s="4" t="e">
        <f aca="false">SETINDENT(B14415,I14415)</f>
        <v>#VALUE!</v>
      </c>
    </row>
    <row r="14416" s="9" customFormat="true" ht="15" hidden="true" customHeight="false" outlineLevel="0" collapsed="false">
      <c r="C14416" s="46"/>
      <c r="D14416" s="48"/>
      <c r="E14416" s="48"/>
      <c r="F14416" s="3"/>
      <c r="G14416" s="47"/>
      <c r="H14416" s="46"/>
      <c r="I14416" s="4"/>
      <c r="J14416" s="4" t="e">
        <f aca="false">SETINDENT(B14416,I14416)</f>
        <v>#VALUE!</v>
      </c>
    </row>
    <row r="14417" s="9" customFormat="true" ht="15" hidden="true" customHeight="false" outlineLevel="0" collapsed="false">
      <c r="C14417" s="46"/>
      <c r="D14417" s="48"/>
      <c r="E14417" s="48"/>
      <c r="F14417" s="3"/>
      <c r="G14417" s="47"/>
      <c r="H14417" s="46"/>
      <c r="I14417" s="4"/>
      <c r="J14417" s="4" t="e">
        <f aca="false">SETINDENT(B14417,I14417)</f>
        <v>#VALUE!</v>
      </c>
    </row>
    <row r="14418" s="9" customFormat="true" ht="15" hidden="true" customHeight="false" outlineLevel="0" collapsed="false">
      <c r="C14418" s="46"/>
      <c r="D14418" s="48"/>
      <c r="E14418" s="48"/>
      <c r="F14418" s="3"/>
      <c r="G14418" s="47"/>
      <c r="H14418" s="46"/>
      <c r="I14418" s="4"/>
      <c r="J14418" s="4" t="e">
        <f aca="false">SETINDENT(B14418,I14418)</f>
        <v>#VALUE!</v>
      </c>
    </row>
    <row r="14419" s="9" customFormat="true" ht="15" hidden="true" customHeight="false" outlineLevel="0" collapsed="false">
      <c r="C14419" s="46"/>
      <c r="D14419" s="48"/>
      <c r="E14419" s="48"/>
      <c r="F14419" s="3"/>
      <c r="G14419" s="47"/>
      <c r="H14419" s="46"/>
      <c r="I14419" s="4"/>
      <c r="J14419" s="4" t="e">
        <f aca="false">SETINDENT(B14419,I14419)</f>
        <v>#VALUE!</v>
      </c>
    </row>
    <row r="14420" s="9" customFormat="true" ht="15" hidden="true" customHeight="false" outlineLevel="0" collapsed="false">
      <c r="C14420" s="46"/>
      <c r="D14420" s="48"/>
      <c r="E14420" s="48"/>
      <c r="F14420" s="3"/>
      <c r="G14420" s="47"/>
      <c r="H14420" s="46"/>
      <c r="I14420" s="4"/>
      <c r="J14420" s="4" t="e">
        <f aca="false">SETINDENT(B14420,I14420)</f>
        <v>#VALUE!</v>
      </c>
    </row>
    <row r="14421" s="9" customFormat="true" ht="15" hidden="true" customHeight="false" outlineLevel="0" collapsed="false">
      <c r="C14421" s="46"/>
      <c r="D14421" s="48"/>
      <c r="E14421" s="48"/>
      <c r="F14421" s="3"/>
      <c r="G14421" s="47"/>
      <c r="H14421" s="46"/>
      <c r="I14421" s="4"/>
      <c r="J14421" s="4" t="e">
        <f aca="false">SETINDENT(B14421,I14421)</f>
        <v>#VALUE!</v>
      </c>
    </row>
    <row r="14422" s="9" customFormat="true" ht="15" hidden="true" customHeight="false" outlineLevel="0" collapsed="false">
      <c r="C14422" s="46"/>
      <c r="D14422" s="48"/>
      <c r="E14422" s="48"/>
      <c r="F14422" s="3"/>
      <c r="G14422" s="47"/>
      <c r="H14422" s="46"/>
      <c r="I14422" s="4"/>
      <c r="J14422" s="4" t="e">
        <f aca="false">SETINDENT(B14422,I14422)</f>
        <v>#VALUE!</v>
      </c>
    </row>
    <row r="14423" s="9" customFormat="true" ht="15" hidden="true" customHeight="false" outlineLevel="0" collapsed="false">
      <c r="C14423" s="46"/>
      <c r="D14423" s="48"/>
      <c r="E14423" s="48"/>
      <c r="F14423" s="3"/>
      <c r="G14423" s="47"/>
      <c r="H14423" s="46"/>
      <c r="I14423" s="4"/>
      <c r="J14423" s="4" t="e">
        <f aca="false">SETINDENT(B14423,I14423)</f>
        <v>#VALUE!</v>
      </c>
    </row>
    <row r="14424" s="9" customFormat="true" ht="15" hidden="true" customHeight="false" outlineLevel="0" collapsed="false">
      <c r="C14424" s="46"/>
      <c r="D14424" s="48"/>
      <c r="E14424" s="48"/>
      <c r="F14424" s="3"/>
      <c r="G14424" s="47"/>
      <c r="H14424" s="46"/>
      <c r="I14424" s="4"/>
      <c r="J14424" s="4" t="e">
        <f aca="false">SETINDENT(B14424,I14424)</f>
        <v>#VALUE!</v>
      </c>
    </row>
    <row r="14425" s="9" customFormat="true" ht="15" hidden="true" customHeight="false" outlineLevel="0" collapsed="false">
      <c r="C14425" s="46"/>
      <c r="D14425" s="48"/>
      <c r="E14425" s="48"/>
      <c r="F14425" s="3"/>
      <c r="G14425" s="47"/>
      <c r="H14425" s="46"/>
      <c r="I14425" s="4"/>
      <c r="J14425" s="4" t="e">
        <f aca="false">SETINDENT(B14425,I14425)</f>
        <v>#VALUE!</v>
      </c>
    </row>
    <row r="14426" s="9" customFormat="true" ht="15" hidden="true" customHeight="false" outlineLevel="0" collapsed="false">
      <c r="C14426" s="46"/>
      <c r="D14426" s="48"/>
      <c r="E14426" s="48"/>
      <c r="F14426" s="3"/>
      <c r="G14426" s="47"/>
      <c r="H14426" s="46"/>
      <c r="I14426" s="4"/>
      <c r="J14426" s="4" t="e">
        <f aca="false">SETINDENT(B14426,I14426)</f>
        <v>#VALUE!</v>
      </c>
    </row>
    <row r="14427" s="9" customFormat="true" ht="15" hidden="true" customHeight="false" outlineLevel="0" collapsed="false">
      <c r="C14427" s="46"/>
      <c r="D14427" s="48"/>
      <c r="E14427" s="48"/>
      <c r="F14427" s="3"/>
      <c r="G14427" s="47"/>
      <c r="H14427" s="46"/>
      <c r="I14427" s="4"/>
      <c r="J14427" s="4" t="e">
        <f aca="false">SETINDENT(B14427,I14427)</f>
        <v>#VALUE!</v>
      </c>
    </row>
    <row r="14428" s="9" customFormat="true" ht="15" hidden="true" customHeight="false" outlineLevel="0" collapsed="false">
      <c r="C14428" s="46"/>
      <c r="D14428" s="48"/>
      <c r="E14428" s="48"/>
      <c r="F14428" s="3"/>
      <c r="G14428" s="47"/>
      <c r="H14428" s="46"/>
      <c r="I14428" s="4"/>
      <c r="J14428" s="4" t="e">
        <f aca="false">SETINDENT(B14428,I14428)</f>
        <v>#VALUE!</v>
      </c>
    </row>
    <row r="14429" s="9" customFormat="true" ht="15" hidden="true" customHeight="false" outlineLevel="0" collapsed="false">
      <c r="C14429" s="46"/>
      <c r="D14429" s="48"/>
      <c r="E14429" s="48"/>
      <c r="F14429" s="3"/>
      <c r="G14429" s="47"/>
      <c r="H14429" s="46"/>
      <c r="I14429" s="4"/>
      <c r="J14429" s="4" t="e">
        <f aca="false">SETINDENT(B14429,I14429)</f>
        <v>#VALUE!</v>
      </c>
    </row>
    <row r="14430" s="9" customFormat="true" ht="15" hidden="true" customHeight="false" outlineLevel="0" collapsed="false">
      <c r="C14430" s="46"/>
      <c r="D14430" s="48"/>
      <c r="E14430" s="48"/>
      <c r="F14430" s="3"/>
      <c r="G14430" s="47"/>
      <c r="H14430" s="46"/>
      <c r="I14430" s="4"/>
      <c r="J14430" s="4" t="e">
        <f aca="false">SETINDENT(B14430,I14430)</f>
        <v>#VALUE!</v>
      </c>
    </row>
    <row r="14431" s="9" customFormat="true" ht="15" hidden="true" customHeight="false" outlineLevel="0" collapsed="false">
      <c r="C14431" s="46"/>
      <c r="D14431" s="48"/>
      <c r="E14431" s="48"/>
      <c r="F14431" s="3"/>
      <c r="G14431" s="47"/>
      <c r="H14431" s="46"/>
      <c r="I14431" s="4"/>
      <c r="J14431" s="4" t="e">
        <f aca="false">SETINDENT(B14431,I14431)</f>
        <v>#VALUE!</v>
      </c>
    </row>
    <row r="14432" s="9" customFormat="true" ht="15" hidden="true" customHeight="false" outlineLevel="0" collapsed="false">
      <c r="C14432" s="46"/>
      <c r="D14432" s="48"/>
      <c r="E14432" s="48"/>
      <c r="F14432" s="3"/>
      <c r="G14432" s="47"/>
      <c r="H14432" s="46"/>
      <c r="I14432" s="4"/>
      <c r="J14432" s="4" t="e">
        <f aca="false">SETINDENT(B14432,I14432)</f>
        <v>#VALUE!</v>
      </c>
    </row>
    <row r="14433" s="9" customFormat="true" ht="15" hidden="true" customHeight="false" outlineLevel="0" collapsed="false">
      <c r="C14433" s="46"/>
      <c r="D14433" s="48"/>
      <c r="E14433" s="48"/>
      <c r="F14433" s="3"/>
      <c r="G14433" s="47"/>
      <c r="H14433" s="46"/>
      <c r="I14433" s="4"/>
      <c r="J14433" s="4" t="e">
        <f aca="false">SETINDENT(B14433,I14433)</f>
        <v>#VALUE!</v>
      </c>
    </row>
    <row r="14434" s="9" customFormat="true" ht="15" hidden="true" customHeight="false" outlineLevel="0" collapsed="false">
      <c r="C14434" s="46"/>
      <c r="D14434" s="48"/>
      <c r="E14434" s="48"/>
      <c r="F14434" s="3"/>
      <c r="G14434" s="47"/>
      <c r="H14434" s="46"/>
      <c r="I14434" s="4"/>
      <c r="J14434" s="4" t="e">
        <f aca="false">SETINDENT(B14434,I14434)</f>
        <v>#VALUE!</v>
      </c>
    </row>
    <row r="14435" s="9" customFormat="true" ht="15" hidden="true" customHeight="false" outlineLevel="0" collapsed="false">
      <c r="C14435" s="46"/>
      <c r="D14435" s="48"/>
      <c r="E14435" s="48"/>
      <c r="F14435" s="3"/>
      <c r="G14435" s="47"/>
      <c r="H14435" s="46"/>
      <c r="I14435" s="4"/>
      <c r="J14435" s="4" t="e">
        <f aca="false">SETINDENT(B14435,I14435)</f>
        <v>#VALUE!</v>
      </c>
    </row>
    <row r="14436" s="9" customFormat="true" ht="15" hidden="true" customHeight="false" outlineLevel="0" collapsed="false">
      <c r="C14436" s="46"/>
      <c r="D14436" s="48"/>
      <c r="E14436" s="48"/>
      <c r="F14436" s="3"/>
      <c r="G14436" s="47"/>
      <c r="H14436" s="46"/>
      <c r="I14436" s="4"/>
      <c r="J14436" s="4" t="e">
        <f aca="false">SETINDENT(B14436,I14436)</f>
        <v>#VALUE!</v>
      </c>
    </row>
    <row r="14437" s="9" customFormat="true" ht="15" hidden="true" customHeight="false" outlineLevel="0" collapsed="false">
      <c r="C14437" s="46"/>
      <c r="D14437" s="48"/>
      <c r="E14437" s="48"/>
      <c r="F14437" s="3"/>
      <c r="G14437" s="47"/>
      <c r="H14437" s="46"/>
      <c r="I14437" s="4"/>
      <c r="J14437" s="4" t="e">
        <f aca="false">SETINDENT(B14437,I14437)</f>
        <v>#VALUE!</v>
      </c>
    </row>
    <row r="14438" s="9" customFormat="true" ht="15" hidden="true" customHeight="false" outlineLevel="0" collapsed="false">
      <c r="C14438" s="46"/>
      <c r="D14438" s="48"/>
      <c r="E14438" s="48"/>
      <c r="F14438" s="3"/>
      <c r="G14438" s="47"/>
      <c r="H14438" s="46"/>
      <c r="I14438" s="4"/>
      <c r="J14438" s="4" t="e">
        <f aca="false">SETINDENT(B14438,I14438)</f>
        <v>#VALUE!</v>
      </c>
    </row>
    <row r="14439" s="9" customFormat="true" ht="15" hidden="true" customHeight="false" outlineLevel="0" collapsed="false">
      <c r="C14439" s="46"/>
      <c r="D14439" s="48"/>
      <c r="E14439" s="48"/>
      <c r="F14439" s="3"/>
      <c r="G14439" s="47"/>
      <c r="H14439" s="46"/>
      <c r="I14439" s="4"/>
      <c r="J14439" s="4" t="e">
        <f aca="false">SETINDENT(B14439,I14439)</f>
        <v>#VALUE!</v>
      </c>
    </row>
    <row r="14440" s="9" customFormat="true" ht="15" hidden="true" customHeight="false" outlineLevel="0" collapsed="false">
      <c r="C14440" s="46"/>
      <c r="D14440" s="48"/>
      <c r="E14440" s="48"/>
      <c r="F14440" s="3"/>
      <c r="G14440" s="47"/>
      <c r="H14440" s="46"/>
      <c r="I14440" s="4"/>
      <c r="J14440" s="4" t="e">
        <f aca="false">SETINDENT(B14440,I14440)</f>
        <v>#VALUE!</v>
      </c>
    </row>
    <row r="14441" s="9" customFormat="true" ht="15" hidden="true" customHeight="false" outlineLevel="0" collapsed="false">
      <c r="C14441" s="46"/>
      <c r="D14441" s="48"/>
      <c r="E14441" s="48"/>
      <c r="F14441" s="3"/>
      <c r="G14441" s="47"/>
      <c r="H14441" s="46"/>
      <c r="I14441" s="4"/>
      <c r="J14441" s="4" t="e">
        <f aca="false">SETINDENT(B14441,I14441)</f>
        <v>#VALUE!</v>
      </c>
    </row>
    <row r="14442" s="9" customFormat="true" ht="15" hidden="true" customHeight="false" outlineLevel="0" collapsed="false">
      <c r="C14442" s="46"/>
      <c r="D14442" s="48"/>
      <c r="E14442" s="48"/>
      <c r="F14442" s="3"/>
      <c r="G14442" s="47"/>
      <c r="H14442" s="46"/>
      <c r="I14442" s="4"/>
      <c r="J14442" s="4" t="e">
        <f aca="false">SETINDENT(B14442,I14442)</f>
        <v>#VALUE!</v>
      </c>
    </row>
    <row r="14443" s="9" customFormat="true" ht="15" hidden="true" customHeight="false" outlineLevel="0" collapsed="false">
      <c r="C14443" s="46"/>
      <c r="D14443" s="48"/>
      <c r="E14443" s="48"/>
      <c r="F14443" s="3"/>
      <c r="G14443" s="47"/>
      <c r="H14443" s="46"/>
      <c r="I14443" s="4"/>
      <c r="J14443" s="4" t="e">
        <f aca="false">SETINDENT(B14443,I14443)</f>
        <v>#VALUE!</v>
      </c>
    </row>
    <row r="14444" s="9" customFormat="true" ht="15" hidden="true" customHeight="false" outlineLevel="0" collapsed="false">
      <c r="C14444" s="46"/>
      <c r="D14444" s="48"/>
      <c r="E14444" s="48"/>
      <c r="F14444" s="3"/>
      <c r="G14444" s="47"/>
      <c r="H14444" s="46"/>
      <c r="I14444" s="4"/>
      <c r="J14444" s="4" t="e">
        <f aca="false">SETINDENT(B14444,I14444)</f>
        <v>#VALUE!</v>
      </c>
    </row>
    <row r="14445" s="9" customFormat="true" ht="15" hidden="true" customHeight="false" outlineLevel="0" collapsed="false">
      <c r="C14445" s="46"/>
      <c r="D14445" s="48"/>
      <c r="E14445" s="48"/>
      <c r="F14445" s="3"/>
      <c r="G14445" s="47"/>
      <c r="H14445" s="46"/>
      <c r="I14445" s="4"/>
      <c r="J14445" s="4" t="e">
        <f aca="false">SETINDENT(B14445,I14445)</f>
        <v>#VALUE!</v>
      </c>
    </row>
    <row r="14446" s="9" customFormat="true" ht="15" hidden="true" customHeight="false" outlineLevel="0" collapsed="false">
      <c r="C14446" s="46"/>
      <c r="D14446" s="48"/>
      <c r="E14446" s="48"/>
      <c r="F14446" s="3"/>
      <c r="G14446" s="47"/>
      <c r="H14446" s="46"/>
      <c r="I14446" s="4"/>
      <c r="J14446" s="4" t="e">
        <f aca="false">SETINDENT(B14446,I14446)</f>
        <v>#VALUE!</v>
      </c>
    </row>
    <row r="14447" s="9" customFormat="true" ht="15" hidden="true" customHeight="false" outlineLevel="0" collapsed="false">
      <c r="C14447" s="46"/>
      <c r="D14447" s="48"/>
      <c r="E14447" s="48"/>
      <c r="F14447" s="3"/>
      <c r="G14447" s="47"/>
      <c r="H14447" s="46"/>
      <c r="I14447" s="4"/>
      <c r="J14447" s="4" t="e">
        <f aca="false">SETINDENT(B14447,I14447)</f>
        <v>#VALUE!</v>
      </c>
    </row>
    <row r="14448" s="9" customFormat="true" ht="15" hidden="true" customHeight="false" outlineLevel="0" collapsed="false">
      <c r="C14448" s="46"/>
      <c r="D14448" s="48"/>
      <c r="E14448" s="48"/>
      <c r="F14448" s="3"/>
      <c r="G14448" s="47"/>
      <c r="H14448" s="46"/>
      <c r="I14448" s="4"/>
      <c r="J14448" s="4" t="e">
        <f aca="false">SETINDENT(B14448,I14448)</f>
        <v>#VALUE!</v>
      </c>
    </row>
    <row r="14449" s="9" customFormat="true" ht="15" hidden="true" customHeight="false" outlineLevel="0" collapsed="false">
      <c r="C14449" s="46"/>
      <c r="D14449" s="48"/>
      <c r="E14449" s="48"/>
      <c r="F14449" s="3"/>
      <c r="G14449" s="47"/>
      <c r="H14449" s="46"/>
      <c r="I14449" s="4"/>
      <c r="J14449" s="4" t="e">
        <f aca="false">SETINDENT(B14449,I14449)</f>
        <v>#VALUE!</v>
      </c>
    </row>
    <row r="14450" s="9" customFormat="true" ht="15" hidden="true" customHeight="false" outlineLevel="0" collapsed="false">
      <c r="C14450" s="46"/>
      <c r="D14450" s="48"/>
      <c r="E14450" s="48"/>
      <c r="F14450" s="3"/>
      <c r="G14450" s="47"/>
      <c r="H14450" s="46"/>
      <c r="I14450" s="4"/>
      <c r="J14450" s="4" t="e">
        <f aca="false">SETINDENT(B14450,I14450)</f>
        <v>#VALUE!</v>
      </c>
    </row>
    <row r="14451" s="9" customFormat="true" ht="15" hidden="true" customHeight="false" outlineLevel="0" collapsed="false">
      <c r="C14451" s="46"/>
      <c r="D14451" s="48"/>
      <c r="E14451" s="48"/>
      <c r="F14451" s="3"/>
      <c r="G14451" s="47"/>
      <c r="H14451" s="46"/>
      <c r="I14451" s="4"/>
      <c r="J14451" s="4" t="e">
        <f aca="false">SETINDENT(B14451,I14451)</f>
        <v>#VALUE!</v>
      </c>
    </row>
    <row r="14452" s="9" customFormat="true" ht="15" hidden="true" customHeight="false" outlineLevel="0" collapsed="false">
      <c r="C14452" s="46"/>
      <c r="D14452" s="48"/>
      <c r="E14452" s="48"/>
      <c r="F14452" s="3"/>
      <c r="G14452" s="47"/>
      <c r="H14452" s="46"/>
      <c r="I14452" s="4"/>
      <c r="J14452" s="4" t="e">
        <f aca="false">SETINDENT(B14452,I14452)</f>
        <v>#VALUE!</v>
      </c>
    </row>
    <row r="14453" s="9" customFormat="true" ht="15" hidden="true" customHeight="false" outlineLevel="0" collapsed="false">
      <c r="C14453" s="46"/>
      <c r="D14453" s="48"/>
      <c r="E14453" s="48"/>
      <c r="F14453" s="3"/>
      <c r="G14453" s="47"/>
      <c r="H14453" s="46"/>
      <c r="I14453" s="4"/>
      <c r="J14453" s="4" t="e">
        <f aca="false">SETINDENT(B14453,I14453)</f>
        <v>#VALUE!</v>
      </c>
    </row>
    <row r="14454" s="9" customFormat="true" ht="15" hidden="true" customHeight="false" outlineLevel="0" collapsed="false">
      <c r="C14454" s="46"/>
      <c r="D14454" s="48"/>
      <c r="E14454" s="48"/>
      <c r="F14454" s="3"/>
      <c r="G14454" s="47"/>
      <c r="H14454" s="46"/>
      <c r="I14454" s="4"/>
      <c r="J14454" s="4" t="e">
        <f aca="false">SETINDENT(B14454,I14454)</f>
        <v>#VALUE!</v>
      </c>
    </row>
    <row r="14455" s="9" customFormat="true" ht="15" hidden="true" customHeight="false" outlineLevel="0" collapsed="false">
      <c r="C14455" s="46"/>
      <c r="D14455" s="48"/>
      <c r="E14455" s="48"/>
      <c r="F14455" s="3"/>
      <c r="G14455" s="47"/>
      <c r="H14455" s="46"/>
      <c r="I14455" s="4"/>
      <c r="J14455" s="4" t="e">
        <f aca="false">SETINDENT(B14455,I14455)</f>
        <v>#VALUE!</v>
      </c>
    </row>
    <row r="14456" s="9" customFormat="true" ht="15" hidden="true" customHeight="false" outlineLevel="0" collapsed="false">
      <c r="C14456" s="46"/>
      <c r="D14456" s="48"/>
      <c r="E14456" s="48"/>
      <c r="F14456" s="3"/>
      <c r="G14456" s="47"/>
      <c r="H14456" s="46"/>
      <c r="I14456" s="4"/>
      <c r="J14456" s="4" t="e">
        <f aca="false">SETINDENT(B14456,I14456)</f>
        <v>#VALUE!</v>
      </c>
    </row>
    <row r="14457" s="9" customFormat="true" ht="15" hidden="true" customHeight="false" outlineLevel="0" collapsed="false">
      <c r="C14457" s="46"/>
      <c r="D14457" s="48"/>
      <c r="E14457" s="48"/>
      <c r="F14457" s="3"/>
      <c r="G14457" s="47"/>
      <c r="H14457" s="46"/>
      <c r="I14457" s="4"/>
      <c r="J14457" s="4" t="e">
        <f aca="false">SETINDENT(B14457,I14457)</f>
        <v>#VALUE!</v>
      </c>
    </row>
    <row r="14458" s="9" customFormat="true" ht="15" hidden="true" customHeight="false" outlineLevel="0" collapsed="false">
      <c r="C14458" s="46"/>
      <c r="D14458" s="48"/>
      <c r="E14458" s="48"/>
      <c r="F14458" s="3"/>
      <c r="G14458" s="47"/>
      <c r="H14458" s="46"/>
      <c r="I14458" s="4"/>
      <c r="J14458" s="4" t="e">
        <f aca="false">SETINDENT(B14458,I14458)</f>
        <v>#VALUE!</v>
      </c>
    </row>
    <row r="14459" s="9" customFormat="true" ht="15" hidden="true" customHeight="false" outlineLevel="0" collapsed="false">
      <c r="C14459" s="46"/>
      <c r="D14459" s="48"/>
      <c r="E14459" s="48"/>
      <c r="F14459" s="3"/>
      <c r="G14459" s="47"/>
      <c r="H14459" s="46"/>
      <c r="I14459" s="4"/>
      <c r="J14459" s="4" t="e">
        <f aca="false">SETINDENT(B14459,I14459)</f>
        <v>#VALUE!</v>
      </c>
    </row>
    <row r="14460" s="9" customFormat="true" ht="15" hidden="true" customHeight="false" outlineLevel="0" collapsed="false">
      <c r="C14460" s="46"/>
      <c r="D14460" s="48"/>
      <c r="E14460" s="48"/>
      <c r="F14460" s="3"/>
      <c r="G14460" s="47"/>
      <c r="H14460" s="46"/>
      <c r="I14460" s="4"/>
      <c r="J14460" s="4" t="e">
        <f aca="false">SETINDENT(B14460,I14460)</f>
        <v>#VALUE!</v>
      </c>
    </row>
    <row r="14461" s="9" customFormat="true" ht="15" hidden="true" customHeight="false" outlineLevel="0" collapsed="false">
      <c r="C14461" s="46"/>
      <c r="D14461" s="48"/>
      <c r="E14461" s="48"/>
      <c r="F14461" s="3"/>
      <c r="G14461" s="47"/>
      <c r="H14461" s="46"/>
      <c r="I14461" s="4"/>
      <c r="J14461" s="4" t="e">
        <f aca="false">SETINDENT(B14461,I14461)</f>
        <v>#VALUE!</v>
      </c>
    </row>
    <row r="14462" s="9" customFormat="true" ht="15" hidden="true" customHeight="false" outlineLevel="0" collapsed="false">
      <c r="C14462" s="46"/>
      <c r="D14462" s="48"/>
      <c r="E14462" s="48"/>
      <c r="F14462" s="3"/>
      <c r="G14462" s="47"/>
      <c r="H14462" s="46"/>
      <c r="I14462" s="4"/>
      <c r="J14462" s="4" t="e">
        <f aca="false">SETINDENT(B14462,I14462)</f>
        <v>#VALUE!</v>
      </c>
    </row>
    <row r="14463" s="9" customFormat="true" ht="15" hidden="true" customHeight="false" outlineLevel="0" collapsed="false">
      <c r="C14463" s="46"/>
      <c r="D14463" s="48"/>
      <c r="E14463" s="48"/>
      <c r="F14463" s="3"/>
      <c r="G14463" s="47"/>
      <c r="H14463" s="46"/>
      <c r="I14463" s="4"/>
      <c r="J14463" s="4" t="e">
        <f aca="false">SETINDENT(B14463,I14463)</f>
        <v>#VALUE!</v>
      </c>
    </row>
    <row r="14464" s="9" customFormat="true" ht="15" hidden="true" customHeight="false" outlineLevel="0" collapsed="false">
      <c r="C14464" s="46"/>
      <c r="D14464" s="48"/>
      <c r="E14464" s="48"/>
      <c r="F14464" s="3"/>
      <c r="G14464" s="47"/>
      <c r="H14464" s="46"/>
      <c r="I14464" s="4"/>
      <c r="J14464" s="4" t="e">
        <f aca="false">SETINDENT(B14464,I14464)</f>
        <v>#VALUE!</v>
      </c>
    </row>
    <row r="14465" s="9" customFormat="true" ht="15" hidden="true" customHeight="false" outlineLevel="0" collapsed="false">
      <c r="C14465" s="46"/>
      <c r="D14465" s="48"/>
      <c r="E14465" s="48"/>
      <c r="F14465" s="3"/>
      <c r="G14465" s="47"/>
      <c r="H14465" s="46"/>
      <c r="I14465" s="4"/>
      <c r="J14465" s="4" t="e">
        <f aca="false">SETINDENT(B14465,I14465)</f>
        <v>#VALUE!</v>
      </c>
    </row>
    <row r="14466" s="9" customFormat="true" ht="15" hidden="true" customHeight="false" outlineLevel="0" collapsed="false">
      <c r="C14466" s="46"/>
      <c r="D14466" s="48"/>
      <c r="E14466" s="48"/>
      <c r="F14466" s="3"/>
      <c r="G14466" s="47"/>
      <c r="H14466" s="46"/>
      <c r="I14466" s="4"/>
      <c r="J14466" s="4" t="e">
        <f aca="false">SETINDENT(B14466,I14466)</f>
        <v>#VALUE!</v>
      </c>
    </row>
    <row r="14467" s="9" customFormat="true" ht="15" hidden="true" customHeight="false" outlineLevel="0" collapsed="false">
      <c r="C14467" s="46"/>
      <c r="D14467" s="48"/>
      <c r="E14467" s="48"/>
      <c r="F14467" s="3"/>
      <c r="G14467" s="47"/>
      <c r="H14467" s="46"/>
      <c r="I14467" s="4"/>
      <c r="J14467" s="4" t="e">
        <f aca="false">SETINDENT(B14467,I14467)</f>
        <v>#VALUE!</v>
      </c>
    </row>
    <row r="14468" s="9" customFormat="true" ht="15" hidden="true" customHeight="false" outlineLevel="0" collapsed="false">
      <c r="C14468" s="46"/>
      <c r="D14468" s="48"/>
      <c r="E14468" s="48"/>
      <c r="F14468" s="3"/>
      <c r="G14468" s="47"/>
      <c r="H14468" s="46"/>
      <c r="I14468" s="4"/>
      <c r="J14468" s="4" t="e">
        <f aca="false">SETINDENT(B14468,I14468)</f>
        <v>#VALUE!</v>
      </c>
    </row>
    <row r="14469" s="9" customFormat="true" ht="15" hidden="true" customHeight="false" outlineLevel="0" collapsed="false">
      <c r="C14469" s="46"/>
      <c r="D14469" s="48"/>
      <c r="E14469" s="48"/>
      <c r="F14469" s="3"/>
      <c r="G14469" s="47"/>
      <c r="H14469" s="46"/>
      <c r="I14469" s="4"/>
      <c r="J14469" s="4" t="e">
        <f aca="false">SETINDENT(B14469,I14469)</f>
        <v>#VALUE!</v>
      </c>
    </row>
    <row r="14470" s="9" customFormat="true" ht="15" hidden="true" customHeight="false" outlineLevel="0" collapsed="false">
      <c r="C14470" s="46"/>
      <c r="D14470" s="48"/>
      <c r="E14470" s="48"/>
      <c r="F14470" s="3"/>
      <c r="G14470" s="47"/>
      <c r="H14470" s="46"/>
      <c r="I14470" s="4"/>
      <c r="J14470" s="4" t="e">
        <f aca="false">SETINDENT(B14470,I14470)</f>
        <v>#VALUE!</v>
      </c>
    </row>
    <row r="14471" s="9" customFormat="true" ht="15" hidden="true" customHeight="false" outlineLevel="0" collapsed="false">
      <c r="C14471" s="46"/>
      <c r="D14471" s="48"/>
      <c r="E14471" s="48"/>
      <c r="F14471" s="3"/>
      <c r="G14471" s="47"/>
      <c r="H14471" s="46"/>
      <c r="I14471" s="4"/>
      <c r="J14471" s="4" t="e">
        <f aca="false">SETINDENT(B14471,I14471)</f>
        <v>#VALUE!</v>
      </c>
    </row>
    <row r="14472" s="9" customFormat="true" ht="15" hidden="true" customHeight="false" outlineLevel="0" collapsed="false">
      <c r="C14472" s="46"/>
      <c r="D14472" s="48"/>
      <c r="E14472" s="48"/>
      <c r="F14472" s="3"/>
      <c r="G14472" s="47"/>
      <c r="H14472" s="46"/>
      <c r="I14472" s="4"/>
      <c r="J14472" s="4" t="e">
        <f aca="false">SETINDENT(B14472,I14472)</f>
        <v>#VALUE!</v>
      </c>
    </row>
    <row r="14473" s="9" customFormat="true" ht="15" hidden="true" customHeight="false" outlineLevel="0" collapsed="false">
      <c r="C14473" s="46"/>
      <c r="D14473" s="48"/>
      <c r="E14473" s="48"/>
      <c r="F14473" s="3"/>
      <c r="G14473" s="47"/>
      <c r="H14473" s="46"/>
      <c r="I14473" s="4"/>
      <c r="J14473" s="4" t="e">
        <f aca="false">SETINDENT(B14473,I14473)</f>
        <v>#VALUE!</v>
      </c>
    </row>
    <row r="14474" s="9" customFormat="true" ht="15" hidden="true" customHeight="false" outlineLevel="0" collapsed="false">
      <c r="C14474" s="46"/>
      <c r="D14474" s="48"/>
      <c r="E14474" s="48"/>
      <c r="F14474" s="3"/>
      <c r="G14474" s="47"/>
      <c r="H14474" s="46"/>
      <c r="I14474" s="4"/>
      <c r="J14474" s="4" t="e">
        <f aca="false">SETINDENT(B14474,I14474)</f>
        <v>#VALUE!</v>
      </c>
    </row>
    <row r="14475" s="9" customFormat="true" ht="15" hidden="true" customHeight="false" outlineLevel="0" collapsed="false">
      <c r="C14475" s="46"/>
      <c r="D14475" s="48"/>
      <c r="E14475" s="48"/>
      <c r="F14475" s="3"/>
      <c r="G14475" s="47"/>
      <c r="H14475" s="46"/>
      <c r="I14475" s="4"/>
      <c r="J14475" s="4" t="e">
        <f aca="false">SETINDENT(B14475,I14475)</f>
        <v>#VALUE!</v>
      </c>
    </row>
    <row r="14476" s="9" customFormat="true" ht="15" hidden="true" customHeight="false" outlineLevel="0" collapsed="false">
      <c r="C14476" s="46"/>
      <c r="D14476" s="48"/>
      <c r="E14476" s="48"/>
      <c r="F14476" s="3"/>
      <c r="G14476" s="47"/>
      <c r="H14476" s="46"/>
      <c r="I14476" s="4"/>
      <c r="J14476" s="4" t="e">
        <f aca="false">SETINDENT(B14476,I14476)</f>
        <v>#VALUE!</v>
      </c>
    </row>
    <row r="14477" s="9" customFormat="true" ht="15" hidden="true" customHeight="false" outlineLevel="0" collapsed="false">
      <c r="C14477" s="46"/>
      <c r="D14477" s="48"/>
      <c r="E14477" s="48"/>
      <c r="F14477" s="3"/>
      <c r="G14477" s="47"/>
      <c r="H14477" s="46"/>
      <c r="I14477" s="4"/>
      <c r="J14477" s="4" t="e">
        <f aca="false">SETINDENT(B14477,I14477)</f>
        <v>#VALUE!</v>
      </c>
    </row>
    <row r="14478" s="9" customFormat="true" ht="15" hidden="true" customHeight="false" outlineLevel="0" collapsed="false">
      <c r="C14478" s="46"/>
      <c r="D14478" s="48"/>
      <c r="E14478" s="48"/>
      <c r="F14478" s="3"/>
      <c r="G14478" s="47"/>
      <c r="H14478" s="46"/>
      <c r="I14478" s="4"/>
      <c r="J14478" s="4" t="e">
        <f aca="false">SETINDENT(B14478,I14478)</f>
        <v>#VALUE!</v>
      </c>
    </row>
    <row r="14479" s="9" customFormat="true" ht="15" hidden="true" customHeight="false" outlineLevel="0" collapsed="false">
      <c r="C14479" s="46"/>
      <c r="D14479" s="48"/>
      <c r="E14479" s="48"/>
      <c r="F14479" s="3"/>
      <c r="G14479" s="47"/>
      <c r="H14479" s="46"/>
      <c r="I14479" s="4"/>
      <c r="J14479" s="4" t="e">
        <f aca="false">SETINDENT(B14479,I14479)</f>
        <v>#VALUE!</v>
      </c>
    </row>
    <row r="14480" s="9" customFormat="true" ht="15" hidden="true" customHeight="false" outlineLevel="0" collapsed="false">
      <c r="C14480" s="46"/>
      <c r="D14480" s="48"/>
      <c r="E14480" s="48"/>
      <c r="F14480" s="3"/>
      <c r="G14480" s="47"/>
      <c r="H14480" s="46"/>
      <c r="I14480" s="4"/>
      <c r="J14480" s="4" t="e">
        <f aca="false">SETINDENT(B14480,I14480)</f>
        <v>#VALUE!</v>
      </c>
    </row>
    <row r="14481" s="9" customFormat="true" ht="15" hidden="true" customHeight="false" outlineLevel="0" collapsed="false">
      <c r="C14481" s="46"/>
      <c r="D14481" s="48"/>
      <c r="E14481" s="48"/>
      <c r="F14481" s="3"/>
      <c r="G14481" s="47"/>
      <c r="H14481" s="46"/>
      <c r="I14481" s="4"/>
      <c r="J14481" s="4" t="e">
        <f aca="false">SETINDENT(B14481,I14481)</f>
        <v>#VALUE!</v>
      </c>
    </row>
    <row r="14482" s="9" customFormat="true" ht="15" hidden="true" customHeight="false" outlineLevel="0" collapsed="false">
      <c r="C14482" s="46"/>
      <c r="D14482" s="48"/>
      <c r="E14482" s="48"/>
      <c r="F14482" s="3"/>
      <c r="G14482" s="47"/>
      <c r="H14482" s="46"/>
      <c r="I14482" s="4"/>
      <c r="J14482" s="4" t="e">
        <f aca="false">SETINDENT(B14482,I14482)</f>
        <v>#VALUE!</v>
      </c>
    </row>
    <row r="14483" s="9" customFormat="true" ht="15" hidden="true" customHeight="false" outlineLevel="0" collapsed="false">
      <c r="C14483" s="46"/>
      <c r="D14483" s="48"/>
      <c r="E14483" s="48"/>
      <c r="F14483" s="3"/>
      <c r="G14483" s="47"/>
      <c r="H14483" s="46"/>
      <c r="I14483" s="4"/>
      <c r="J14483" s="4" t="e">
        <f aca="false">SETINDENT(B14483,I14483)</f>
        <v>#VALUE!</v>
      </c>
    </row>
    <row r="14484" s="9" customFormat="true" ht="15" hidden="true" customHeight="false" outlineLevel="0" collapsed="false">
      <c r="C14484" s="46"/>
      <c r="D14484" s="48"/>
      <c r="E14484" s="48"/>
      <c r="F14484" s="3"/>
      <c r="G14484" s="47"/>
      <c r="H14484" s="46"/>
      <c r="I14484" s="4"/>
      <c r="J14484" s="4" t="e">
        <f aca="false">SETINDENT(B14484,I14484)</f>
        <v>#VALUE!</v>
      </c>
    </row>
    <row r="14485" s="9" customFormat="true" ht="15" hidden="true" customHeight="false" outlineLevel="0" collapsed="false">
      <c r="C14485" s="46"/>
      <c r="D14485" s="48"/>
      <c r="E14485" s="48"/>
      <c r="F14485" s="3"/>
      <c r="G14485" s="47"/>
      <c r="H14485" s="46"/>
      <c r="I14485" s="4"/>
      <c r="J14485" s="4" t="e">
        <f aca="false">SETINDENT(B14485,I14485)</f>
        <v>#VALUE!</v>
      </c>
    </row>
    <row r="14486" s="9" customFormat="true" ht="15" hidden="true" customHeight="false" outlineLevel="0" collapsed="false">
      <c r="C14486" s="46"/>
      <c r="D14486" s="48"/>
      <c r="E14486" s="48"/>
      <c r="F14486" s="3"/>
      <c r="G14486" s="47"/>
      <c r="H14486" s="46"/>
      <c r="I14486" s="4"/>
      <c r="J14486" s="4" t="e">
        <f aca="false">SETINDENT(B14486,I14486)</f>
        <v>#VALUE!</v>
      </c>
    </row>
    <row r="14487" s="9" customFormat="true" ht="15" hidden="true" customHeight="false" outlineLevel="0" collapsed="false">
      <c r="C14487" s="46"/>
      <c r="D14487" s="48"/>
      <c r="E14487" s="48"/>
      <c r="F14487" s="3"/>
      <c r="G14487" s="47"/>
      <c r="H14487" s="46"/>
      <c r="I14487" s="4"/>
      <c r="J14487" s="4" t="e">
        <f aca="false">SETINDENT(B14487,I14487)</f>
        <v>#VALUE!</v>
      </c>
    </row>
    <row r="14488" s="9" customFormat="true" ht="15" hidden="true" customHeight="false" outlineLevel="0" collapsed="false">
      <c r="C14488" s="46"/>
      <c r="D14488" s="48"/>
      <c r="E14488" s="48"/>
      <c r="F14488" s="3"/>
      <c r="G14488" s="47"/>
      <c r="H14488" s="46"/>
      <c r="I14488" s="4"/>
      <c r="J14488" s="4" t="e">
        <f aca="false">SETINDENT(B14488,I14488)</f>
        <v>#VALUE!</v>
      </c>
    </row>
    <row r="14489" s="9" customFormat="true" ht="15" hidden="true" customHeight="false" outlineLevel="0" collapsed="false">
      <c r="C14489" s="46"/>
      <c r="D14489" s="48"/>
      <c r="E14489" s="48"/>
      <c r="F14489" s="3"/>
      <c r="G14489" s="47"/>
      <c r="H14489" s="46"/>
      <c r="I14489" s="4"/>
      <c r="J14489" s="4" t="e">
        <f aca="false">SETINDENT(B14489,I14489)</f>
        <v>#VALUE!</v>
      </c>
    </row>
    <row r="14490" s="9" customFormat="true" ht="15" hidden="true" customHeight="false" outlineLevel="0" collapsed="false">
      <c r="C14490" s="46"/>
      <c r="D14490" s="48"/>
      <c r="E14490" s="48"/>
      <c r="F14490" s="3"/>
      <c r="G14490" s="47"/>
      <c r="H14490" s="46"/>
      <c r="I14490" s="4"/>
      <c r="J14490" s="4" t="e">
        <f aca="false">SETINDENT(B14490,I14490)</f>
        <v>#VALUE!</v>
      </c>
    </row>
    <row r="14491" s="9" customFormat="true" ht="15" hidden="true" customHeight="false" outlineLevel="0" collapsed="false">
      <c r="C14491" s="46"/>
      <c r="D14491" s="48"/>
      <c r="E14491" s="48"/>
      <c r="F14491" s="3"/>
      <c r="G14491" s="47"/>
      <c r="H14491" s="46"/>
      <c r="I14491" s="4"/>
      <c r="J14491" s="4" t="e">
        <f aca="false">SETINDENT(B14491,I14491)</f>
        <v>#VALUE!</v>
      </c>
    </row>
    <row r="14492" s="9" customFormat="true" ht="15" hidden="true" customHeight="false" outlineLevel="0" collapsed="false">
      <c r="C14492" s="46"/>
      <c r="D14492" s="48"/>
      <c r="E14492" s="48"/>
      <c r="F14492" s="3"/>
      <c r="G14492" s="47"/>
      <c r="H14492" s="46"/>
      <c r="I14492" s="4"/>
      <c r="J14492" s="4" t="e">
        <f aca="false">SETINDENT(B14492,I14492)</f>
        <v>#VALUE!</v>
      </c>
    </row>
    <row r="14493" s="9" customFormat="true" ht="15" hidden="true" customHeight="false" outlineLevel="0" collapsed="false">
      <c r="C14493" s="46"/>
      <c r="D14493" s="48"/>
      <c r="E14493" s="48"/>
      <c r="F14493" s="3"/>
      <c r="G14493" s="47"/>
      <c r="H14493" s="46"/>
      <c r="I14493" s="4"/>
      <c r="J14493" s="4" t="e">
        <f aca="false">SETINDENT(B14493,I14493)</f>
        <v>#VALUE!</v>
      </c>
    </row>
    <row r="14494" s="9" customFormat="true" ht="15" hidden="true" customHeight="false" outlineLevel="0" collapsed="false">
      <c r="C14494" s="46"/>
      <c r="D14494" s="48"/>
      <c r="E14494" s="48"/>
      <c r="F14494" s="3"/>
      <c r="G14494" s="47"/>
      <c r="H14494" s="46"/>
      <c r="I14494" s="4"/>
      <c r="J14494" s="4" t="e">
        <f aca="false">SETINDENT(B14494,I14494)</f>
        <v>#VALUE!</v>
      </c>
    </row>
    <row r="14495" s="9" customFormat="true" ht="15" hidden="true" customHeight="false" outlineLevel="0" collapsed="false">
      <c r="C14495" s="46"/>
      <c r="D14495" s="48"/>
      <c r="E14495" s="48"/>
      <c r="F14495" s="3"/>
      <c r="G14495" s="47"/>
      <c r="H14495" s="46"/>
      <c r="I14495" s="4"/>
      <c r="J14495" s="4" t="e">
        <f aca="false">SETINDENT(B14495,I14495)</f>
        <v>#VALUE!</v>
      </c>
    </row>
    <row r="14496" s="9" customFormat="true" ht="15" hidden="true" customHeight="false" outlineLevel="0" collapsed="false">
      <c r="C14496" s="46"/>
      <c r="D14496" s="48"/>
      <c r="E14496" s="48"/>
      <c r="F14496" s="3"/>
      <c r="G14496" s="47"/>
      <c r="H14496" s="46"/>
      <c r="I14496" s="4"/>
      <c r="J14496" s="4" t="e">
        <f aca="false">SETINDENT(B14496,I14496)</f>
        <v>#VALUE!</v>
      </c>
    </row>
    <row r="14497" s="9" customFormat="true" ht="15" hidden="true" customHeight="false" outlineLevel="0" collapsed="false">
      <c r="C14497" s="46"/>
      <c r="D14497" s="48"/>
      <c r="E14497" s="48"/>
      <c r="F14497" s="3"/>
      <c r="G14497" s="47"/>
      <c r="H14497" s="46"/>
      <c r="I14497" s="4"/>
      <c r="J14497" s="4" t="e">
        <f aca="false">SETINDENT(B14497,I14497)</f>
        <v>#VALUE!</v>
      </c>
    </row>
    <row r="14498" s="9" customFormat="true" ht="15" hidden="true" customHeight="false" outlineLevel="0" collapsed="false">
      <c r="C14498" s="46"/>
      <c r="D14498" s="48"/>
      <c r="E14498" s="48"/>
      <c r="F14498" s="3"/>
      <c r="G14498" s="47"/>
      <c r="H14498" s="46"/>
      <c r="I14498" s="4"/>
      <c r="J14498" s="4" t="e">
        <f aca="false">SETINDENT(B14498,I14498)</f>
        <v>#VALUE!</v>
      </c>
    </row>
    <row r="14499" s="9" customFormat="true" ht="15" hidden="true" customHeight="false" outlineLevel="0" collapsed="false">
      <c r="C14499" s="46"/>
      <c r="D14499" s="48"/>
      <c r="E14499" s="48"/>
      <c r="F14499" s="3"/>
      <c r="G14499" s="47"/>
      <c r="H14499" s="46"/>
      <c r="I14499" s="4"/>
      <c r="J14499" s="4" t="e">
        <f aca="false">SETINDENT(B14499,I14499)</f>
        <v>#VALUE!</v>
      </c>
    </row>
    <row r="14500" s="9" customFormat="true" ht="15" hidden="true" customHeight="false" outlineLevel="0" collapsed="false">
      <c r="C14500" s="46"/>
      <c r="D14500" s="48"/>
      <c r="E14500" s="48"/>
      <c r="F14500" s="3"/>
      <c r="G14500" s="47"/>
      <c r="H14500" s="46"/>
      <c r="I14500" s="4"/>
      <c r="J14500" s="4" t="e">
        <f aca="false">SETINDENT(B14500,I14500)</f>
        <v>#VALUE!</v>
      </c>
    </row>
    <row r="14501" s="9" customFormat="true" ht="15" hidden="true" customHeight="false" outlineLevel="0" collapsed="false">
      <c r="C14501" s="46"/>
      <c r="D14501" s="48"/>
      <c r="E14501" s="48"/>
      <c r="F14501" s="3"/>
      <c r="G14501" s="47"/>
      <c r="H14501" s="46"/>
      <c r="I14501" s="4"/>
      <c r="J14501" s="4" t="e">
        <f aca="false">SETINDENT(B14501,I14501)</f>
        <v>#VALUE!</v>
      </c>
    </row>
    <row r="14502" s="9" customFormat="true" ht="15" hidden="true" customHeight="false" outlineLevel="0" collapsed="false">
      <c r="C14502" s="46"/>
      <c r="D14502" s="48"/>
      <c r="E14502" s="48"/>
      <c r="F14502" s="3"/>
      <c r="G14502" s="47"/>
      <c r="H14502" s="46"/>
      <c r="I14502" s="4"/>
      <c r="J14502" s="4" t="e">
        <f aca="false">SETINDENT(B14502,I14502)</f>
        <v>#VALUE!</v>
      </c>
    </row>
    <row r="14503" s="9" customFormat="true" ht="15" hidden="true" customHeight="false" outlineLevel="0" collapsed="false">
      <c r="C14503" s="46"/>
      <c r="D14503" s="48"/>
      <c r="E14503" s="48"/>
      <c r="F14503" s="3"/>
      <c r="G14503" s="47"/>
      <c r="H14503" s="46"/>
      <c r="I14503" s="4"/>
      <c r="J14503" s="4" t="e">
        <f aca="false">SETINDENT(B14503,I14503)</f>
        <v>#VALUE!</v>
      </c>
    </row>
    <row r="14504" s="9" customFormat="true" ht="15" hidden="true" customHeight="false" outlineLevel="0" collapsed="false">
      <c r="C14504" s="46"/>
      <c r="D14504" s="48"/>
      <c r="E14504" s="48"/>
      <c r="F14504" s="3"/>
      <c r="G14504" s="47"/>
      <c r="H14504" s="46"/>
      <c r="I14504" s="4"/>
      <c r="J14504" s="4" t="e">
        <f aca="false">SETINDENT(B14504,I14504)</f>
        <v>#VALUE!</v>
      </c>
    </row>
    <row r="14505" s="9" customFormat="true" ht="15" hidden="true" customHeight="false" outlineLevel="0" collapsed="false">
      <c r="C14505" s="46"/>
      <c r="D14505" s="48"/>
      <c r="E14505" s="48"/>
      <c r="F14505" s="3"/>
      <c r="G14505" s="47"/>
      <c r="H14505" s="46"/>
      <c r="I14505" s="4"/>
      <c r="J14505" s="4" t="e">
        <f aca="false">SETINDENT(B14505,I14505)</f>
        <v>#VALUE!</v>
      </c>
    </row>
    <row r="14506" s="9" customFormat="true" ht="15" hidden="true" customHeight="false" outlineLevel="0" collapsed="false">
      <c r="C14506" s="46"/>
      <c r="D14506" s="48"/>
      <c r="E14506" s="48"/>
      <c r="F14506" s="3"/>
      <c r="G14506" s="47"/>
      <c r="H14506" s="46"/>
      <c r="I14506" s="4"/>
      <c r="J14506" s="4" t="e">
        <f aca="false">SETINDENT(B14506,I14506)</f>
        <v>#VALUE!</v>
      </c>
    </row>
    <row r="14507" s="9" customFormat="true" ht="15" hidden="true" customHeight="false" outlineLevel="0" collapsed="false">
      <c r="C14507" s="46"/>
      <c r="D14507" s="48"/>
      <c r="E14507" s="48"/>
      <c r="F14507" s="3"/>
      <c r="G14507" s="47"/>
      <c r="H14507" s="46"/>
      <c r="I14507" s="4"/>
      <c r="J14507" s="4" t="e">
        <f aca="false">SETINDENT(B14507,I14507)</f>
        <v>#VALUE!</v>
      </c>
    </row>
    <row r="14508" s="9" customFormat="true" ht="15" hidden="true" customHeight="false" outlineLevel="0" collapsed="false">
      <c r="C14508" s="46"/>
      <c r="D14508" s="48"/>
      <c r="E14508" s="48"/>
      <c r="F14508" s="3"/>
      <c r="G14508" s="47"/>
      <c r="H14508" s="46"/>
      <c r="I14508" s="4"/>
      <c r="J14508" s="4" t="e">
        <f aca="false">SETINDENT(B14508,I14508)</f>
        <v>#VALUE!</v>
      </c>
    </row>
    <row r="14509" s="9" customFormat="true" ht="15" hidden="true" customHeight="false" outlineLevel="0" collapsed="false">
      <c r="C14509" s="46"/>
      <c r="D14509" s="48"/>
      <c r="E14509" s="48"/>
      <c r="F14509" s="3"/>
      <c r="G14509" s="47"/>
      <c r="H14509" s="46"/>
      <c r="I14509" s="4"/>
      <c r="J14509" s="4" t="e">
        <f aca="false">SETINDENT(B14509,I14509)</f>
        <v>#VALUE!</v>
      </c>
    </row>
    <row r="14510" s="9" customFormat="true" ht="15" hidden="true" customHeight="false" outlineLevel="0" collapsed="false">
      <c r="C14510" s="46"/>
      <c r="D14510" s="48"/>
      <c r="E14510" s="48"/>
      <c r="F14510" s="3"/>
      <c r="G14510" s="47"/>
      <c r="H14510" s="46"/>
      <c r="I14510" s="4"/>
      <c r="J14510" s="4" t="e">
        <f aca="false">SETINDENT(B14510,I14510)</f>
        <v>#VALUE!</v>
      </c>
    </row>
    <row r="14511" s="9" customFormat="true" ht="15" hidden="true" customHeight="false" outlineLevel="0" collapsed="false">
      <c r="C14511" s="46"/>
      <c r="D14511" s="48"/>
      <c r="E14511" s="48"/>
      <c r="F14511" s="3"/>
      <c r="G14511" s="47"/>
      <c r="H14511" s="46"/>
      <c r="I14511" s="4"/>
      <c r="J14511" s="4" t="e">
        <f aca="false">SETINDENT(B14511,I14511)</f>
        <v>#VALUE!</v>
      </c>
    </row>
    <row r="14512" s="9" customFormat="true" ht="15" hidden="true" customHeight="false" outlineLevel="0" collapsed="false">
      <c r="C14512" s="46"/>
      <c r="D14512" s="48"/>
      <c r="E14512" s="48"/>
      <c r="F14512" s="3"/>
      <c r="G14512" s="47"/>
      <c r="H14512" s="46"/>
      <c r="I14512" s="4"/>
      <c r="J14512" s="4" t="e">
        <f aca="false">SETINDENT(B14512,I14512)</f>
        <v>#VALUE!</v>
      </c>
    </row>
    <row r="14513" s="9" customFormat="true" ht="15" hidden="true" customHeight="false" outlineLevel="0" collapsed="false">
      <c r="C14513" s="46"/>
      <c r="D14513" s="48"/>
      <c r="E14513" s="48"/>
      <c r="F14513" s="3"/>
      <c r="G14513" s="47"/>
      <c r="H14513" s="46"/>
      <c r="I14513" s="4"/>
      <c r="J14513" s="4" t="e">
        <f aca="false">SETINDENT(B14513,I14513)</f>
        <v>#VALUE!</v>
      </c>
    </row>
    <row r="14514" s="9" customFormat="true" ht="15" hidden="true" customHeight="false" outlineLevel="0" collapsed="false">
      <c r="C14514" s="46"/>
      <c r="D14514" s="48"/>
      <c r="E14514" s="48"/>
      <c r="F14514" s="3"/>
      <c r="G14514" s="47"/>
      <c r="H14514" s="46"/>
      <c r="I14514" s="4"/>
      <c r="J14514" s="4" t="e">
        <f aca="false">SETINDENT(B14514,I14514)</f>
        <v>#VALUE!</v>
      </c>
    </row>
    <row r="14515" s="9" customFormat="true" ht="15" hidden="true" customHeight="false" outlineLevel="0" collapsed="false">
      <c r="C14515" s="46"/>
      <c r="D14515" s="48"/>
      <c r="E14515" s="48"/>
      <c r="F14515" s="3"/>
      <c r="G14515" s="47"/>
      <c r="H14515" s="46"/>
      <c r="I14515" s="4"/>
      <c r="J14515" s="4" t="e">
        <f aca="false">SETINDENT(B14515,I14515)</f>
        <v>#VALUE!</v>
      </c>
    </row>
    <row r="14516" s="9" customFormat="true" ht="15" hidden="true" customHeight="false" outlineLevel="0" collapsed="false">
      <c r="C14516" s="46"/>
      <c r="D14516" s="48"/>
      <c r="E14516" s="48"/>
      <c r="F14516" s="3"/>
      <c r="G14516" s="47"/>
      <c r="H14516" s="46"/>
      <c r="I14516" s="4"/>
      <c r="J14516" s="4" t="e">
        <f aca="false">SETINDENT(B14516,I14516)</f>
        <v>#VALUE!</v>
      </c>
    </row>
    <row r="14517" s="9" customFormat="true" ht="15" hidden="true" customHeight="false" outlineLevel="0" collapsed="false">
      <c r="C14517" s="46"/>
      <c r="D14517" s="48"/>
      <c r="E14517" s="48"/>
      <c r="F14517" s="3"/>
      <c r="G14517" s="47"/>
      <c r="H14517" s="46"/>
      <c r="I14517" s="4"/>
      <c r="J14517" s="4" t="e">
        <f aca="false">SETINDENT(B14517,I14517)</f>
        <v>#VALUE!</v>
      </c>
    </row>
    <row r="14518" s="9" customFormat="true" ht="15" hidden="true" customHeight="false" outlineLevel="0" collapsed="false">
      <c r="C14518" s="46"/>
      <c r="D14518" s="48"/>
      <c r="E14518" s="48"/>
      <c r="F14518" s="3"/>
      <c r="G14518" s="47"/>
      <c r="H14518" s="46"/>
      <c r="I14518" s="4"/>
      <c r="J14518" s="4" t="e">
        <f aca="false">SETINDENT(B14518,I14518)</f>
        <v>#VALUE!</v>
      </c>
    </row>
    <row r="14519" s="9" customFormat="true" ht="15" hidden="true" customHeight="false" outlineLevel="0" collapsed="false">
      <c r="C14519" s="46"/>
      <c r="D14519" s="48"/>
      <c r="E14519" s="48"/>
      <c r="F14519" s="3"/>
      <c r="G14519" s="47"/>
      <c r="H14519" s="46"/>
      <c r="I14519" s="4"/>
      <c r="J14519" s="4" t="e">
        <f aca="false">SETINDENT(B14519,I14519)</f>
        <v>#VALUE!</v>
      </c>
    </row>
    <row r="14520" s="9" customFormat="true" ht="15" hidden="true" customHeight="false" outlineLevel="0" collapsed="false">
      <c r="C14520" s="46"/>
      <c r="D14520" s="48"/>
      <c r="E14520" s="48"/>
      <c r="F14520" s="3"/>
      <c r="G14520" s="47"/>
      <c r="H14520" s="46"/>
      <c r="I14520" s="4"/>
      <c r="J14520" s="4" t="e">
        <f aca="false">SETINDENT(B14520,I14520)</f>
        <v>#VALUE!</v>
      </c>
    </row>
    <row r="14521" s="9" customFormat="true" ht="15" hidden="true" customHeight="false" outlineLevel="0" collapsed="false">
      <c r="C14521" s="46"/>
      <c r="D14521" s="48"/>
      <c r="E14521" s="48"/>
      <c r="F14521" s="3"/>
      <c r="G14521" s="47"/>
      <c r="H14521" s="46"/>
      <c r="I14521" s="4"/>
      <c r="J14521" s="4" t="e">
        <f aca="false">SETINDENT(B14521,I14521)</f>
        <v>#VALUE!</v>
      </c>
    </row>
    <row r="14522" s="9" customFormat="true" ht="15" hidden="true" customHeight="false" outlineLevel="0" collapsed="false">
      <c r="C14522" s="46"/>
      <c r="D14522" s="48"/>
      <c r="E14522" s="48"/>
      <c r="F14522" s="3"/>
      <c r="G14522" s="47"/>
      <c r="H14522" s="46"/>
      <c r="I14522" s="4"/>
      <c r="J14522" s="4" t="e">
        <f aca="false">SETINDENT(B14522,I14522)</f>
        <v>#VALUE!</v>
      </c>
    </row>
    <row r="14523" s="9" customFormat="true" ht="15" hidden="true" customHeight="false" outlineLevel="0" collapsed="false">
      <c r="C14523" s="46"/>
      <c r="D14523" s="48"/>
      <c r="E14523" s="48"/>
      <c r="F14523" s="3"/>
      <c r="G14523" s="47"/>
      <c r="H14523" s="46"/>
      <c r="I14523" s="4"/>
      <c r="J14523" s="4" t="e">
        <f aca="false">SETINDENT(B14523,I14523)</f>
        <v>#VALUE!</v>
      </c>
    </row>
    <row r="14524" s="9" customFormat="true" ht="15" hidden="true" customHeight="false" outlineLevel="0" collapsed="false">
      <c r="C14524" s="46"/>
      <c r="D14524" s="48"/>
      <c r="E14524" s="48"/>
      <c r="F14524" s="3"/>
      <c r="G14524" s="47"/>
      <c r="H14524" s="46"/>
      <c r="I14524" s="4"/>
      <c r="J14524" s="4" t="e">
        <f aca="false">SETINDENT(B14524,I14524)</f>
        <v>#VALUE!</v>
      </c>
    </row>
    <row r="14525" s="9" customFormat="true" ht="15" hidden="true" customHeight="false" outlineLevel="0" collapsed="false">
      <c r="C14525" s="46"/>
      <c r="D14525" s="48"/>
      <c r="E14525" s="48"/>
      <c r="F14525" s="3"/>
      <c r="G14525" s="47"/>
      <c r="H14525" s="46"/>
      <c r="I14525" s="4"/>
      <c r="J14525" s="4" t="e">
        <f aca="false">SETINDENT(B14525,I14525)</f>
        <v>#VALUE!</v>
      </c>
    </row>
    <row r="14526" s="9" customFormat="true" ht="15" hidden="true" customHeight="false" outlineLevel="0" collapsed="false">
      <c r="C14526" s="46"/>
      <c r="D14526" s="48"/>
      <c r="E14526" s="48"/>
      <c r="F14526" s="3"/>
      <c r="G14526" s="47"/>
      <c r="H14526" s="46"/>
      <c r="I14526" s="4"/>
      <c r="J14526" s="4" t="e">
        <f aca="false">SETINDENT(B14526,I14526)</f>
        <v>#VALUE!</v>
      </c>
    </row>
    <row r="14527" s="9" customFormat="true" ht="15" hidden="true" customHeight="false" outlineLevel="0" collapsed="false">
      <c r="C14527" s="46"/>
      <c r="D14527" s="48"/>
      <c r="E14527" s="48"/>
      <c r="F14527" s="3"/>
      <c r="G14527" s="47"/>
      <c r="H14527" s="46"/>
      <c r="I14527" s="4"/>
      <c r="J14527" s="4" t="e">
        <f aca="false">SETINDENT(B14527,I14527)</f>
        <v>#VALUE!</v>
      </c>
    </row>
    <row r="14528" s="9" customFormat="true" ht="15" hidden="true" customHeight="false" outlineLevel="0" collapsed="false">
      <c r="C14528" s="46"/>
      <c r="D14528" s="48"/>
      <c r="E14528" s="48"/>
      <c r="F14528" s="3"/>
      <c r="G14528" s="47"/>
      <c r="H14528" s="46"/>
      <c r="I14528" s="4"/>
      <c r="J14528" s="4" t="e">
        <f aca="false">SETINDENT(B14528,I14528)</f>
        <v>#VALUE!</v>
      </c>
    </row>
    <row r="14529" s="9" customFormat="true" ht="15" hidden="true" customHeight="false" outlineLevel="0" collapsed="false">
      <c r="C14529" s="46"/>
      <c r="D14529" s="48"/>
      <c r="E14529" s="48"/>
      <c r="F14529" s="3"/>
      <c r="G14529" s="47"/>
      <c r="H14529" s="46"/>
      <c r="I14529" s="4"/>
      <c r="J14529" s="4" t="e">
        <f aca="false">SETINDENT(B14529,I14529)</f>
        <v>#VALUE!</v>
      </c>
    </row>
    <row r="14530" s="9" customFormat="true" ht="15" hidden="true" customHeight="false" outlineLevel="0" collapsed="false">
      <c r="C14530" s="46"/>
      <c r="D14530" s="48"/>
      <c r="E14530" s="48"/>
      <c r="F14530" s="3"/>
      <c r="G14530" s="47"/>
      <c r="H14530" s="46"/>
      <c r="I14530" s="4"/>
      <c r="J14530" s="4" t="e">
        <f aca="false">SETINDENT(B14530,I14530)</f>
        <v>#VALUE!</v>
      </c>
    </row>
    <row r="14531" s="9" customFormat="true" ht="15" hidden="true" customHeight="false" outlineLevel="0" collapsed="false">
      <c r="C14531" s="46"/>
      <c r="D14531" s="48"/>
      <c r="E14531" s="48"/>
      <c r="F14531" s="3"/>
      <c r="G14531" s="47"/>
      <c r="H14531" s="46"/>
      <c r="I14531" s="4"/>
      <c r="J14531" s="4" t="e">
        <f aca="false">SETINDENT(B14531,I14531)</f>
        <v>#VALUE!</v>
      </c>
    </row>
    <row r="14532" s="9" customFormat="true" ht="15" hidden="true" customHeight="false" outlineLevel="0" collapsed="false">
      <c r="C14532" s="46"/>
      <c r="D14532" s="48"/>
      <c r="E14532" s="48"/>
      <c r="F14532" s="3"/>
      <c r="G14532" s="47"/>
      <c r="H14532" s="46"/>
      <c r="I14532" s="4"/>
      <c r="J14532" s="4" t="e">
        <f aca="false">SETINDENT(B14532,I14532)</f>
        <v>#VALUE!</v>
      </c>
    </row>
    <row r="14533" s="9" customFormat="true" ht="15" hidden="true" customHeight="false" outlineLevel="0" collapsed="false">
      <c r="C14533" s="46"/>
      <c r="D14533" s="48"/>
      <c r="E14533" s="48"/>
      <c r="F14533" s="3"/>
      <c r="G14533" s="47"/>
      <c r="H14533" s="46"/>
      <c r="I14533" s="4"/>
      <c r="J14533" s="4" t="e">
        <f aca="false">SETINDENT(B14533,I14533)</f>
        <v>#VALUE!</v>
      </c>
    </row>
    <row r="14534" s="9" customFormat="true" ht="15" hidden="true" customHeight="false" outlineLevel="0" collapsed="false">
      <c r="C14534" s="46"/>
      <c r="D14534" s="48"/>
      <c r="E14534" s="48"/>
      <c r="F14534" s="3"/>
      <c r="G14534" s="47"/>
      <c r="H14534" s="46"/>
      <c r="I14534" s="4"/>
      <c r="J14534" s="4" t="e">
        <f aca="false">SETINDENT(B14534,I14534)</f>
        <v>#VALUE!</v>
      </c>
    </row>
    <row r="14535" s="9" customFormat="true" ht="15" hidden="true" customHeight="false" outlineLevel="0" collapsed="false">
      <c r="C14535" s="46"/>
      <c r="D14535" s="48"/>
      <c r="E14535" s="48"/>
      <c r="F14535" s="3"/>
      <c r="G14535" s="47"/>
      <c r="H14535" s="46"/>
      <c r="I14535" s="4"/>
      <c r="J14535" s="4" t="e">
        <f aca="false">SETINDENT(B14535,I14535)</f>
        <v>#VALUE!</v>
      </c>
    </row>
    <row r="14536" s="9" customFormat="true" ht="15" hidden="true" customHeight="false" outlineLevel="0" collapsed="false">
      <c r="C14536" s="46"/>
      <c r="D14536" s="48"/>
      <c r="E14536" s="48"/>
      <c r="F14536" s="3"/>
      <c r="G14536" s="47"/>
      <c r="H14536" s="46"/>
      <c r="I14536" s="4"/>
      <c r="J14536" s="4" t="e">
        <f aca="false">SETINDENT(B14536,I14536)</f>
        <v>#VALUE!</v>
      </c>
    </row>
    <row r="14537" s="9" customFormat="true" ht="15" hidden="true" customHeight="false" outlineLevel="0" collapsed="false">
      <c r="C14537" s="46"/>
      <c r="D14537" s="48"/>
      <c r="E14537" s="48"/>
      <c r="F14537" s="3"/>
      <c r="G14537" s="47"/>
      <c r="H14537" s="46"/>
      <c r="I14537" s="4"/>
      <c r="J14537" s="4" t="e">
        <f aca="false">SETINDENT(B14537,I14537)</f>
        <v>#VALUE!</v>
      </c>
    </row>
    <row r="14538" s="9" customFormat="true" ht="15" hidden="true" customHeight="false" outlineLevel="0" collapsed="false">
      <c r="C14538" s="46"/>
      <c r="D14538" s="48"/>
      <c r="E14538" s="48"/>
      <c r="F14538" s="3"/>
      <c r="G14538" s="47"/>
      <c r="H14538" s="46"/>
      <c r="I14538" s="4"/>
      <c r="J14538" s="4" t="e">
        <f aca="false">SETINDENT(B14538,I14538)</f>
        <v>#VALUE!</v>
      </c>
    </row>
    <row r="14539" s="9" customFormat="true" ht="15" hidden="true" customHeight="false" outlineLevel="0" collapsed="false">
      <c r="C14539" s="46"/>
      <c r="D14539" s="48"/>
      <c r="E14539" s="48"/>
      <c r="F14539" s="3"/>
      <c r="G14539" s="47"/>
      <c r="H14539" s="46"/>
      <c r="I14539" s="4"/>
      <c r="J14539" s="4" t="e">
        <f aca="false">SETINDENT(B14539,I14539)</f>
        <v>#VALUE!</v>
      </c>
    </row>
    <row r="14540" s="9" customFormat="true" ht="15" hidden="true" customHeight="false" outlineLevel="0" collapsed="false">
      <c r="C14540" s="46"/>
      <c r="D14540" s="48"/>
      <c r="E14540" s="48"/>
      <c r="F14540" s="3"/>
      <c r="G14540" s="47"/>
      <c r="H14540" s="46"/>
      <c r="I14540" s="4"/>
      <c r="J14540" s="4" t="e">
        <f aca="false">SETINDENT(B14540,I14540)</f>
        <v>#VALUE!</v>
      </c>
    </row>
    <row r="14541" s="9" customFormat="true" ht="15" hidden="true" customHeight="false" outlineLevel="0" collapsed="false">
      <c r="C14541" s="46"/>
      <c r="D14541" s="48"/>
      <c r="E14541" s="48"/>
      <c r="F14541" s="3"/>
      <c r="G14541" s="47"/>
      <c r="H14541" s="46"/>
      <c r="I14541" s="4"/>
      <c r="J14541" s="4" t="e">
        <f aca="false">SETINDENT(B14541,I14541)</f>
        <v>#VALUE!</v>
      </c>
    </row>
    <row r="14542" s="9" customFormat="true" ht="15" hidden="true" customHeight="false" outlineLevel="0" collapsed="false">
      <c r="C14542" s="46"/>
      <c r="D14542" s="48"/>
      <c r="E14542" s="48"/>
      <c r="F14542" s="3"/>
      <c r="G14542" s="47"/>
      <c r="H14542" s="46"/>
      <c r="I14542" s="4"/>
      <c r="J14542" s="4" t="e">
        <f aca="false">SETINDENT(B14542,I14542)</f>
        <v>#VALUE!</v>
      </c>
    </row>
    <row r="14543" s="9" customFormat="true" ht="15" hidden="true" customHeight="false" outlineLevel="0" collapsed="false">
      <c r="C14543" s="46"/>
      <c r="D14543" s="48"/>
      <c r="E14543" s="48"/>
      <c r="F14543" s="3"/>
      <c r="G14543" s="47"/>
      <c r="H14543" s="46"/>
      <c r="I14543" s="4"/>
      <c r="J14543" s="4" t="e">
        <f aca="false">SETINDENT(B14543,I14543)</f>
        <v>#VALUE!</v>
      </c>
    </row>
    <row r="14544" s="9" customFormat="true" ht="15" hidden="true" customHeight="false" outlineLevel="0" collapsed="false">
      <c r="C14544" s="46"/>
      <c r="D14544" s="48"/>
      <c r="E14544" s="48"/>
      <c r="F14544" s="3"/>
      <c r="G14544" s="47"/>
      <c r="H14544" s="46"/>
      <c r="I14544" s="4"/>
      <c r="J14544" s="4" t="e">
        <f aca="false">SETINDENT(B14544,I14544)</f>
        <v>#VALUE!</v>
      </c>
    </row>
    <row r="14545" s="9" customFormat="true" ht="15" hidden="true" customHeight="false" outlineLevel="0" collapsed="false">
      <c r="C14545" s="46"/>
      <c r="D14545" s="48"/>
      <c r="E14545" s="48"/>
      <c r="F14545" s="3"/>
      <c r="G14545" s="47"/>
      <c r="H14545" s="46"/>
      <c r="I14545" s="4"/>
      <c r="J14545" s="4" t="e">
        <f aca="false">SETINDENT(B14545,I14545)</f>
        <v>#VALUE!</v>
      </c>
    </row>
    <row r="14546" s="9" customFormat="true" ht="15" hidden="true" customHeight="false" outlineLevel="0" collapsed="false">
      <c r="C14546" s="46"/>
      <c r="D14546" s="48"/>
      <c r="E14546" s="48"/>
      <c r="F14546" s="3"/>
      <c r="G14546" s="47"/>
      <c r="H14546" s="46"/>
      <c r="I14546" s="4"/>
      <c r="J14546" s="4" t="e">
        <f aca="false">SETINDENT(B14546,I14546)</f>
        <v>#VALUE!</v>
      </c>
    </row>
    <row r="14547" s="9" customFormat="true" ht="15" hidden="true" customHeight="false" outlineLevel="0" collapsed="false">
      <c r="C14547" s="46"/>
      <c r="D14547" s="48"/>
      <c r="E14547" s="48"/>
      <c r="F14547" s="3"/>
      <c r="G14547" s="47"/>
      <c r="H14547" s="46"/>
      <c r="I14547" s="4"/>
      <c r="J14547" s="4" t="e">
        <f aca="false">SETINDENT(B14547,I14547)</f>
        <v>#VALUE!</v>
      </c>
    </row>
    <row r="14548" s="9" customFormat="true" ht="15" hidden="true" customHeight="false" outlineLevel="0" collapsed="false">
      <c r="C14548" s="46"/>
      <c r="D14548" s="48"/>
      <c r="E14548" s="48"/>
      <c r="F14548" s="3"/>
      <c r="G14548" s="47"/>
      <c r="H14548" s="46"/>
      <c r="I14548" s="4"/>
      <c r="J14548" s="4" t="e">
        <f aca="false">SETINDENT(B14548,I14548)</f>
        <v>#VALUE!</v>
      </c>
    </row>
    <row r="14549" s="9" customFormat="true" ht="15" hidden="true" customHeight="false" outlineLevel="0" collapsed="false">
      <c r="C14549" s="46"/>
      <c r="D14549" s="48"/>
      <c r="E14549" s="48"/>
      <c r="F14549" s="3"/>
      <c r="G14549" s="47"/>
      <c r="H14549" s="46"/>
      <c r="I14549" s="4"/>
      <c r="J14549" s="4" t="e">
        <f aca="false">SETINDENT(B14549,I14549)</f>
        <v>#VALUE!</v>
      </c>
    </row>
    <row r="14550" s="9" customFormat="true" ht="15" hidden="true" customHeight="false" outlineLevel="0" collapsed="false">
      <c r="C14550" s="46"/>
      <c r="D14550" s="48"/>
      <c r="E14550" s="48"/>
      <c r="F14550" s="3"/>
      <c r="G14550" s="47"/>
      <c r="H14550" s="46"/>
      <c r="I14550" s="4"/>
      <c r="J14550" s="4" t="e">
        <f aca="false">SETINDENT(B14550,I14550)</f>
        <v>#VALUE!</v>
      </c>
    </row>
    <row r="14551" s="9" customFormat="true" ht="15" hidden="true" customHeight="false" outlineLevel="0" collapsed="false">
      <c r="C14551" s="46"/>
      <c r="D14551" s="48"/>
      <c r="E14551" s="48"/>
      <c r="F14551" s="3"/>
      <c r="G14551" s="47"/>
      <c r="H14551" s="46"/>
      <c r="I14551" s="4"/>
      <c r="J14551" s="4" t="e">
        <f aca="false">SETINDENT(B14551,I14551)</f>
        <v>#VALUE!</v>
      </c>
    </row>
    <row r="14552" s="9" customFormat="true" ht="15" hidden="true" customHeight="false" outlineLevel="0" collapsed="false">
      <c r="C14552" s="46"/>
      <c r="D14552" s="48"/>
      <c r="E14552" s="48"/>
      <c r="F14552" s="3"/>
      <c r="G14552" s="47"/>
      <c r="H14552" s="46"/>
      <c r="I14552" s="4"/>
      <c r="J14552" s="4" t="e">
        <f aca="false">SETINDENT(B14552,I14552)</f>
        <v>#VALUE!</v>
      </c>
    </row>
    <row r="14553" s="9" customFormat="true" ht="15" hidden="true" customHeight="false" outlineLevel="0" collapsed="false">
      <c r="C14553" s="46"/>
      <c r="D14553" s="48"/>
      <c r="E14553" s="48"/>
      <c r="F14553" s="3"/>
      <c r="G14553" s="47"/>
      <c r="H14553" s="46"/>
      <c r="I14553" s="4"/>
      <c r="J14553" s="4" t="e">
        <f aca="false">SETINDENT(B14553,I14553)</f>
        <v>#VALUE!</v>
      </c>
    </row>
    <row r="14554" s="9" customFormat="true" ht="15" hidden="true" customHeight="false" outlineLevel="0" collapsed="false">
      <c r="C14554" s="46"/>
      <c r="D14554" s="48"/>
      <c r="E14554" s="48"/>
      <c r="F14554" s="3"/>
      <c r="G14554" s="47"/>
      <c r="H14554" s="46"/>
      <c r="I14554" s="4"/>
      <c r="J14554" s="4" t="e">
        <f aca="false">SETINDENT(B14554,I14554)</f>
        <v>#VALUE!</v>
      </c>
    </row>
    <row r="14555" s="9" customFormat="true" ht="15" hidden="true" customHeight="false" outlineLevel="0" collapsed="false">
      <c r="C14555" s="46"/>
      <c r="D14555" s="48"/>
      <c r="E14555" s="48"/>
      <c r="F14555" s="3"/>
      <c r="G14555" s="47"/>
      <c r="H14555" s="46"/>
      <c r="I14555" s="4"/>
      <c r="J14555" s="4" t="e">
        <f aca="false">SETINDENT(B14555,I14555)</f>
        <v>#VALUE!</v>
      </c>
    </row>
    <row r="14556" s="9" customFormat="true" ht="15" hidden="true" customHeight="false" outlineLevel="0" collapsed="false">
      <c r="C14556" s="46"/>
      <c r="D14556" s="48"/>
      <c r="E14556" s="48"/>
      <c r="F14556" s="3"/>
      <c r="G14556" s="47"/>
      <c r="H14556" s="46"/>
      <c r="I14556" s="4"/>
      <c r="J14556" s="4" t="e">
        <f aca="false">SETINDENT(B14556,I14556)</f>
        <v>#VALUE!</v>
      </c>
    </row>
    <row r="14557" s="9" customFormat="true" ht="15" hidden="true" customHeight="false" outlineLevel="0" collapsed="false">
      <c r="C14557" s="46"/>
      <c r="D14557" s="48"/>
      <c r="E14557" s="48"/>
      <c r="F14557" s="3"/>
      <c r="G14557" s="47"/>
      <c r="H14557" s="46"/>
      <c r="I14557" s="4"/>
      <c r="J14557" s="4" t="e">
        <f aca="false">SETINDENT(B14557,I14557)</f>
        <v>#VALUE!</v>
      </c>
    </row>
    <row r="14558" s="9" customFormat="true" ht="15" hidden="true" customHeight="false" outlineLevel="0" collapsed="false">
      <c r="C14558" s="46"/>
      <c r="D14558" s="48"/>
      <c r="E14558" s="48"/>
      <c r="F14558" s="3"/>
      <c r="G14558" s="47"/>
      <c r="H14558" s="46"/>
      <c r="I14558" s="4"/>
      <c r="J14558" s="4" t="e">
        <f aca="false">SETINDENT(B14558,I14558)</f>
        <v>#VALUE!</v>
      </c>
    </row>
    <row r="14559" s="9" customFormat="true" ht="15" hidden="true" customHeight="false" outlineLevel="0" collapsed="false">
      <c r="C14559" s="46"/>
      <c r="D14559" s="48"/>
      <c r="E14559" s="48"/>
      <c r="F14559" s="3"/>
      <c r="G14559" s="47"/>
      <c r="H14559" s="46"/>
      <c r="I14559" s="4"/>
      <c r="J14559" s="4" t="e">
        <f aca="false">SETINDENT(B14559,I14559)</f>
        <v>#VALUE!</v>
      </c>
    </row>
    <row r="14560" s="9" customFormat="true" ht="15" hidden="true" customHeight="false" outlineLevel="0" collapsed="false">
      <c r="C14560" s="46"/>
      <c r="D14560" s="48"/>
      <c r="E14560" s="48"/>
      <c r="F14560" s="3"/>
      <c r="G14560" s="47"/>
      <c r="H14560" s="46"/>
      <c r="I14560" s="4"/>
      <c r="J14560" s="4" t="e">
        <f aca="false">SETINDENT(B14560,I14560)</f>
        <v>#VALUE!</v>
      </c>
    </row>
    <row r="14561" s="9" customFormat="true" ht="15" hidden="true" customHeight="false" outlineLevel="0" collapsed="false">
      <c r="C14561" s="46"/>
      <c r="D14561" s="48"/>
      <c r="E14561" s="48"/>
      <c r="F14561" s="3"/>
      <c r="G14561" s="47"/>
      <c r="H14561" s="46"/>
      <c r="I14561" s="4"/>
      <c r="J14561" s="4" t="e">
        <f aca="false">SETINDENT(B14561,I14561)</f>
        <v>#VALUE!</v>
      </c>
    </row>
    <row r="14562" s="9" customFormat="true" ht="15" hidden="true" customHeight="false" outlineLevel="0" collapsed="false">
      <c r="C14562" s="46"/>
      <c r="D14562" s="48"/>
      <c r="E14562" s="48"/>
      <c r="F14562" s="3"/>
      <c r="G14562" s="47"/>
      <c r="H14562" s="46"/>
      <c r="I14562" s="4"/>
      <c r="J14562" s="4" t="e">
        <f aca="false">SETINDENT(B14562,I14562)</f>
        <v>#VALUE!</v>
      </c>
    </row>
    <row r="14563" s="9" customFormat="true" ht="15" hidden="true" customHeight="false" outlineLevel="0" collapsed="false">
      <c r="C14563" s="46"/>
      <c r="D14563" s="48"/>
      <c r="E14563" s="48"/>
      <c r="F14563" s="3"/>
      <c r="G14563" s="47"/>
      <c r="H14563" s="46"/>
      <c r="I14563" s="4"/>
      <c r="J14563" s="4" t="e">
        <f aca="false">SETINDENT(B14563,I14563)</f>
        <v>#VALUE!</v>
      </c>
    </row>
    <row r="14564" s="9" customFormat="true" ht="15" hidden="true" customHeight="false" outlineLevel="0" collapsed="false">
      <c r="C14564" s="46"/>
      <c r="D14564" s="48"/>
      <c r="E14564" s="48"/>
      <c r="F14564" s="3"/>
      <c r="G14564" s="47"/>
      <c r="H14564" s="46"/>
      <c r="I14564" s="4"/>
      <c r="J14564" s="4" t="e">
        <f aca="false">SETINDENT(B14564,I14564)</f>
        <v>#VALUE!</v>
      </c>
    </row>
    <row r="14565" s="9" customFormat="true" ht="15" hidden="true" customHeight="false" outlineLevel="0" collapsed="false">
      <c r="C14565" s="46"/>
      <c r="D14565" s="48"/>
      <c r="E14565" s="48"/>
      <c r="F14565" s="3"/>
      <c r="G14565" s="47"/>
      <c r="H14565" s="46"/>
      <c r="I14565" s="4"/>
      <c r="J14565" s="4" t="e">
        <f aca="false">SETINDENT(B14565,I14565)</f>
        <v>#VALUE!</v>
      </c>
    </row>
    <row r="14566" s="9" customFormat="true" ht="15" hidden="true" customHeight="false" outlineLevel="0" collapsed="false">
      <c r="C14566" s="46"/>
      <c r="D14566" s="48"/>
      <c r="E14566" s="48"/>
      <c r="F14566" s="3"/>
      <c r="G14566" s="47"/>
      <c r="H14566" s="46"/>
      <c r="I14566" s="4"/>
      <c r="J14566" s="4" t="e">
        <f aca="false">SETINDENT(B14566,I14566)</f>
        <v>#VALUE!</v>
      </c>
    </row>
    <row r="14567" s="9" customFormat="true" ht="15" hidden="true" customHeight="false" outlineLevel="0" collapsed="false">
      <c r="C14567" s="46"/>
      <c r="D14567" s="48"/>
      <c r="E14567" s="48"/>
      <c r="F14567" s="3"/>
      <c r="G14567" s="47"/>
      <c r="H14567" s="46"/>
      <c r="I14567" s="4"/>
      <c r="J14567" s="4" t="e">
        <f aca="false">SETINDENT(B14567,I14567)</f>
        <v>#VALUE!</v>
      </c>
    </row>
    <row r="14568" s="9" customFormat="true" ht="15" hidden="true" customHeight="false" outlineLevel="0" collapsed="false">
      <c r="C14568" s="46"/>
      <c r="D14568" s="48"/>
      <c r="E14568" s="48"/>
      <c r="F14568" s="3"/>
      <c r="G14568" s="47"/>
      <c r="H14568" s="46"/>
      <c r="I14568" s="4"/>
      <c r="J14568" s="4" t="e">
        <f aca="false">SETINDENT(B14568,I14568)</f>
        <v>#VALUE!</v>
      </c>
    </row>
    <row r="14569" s="9" customFormat="true" ht="15" hidden="true" customHeight="false" outlineLevel="0" collapsed="false">
      <c r="C14569" s="46"/>
      <c r="D14569" s="48"/>
      <c r="E14569" s="48"/>
      <c r="F14569" s="3"/>
      <c r="G14569" s="47"/>
      <c r="H14569" s="46"/>
      <c r="I14569" s="4"/>
      <c r="J14569" s="4" t="e">
        <f aca="false">SETINDENT(B14569,I14569)</f>
        <v>#VALUE!</v>
      </c>
    </row>
    <row r="14570" s="9" customFormat="true" ht="15" hidden="true" customHeight="false" outlineLevel="0" collapsed="false">
      <c r="C14570" s="46"/>
      <c r="D14570" s="48"/>
      <c r="E14570" s="48"/>
      <c r="F14570" s="3"/>
      <c r="G14570" s="47"/>
      <c r="H14570" s="46"/>
      <c r="I14570" s="4"/>
      <c r="J14570" s="4" t="e">
        <f aca="false">SETINDENT(B14570,I14570)</f>
        <v>#VALUE!</v>
      </c>
    </row>
    <row r="14571" s="9" customFormat="true" ht="15" hidden="true" customHeight="false" outlineLevel="0" collapsed="false">
      <c r="C14571" s="46"/>
      <c r="D14571" s="48"/>
      <c r="E14571" s="48"/>
      <c r="F14571" s="3"/>
      <c r="G14571" s="47"/>
      <c r="H14571" s="46"/>
      <c r="I14571" s="4"/>
      <c r="J14571" s="4" t="e">
        <f aca="false">SETINDENT(B14571,I14571)</f>
        <v>#VALUE!</v>
      </c>
    </row>
    <row r="14572" s="9" customFormat="true" ht="15" hidden="true" customHeight="false" outlineLevel="0" collapsed="false">
      <c r="C14572" s="46"/>
      <c r="D14572" s="48"/>
      <c r="E14572" s="48"/>
      <c r="F14572" s="3"/>
      <c r="G14572" s="47"/>
      <c r="H14572" s="46"/>
      <c r="I14572" s="4"/>
      <c r="J14572" s="4" t="e">
        <f aca="false">SETINDENT(B14572,I14572)</f>
        <v>#VALUE!</v>
      </c>
    </row>
    <row r="14573" s="9" customFormat="true" ht="15" hidden="true" customHeight="false" outlineLevel="0" collapsed="false">
      <c r="C14573" s="46"/>
      <c r="D14573" s="48"/>
      <c r="E14573" s="48"/>
      <c r="F14573" s="3"/>
      <c r="G14573" s="47"/>
      <c r="H14573" s="46"/>
      <c r="I14573" s="4"/>
      <c r="J14573" s="4" t="e">
        <f aca="false">SETINDENT(B14573,I14573)</f>
        <v>#VALUE!</v>
      </c>
    </row>
    <row r="14574" s="9" customFormat="true" ht="15" hidden="true" customHeight="false" outlineLevel="0" collapsed="false">
      <c r="C14574" s="46"/>
      <c r="D14574" s="48"/>
      <c r="E14574" s="48"/>
      <c r="F14574" s="3"/>
      <c r="G14574" s="47"/>
      <c r="H14574" s="46"/>
      <c r="I14574" s="4"/>
      <c r="J14574" s="4" t="e">
        <f aca="false">SETINDENT(B14574,I14574)</f>
        <v>#VALUE!</v>
      </c>
    </row>
    <row r="14575" s="9" customFormat="true" ht="15" hidden="true" customHeight="false" outlineLevel="0" collapsed="false">
      <c r="C14575" s="46"/>
      <c r="D14575" s="48"/>
      <c r="E14575" s="48"/>
      <c r="F14575" s="3"/>
      <c r="G14575" s="47"/>
      <c r="H14575" s="46"/>
      <c r="I14575" s="4"/>
      <c r="J14575" s="4" t="e">
        <f aca="false">SETINDENT(B14575,I14575)</f>
        <v>#VALUE!</v>
      </c>
    </row>
    <row r="14576" s="9" customFormat="true" ht="15" hidden="true" customHeight="false" outlineLevel="0" collapsed="false">
      <c r="C14576" s="46"/>
      <c r="D14576" s="48"/>
      <c r="E14576" s="48"/>
      <c r="F14576" s="3"/>
      <c r="G14576" s="47"/>
      <c r="H14576" s="46"/>
      <c r="I14576" s="4"/>
      <c r="J14576" s="4" t="e">
        <f aca="false">SETINDENT(B14576,I14576)</f>
        <v>#VALUE!</v>
      </c>
    </row>
    <row r="14577" s="9" customFormat="true" ht="15" hidden="true" customHeight="false" outlineLevel="0" collapsed="false">
      <c r="C14577" s="46"/>
      <c r="D14577" s="48"/>
      <c r="E14577" s="48"/>
      <c r="F14577" s="3"/>
      <c r="G14577" s="47"/>
      <c r="H14577" s="46"/>
      <c r="I14577" s="4"/>
      <c r="J14577" s="4" t="e">
        <f aca="false">SETINDENT(B14577,I14577)</f>
        <v>#VALUE!</v>
      </c>
    </row>
    <row r="14578" s="9" customFormat="true" ht="15" hidden="true" customHeight="false" outlineLevel="0" collapsed="false">
      <c r="C14578" s="46"/>
      <c r="D14578" s="48"/>
      <c r="E14578" s="48"/>
      <c r="F14578" s="3"/>
      <c r="G14578" s="47"/>
      <c r="H14578" s="46"/>
      <c r="I14578" s="4"/>
      <c r="J14578" s="4" t="e">
        <f aca="false">SETINDENT(B14578,I14578)</f>
        <v>#VALUE!</v>
      </c>
    </row>
    <row r="14579" s="9" customFormat="true" ht="15" hidden="true" customHeight="false" outlineLevel="0" collapsed="false">
      <c r="C14579" s="46"/>
      <c r="D14579" s="48"/>
      <c r="E14579" s="48"/>
      <c r="F14579" s="3"/>
      <c r="G14579" s="47"/>
      <c r="H14579" s="46"/>
      <c r="I14579" s="4"/>
      <c r="J14579" s="4" t="e">
        <f aca="false">SETINDENT(B14579,I14579)</f>
        <v>#VALUE!</v>
      </c>
    </row>
    <row r="14580" s="9" customFormat="true" ht="15" hidden="true" customHeight="false" outlineLevel="0" collapsed="false">
      <c r="C14580" s="46"/>
      <c r="D14580" s="48"/>
      <c r="E14580" s="48"/>
      <c r="F14580" s="3"/>
      <c r="G14580" s="47"/>
      <c r="H14580" s="46"/>
      <c r="I14580" s="4"/>
      <c r="J14580" s="4" t="e">
        <f aca="false">SETINDENT(B14580,I14580)</f>
        <v>#VALUE!</v>
      </c>
    </row>
    <row r="14581" s="9" customFormat="true" ht="15" hidden="true" customHeight="false" outlineLevel="0" collapsed="false">
      <c r="C14581" s="46"/>
      <c r="D14581" s="48"/>
      <c r="E14581" s="48"/>
      <c r="F14581" s="3"/>
      <c r="G14581" s="47"/>
      <c r="H14581" s="46"/>
      <c r="I14581" s="4"/>
      <c r="J14581" s="4" t="e">
        <f aca="false">SETINDENT(B14581,I14581)</f>
        <v>#VALUE!</v>
      </c>
    </row>
    <row r="14582" s="9" customFormat="true" ht="15" hidden="true" customHeight="false" outlineLevel="0" collapsed="false">
      <c r="C14582" s="46"/>
      <c r="D14582" s="48"/>
      <c r="E14582" s="48"/>
      <c r="F14582" s="3"/>
      <c r="G14582" s="47"/>
      <c r="H14582" s="46"/>
      <c r="I14582" s="4"/>
      <c r="J14582" s="4" t="e">
        <f aca="false">SETINDENT(B14582,I14582)</f>
        <v>#VALUE!</v>
      </c>
    </row>
    <row r="14583" s="9" customFormat="true" ht="15" hidden="true" customHeight="false" outlineLevel="0" collapsed="false">
      <c r="C14583" s="46"/>
      <c r="D14583" s="48"/>
      <c r="E14583" s="48"/>
      <c r="F14583" s="3"/>
      <c r="G14583" s="47"/>
      <c r="H14583" s="46"/>
      <c r="I14583" s="4"/>
      <c r="J14583" s="4" t="e">
        <f aca="false">SETINDENT(B14583,I14583)</f>
        <v>#VALUE!</v>
      </c>
    </row>
    <row r="14584" s="9" customFormat="true" ht="15" hidden="true" customHeight="false" outlineLevel="0" collapsed="false">
      <c r="C14584" s="46"/>
      <c r="D14584" s="48"/>
      <c r="E14584" s="48"/>
      <c r="F14584" s="3"/>
      <c r="G14584" s="47"/>
      <c r="H14584" s="46"/>
      <c r="I14584" s="4"/>
      <c r="J14584" s="4" t="e">
        <f aca="false">SETINDENT(B14584,I14584)</f>
        <v>#VALUE!</v>
      </c>
    </row>
    <row r="14585" s="9" customFormat="true" ht="15" hidden="true" customHeight="false" outlineLevel="0" collapsed="false">
      <c r="C14585" s="46"/>
      <c r="D14585" s="48"/>
      <c r="E14585" s="48"/>
      <c r="F14585" s="3"/>
      <c r="G14585" s="47"/>
      <c r="H14585" s="46"/>
      <c r="I14585" s="4"/>
      <c r="J14585" s="4" t="e">
        <f aca="false">SETINDENT(B14585,I14585)</f>
        <v>#VALUE!</v>
      </c>
    </row>
    <row r="14586" s="9" customFormat="true" ht="15" hidden="true" customHeight="false" outlineLevel="0" collapsed="false">
      <c r="C14586" s="46"/>
      <c r="D14586" s="48"/>
      <c r="E14586" s="48"/>
      <c r="F14586" s="3"/>
      <c r="G14586" s="47"/>
      <c r="H14586" s="46"/>
      <c r="I14586" s="4"/>
      <c r="J14586" s="4" t="e">
        <f aca="false">SETINDENT(B14586,I14586)</f>
        <v>#VALUE!</v>
      </c>
    </row>
    <row r="14587" s="9" customFormat="true" ht="15" hidden="true" customHeight="false" outlineLevel="0" collapsed="false">
      <c r="C14587" s="46"/>
      <c r="D14587" s="48"/>
      <c r="E14587" s="48"/>
      <c r="F14587" s="3"/>
      <c r="G14587" s="47"/>
      <c r="H14587" s="46"/>
      <c r="I14587" s="4"/>
      <c r="J14587" s="4" t="e">
        <f aca="false">SETINDENT(B14587,I14587)</f>
        <v>#VALUE!</v>
      </c>
    </row>
    <row r="14588" s="9" customFormat="true" ht="15" hidden="true" customHeight="false" outlineLevel="0" collapsed="false">
      <c r="C14588" s="46"/>
      <c r="D14588" s="48"/>
      <c r="E14588" s="48"/>
      <c r="F14588" s="3"/>
      <c r="G14588" s="47"/>
      <c r="H14588" s="46"/>
      <c r="I14588" s="4"/>
      <c r="J14588" s="4" t="e">
        <f aca="false">SETINDENT(B14588,I14588)</f>
        <v>#VALUE!</v>
      </c>
    </row>
    <row r="14589" s="9" customFormat="true" ht="15" hidden="true" customHeight="false" outlineLevel="0" collapsed="false">
      <c r="C14589" s="46"/>
      <c r="D14589" s="48"/>
      <c r="E14589" s="48"/>
      <c r="F14589" s="3"/>
      <c r="G14589" s="47"/>
      <c r="H14589" s="46"/>
      <c r="I14589" s="4"/>
      <c r="J14589" s="4" t="e">
        <f aca="false">SETINDENT(B14589,I14589)</f>
        <v>#VALUE!</v>
      </c>
    </row>
    <row r="14590" s="9" customFormat="true" ht="15" hidden="true" customHeight="false" outlineLevel="0" collapsed="false">
      <c r="C14590" s="46"/>
      <c r="D14590" s="48"/>
      <c r="E14590" s="48"/>
      <c r="F14590" s="3"/>
      <c r="G14590" s="47"/>
      <c r="H14590" s="46"/>
      <c r="I14590" s="4"/>
      <c r="J14590" s="4" t="e">
        <f aca="false">SETINDENT(B14590,I14590)</f>
        <v>#VALUE!</v>
      </c>
    </row>
    <row r="14591" s="9" customFormat="true" ht="15" hidden="true" customHeight="false" outlineLevel="0" collapsed="false">
      <c r="C14591" s="46"/>
      <c r="D14591" s="48"/>
      <c r="E14591" s="48"/>
      <c r="F14591" s="3"/>
      <c r="G14591" s="47"/>
      <c r="H14591" s="46"/>
      <c r="I14591" s="4"/>
      <c r="J14591" s="4" t="e">
        <f aca="false">SETINDENT(B14591,I14591)</f>
        <v>#VALUE!</v>
      </c>
    </row>
    <row r="14592" s="9" customFormat="true" ht="15" hidden="true" customHeight="false" outlineLevel="0" collapsed="false">
      <c r="C14592" s="46"/>
      <c r="D14592" s="48"/>
      <c r="E14592" s="48"/>
      <c r="F14592" s="3"/>
      <c r="G14592" s="47"/>
      <c r="H14592" s="46"/>
      <c r="I14592" s="4"/>
      <c r="J14592" s="4" t="e">
        <f aca="false">SETINDENT(B14592,I14592)</f>
        <v>#VALUE!</v>
      </c>
    </row>
    <row r="14593" s="9" customFormat="true" ht="15" hidden="true" customHeight="false" outlineLevel="0" collapsed="false">
      <c r="C14593" s="46"/>
      <c r="D14593" s="48"/>
      <c r="E14593" s="48"/>
      <c r="F14593" s="3"/>
      <c r="G14593" s="47"/>
      <c r="H14593" s="46"/>
      <c r="I14593" s="4"/>
      <c r="J14593" s="4" t="e">
        <f aca="false">SETINDENT(B14593,I14593)</f>
        <v>#VALUE!</v>
      </c>
    </row>
    <row r="14594" s="9" customFormat="true" ht="15" hidden="true" customHeight="false" outlineLevel="0" collapsed="false">
      <c r="C14594" s="46"/>
      <c r="D14594" s="48"/>
      <c r="E14594" s="48"/>
      <c r="F14594" s="3"/>
      <c r="G14594" s="47"/>
      <c r="H14594" s="46"/>
      <c r="I14594" s="4"/>
      <c r="J14594" s="4" t="e">
        <f aca="false">SETINDENT(B14594,I14594)</f>
        <v>#VALUE!</v>
      </c>
    </row>
    <row r="14595" s="9" customFormat="true" ht="15" hidden="true" customHeight="false" outlineLevel="0" collapsed="false">
      <c r="C14595" s="46"/>
      <c r="D14595" s="48"/>
      <c r="E14595" s="48"/>
      <c r="F14595" s="3"/>
      <c r="G14595" s="47"/>
      <c r="H14595" s="46"/>
      <c r="I14595" s="4"/>
      <c r="J14595" s="4" t="e">
        <f aca="false">SETINDENT(B14595,I14595)</f>
        <v>#VALUE!</v>
      </c>
    </row>
    <row r="14596" s="9" customFormat="true" ht="15" hidden="true" customHeight="false" outlineLevel="0" collapsed="false">
      <c r="C14596" s="46"/>
      <c r="D14596" s="48"/>
      <c r="E14596" s="48"/>
      <c r="F14596" s="3"/>
      <c r="G14596" s="47"/>
      <c r="H14596" s="46"/>
      <c r="I14596" s="4"/>
      <c r="J14596" s="4" t="e">
        <f aca="false">SETINDENT(B14596,I14596)</f>
        <v>#VALUE!</v>
      </c>
    </row>
    <row r="14597" s="9" customFormat="true" ht="15" hidden="true" customHeight="false" outlineLevel="0" collapsed="false">
      <c r="C14597" s="46"/>
      <c r="D14597" s="48"/>
      <c r="E14597" s="48"/>
      <c r="F14597" s="3"/>
      <c r="G14597" s="47"/>
      <c r="H14597" s="46"/>
      <c r="I14597" s="4"/>
      <c r="J14597" s="4" t="e">
        <f aca="false">SETINDENT(B14597,I14597)</f>
        <v>#VALUE!</v>
      </c>
    </row>
    <row r="14598" s="9" customFormat="true" ht="15" hidden="true" customHeight="false" outlineLevel="0" collapsed="false">
      <c r="C14598" s="46"/>
      <c r="D14598" s="48"/>
      <c r="E14598" s="48"/>
      <c r="F14598" s="3"/>
      <c r="G14598" s="47"/>
      <c r="H14598" s="46"/>
      <c r="I14598" s="4"/>
      <c r="J14598" s="4" t="e">
        <f aca="false">SETINDENT(B14598,I14598)</f>
        <v>#VALUE!</v>
      </c>
    </row>
    <row r="14599" s="9" customFormat="true" ht="15" hidden="true" customHeight="false" outlineLevel="0" collapsed="false">
      <c r="C14599" s="46"/>
      <c r="D14599" s="48"/>
      <c r="E14599" s="48"/>
      <c r="F14599" s="3"/>
      <c r="G14599" s="47"/>
      <c r="H14599" s="46"/>
      <c r="I14599" s="4"/>
      <c r="J14599" s="4" t="e">
        <f aca="false">SETINDENT(B14599,I14599)</f>
        <v>#VALUE!</v>
      </c>
    </row>
    <row r="14600" s="9" customFormat="true" ht="15" hidden="true" customHeight="false" outlineLevel="0" collapsed="false">
      <c r="C14600" s="46"/>
      <c r="D14600" s="48"/>
      <c r="E14600" s="48"/>
      <c r="F14600" s="3"/>
      <c r="G14600" s="47"/>
      <c r="H14600" s="46"/>
      <c r="I14600" s="4"/>
      <c r="J14600" s="4" t="e">
        <f aca="false">SETINDENT(B14600,I14600)</f>
        <v>#VALUE!</v>
      </c>
    </row>
    <row r="14601" s="9" customFormat="true" ht="15" hidden="true" customHeight="false" outlineLevel="0" collapsed="false">
      <c r="C14601" s="46"/>
      <c r="D14601" s="48"/>
      <c r="E14601" s="48"/>
      <c r="F14601" s="3"/>
      <c r="G14601" s="47"/>
      <c r="H14601" s="46"/>
      <c r="I14601" s="4"/>
      <c r="J14601" s="4" t="e">
        <f aca="false">SETINDENT(B14601,I14601)</f>
        <v>#VALUE!</v>
      </c>
    </row>
    <row r="14602" s="9" customFormat="true" ht="15" hidden="true" customHeight="false" outlineLevel="0" collapsed="false">
      <c r="C14602" s="46"/>
      <c r="D14602" s="48"/>
      <c r="E14602" s="48"/>
      <c r="F14602" s="3"/>
      <c r="G14602" s="47"/>
      <c r="H14602" s="46"/>
      <c r="I14602" s="4"/>
      <c r="J14602" s="4" t="e">
        <f aca="false">SETINDENT(B14602,I14602)</f>
        <v>#VALUE!</v>
      </c>
    </row>
    <row r="14603" s="9" customFormat="true" ht="15" hidden="true" customHeight="false" outlineLevel="0" collapsed="false">
      <c r="C14603" s="46"/>
      <c r="D14603" s="48"/>
      <c r="E14603" s="48"/>
      <c r="F14603" s="3"/>
      <c r="G14603" s="47"/>
      <c r="H14603" s="46"/>
      <c r="I14603" s="4"/>
      <c r="J14603" s="4" t="e">
        <f aca="false">SETINDENT(B14603,I14603)</f>
        <v>#VALUE!</v>
      </c>
    </row>
    <row r="14604" s="9" customFormat="true" ht="15" hidden="true" customHeight="false" outlineLevel="0" collapsed="false">
      <c r="C14604" s="46"/>
      <c r="D14604" s="48"/>
      <c r="E14604" s="48"/>
      <c r="F14604" s="3"/>
      <c r="G14604" s="47"/>
      <c r="H14604" s="46"/>
      <c r="I14604" s="4"/>
      <c r="J14604" s="4" t="e">
        <f aca="false">SETINDENT(B14604,I14604)</f>
        <v>#VALUE!</v>
      </c>
    </row>
    <row r="14605" s="9" customFormat="true" ht="15" hidden="true" customHeight="false" outlineLevel="0" collapsed="false">
      <c r="C14605" s="46"/>
      <c r="D14605" s="48"/>
      <c r="E14605" s="48"/>
      <c r="F14605" s="3"/>
      <c r="G14605" s="47"/>
      <c r="H14605" s="46"/>
      <c r="I14605" s="4"/>
      <c r="J14605" s="4" t="e">
        <f aca="false">SETINDENT(B14605,I14605)</f>
        <v>#VALUE!</v>
      </c>
    </row>
    <row r="14606" s="9" customFormat="true" ht="15" hidden="true" customHeight="false" outlineLevel="0" collapsed="false">
      <c r="C14606" s="46"/>
      <c r="D14606" s="48"/>
      <c r="E14606" s="48"/>
      <c r="F14606" s="3"/>
      <c r="G14606" s="47"/>
      <c r="H14606" s="46"/>
      <c r="I14606" s="4"/>
      <c r="J14606" s="4" t="e">
        <f aca="false">SETINDENT(B14606,I14606)</f>
        <v>#VALUE!</v>
      </c>
    </row>
    <row r="14607" s="9" customFormat="true" ht="15" hidden="true" customHeight="false" outlineLevel="0" collapsed="false">
      <c r="C14607" s="46"/>
      <c r="D14607" s="48"/>
      <c r="E14607" s="48"/>
      <c r="F14607" s="3"/>
      <c r="G14607" s="47"/>
      <c r="H14607" s="46"/>
      <c r="I14607" s="4"/>
      <c r="J14607" s="4" t="e">
        <f aca="false">SETINDENT(B14607,I14607)</f>
        <v>#VALUE!</v>
      </c>
    </row>
    <row r="14608" s="9" customFormat="true" ht="15" hidden="true" customHeight="false" outlineLevel="0" collapsed="false">
      <c r="C14608" s="46"/>
      <c r="D14608" s="48"/>
      <c r="E14608" s="48"/>
      <c r="F14608" s="3"/>
      <c r="G14608" s="47"/>
      <c r="H14608" s="46"/>
      <c r="I14608" s="4"/>
      <c r="J14608" s="4" t="e">
        <f aca="false">SETINDENT(B14608,I14608)</f>
        <v>#VALUE!</v>
      </c>
    </row>
    <row r="14609" s="9" customFormat="true" ht="15" hidden="true" customHeight="false" outlineLevel="0" collapsed="false">
      <c r="C14609" s="46"/>
      <c r="D14609" s="48"/>
      <c r="E14609" s="48"/>
      <c r="F14609" s="3"/>
      <c r="G14609" s="47"/>
      <c r="H14609" s="46"/>
      <c r="I14609" s="4"/>
      <c r="J14609" s="4" t="e">
        <f aca="false">SETINDENT(B14609,I14609)</f>
        <v>#VALUE!</v>
      </c>
    </row>
    <row r="14610" s="9" customFormat="true" ht="15" hidden="true" customHeight="false" outlineLevel="0" collapsed="false">
      <c r="C14610" s="46"/>
      <c r="D14610" s="48"/>
      <c r="E14610" s="48"/>
      <c r="F14610" s="3"/>
      <c r="G14610" s="47"/>
      <c r="H14610" s="46"/>
      <c r="I14610" s="4"/>
      <c r="J14610" s="4" t="e">
        <f aca="false">SETINDENT(B14610,I14610)</f>
        <v>#VALUE!</v>
      </c>
    </row>
    <row r="14611" s="9" customFormat="true" ht="15" hidden="true" customHeight="false" outlineLevel="0" collapsed="false">
      <c r="C14611" s="46"/>
      <c r="D14611" s="48"/>
      <c r="E14611" s="48"/>
      <c r="F14611" s="3"/>
      <c r="G14611" s="47"/>
      <c r="H14611" s="46"/>
      <c r="I14611" s="4"/>
      <c r="J14611" s="4" t="e">
        <f aca="false">SETINDENT(B14611,I14611)</f>
        <v>#VALUE!</v>
      </c>
    </row>
    <row r="14612" s="9" customFormat="true" ht="15" hidden="true" customHeight="false" outlineLevel="0" collapsed="false">
      <c r="C14612" s="46"/>
      <c r="D14612" s="48"/>
      <c r="E14612" s="48"/>
      <c r="F14612" s="3"/>
      <c r="G14612" s="47"/>
      <c r="H14612" s="46"/>
      <c r="I14612" s="4"/>
      <c r="J14612" s="4" t="e">
        <f aca="false">SETINDENT(B14612,I14612)</f>
        <v>#VALUE!</v>
      </c>
    </row>
    <row r="14613" s="9" customFormat="true" ht="15" hidden="true" customHeight="false" outlineLevel="0" collapsed="false">
      <c r="C14613" s="46"/>
      <c r="D14613" s="48"/>
      <c r="E14613" s="48"/>
      <c r="F14613" s="3"/>
      <c r="G14613" s="47"/>
      <c r="H14613" s="46"/>
      <c r="I14613" s="4"/>
      <c r="J14613" s="4" t="e">
        <f aca="false">SETINDENT(B14613,I14613)</f>
        <v>#VALUE!</v>
      </c>
    </row>
    <row r="14614" s="9" customFormat="true" ht="15" hidden="true" customHeight="false" outlineLevel="0" collapsed="false">
      <c r="C14614" s="46"/>
      <c r="D14614" s="48"/>
      <c r="E14614" s="48"/>
      <c r="F14614" s="3"/>
      <c r="G14614" s="47"/>
      <c r="H14614" s="46"/>
      <c r="I14614" s="4"/>
      <c r="J14614" s="4" t="e">
        <f aca="false">SETINDENT(B14614,I14614)</f>
        <v>#VALUE!</v>
      </c>
    </row>
    <row r="14615" s="9" customFormat="true" ht="15" hidden="true" customHeight="false" outlineLevel="0" collapsed="false">
      <c r="C14615" s="46"/>
      <c r="D14615" s="48"/>
      <c r="E14615" s="48"/>
      <c r="F14615" s="3"/>
      <c r="G14615" s="47"/>
      <c r="H14615" s="46"/>
      <c r="I14615" s="4"/>
      <c r="J14615" s="4" t="e">
        <f aca="false">SETINDENT(B14615,I14615)</f>
        <v>#VALUE!</v>
      </c>
    </row>
    <row r="14616" s="9" customFormat="true" ht="15" hidden="true" customHeight="false" outlineLevel="0" collapsed="false">
      <c r="C14616" s="46"/>
      <c r="D14616" s="48"/>
      <c r="E14616" s="48"/>
      <c r="F14616" s="3"/>
      <c r="G14616" s="47"/>
      <c r="H14616" s="46"/>
      <c r="I14616" s="4"/>
      <c r="J14616" s="4" t="e">
        <f aca="false">SETINDENT(B14616,I14616)</f>
        <v>#VALUE!</v>
      </c>
    </row>
    <row r="14617" s="9" customFormat="true" ht="15" hidden="true" customHeight="false" outlineLevel="0" collapsed="false">
      <c r="C14617" s="46"/>
      <c r="D14617" s="48"/>
      <c r="E14617" s="48"/>
      <c r="F14617" s="3"/>
      <c r="G14617" s="47"/>
      <c r="H14617" s="46"/>
      <c r="I14617" s="4"/>
      <c r="J14617" s="4" t="e">
        <f aca="false">SETINDENT(B14617,I14617)</f>
        <v>#VALUE!</v>
      </c>
    </row>
    <row r="14618" s="9" customFormat="true" ht="15" hidden="true" customHeight="false" outlineLevel="0" collapsed="false">
      <c r="C14618" s="46"/>
      <c r="D14618" s="48"/>
      <c r="E14618" s="48"/>
      <c r="F14618" s="3"/>
      <c r="G14618" s="47"/>
      <c r="H14618" s="46"/>
      <c r="I14618" s="4"/>
      <c r="J14618" s="4" t="e">
        <f aca="false">SETINDENT(B14618,I14618)</f>
        <v>#VALUE!</v>
      </c>
    </row>
    <row r="14619" s="9" customFormat="true" ht="15" hidden="true" customHeight="false" outlineLevel="0" collapsed="false">
      <c r="C14619" s="46"/>
      <c r="D14619" s="48"/>
      <c r="E14619" s="48"/>
      <c r="F14619" s="3"/>
      <c r="G14619" s="47"/>
      <c r="H14619" s="46"/>
      <c r="I14619" s="4"/>
      <c r="J14619" s="4" t="e">
        <f aca="false">SETINDENT(B14619,I14619)</f>
        <v>#VALUE!</v>
      </c>
    </row>
    <row r="14620" s="9" customFormat="true" ht="15" hidden="true" customHeight="false" outlineLevel="0" collapsed="false">
      <c r="C14620" s="46"/>
      <c r="D14620" s="48"/>
      <c r="E14620" s="48"/>
      <c r="F14620" s="3"/>
      <c r="G14620" s="47"/>
      <c r="H14620" s="46"/>
      <c r="I14620" s="4"/>
      <c r="J14620" s="4" t="e">
        <f aca="false">SETINDENT(B14620,I14620)</f>
        <v>#VALUE!</v>
      </c>
    </row>
    <row r="14621" s="9" customFormat="true" ht="15" hidden="true" customHeight="false" outlineLevel="0" collapsed="false">
      <c r="C14621" s="46"/>
      <c r="D14621" s="48"/>
      <c r="E14621" s="48"/>
      <c r="F14621" s="3"/>
      <c r="G14621" s="47"/>
      <c r="H14621" s="46"/>
      <c r="I14621" s="4"/>
      <c r="J14621" s="4" t="e">
        <f aca="false">SETINDENT(B14621,I14621)</f>
        <v>#VALUE!</v>
      </c>
    </row>
    <row r="14622" s="9" customFormat="true" ht="15" hidden="true" customHeight="false" outlineLevel="0" collapsed="false">
      <c r="C14622" s="46"/>
      <c r="D14622" s="48"/>
      <c r="E14622" s="48"/>
      <c r="F14622" s="3"/>
      <c r="G14622" s="47"/>
      <c r="H14622" s="46"/>
      <c r="I14622" s="4"/>
      <c r="J14622" s="4" t="e">
        <f aca="false">SETINDENT(B14622,I14622)</f>
        <v>#VALUE!</v>
      </c>
    </row>
    <row r="14623" s="9" customFormat="true" ht="15" hidden="true" customHeight="false" outlineLevel="0" collapsed="false">
      <c r="C14623" s="46"/>
      <c r="D14623" s="48"/>
      <c r="E14623" s="48"/>
      <c r="F14623" s="3"/>
      <c r="G14623" s="47"/>
      <c r="H14623" s="46"/>
      <c r="I14623" s="4"/>
      <c r="J14623" s="4" t="e">
        <f aca="false">SETINDENT(B14623,I14623)</f>
        <v>#VALUE!</v>
      </c>
    </row>
    <row r="14624" s="9" customFormat="true" ht="15" hidden="true" customHeight="false" outlineLevel="0" collapsed="false">
      <c r="C14624" s="46"/>
      <c r="D14624" s="48"/>
      <c r="E14624" s="48"/>
      <c r="F14624" s="3"/>
      <c r="G14624" s="47"/>
      <c r="H14624" s="46"/>
      <c r="I14624" s="4"/>
      <c r="J14624" s="4" t="e">
        <f aca="false">SETINDENT(B14624,I14624)</f>
        <v>#VALUE!</v>
      </c>
    </row>
    <row r="14625" s="9" customFormat="true" ht="15" hidden="true" customHeight="false" outlineLevel="0" collapsed="false">
      <c r="C14625" s="46"/>
      <c r="D14625" s="48"/>
      <c r="E14625" s="48"/>
      <c r="F14625" s="3"/>
      <c r="G14625" s="47"/>
      <c r="H14625" s="46"/>
      <c r="I14625" s="4"/>
      <c r="J14625" s="4" t="e">
        <f aca="false">SETINDENT(B14625,I14625)</f>
        <v>#VALUE!</v>
      </c>
    </row>
    <row r="14626" s="9" customFormat="true" ht="15" hidden="true" customHeight="false" outlineLevel="0" collapsed="false">
      <c r="C14626" s="46"/>
      <c r="D14626" s="48"/>
      <c r="E14626" s="48"/>
      <c r="F14626" s="3"/>
      <c r="G14626" s="47"/>
      <c r="H14626" s="46"/>
      <c r="I14626" s="4"/>
      <c r="J14626" s="4" t="e">
        <f aca="false">SETINDENT(B14626,I14626)</f>
        <v>#VALUE!</v>
      </c>
    </row>
    <row r="14627" s="9" customFormat="true" ht="15" hidden="true" customHeight="false" outlineLevel="0" collapsed="false">
      <c r="C14627" s="46"/>
      <c r="D14627" s="48"/>
      <c r="E14627" s="48"/>
      <c r="F14627" s="3"/>
      <c r="G14627" s="47"/>
      <c r="H14627" s="46"/>
      <c r="I14627" s="4"/>
      <c r="J14627" s="4" t="e">
        <f aca="false">SETINDENT(B14627,I14627)</f>
        <v>#VALUE!</v>
      </c>
    </row>
    <row r="14628" s="9" customFormat="true" ht="15" hidden="true" customHeight="false" outlineLevel="0" collapsed="false">
      <c r="C14628" s="46"/>
      <c r="D14628" s="48"/>
      <c r="E14628" s="48"/>
      <c r="F14628" s="3"/>
      <c r="G14628" s="47"/>
      <c r="H14628" s="46"/>
      <c r="I14628" s="4"/>
      <c r="J14628" s="4" t="e">
        <f aca="false">SETINDENT(B14628,I14628)</f>
        <v>#VALUE!</v>
      </c>
    </row>
    <row r="14629" s="9" customFormat="true" ht="15" hidden="true" customHeight="false" outlineLevel="0" collapsed="false">
      <c r="C14629" s="46"/>
      <c r="D14629" s="48"/>
      <c r="E14629" s="48"/>
      <c r="F14629" s="3"/>
      <c r="G14629" s="47"/>
      <c r="H14629" s="46"/>
      <c r="I14629" s="4"/>
      <c r="J14629" s="4" t="e">
        <f aca="false">SETINDENT(B14629,I14629)</f>
        <v>#VALUE!</v>
      </c>
    </row>
    <row r="14630" s="9" customFormat="true" ht="15" hidden="true" customHeight="false" outlineLevel="0" collapsed="false">
      <c r="C14630" s="46"/>
      <c r="D14630" s="48"/>
      <c r="E14630" s="48"/>
      <c r="F14630" s="3"/>
      <c r="G14630" s="47"/>
      <c r="H14630" s="46"/>
      <c r="I14630" s="4"/>
      <c r="J14630" s="4" t="e">
        <f aca="false">SETINDENT(B14630,I14630)</f>
        <v>#VALUE!</v>
      </c>
    </row>
    <row r="14631" s="9" customFormat="true" ht="15" hidden="true" customHeight="false" outlineLevel="0" collapsed="false">
      <c r="C14631" s="46"/>
      <c r="D14631" s="48"/>
      <c r="E14631" s="48"/>
      <c r="F14631" s="3"/>
      <c r="G14631" s="47"/>
      <c r="H14631" s="46"/>
      <c r="I14631" s="4"/>
      <c r="J14631" s="4" t="e">
        <f aca="false">SETINDENT(B14631,I14631)</f>
        <v>#VALUE!</v>
      </c>
    </row>
    <row r="14632" s="9" customFormat="true" ht="15" hidden="true" customHeight="false" outlineLevel="0" collapsed="false">
      <c r="C14632" s="46"/>
      <c r="D14632" s="48"/>
      <c r="E14632" s="48"/>
      <c r="F14632" s="3"/>
      <c r="G14632" s="47"/>
      <c r="H14632" s="46"/>
      <c r="I14632" s="4"/>
      <c r="J14632" s="4" t="e">
        <f aca="false">SETINDENT(B14632,I14632)</f>
        <v>#VALUE!</v>
      </c>
    </row>
    <row r="14633" s="9" customFormat="true" ht="15" hidden="true" customHeight="false" outlineLevel="0" collapsed="false">
      <c r="C14633" s="46"/>
      <c r="D14633" s="48"/>
      <c r="E14633" s="48"/>
      <c r="F14633" s="3"/>
      <c r="G14633" s="47"/>
      <c r="H14633" s="46"/>
      <c r="I14633" s="4"/>
      <c r="J14633" s="4" t="e">
        <f aca="false">SETINDENT(B14633,I14633)</f>
        <v>#VALUE!</v>
      </c>
    </row>
    <row r="14634" s="9" customFormat="true" ht="15" hidden="true" customHeight="false" outlineLevel="0" collapsed="false">
      <c r="C14634" s="46"/>
      <c r="D14634" s="48"/>
      <c r="E14634" s="48"/>
      <c r="F14634" s="3"/>
      <c r="G14634" s="47"/>
      <c r="H14634" s="46"/>
      <c r="I14634" s="4"/>
      <c r="J14634" s="4" t="e">
        <f aca="false">SETINDENT(B14634,I14634)</f>
        <v>#VALUE!</v>
      </c>
    </row>
    <row r="14635" s="9" customFormat="true" ht="15" hidden="true" customHeight="false" outlineLevel="0" collapsed="false">
      <c r="C14635" s="46"/>
      <c r="D14635" s="48"/>
      <c r="E14635" s="48"/>
      <c r="F14635" s="3"/>
      <c r="G14635" s="47"/>
      <c r="H14635" s="46"/>
      <c r="I14635" s="4"/>
      <c r="J14635" s="4" t="e">
        <f aca="false">SETINDENT(B14635,I14635)</f>
        <v>#VALUE!</v>
      </c>
    </row>
    <row r="14636" s="9" customFormat="true" ht="15" hidden="true" customHeight="false" outlineLevel="0" collapsed="false">
      <c r="C14636" s="46"/>
      <c r="D14636" s="48"/>
      <c r="E14636" s="48"/>
      <c r="F14636" s="3"/>
      <c r="G14636" s="47"/>
      <c r="H14636" s="46"/>
      <c r="I14636" s="4"/>
      <c r="J14636" s="4" t="e">
        <f aca="false">SETINDENT(B14636,I14636)</f>
        <v>#VALUE!</v>
      </c>
    </row>
    <row r="14637" s="9" customFormat="true" ht="15" hidden="true" customHeight="false" outlineLevel="0" collapsed="false">
      <c r="C14637" s="46"/>
      <c r="D14637" s="48"/>
      <c r="E14637" s="48"/>
      <c r="F14637" s="3"/>
      <c r="G14637" s="47"/>
      <c r="H14637" s="46"/>
      <c r="I14637" s="4"/>
      <c r="J14637" s="4" t="e">
        <f aca="false">SETINDENT(B14637,I14637)</f>
        <v>#VALUE!</v>
      </c>
    </row>
    <row r="14638" s="9" customFormat="true" ht="15" hidden="true" customHeight="false" outlineLevel="0" collapsed="false">
      <c r="C14638" s="46"/>
      <c r="D14638" s="48"/>
      <c r="E14638" s="48"/>
      <c r="F14638" s="3"/>
      <c r="G14638" s="47"/>
      <c r="H14638" s="46"/>
      <c r="I14638" s="4"/>
      <c r="J14638" s="4" t="e">
        <f aca="false">SETINDENT(B14638,I14638)</f>
        <v>#VALUE!</v>
      </c>
    </row>
    <row r="14639" s="9" customFormat="true" ht="15" hidden="true" customHeight="false" outlineLevel="0" collapsed="false">
      <c r="C14639" s="46"/>
      <c r="D14639" s="48"/>
      <c r="E14639" s="48"/>
      <c r="F14639" s="3"/>
      <c r="G14639" s="47"/>
      <c r="H14639" s="46"/>
      <c r="I14639" s="4"/>
      <c r="J14639" s="4" t="e">
        <f aca="false">SETINDENT(B14639,I14639)</f>
        <v>#VALUE!</v>
      </c>
    </row>
    <row r="14640" s="9" customFormat="true" ht="15" hidden="true" customHeight="false" outlineLevel="0" collapsed="false">
      <c r="C14640" s="46"/>
      <c r="D14640" s="48"/>
      <c r="E14640" s="48"/>
      <c r="F14640" s="3"/>
      <c r="G14640" s="47"/>
      <c r="H14640" s="46"/>
      <c r="I14640" s="4"/>
      <c r="J14640" s="4" t="e">
        <f aca="false">SETINDENT(B14640,I14640)</f>
        <v>#VALUE!</v>
      </c>
    </row>
    <row r="14641" s="9" customFormat="true" ht="15" hidden="true" customHeight="false" outlineLevel="0" collapsed="false">
      <c r="C14641" s="46"/>
      <c r="D14641" s="48"/>
      <c r="E14641" s="48"/>
      <c r="F14641" s="3"/>
      <c r="G14641" s="47"/>
      <c r="H14641" s="46"/>
      <c r="I14641" s="4"/>
      <c r="J14641" s="4" t="e">
        <f aca="false">SETINDENT(B14641,I14641)</f>
        <v>#VALUE!</v>
      </c>
    </row>
    <row r="14642" s="9" customFormat="true" ht="15" hidden="true" customHeight="false" outlineLevel="0" collapsed="false">
      <c r="C14642" s="46"/>
      <c r="D14642" s="48"/>
      <c r="E14642" s="48"/>
      <c r="F14642" s="3"/>
      <c r="G14642" s="47"/>
      <c r="H14642" s="46"/>
      <c r="I14642" s="4"/>
      <c r="J14642" s="4" t="e">
        <f aca="false">SETINDENT(B14642,I14642)</f>
        <v>#VALUE!</v>
      </c>
    </row>
    <row r="14643" s="9" customFormat="true" ht="15" hidden="true" customHeight="false" outlineLevel="0" collapsed="false">
      <c r="C14643" s="46"/>
      <c r="D14643" s="48"/>
      <c r="E14643" s="48"/>
      <c r="F14643" s="3"/>
      <c r="G14643" s="47"/>
      <c r="H14643" s="46"/>
      <c r="I14643" s="4"/>
      <c r="J14643" s="4" t="e">
        <f aca="false">SETINDENT(B14643,I14643)</f>
        <v>#VALUE!</v>
      </c>
    </row>
    <row r="14644" s="9" customFormat="true" ht="15" hidden="true" customHeight="false" outlineLevel="0" collapsed="false">
      <c r="C14644" s="46"/>
      <c r="D14644" s="48"/>
      <c r="E14644" s="48"/>
      <c r="F14644" s="3"/>
      <c r="G14644" s="47"/>
      <c r="H14644" s="46"/>
      <c r="I14644" s="4"/>
      <c r="J14644" s="4" t="e">
        <f aca="false">SETINDENT(B14644,I14644)</f>
        <v>#VALUE!</v>
      </c>
    </row>
    <row r="14645" s="9" customFormat="true" ht="15" hidden="true" customHeight="false" outlineLevel="0" collapsed="false">
      <c r="C14645" s="46"/>
      <c r="D14645" s="48"/>
      <c r="E14645" s="48"/>
      <c r="F14645" s="3"/>
      <c r="G14645" s="47"/>
      <c r="H14645" s="46"/>
      <c r="I14645" s="4"/>
      <c r="J14645" s="4" t="e">
        <f aca="false">SETINDENT(B14645,I14645)</f>
        <v>#VALUE!</v>
      </c>
    </row>
    <row r="14646" s="9" customFormat="true" ht="15" hidden="true" customHeight="false" outlineLevel="0" collapsed="false">
      <c r="C14646" s="46"/>
      <c r="D14646" s="48"/>
      <c r="E14646" s="48"/>
      <c r="F14646" s="3"/>
      <c r="G14646" s="47"/>
      <c r="H14646" s="46"/>
      <c r="I14646" s="4"/>
      <c r="J14646" s="4" t="e">
        <f aca="false">SETINDENT(B14646,I14646)</f>
        <v>#VALUE!</v>
      </c>
    </row>
    <row r="14647" s="9" customFormat="true" ht="15" hidden="true" customHeight="false" outlineLevel="0" collapsed="false">
      <c r="C14647" s="46"/>
      <c r="D14647" s="48"/>
      <c r="E14647" s="48"/>
      <c r="F14647" s="3"/>
      <c r="G14647" s="47"/>
      <c r="H14647" s="46"/>
      <c r="I14647" s="4"/>
      <c r="J14647" s="4" t="e">
        <f aca="false">SETINDENT(B14647,I14647)</f>
        <v>#VALUE!</v>
      </c>
    </row>
    <row r="14648" s="9" customFormat="true" ht="15" hidden="true" customHeight="false" outlineLevel="0" collapsed="false">
      <c r="C14648" s="46"/>
      <c r="D14648" s="48"/>
      <c r="E14648" s="48"/>
      <c r="F14648" s="3"/>
      <c r="G14648" s="47"/>
      <c r="H14648" s="46"/>
      <c r="I14648" s="4"/>
      <c r="J14648" s="4" t="e">
        <f aca="false">SETINDENT(B14648,I14648)</f>
        <v>#VALUE!</v>
      </c>
    </row>
    <row r="14649" s="9" customFormat="true" ht="15" hidden="true" customHeight="false" outlineLevel="0" collapsed="false">
      <c r="C14649" s="46"/>
      <c r="D14649" s="48"/>
      <c r="E14649" s="48"/>
      <c r="F14649" s="3"/>
      <c r="G14649" s="47"/>
      <c r="H14649" s="46"/>
      <c r="I14649" s="4"/>
      <c r="J14649" s="4" t="e">
        <f aca="false">SETINDENT(B14649,I14649)</f>
        <v>#VALUE!</v>
      </c>
    </row>
    <row r="14650" s="9" customFormat="true" ht="15" hidden="true" customHeight="false" outlineLevel="0" collapsed="false">
      <c r="C14650" s="46"/>
      <c r="D14650" s="48"/>
      <c r="E14650" s="48"/>
      <c r="F14650" s="3"/>
      <c r="G14650" s="47"/>
      <c r="H14650" s="46"/>
      <c r="I14650" s="4"/>
      <c r="J14650" s="4" t="e">
        <f aca="false">SETINDENT(B14650,I14650)</f>
        <v>#VALUE!</v>
      </c>
    </row>
    <row r="14651" s="9" customFormat="true" ht="15" hidden="true" customHeight="false" outlineLevel="0" collapsed="false">
      <c r="C14651" s="46"/>
      <c r="D14651" s="48"/>
      <c r="E14651" s="48"/>
      <c r="F14651" s="3"/>
      <c r="G14651" s="47"/>
      <c r="H14651" s="46"/>
      <c r="I14651" s="4"/>
      <c r="J14651" s="4" t="e">
        <f aca="false">SETINDENT(B14651,I14651)</f>
        <v>#VALUE!</v>
      </c>
    </row>
    <row r="14652" s="9" customFormat="true" ht="15" hidden="true" customHeight="false" outlineLevel="0" collapsed="false">
      <c r="C14652" s="46"/>
      <c r="D14652" s="48"/>
      <c r="E14652" s="48"/>
      <c r="F14652" s="3"/>
      <c r="G14652" s="47"/>
      <c r="H14652" s="46"/>
      <c r="I14652" s="4"/>
      <c r="J14652" s="4" t="e">
        <f aca="false">SETINDENT(B14652,I14652)</f>
        <v>#VALUE!</v>
      </c>
    </row>
    <row r="14653" s="9" customFormat="true" ht="15" hidden="true" customHeight="false" outlineLevel="0" collapsed="false">
      <c r="C14653" s="46"/>
      <c r="D14653" s="48"/>
      <c r="E14653" s="48"/>
      <c r="F14653" s="3"/>
      <c r="G14653" s="47"/>
      <c r="H14653" s="46"/>
      <c r="I14653" s="4"/>
      <c r="J14653" s="4" t="e">
        <f aca="false">SETINDENT(B14653,I14653)</f>
        <v>#VALUE!</v>
      </c>
    </row>
    <row r="14654" s="9" customFormat="true" ht="15" hidden="true" customHeight="false" outlineLevel="0" collapsed="false">
      <c r="C14654" s="46"/>
      <c r="D14654" s="48"/>
      <c r="E14654" s="48"/>
      <c r="F14654" s="3"/>
      <c r="G14654" s="47"/>
      <c r="H14654" s="46"/>
      <c r="I14654" s="4"/>
      <c r="J14654" s="4" t="e">
        <f aca="false">SETINDENT(B14654,I14654)</f>
        <v>#VALUE!</v>
      </c>
    </row>
    <row r="14655" s="9" customFormat="true" ht="15" hidden="true" customHeight="false" outlineLevel="0" collapsed="false">
      <c r="C14655" s="46"/>
      <c r="D14655" s="48"/>
      <c r="E14655" s="48"/>
      <c r="F14655" s="3"/>
      <c r="G14655" s="47"/>
      <c r="H14655" s="46"/>
      <c r="I14655" s="4"/>
      <c r="J14655" s="4" t="e">
        <f aca="false">SETINDENT(B14655,I14655)</f>
        <v>#VALUE!</v>
      </c>
    </row>
    <row r="14656" s="9" customFormat="true" ht="15" hidden="true" customHeight="false" outlineLevel="0" collapsed="false">
      <c r="C14656" s="46"/>
      <c r="D14656" s="48"/>
      <c r="E14656" s="48"/>
      <c r="F14656" s="3"/>
      <c r="G14656" s="47"/>
      <c r="H14656" s="46"/>
      <c r="I14656" s="4"/>
      <c r="J14656" s="4" t="e">
        <f aca="false">SETINDENT(B14656,I14656)</f>
        <v>#VALUE!</v>
      </c>
    </row>
    <row r="14657" s="9" customFormat="true" ht="15" hidden="true" customHeight="false" outlineLevel="0" collapsed="false">
      <c r="C14657" s="46"/>
      <c r="D14657" s="48"/>
      <c r="E14657" s="48"/>
      <c r="F14657" s="3"/>
      <c r="G14657" s="47"/>
      <c r="H14657" s="46"/>
      <c r="I14657" s="4"/>
      <c r="J14657" s="4" t="e">
        <f aca="false">SETINDENT(B14657,I14657)</f>
        <v>#VALUE!</v>
      </c>
    </row>
    <row r="14658" s="9" customFormat="true" ht="15" hidden="true" customHeight="false" outlineLevel="0" collapsed="false">
      <c r="C14658" s="46"/>
      <c r="D14658" s="48"/>
      <c r="E14658" s="48"/>
      <c r="F14658" s="3"/>
      <c r="G14658" s="47"/>
      <c r="H14658" s="46"/>
      <c r="I14658" s="4"/>
      <c r="J14658" s="4" t="e">
        <f aca="false">SETINDENT(B14658,I14658)</f>
        <v>#VALUE!</v>
      </c>
    </row>
    <row r="14659" s="9" customFormat="true" ht="15" hidden="true" customHeight="false" outlineLevel="0" collapsed="false">
      <c r="C14659" s="46"/>
      <c r="D14659" s="48"/>
      <c r="E14659" s="48"/>
      <c r="F14659" s="3"/>
      <c r="G14659" s="47"/>
      <c r="H14659" s="46"/>
      <c r="I14659" s="4"/>
      <c r="J14659" s="4" t="e">
        <f aca="false">SETINDENT(B14659,I14659)</f>
        <v>#VALUE!</v>
      </c>
    </row>
    <row r="14660" s="9" customFormat="true" ht="15" hidden="true" customHeight="false" outlineLevel="0" collapsed="false">
      <c r="C14660" s="46"/>
      <c r="D14660" s="48"/>
      <c r="E14660" s="48"/>
      <c r="F14660" s="3"/>
      <c r="G14660" s="47"/>
      <c r="H14660" s="46"/>
      <c r="I14660" s="4"/>
      <c r="J14660" s="4" t="e">
        <f aca="false">SETINDENT(B14660,I14660)</f>
        <v>#VALUE!</v>
      </c>
    </row>
    <row r="14661" s="9" customFormat="true" ht="15" hidden="true" customHeight="false" outlineLevel="0" collapsed="false">
      <c r="C14661" s="46"/>
      <c r="D14661" s="48"/>
      <c r="E14661" s="48"/>
      <c r="F14661" s="3"/>
      <c r="G14661" s="47"/>
      <c r="H14661" s="46"/>
      <c r="I14661" s="4"/>
      <c r="J14661" s="4" t="e">
        <f aca="false">SETINDENT(B14661,I14661)</f>
        <v>#VALUE!</v>
      </c>
    </row>
    <row r="14662" s="9" customFormat="true" ht="15" hidden="true" customHeight="false" outlineLevel="0" collapsed="false">
      <c r="C14662" s="46"/>
      <c r="D14662" s="48"/>
      <c r="E14662" s="48"/>
      <c r="F14662" s="3"/>
      <c r="G14662" s="47"/>
      <c r="H14662" s="46"/>
      <c r="I14662" s="4"/>
      <c r="J14662" s="4" t="e">
        <f aca="false">SETINDENT(B14662,I14662)</f>
        <v>#VALUE!</v>
      </c>
    </row>
    <row r="14663" s="9" customFormat="true" ht="15" hidden="true" customHeight="false" outlineLevel="0" collapsed="false">
      <c r="C14663" s="46"/>
      <c r="D14663" s="48"/>
      <c r="E14663" s="48"/>
      <c r="F14663" s="3"/>
      <c r="G14663" s="47"/>
      <c r="H14663" s="46"/>
      <c r="I14663" s="4"/>
      <c r="J14663" s="4" t="e">
        <f aca="false">SETINDENT(B14663,I14663)</f>
        <v>#VALUE!</v>
      </c>
    </row>
    <row r="14664" s="9" customFormat="true" ht="15" hidden="true" customHeight="false" outlineLevel="0" collapsed="false">
      <c r="C14664" s="46"/>
      <c r="D14664" s="48"/>
      <c r="E14664" s="48"/>
      <c r="F14664" s="3"/>
      <c r="G14664" s="47"/>
      <c r="H14664" s="46"/>
      <c r="I14664" s="4"/>
      <c r="J14664" s="4" t="e">
        <f aca="false">SETINDENT(B14664,I14664)</f>
        <v>#VALUE!</v>
      </c>
    </row>
    <row r="14665" s="9" customFormat="true" ht="15" hidden="true" customHeight="false" outlineLevel="0" collapsed="false">
      <c r="C14665" s="46"/>
      <c r="D14665" s="48"/>
      <c r="E14665" s="48"/>
      <c r="F14665" s="3"/>
      <c r="G14665" s="47"/>
      <c r="H14665" s="46"/>
      <c r="I14665" s="4"/>
      <c r="J14665" s="4" t="e">
        <f aca="false">SETINDENT(B14665,I14665)</f>
        <v>#VALUE!</v>
      </c>
    </row>
    <row r="14666" s="9" customFormat="true" ht="15" hidden="true" customHeight="false" outlineLevel="0" collapsed="false">
      <c r="C14666" s="46"/>
      <c r="D14666" s="48"/>
      <c r="E14666" s="48"/>
      <c r="F14666" s="3"/>
      <c r="G14666" s="47"/>
      <c r="H14666" s="46"/>
      <c r="I14666" s="4"/>
      <c r="J14666" s="4" t="e">
        <f aca="false">SETINDENT(B14666,I14666)</f>
        <v>#VALUE!</v>
      </c>
    </row>
    <row r="14667" s="9" customFormat="true" ht="15" hidden="true" customHeight="false" outlineLevel="0" collapsed="false">
      <c r="C14667" s="46"/>
      <c r="D14667" s="48"/>
      <c r="E14667" s="48"/>
      <c r="F14667" s="3"/>
      <c r="G14667" s="47"/>
      <c r="H14667" s="46"/>
      <c r="I14667" s="4"/>
      <c r="J14667" s="4" t="e">
        <f aca="false">SETINDENT(B14667,I14667)</f>
        <v>#VALUE!</v>
      </c>
    </row>
    <row r="14668" s="9" customFormat="true" ht="15" hidden="true" customHeight="false" outlineLevel="0" collapsed="false">
      <c r="C14668" s="46"/>
      <c r="D14668" s="48"/>
      <c r="E14668" s="48"/>
      <c r="F14668" s="3"/>
      <c r="G14668" s="47"/>
      <c r="H14668" s="46"/>
      <c r="I14668" s="4"/>
      <c r="J14668" s="4" t="e">
        <f aca="false">SETINDENT(B14668,I14668)</f>
        <v>#VALUE!</v>
      </c>
    </row>
    <row r="14669" s="9" customFormat="true" ht="15" hidden="true" customHeight="false" outlineLevel="0" collapsed="false">
      <c r="C14669" s="46"/>
      <c r="D14669" s="48"/>
      <c r="E14669" s="48"/>
      <c r="F14669" s="3"/>
      <c r="G14669" s="47"/>
      <c r="H14669" s="46"/>
      <c r="I14669" s="4"/>
      <c r="J14669" s="4" t="e">
        <f aca="false">SETINDENT(B14669,I14669)</f>
        <v>#VALUE!</v>
      </c>
    </row>
    <row r="14670" s="9" customFormat="true" ht="15" hidden="true" customHeight="false" outlineLevel="0" collapsed="false">
      <c r="C14670" s="46"/>
      <c r="D14670" s="48"/>
      <c r="E14670" s="48"/>
      <c r="F14670" s="3"/>
      <c r="G14670" s="47"/>
      <c r="H14670" s="46"/>
      <c r="I14670" s="4"/>
      <c r="J14670" s="4" t="e">
        <f aca="false">SETINDENT(B14670,I14670)</f>
        <v>#VALUE!</v>
      </c>
    </row>
    <row r="14671" s="9" customFormat="true" ht="15" hidden="true" customHeight="false" outlineLevel="0" collapsed="false">
      <c r="C14671" s="46"/>
      <c r="D14671" s="48"/>
      <c r="E14671" s="48"/>
      <c r="F14671" s="3"/>
      <c r="G14671" s="47"/>
      <c r="H14671" s="46"/>
      <c r="I14671" s="4"/>
      <c r="J14671" s="4" t="e">
        <f aca="false">SETINDENT(B14671,I14671)</f>
        <v>#VALUE!</v>
      </c>
    </row>
    <row r="14672" s="9" customFormat="true" ht="15" hidden="true" customHeight="false" outlineLevel="0" collapsed="false">
      <c r="C14672" s="46"/>
      <c r="D14672" s="48"/>
      <c r="E14672" s="48"/>
      <c r="F14672" s="3"/>
      <c r="G14672" s="47"/>
      <c r="H14672" s="46"/>
      <c r="I14672" s="4"/>
      <c r="J14672" s="4" t="e">
        <f aca="false">SETINDENT(B14672,I14672)</f>
        <v>#VALUE!</v>
      </c>
    </row>
    <row r="14673" s="9" customFormat="true" ht="15" hidden="true" customHeight="false" outlineLevel="0" collapsed="false">
      <c r="C14673" s="46"/>
      <c r="D14673" s="48"/>
      <c r="E14673" s="48"/>
      <c r="F14673" s="3"/>
      <c r="G14673" s="47"/>
      <c r="H14673" s="46"/>
      <c r="I14673" s="4"/>
      <c r="J14673" s="4" t="e">
        <f aca="false">SETINDENT(B14673,I14673)</f>
        <v>#VALUE!</v>
      </c>
    </row>
    <row r="14674" s="9" customFormat="true" ht="15" hidden="true" customHeight="false" outlineLevel="0" collapsed="false">
      <c r="C14674" s="46"/>
      <c r="D14674" s="48"/>
      <c r="E14674" s="48"/>
      <c r="F14674" s="3"/>
      <c r="G14674" s="47"/>
      <c r="H14674" s="46"/>
      <c r="I14674" s="4"/>
      <c r="J14674" s="4" t="e">
        <f aca="false">SETINDENT(B14674,I14674)</f>
        <v>#VALUE!</v>
      </c>
    </row>
    <row r="14675" s="9" customFormat="true" ht="15" hidden="true" customHeight="false" outlineLevel="0" collapsed="false">
      <c r="C14675" s="46"/>
      <c r="D14675" s="48"/>
      <c r="E14675" s="48"/>
      <c r="F14675" s="3"/>
      <c r="G14675" s="47"/>
      <c r="H14675" s="46"/>
      <c r="I14675" s="4"/>
      <c r="J14675" s="4" t="e">
        <f aca="false">SETINDENT(B14675,I14675)</f>
        <v>#VALUE!</v>
      </c>
    </row>
    <row r="14676" s="9" customFormat="true" ht="15" hidden="true" customHeight="false" outlineLevel="0" collapsed="false">
      <c r="C14676" s="46"/>
      <c r="D14676" s="48"/>
      <c r="E14676" s="48"/>
      <c r="F14676" s="3"/>
      <c r="G14676" s="47"/>
      <c r="H14676" s="46"/>
      <c r="I14676" s="4"/>
      <c r="J14676" s="4" t="e">
        <f aca="false">SETINDENT(B14676,I14676)</f>
        <v>#VALUE!</v>
      </c>
    </row>
    <row r="14677" s="9" customFormat="true" ht="15" hidden="true" customHeight="false" outlineLevel="0" collapsed="false">
      <c r="C14677" s="46"/>
      <c r="D14677" s="48"/>
      <c r="E14677" s="48"/>
      <c r="F14677" s="3"/>
      <c r="G14677" s="47"/>
      <c r="H14677" s="46"/>
      <c r="I14677" s="4"/>
      <c r="J14677" s="4" t="e">
        <f aca="false">SETINDENT(B14677,I14677)</f>
        <v>#VALUE!</v>
      </c>
    </row>
    <row r="14678" s="9" customFormat="true" ht="15" hidden="true" customHeight="false" outlineLevel="0" collapsed="false">
      <c r="C14678" s="46"/>
      <c r="D14678" s="48"/>
      <c r="E14678" s="48"/>
      <c r="F14678" s="3"/>
      <c r="G14678" s="47"/>
      <c r="H14678" s="46"/>
      <c r="I14678" s="4"/>
      <c r="J14678" s="4" t="e">
        <f aca="false">SETINDENT(B14678,I14678)</f>
        <v>#VALUE!</v>
      </c>
    </row>
    <row r="14679" s="9" customFormat="true" ht="15" hidden="true" customHeight="false" outlineLevel="0" collapsed="false">
      <c r="C14679" s="46"/>
      <c r="D14679" s="48"/>
      <c r="E14679" s="48"/>
      <c r="F14679" s="3"/>
      <c r="G14679" s="47"/>
      <c r="H14679" s="46"/>
      <c r="I14679" s="4"/>
      <c r="J14679" s="4" t="e">
        <f aca="false">SETINDENT(B14679,I14679)</f>
        <v>#VALUE!</v>
      </c>
    </row>
    <row r="14680" s="9" customFormat="true" ht="15" hidden="true" customHeight="false" outlineLevel="0" collapsed="false">
      <c r="C14680" s="46"/>
      <c r="D14680" s="48"/>
      <c r="E14680" s="48"/>
      <c r="F14680" s="3"/>
      <c r="G14680" s="47"/>
      <c r="H14680" s="46"/>
      <c r="I14680" s="4"/>
      <c r="J14680" s="4" t="e">
        <f aca="false">SETINDENT(B14680,I14680)</f>
        <v>#VALUE!</v>
      </c>
    </row>
    <row r="14681" s="9" customFormat="true" ht="15" hidden="true" customHeight="false" outlineLevel="0" collapsed="false">
      <c r="C14681" s="46"/>
      <c r="D14681" s="48"/>
      <c r="E14681" s="48"/>
      <c r="F14681" s="3"/>
      <c r="G14681" s="47"/>
      <c r="H14681" s="46"/>
      <c r="I14681" s="4"/>
      <c r="J14681" s="4" t="e">
        <f aca="false">SETINDENT(B14681,I14681)</f>
        <v>#VALUE!</v>
      </c>
    </row>
    <row r="14682" s="9" customFormat="true" ht="15" hidden="true" customHeight="false" outlineLevel="0" collapsed="false">
      <c r="C14682" s="46"/>
      <c r="D14682" s="48"/>
      <c r="E14682" s="48"/>
      <c r="F14682" s="3"/>
      <c r="G14682" s="47"/>
      <c r="H14682" s="46"/>
      <c r="I14682" s="4"/>
      <c r="J14682" s="4" t="e">
        <f aca="false">SETINDENT(B14682,I14682)</f>
        <v>#VALUE!</v>
      </c>
    </row>
    <row r="14683" s="9" customFormat="true" ht="15" hidden="true" customHeight="false" outlineLevel="0" collapsed="false">
      <c r="C14683" s="46"/>
      <c r="D14683" s="48"/>
      <c r="E14683" s="48"/>
      <c r="F14683" s="3"/>
      <c r="G14683" s="47"/>
      <c r="H14683" s="46"/>
      <c r="I14683" s="4"/>
      <c r="J14683" s="4" t="e">
        <f aca="false">SETINDENT(B14683,I14683)</f>
        <v>#VALUE!</v>
      </c>
    </row>
    <row r="14684" s="9" customFormat="true" ht="15" hidden="true" customHeight="false" outlineLevel="0" collapsed="false">
      <c r="C14684" s="46"/>
      <c r="D14684" s="48"/>
      <c r="E14684" s="48"/>
      <c r="F14684" s="3"/>
      <c r="G14684" s="47"/>
      <c r="H14684" s="46"/>
      <c r="I14684" s="4"/>
      <c r="J14684" s="4" t="e">
        <f aca="false">SETINDENT(B14684,I14684)</f>
        <v>#VALUE!</v>
      </c>
    </row>
    <row r="14685" s="9" customFormat="true" ht="15" hidden="true" customHeight="false" outlineLevel="0" collapsed="false">
      <c r="C14685" s="46"/>
      <c r="D14685" s="48"/>
      <c r="E14685" s="48"/>
      <c r="F14685" s="3"/>
      <c r="G14685" s="47"/>
      <c r="H14685" s="46"/>
      <c r="I14685" s="4"/>
      <c r="J14685" s="4" t="e">
        <f aca="false">SETINDENT(B14685,I14685)</f>
        <v>#VALUE!</v>
      </c>
    </row>
    <row r="14686" s="9" customFormat="true" ht="15" hidden="true" customHeight="false" outlineLevel="0" collapsed="false">
      <c r="C14686" s="46"/>
      <c r="D14686" s="48"/>
      <c r="E14686" s="48"/>
      <c r="F14686" s="3"/>
      <c r="G14686" s="47"/>
      <c r="H14686" s="46"/>
      <c r="I14686" s="4"/>
      <c r="J14686" s="4" t="e">
        <f aca="false">SETINDENT(B14686,I14686)</f>
        <v>#VALUE!</v>
      </c>
    </row>
    <row r="14687" s="9" customFormat="true" ht="15" hidden="true" customHeight="false" outlineLevel="0" collapsed="false">
      <c r="C14687" s="46"/>
      <c r="D14687" s="48"/>
      <c r="E14687" s="48"/>
      <c r="F14687" s="3"/>
      <c r="G14687" s="47"/>
      <c r="H14687" s="46"/>
      <c r="I14687" s="4"/>
      <c r="J14687" s="4" t="e">
        <f aca="false">SETINDENT(B14687,I14687)</f>
        <v>#VALUE!</v>
      </c>
    </row>
    <row r="14688" s="9" customFormat="true" ht="15" hidden="true" customHeight="false" outlineLevel="0" collapsed="false">
      <c r="C14688" s="46"/>
      <c r="D14688" s="48"/>
      <c r="E14688" s="48"/>
      <c r="F14688" s="3"/>
      <c r="G14688" s="47"/>
      <c r="H14688" s="46"/>
      <c r="I14688" s="4"/>
      <c r="J14688" s="4" t="e">
        <f aca="false">SETINDENT(B14688,I14688)</f>
        <v>#VALUE!</v>
      </c>
    </row>
    <row r="14689" s="9" customFormat="true" ht="15" hidden="true" customHeight="false" outlineLevel="0" collapsed="false">
      <c r="C14689" s="46"/>
      <c r="D14689" s="48"/>
      <c r="E14689" s="48"/>
      <c r="F14689" s="3"/>
      <c r="G14689" s="47"/>
      <c r="H14689" s="46"/>
      <c r="I14689" s="4"/>
      <c r="J14689" s="4" t="e">
        <f aca="false">SETINDENT(B14689,I14689)</f>
        <v>#VALUE!</v>
      </c>
    </row>
    <row r="14690" s="9" customFormat="true" ht="15" hidden="true" customHeight="false" outlineLevel="0" collapsed="false">
      <c r="C14690" s="46"/>
      <c r="D14690" s="48"/>
      <c r="E14690" s="48"/>
      <c r="F14690" s="3"/>
      <c r="G14690" s="47"/>
      <c r="H14690" s="46"/>
      <c r="I14690" s="4"/>
      <c r="J14690" s="4" t="e">
        <f aca="false">SETINDENT(B14690,I14690)</f>
        <v>#VALUE!</v>
      </c>
    </row>
    <row r="14691" s="9" customFormat="true" ht="15" hidden="true" customHeight="false" outlineLevel="0" collapsed="false">
      <c r="C14691" s="46"/>
      <c r="D14691" s="48"/>
      <c r="E14691" s="48"/>
      <c r="F14691" s="3"/>
      <c r="G14691" s="47"/>
      <c r="H14691" s="46"/>
      <c r="I14691" s="4"/>
      <c r="J14691" s="4" t="e">
        <f aca="false">SETINDENT(B14691,I14691)</f>
        <v>#VALUE!</v>
      </c>
    </row>
    <row r="14692" s="9" customFormat="true" ht="15" hidden="true" customHeight="false" outlineLevel="0" collapsed="false">
      <c r="C14692" s="46"/>
      <c r="D14692" s="48"/>
      <c r="E14692" s="48"/>
      <c r="F14692" s="3"/>
      <c r="G14692" s="47"/>
      <c r="H14692" s="46"/>
      <c r="I14692" s="4"/>
      <c r="J14692" s="4" t="e">
        <f aca="false">SETINDENT(B14692,I14692)</f>
        <v>#VALUE!</v>
      </c>
    </row>
    <row r="14693" s="9" customFormat="true" ht="15" hidden="true" customHeight="false" outlineLevel="0" collapsed="false">
      <c r="C14693" s="46"/>
      <c r="D14693" s="48"/>
      <c r="E14693" s="48"/>
      <c r="F14693" s="3"/>
      <c r="G14693" s="47"/>
      <c r="H14693" s="46"/>
      <c r="I14693" s="4"/>
      <c r="J14693" s="4" t="e">
        <f aca="false">SETINDENT(B14693,I14693)</f>
        <v>#VALUE!</v>
      </c>
    </row>
    <row r="14694" s="9" customFormat="true" ht="15" hidden="true" customHeight="false" outlineLevel="0" collapsed="false">
      <c r="C14694" s="46"/>
      <c r="D14694" s="48"/>
      <c r="E14694" s="48"/>
      <c r="F14694" s="3"/>
      <c r="G14694" s="47"/>
      <c r="H14694" s="46"/>
      <c r="I14694" s="4"/>
      <c r="J14694" s="4" t="e">
        <f aca="false">SETINDENT(B14694,I14694)</f>
        <v>#VALUE!</v>
      </c>
    </row>
    <row r="14695" s="9" customFormat="true" ht="15" hidden="true" customHeight="false" outlineLevel="0" collapsed="false">
      <c r="C14695" s="46"/>
      <c r="D14695" s="48"/>
      <c r="E14695" s="48"/>
      <c r="F14695" s="3"/>
      <c r="G14695" s="47"/>
      <c r="H14695" s="46"/>
      <c r="I14695" s="4"/>
      <c r="J14695" s="4" t="e">
        <f aca="false">SETINDENT(B14695,I14695)</f>
        <v>#VALUE!</v>
      </c>
    </row>
    <row r="14696" s="9" customFormat="true" ht="15" hidden="true" customHeight="false" outlineLevel="0" collapsed="false">
      <c r="C14696" s="46"/>
      <c r="D14696" s="48"/>
      <c r="E14696" s="48"/>
      <c r="F14696" s="3"/>
      <c r="G14696" s="47"/>
      <c r="H14696" s="46"/>
      <c r="I14696" s="4"/>
      <c r="J14696" s="4" t="e">
        <f aca="false">SETINDENT(B14696,I14696)</f>
        <v>#VALUE!</v>
      </c>
    </row>
    <row r="14697" s="9" customFormat="true" ht="15" hidden="true" customHeight="false" outlineLevel="0" collapsed="false">
      <c r="C14697" s="46"/>
      <c r="D14697" s="48"/>
      <c r="E14697" s="48"/>
      <c r="F14697" s="3"/>
      <c r="G14697" s="47"/>
      <c r="H14697" s="46"/>
      <c r="I14697" s="4"/>
      <c r="J14697" s="4" t="e">
        <f aca="false">SETINDENT(B14697,I14697)</f>
        <v>#VALUE!</v>
      </c>
    </row>
    <row r="14698" s="9" customFormat="true" ht="15" hidden="true" customHeight="false" outlineLevel="0" collapsed="false">
      <c r="C14698" s="46"/>
      <c r="D14698" s="48"/>
      <c r="E14698" s="48"/>
      <c r="F14698" s="3"/>
      <c r="G14698" s="47"/>
      <c r="H14698" s="46"/>
      <c r="I14698" s="4"/>
      <c r="J14698" s="4" t="e">
        <f aca="false">SETINDENT(B14698,I14698)</f>
        <v>#VALUE!</v>
      </c>
    </row>
    <row r="14699" s="9" customFormat="true" ht="15" hidden="true" customHeight="false" outlineLevel="0" collapsed="false">
      <c r="C14699" s="46"/>
      <c r="D14699" s="48"/>
      <c r="E14699" s="48"/>
      <c r="F14699" s="3"/>
      <c r="G14699" s="47"/>
      <c r="H14699" s="46"/>
      <c r="I14699" s="4"/>
      <c r="J14699" s="4" t="e">
        <f aca="false">SETINDENT(B14699,I14699)</f>
        <v>#VALUE!</v>
      </c>
    </row>
    <row r="14700" s="9" customFormat="true" ht="15" hidden="true" customHeight="false" outlineLevel="0" collapsed="false">
      <c r="C14700" s="46"/>
      <c r="D14700" s="48"/>
      <c r="E14700" s="48"/>
      <c r="F14700" s="3"/>
      <c r="G14700" s="47"/>
      <c r="H14700" s="46"/>
      <c r="I14700" s="4"/>
      <c r="J14700" s="4" t="e">
        <f aca="false">SETINDENT(B14700,I14700)</f>
        <v>#VALUE!</v>
      </c>
    </row>
    <row r="14701" s="9" customFormat="true" ht="15" hidden="true" customHeight="false" outlineLevel="0" collapsed="false">
      <c r="C14701" s="46"/>
      <c r="D14701" s="48"/>
      <c r="E14701" s="48"/>
      <c r="F14701" s="3"/>
      <c r="G14701" s="47"/>
      <c r="H14701" s="46"/>
      <c r="I14701" s="4"/>
      <c r="J14701" s="4" t="e">
        <f aca="false">SETINDENT(B14701,I14701)</f>
        <v>#VALUE!</v>
      </c>
    </row>
    <row r="14702" s="9" customFormat="true" ht="15" hidden="true" customHeight="false" outlineLevel="0" collapsed="false">
      <c r="C14702" s="46"/>
      <c r="D14702" s="48"/>
      <c r="E14702" s="48"/>
      <c r="F14702" s="3"/>
      <c r="G14702" s="47"/>
      <c r="H14702" s="46"/>
      <c r="I14702" s="4"/>
      <c r="J14702" s="4" t="e">
        <f aca="false">SETINDENT(B14702,I14702)</f>
        <v>#VALUE!</v>
      </c>
    </row>
    <row r="14703" s="9" customFormat="true" ht="15" hidden="true" customHeight="false" outlineLevel="0" collapsed="false">
      <c r="C14703" s="46"/>
      <c r="D14703" s="48"/>
      <c r="E14703" s="48"/>
      <c r="F14703" s="3"/>
      <c r="G14703" s="47"/>
      <c r="H14703" s="46"/>
      <c r="I14703" s="4"/>
      <c r="J14703" s="4" t="e">
        <f aca="false">SETINDENT(B14703,I14703)</f>
        <v>#VALUE!</v>
      </c>
    </row>
    <row r="14704" s="9" customFormat="true" ht="15" hidden="true" customHeight="false" outlineLevel="0" collapsed="false">
      <c r="C14704" s="46"/>
      <c r="D14704" s="48"/>
      <c r="E14704" s="48"/>
      <c r="F14704" s="3"/>
      <c r="G14704" s="47"/>
      <c r="H14704" s="46"/>
      <c r="I14704" s="4"/>
      <c r="J14704" s="4" t="e">
        <f aca="false">SETINDENT(B14704,I14704)</f>
        <v>#VALUE!</v>
      </c>
    </row>
    <row r="14705" s="9" customFormat="true" ht="15" hidden="true" customHeight="false" outlineLevel="0" collapsed="false">
      <c r="C14705" s="46"/>
      <c r="D14705" s="48"/>
      <c r="E14705" s="48"/>
      <c r="F14705" s="3"/>
      <c r="G14705" s="47"/>
      <c r="H14705" s="46"/>
      <c r="I14705" s="4"/>
      <c r="J14705" s="4" t="e">
        <f aca="false">SETINDENT(B14705,I14705)</f>
        <v>#VALUE!</v>
      </c>
    </row>
    <row r="14706" s="9" customFormat="true" ht="15" hidden="true" customHeight="false" outlineLevel="0" collapsed="false">
      <c r="C14706" s="46"/>
      <c r="D14706" s="48"/>
      <c r="E14706" s="48"/>
      <c r="F14706" s="3"/>
      <c r="G14706" s="47"/>
      <c r="H14706" s="46"/>
      <c r="I14706" s="4"/>
      <c r="J14706" s="4" t="e">
        <f aca="false">SETINDENT(B14706,I14706)</f>
        <v>#VALUE!</v>
      </c>
    </row>
    <row r="14707" s="9" customFormat="true" ht="15" hidden="true" customHeight="false" outlineLevel="0" collapsed="false">
      <c r="C14707" s="46"/>
      <c r="D14707" s="48"/>
      <c r="E14707" s="48"/>
      <c r="F14707" s="3"/>
      <c r="G14707" s="47"/>
      <c r="H14707" s="46"/>
      <c r="I14707" s="4"/>
      <c r="J14707" s="4" t="e">
        <f aca="false">SETINDENT(B14707,I14707)</f>
        <v>#VALUE!</v>
      </c>
    </row>
    <row r="14708" s="9" customFormat="true" ht="15" hidden="true" customHeight="false" outlineLevel="0" collapsed="false">
      <c r="C14708" s="46"/>
      <c r="D14708" s="48"/>
      <c r="E14708" s="48"/>
      <c r="F14708" s="3"/>
      <c r="G14708" s="47"/>
      <c r="H14708" s="46"/>
      <c r="I14708" s="4"/>
      <c r="J14708" s="4" t="e">
        <f aca="false">SETINDENT(B14708,I14708)</f>
        <v>#VALUE!</v>
      </c>
    </row>
    <row r="14709" s="9" customFormat="true" ht="15" hidden="true" customHeight="false" outlineLevel="0" collapsed="false">
      <c r="C14709" s="46"/>
      <c r="D14709" s="48"/>
      <c r="E14709" s="48"/>
      <c r="F14709" s="3"/>
      <c r="G14709" s="47"/>
      <c r="H14709" s="46"/>
      <c r="I14709" s="4"/>
      <c r="J14709" s="4" t="e">
        <f aca="false">SETINDENT(B14709,I14709)</f>
        <v>#VALUE!</v>
      </c>
    </row>
    <row r="14710" s="9" customFormat="true" ht="15" hidden="true" customHeight="false" outlineLevel="0" collapsed="false">
      <c r="C14710" s="46"/>
      <c r="D14710" s="48"/>
      <c r="E14710" s="48"/>
      <c r="F14710" s="3"/>
      <c r="G14710" s="47"/>
      <c r="H14710" s="46"/>
      <c r="I14710" s="4"/>
      <c r="J14710" s="4" t="e">
        <f aca="false">SETINDENT(B14710,I14710)</f>
        <v>#VALUE!</v>
      </c>
    </row>
    <row r="14711" s="9" customFormat="true" ht="15" hidden="true" customHeight="false" outlineLevel="0" collapsed="false">
      <c r="C14711" s="46"/>
      <c r="D14711" s="48"/>
      <c r="E14711" s="48"/>
      <c r="F14711" s="3"/>
      <c r="G14711" s="47"/>
      <c r="H14711" s="46"/>
      <c r="I14711" s="4"/>
      <c r="J14711" s="4" t="e">
        <f aca="false">SETINDENT(B14711,I14711)</f>
        <v>#VALUE!</v>
      </c>
    </row>
    <row r="14712" s="9" customFormat="true" ht="15" hidden="true" customHeight="false" outlineLevel="0" collapsed="false">
      <c r="C14712" s="46"/>
      <c r="D14712" s="48"/>
      <c r="E14712" s="48"/>
      <c r="F14712" s="3"/>
      <c r="G14712" s="47"/>
      <c r="H14712" s="46"/>
      <c r="I14712" s="4"/>
      <c r="J14712" s="4" t="e">
        <f aca="false">SETINDENT(B14712,I14712)</f>
        <v>#VALUE!</v>
      </c>
    </row>
    <row r="14713" s="9" customFormat="true" ht="15" hidden="true" customHeight="false" outlineLevel="0" collapsed="false">
      <c r="C14713" s="46"/>
      <c r="D14713" s="48"/>
      <c r="E14713" s="48"/>
      <c r="F14713" s="3"/>
      <c r="G14713" s="47"/>
      <c r="H14713" s="46"/>
      <c r="I14713" s="4"/>
      <c r="J14713" s="4" t="e">
        <f aca="false">SETINDENT(B14713,I14713)</f>
        <v>#VALUE!</v>
      </c>
    </row>
    <row r="14714" s="9" customFormat="true" ht="15" hidden="true" customHeight="false" outlineLevel="0" collapsed="false">
      <c r="C14714" s="46"/>
      <c r="D14714" s="48"/>
      <c r="E14714" s="48"/>
      <c r="F14714" s="3"/>
      <c r="G14714" s="47"/>
      <c r="H14714" s="46"/>
      <c r="I14714" s="4"/>
      <c r="J14714" s="4" t="e">
        <f aca="false">SETINDENT(B14714,I14714)</f>
        <v>#VALUE!</v>
      </c>
    </row>
    <row r="14715" s="9" customFormat="true" ht="15" hidden="true" customHeight="false" outlineLevel="0" collapsed="false">
      <c r="C14715" s="46"/>
      <c r="D14715" s="48"/>
      <c r="E14715" s="48"/>
      <c r="F14715" s="3"/>
      <c r="G14715" s="47"/>
      <c r="H14715" s="46"/>
      <c r="I14715" s="4"/>
      <c r="J14715" s="4" t="e">
        <f aca="false">SETINDENT(B14715,I14715)</f>
        <v>#VALUE!</v>
      </c>
    </row>
    <row r="14716" s="9" customFormat="true" ht="15" hidden="true" customHeight="false" outlineLevel="0" collapsed="false">
      <c r="C14716" s="46"/>
      <c r="D14716" s="48"/>
      <c r="E14716" s="48"/>
      <c r="F14716" s="3"/>
      <c r="G14716" s="47"/>
      <c r="H14716" s="46"/>
      <c r="I14716" s="4"/>
      <c r="J14716" s="4" t="e">
        <f aca="false">SETINDENT(B14716,I14716)</f>
        <v>#VALUE!</v>
      </c>
    </row>
    <row r="14717" s="9" customFormat="true" ht="15" hidden="true" customHeight="false" outlineLevel="0" collapsed="false">
      <c r="C14717" s="46"/>
      <c r="D14717" s="48"/>
      <c r="E14717" s="48"/>
      <c r="F14717" s="3"/>
      <c r="G14717" s="47"/>
      <c r="H14717" s="46"/>
      <c r="I14717" s="4"/>
      <c r="J14717" s="4" t="e">
        <f aca="false">SETINDENT(B14717,I14717)</f>
        <v>#VALUE!</v>
      </c>
    </row>
    <row r="14718" s="9" customFormat="true" ht="15" hidden="true" customHeight="false" outlineLevel="0" collapsed="false">
      <c r="C14718" s="46"/>
      <c r="D14718" s="48"/>
      <c r="E14718" s="48"/>
      <c r="F14718" s="3"/>
      <c r="G14718" s="47"/>
      <c r="H14718" s="46"/>
      <c r="I14718" s="4"/>
      <c r="J14718" s="4" t="e">
        <f aca="false">SETINDENT(B14718,I14718)</f>
        <v>#VALUE!</v>
      </c>
    </row>
    <row r="14719" s="9" customFormat="true" ht="15" hidden="true" customHeight="false" outlineLevel="0" collapsed="false">
      <c r="C14719" s="46"/>
      <c r="D14719" s="48"/>
      <c r="E14719" s="48"/>
      <c r="F14719" s="3"/>
      <c r="G14719" s="47"/>
      <c r="H14719" s="46"/>
      <c r="I14719" s="4"/>
      <c r="J14719" s="4" t="e">
        <f aca="false">SETINDENT(B14719,I14719)</f>
        <v>#VALUE!</v>
      </c>
    </row>
    <row r="14720" s="9" customFormat="true" ht="15" hidden="true" customHeight="false" outlineLevel="0" collapsed="false">
      <c r="C14720" s="46"/>
      <c r="D14720" s="48"/>
      <c r="E14720" s="48"/>
      <c r="F14720" s="3"/>
      <c r="G14720" s="47"/>
      <c r="H14720" s="46"/>
      <c r="I14720" s="4"/>
      <c r="J14720" s="4" t="e">
        <f aca="false">SETINDENT(B14720,I14720)</f>
        <v>#VALUE!</v>
      </c>
    </row>
    <row r="14721" s="9" customFormat="true" ht="15" hidden="true" customHeight="false" outlineLevel="0" collapsed="false">
      <c r="C14721" s="46"/>
      <c r="D14721" s="48"/>
      <c r="E14721" s="48"/>
      <c r="F14721" s="3"/>
      <c r="G14721" s="47"/>
      <c r="H14721" s="46"/>
      <c r="I14721" s="4"/>
      <c r="J14721" s="4" t="e">
        <f aca="false">SETINDENT(B14721,I14721)</f>
        <v>#VALUE!</v>
      </c>
    </row>
    <row r="14722" s="9" customFormat="true" ht="15" hidden="true" customHeight="false" outlineLevel="0" collapsed="false">
      <c r="C14722" s="46"/>
      <c r="D14722" s="48"/>
      <c r="E14722" s="48"/>
      <c r="F14722" s="3"/>
      <c r="G14722" s="47"/>
      <c r="H14722" s="46"/>
      <c r="I14722" s="4"/>
      <c r="J14722" s="4" t="e">
        <f aca="false">SETINDENT(B14722,I14722)</f>
        <v>#VALUE!</v>
      </c>
    </row>
    <row r="14723" s="9" customFormat="true" ht="15" hidden="true" customHeight="false" outlineLevel="0" collapsed="false">
      <c r="C14723" s="46"/>
      <c r="D14723" s="48"/>
      <c r="E14723" s="48"/>
      <c r="F14723" s="3"/>
      <c r="G14723" s="47"/>
      <c r="H14723" s="46"/>
      <c r="I14723" s="4"/>
      <c r="J14723" s="4" t="e">
        <f aca="false">SETINDENT(B14723,I14723)</f>
        <v>#VALUE!</v>
      </c>
    </row>
    <row r="14724" s="9" customFormat="true" ht="15" hidden="true" customHeight="false" outlineLevel="0" collapsed="false">
      <c r="C14724" s="46"/>
      <c r="D14724" s="48"/>
      <c r="E14724" s="48"/>
      <c r="F14724" s="3"/>
      <c r="G14724" s="47"/>
      <c r="H14724" s="46"/>
      <c r="I14724" s="4"/>
      <c r="J14724" s="4" t="e">
        <f aca="false">SETINDENT(B14724,I14724)</f>
        <v>#VALUE!</v>
      </c>
    </row>
    <row r="14725" s="9" customFormat="true" ht="15" hidden="true" customHeight="false" outlineLevel="0" collapsed="false">
      <c r="C14725" s="46"/>
      <c r="D14725" s="48"/>
      <c r="E14725" s="48"/>
      <c r="F14725" s="3"/>
      <c r="G14725" s="47"/>
      <c r="H14725" s="46"/>
      <c r="I14725" s="4"/>
      <c r="J14725" s="4" t="e">
        <f aca="false">SETINDENT(B14725,I14725)</f>
        <v>#VALUE!</v>
      </c>
    </row>
    <row r="14726" s="9" customFormat="true" ht="15" hidden="true" customHeight="false" outlineLevel="0" collapsed="false">
      <c r="C14726" s="46"/>
      <c r="D14726" s="48"/>
      <c r="E14726" s="48"/>
      <c r="F14726" s="3"/>
      <c r="G14726" s="47"/>
      <c r="H14726" s="46"/>
      <c r="I14726" s="4"/>
      <c r="J14726" s="4" t="e">
        <f aca="false">SETINDENT(B14726,I14726)</f>
        <v>#VALUE!</v>
      </c>
    </row>
    <row r="14727" s="9" customFormat="true" ht="15" hidden="true" customHeight="false" outlineLevel="0" collapsed="false">
      <c r="C14727" s="46"/>
      <c r="D14727" s="48"/>
      <c r="E14727" s="48"/>
      <c r="F14727" s="3"/>
      <c r="G14727" s="47"/>
      <c r="H14727" s="46"/>
      <c r="I14727" s="4"/>
      <c r="J14727" s="4" t="e">
        <f aca="false">SETINDENT(B14727,I14727)</f>
        <v>#VALUE!</v>
      </c>
    </row>
    <row r="14728" s="9" customFormat="true" ht="15" hidden="true" customHeight="false" outlineLevel="0" collapsed="false">
      <c r="C14728" s="46"/>
      <c r="D14728" s="48"/>
      <c r="E14728" s="48"/>
      <c r="F14728" s="3"/>
      <c r="G14728" s="47"/>
      <c r="H14728" s="46"/>
      <c r="I14728" s="4"/>
      <c r="J14728" s="4" t="e">
        <f aca="false">SETINDENT(B14728,I14728)</f>
        <v>#VALUE!</v>
      </c>
    </row>
    <row r="14729" s="9" customFormat="true" ht="15" hidden="true" customHeight="false" outlineLevel="0" collapsed="false">
      <c r="C14729" s="46"/>
      <c r="D14729" s="48"/>
      <c r="E14729" s="48"/>
      <c r="F14729" s="3"/>
      <c r="G14729" s="47"/>
      <c r="H14729" s="46"/>
      <c r="I14729" s="4"/>
      <c r="J14729" s="4" t="e">
        <f aca="false">SETINDENT(B14729,I14729)</f>
        <v>#VALUE!</v>
      </c>
    </row>
    <row r="14730" s="9" customFormat="true" ht="15" hidden="true" customHeight="false" outlineLevel="0" collapsed="false">
      <c r="C14730" s="46"/>
      <c r="D14730" s="48"/>
      <c r="E14730" s="48"/>
      <c r="F14730" s="3"/>
      <c r="G14730" s="47"/>
      <c r="H14730" s="46"/>
      <c r="I14730" s="4"/>
      <c r="J14730" s="4" t="e">
        <f aca="false">SETINDENT(B14730,I14730)</f>
        <v>#VALUE!</v>
      </c>
    </row>
    <row r="14731" s="9" customFormat="true" ht="15" hidden="true" customHeight="false" outlineLevel="0" collapsed="false">
      <c r="C14731" s="46"/>
      <c r="D14731" s="48"/>
      <c r="E14731" s="48"/>
      <c r="F14731" s="3"/>
      <c r="G14731" s="47"/>
      <c r="H14731" s="46"/>
      <c r="I14731" s="4"/>
      <c r="J14731" s="4" t="e">
        <f aca="false">SETINDENT(B14731,I14731)</f>
        <v>#VALUE!</v>
      </c>
    </row>
    <row r="14732" s="9" customFormat="true" ht="15" hidden="true" customHeight="false" outlineLevel="0" collapsed="false">
      <c r="C14732" s="46"/>
      <c r="D14732" s="48"/>
      <c r="E14732" s="48"/>
      <c r="F14732" s="3"/>
      <c r="G14732" s="47"/>
      <c r="H14732" s="46"/>
      <c r="I14732" s="4"/>
      <c r="J14732" s="4" t="e">
        <f aca="false">SETINDENT(B14732,I14732)</f>
        <v>#VALUE!</v>
      </c>
    </row>
    <row r="14733" s="9" customFormat="true" ht="15" hidden="true" customHeight="false" outlineLevel="0" collapsed="false">
      <c r="C14733" s="46"/>
      <c r="D14733" s="48"/>
      <c r="E14733" s="48"/>
      <c r="F14733" s="3"/>
      <c r="G14733" s="47"/>
      <c r="H14733" s="46"/>
      <c r="I14733" s="4"/>
      <c r="J14733" s="4" t="e">
        <f aca="false">SETINDENT(B14733,I14733)</f>
        <v>#VALUE!</v>
      </c>
    </row>
    <row r="14734" s="9" customFormat="true" ht="15" hidden="true" customHeight="false" outlineLevel="0" collapsed="false">
      <c r="C14734" s="46"/>
      <c r="D14734" s="48"/>
      <c r="E14734" s="48"/>
      <c r="F14734" s="3"/>
      <c r="G14734" s="47"/>
      <c r="H14734" s="46"/>
      <c r="I14734" s="4"/>
      <c r="J14734" s="4" t="e">
        <f aca="false">SETINDENT(B14734,I14734)</f>
        <v>#VALUE!</v>
      </c>
    </row>
    <row r="14735" s="9" customFormat="true" ht="15" hidden="true" customHeight="false" outlineLevel="0" collapsed="false">
      <c r="C14735" s="46"/>
      <c r="D14735" s="48"/>
      <c r="E14735" s="48"/>
      <c r="F14735" s="3"/>
      <c r="G14735" s="47"/>
      <c r="H14735" s="46"/>
      <c r="I14735" s="4"/>
      <c r="J14735" s="4" t="e">
        <f aca="false">SETINDENT(B14735,I14735)</f>
        <v>#VALUE!</v>
      </c>
    </row>
    <row r="14736" s="9" customFormat="true" ht="15" hidden="true" customHeight="false" outlineLevel="0" collapsed="false">
      <c r="C14736" s="46"/>
      <c r="D14736" s="48"/>
      <c r="E14736" s="48"/>
      <c r="F14736" s="3"/>
      <c r="G14736" s="47"/>
      <c r="H14736" s="46"/>
      <c r="I14736" s="4"/>
      <c r="J14736" s="4" t="e">
        <f aca="false">SETINDENT(B14736,I14736)</f>
        <v>#VALUE!</v>
      </c>
    </row>
    <row r="14737" s="9" customFormat="true" ht="15" hidden="true" customHeight="false" outlineLevel="0" collapsed="false">
      <c r="C14737" s="46"/>
      <c r="D14737" s="48"/>
      <c r="E14737" s="48"/>
      <c r="F14737" s="3"/>
      <c r="G14737" s="47"/>
      <c r="H14737" s="46"/>
      <c r="I14737" s="4"/>
      <c r="J14737" s="4" t="e">
        <f aca="false">SETINDENT(B14737,I14737)</f>
        <v>#VALUE!</v>
      </c>
    </row>
    <row r="14738" s="9" customFormat="true" ht="15" hidden="true" customHeight="false" outlineLevel="0" collapsed="false">
      <c r="C14738" s="46"/>
      <c r="D14738" s="48"/>
      <c r="E14738" s="48"/>
      <c r="F14738" s="3"/>
      <c r="G14738" s="47"/>
      <c r="H14738" s="46"/>
      <c r="I14738" s="4"/>
      <c r="J14738" s="4" t="e">
        <f aca="false">SETINDENT(B14738,I14738)</f>
        <v>#VALUE!</v>
      </c>
    </row>
    <row r="14739" s="9" customFormat="true" ht="15" hidden="true" customHeight="false" outlineLevel="0" collapsed="false">
      <c r="C14739" s="46"/>
      <c r="D14739" s="48"/>
      <c r="E14739" s="48"/>
      <c r="F14739" s="3"/>
      <c r="G14739" s="47"/>
      <c r="H14739" s="46"/>
      <c r="I14739" s="4"/>
      <c r="J14739" s="4" t="e">
        <f aca="false">SETINDENT(B14739,I14739)</f>
        <v>#VALUE!</v>
      </c>
    </row>
    <row r="14740" s="9" customFormat="true" ht="15" hidden="true" customHeight="false" outlineLevel="0" collapsed="false">
      <c r="C14740" s="46"/>
      <c r="D14740" s="48"/>
      <c r="E14740" s="48"/>
      <c r="F14740" s="3"/>
      <c r="G14740" s="47"/>
      <c r="H14740" s="46"/>
      <c r="I14740" s="4"/>
      <c r="J14740" s="4" t="e">
        <f aca="false">SETINDENT(B14740,I14740)</f>
        <v>#VALUE!</v>
      </c>
    </row>
    <row r="14741" s="9" customFormat="true" ht="15" hidden="true" customHeight="false" outlineLevel="0" collapsed="false">
      <c r="C14741" s="46"/>
      <c r="D14741" s="48"/>
      <c r="E14741" s="48"/>
      <c r="F14741" s="3"/>
      <c r="G14741" s="47"/>
      <c r="H14741" s="46"/>
      <c r="I14741" s="4"/>
      <c r="J14741" s="4" t="e">
        <f aca="false">SETINDENT(B14741,I14741)</f>
        <v>#VALUE!</v>
      </c>
    </row>
    <row r="14742" s="9" customFormat="true" ht="15" hidden="true" customHeight="false" outlineLevel="0" collapsed="false">
      <c r="C14742" s="46"/>
      <c r="D14742" s="48"/>
      <c r="E14742" s="48"/>
      <c r="F14742" s="3"/>
      <c r="G14742" s="47"/>
      <c r="H14742" s="46"/>
      <c r="I14742" s="4"/>
      <c r="J14742" s="4" t="e">
        <f aca="false">SETINDENT(B14742,I14742)</f>
        <v>#VALUE!</v>
      </c>
    </row>
    <row r="14743" s="9" customFormat="true" ht="15" hidden="true" customHeight="false" outlineLevel="0" collapsed="false">
      <c r="C14743" s="46"/>
      <c r="D14743" s="48"/>
      <c r="E14743" s="48"/>
      <c r="F14743" s="3"/>
      <c r="G14743" s="47"/>
      <c r="H14743" s="46"/>
      <c r="I14743" s="4"/>
      <c r="J14743" s="4" t="e">
        <f aca="false">SETINDENT(B14743,I14743)</f>
        <v>#VALUE!</v>
      </c>
    </row>
    <row r="14744" s="9" customFormat="true" ht="15" hidden="true" customHeight="false" outlineLevel="0" collapsed="false">
      <c r="C14744" s="46"/>
      <c r="D14744" s="48"/>
      <c r="E14744" s="48"/>
      <c r="F14744" s="3"/>
      <c r="G14744" s="47"/>
      <c r="H14744" s="46"/>
      <c r="I14744" s="4"/>
      <c r="J14744" s="4" t="e">
        <f aca="false">SETINDENT(B14744,I14744)</f>
        <v>#VALUE!</v>
      </c>
    </row>
    <row r="14745" s="9" customFormat="true" ht="15" hidden="true" customHeight="false" outlineLevel="0" collapsed="false">
      <c r="C14745" s="46"/>
      <c r="D14745" s="48"/>
      <c r="E14745" s="48"/>
      <c r="F14745" s="3"/>
      <c r="G14745" s="47"/>
      <c r="H14745" s="46"/>
      <c r="I14745" s="4"/>
      <c r="J14745" s="4" t="e">
        <f aca="false">SETINDENT(B14745,I14745)</f>
        <v>#VALUE!</v>
      </c>
    </row>
    <row r="14746" s="9" customFormat="true" ht="15" hidden="true" customHeight="false" outlineLevel="0" collapsed="false">
      <c r="C14746" s="46"/>
      <c r="D14746" s="48"/>
      <c r="E14746" s="48"/>
      <c r="F14746" s="3"/>
      <c r="G14746" s="47"/>
      <c r="H14746" s="46"/>
      <c r="I14746" s="4"/>
      <c r="J14746" s="4" t="e">
        <f aca="false">SETINDENT(B14746,I14746)</f>
        <v>#VALUE!</v>
      </c>
    </row>
    <row r="14747" s="9" customFormat="true" ht="15" hidden="true" customHeight="false" outlineLevel="0" collapsed="false">
      <c r="C14747" s="46"/>
      <c r="D14747" s="48"/>
      <c r="E14747" s="48"/>
      <c r="F14747" s="3"/>
      <c r="G14747" s="47"/>
      <c r="H14747" s="46"/>
      <c r="I14747" s="4"/>
      <c r="J14747" s="4" t="e">
        <f aca="false">SETINDENT(B14747,I14747)</f>
        <v>#VALUE!</v>
      </c>
    </row>
    <row r="14748" s="9" customFormat="true" ht="15" hidden="true" customHeight="false" outlineLevel="0" collapsed="false">
      <c r="C14748" s="46"/>
      <c r="D14748" s="48"/>
      <c r="E14748" s="48"/>
      <c r="F14748" s="3"/>
      <c r="G14748" s="47"/>
      <c r="H14748" s="46"/>
      <c r="I14748" s="4"/>
      <c r="J14748" s="4" t="e">
        <f aca="false">SETINDENT(B14748,I14748)</f>
        <v>#VALUE!</v>
      </c>
    </row>
    <row r="14749" s="9" customFormat="true" ht="15" hidden="true" customHeight="false" outlineLevel="0" collapsed="false">
      <c r="C14749" s="46"/>
      <c r="D14749" s="48"/>
      <c r="E14749" s="48"/>
      <c r="F14749" s="3"/>
      <c r="G14749" s="47"/>
      <c r="H14749" s="46"/>
      <c r="I14749" s="4"/>
      <c r="J14749" s="4" t="e">
        <f aca="false">SETINDENT(B14749,I14749)</f>
        <v>#VALUE!</v>
      </c>
    </row>
    <row r="14750" s="9" customFormat="true" ht="15" hidden="true" customHeight="false" outlineLevel="0" collapsed="false">
      <c r="C14750" s="46"/>
      <c r="D14750" s="48"/>
      <c r="E14750" s="48"/>
      <c r="F14750" s="3"/>
      <c r="G14750" s="47"/>
      <c r="H14750" s="46"/>
      <c r="I14750" s="4"/>
      <c r="J14750" s="4" t="e">
        <f aca="false">SETINDENT(B14750,I14750)</f>
        <v>#VALUE!</v>
      </c>
    </row>
    <row r="14751" s="9" customFormat="true" ht="15" hidden="true" customHeight="false" outlineLevel="0" collapsed="false">
      <c r="C14751" s="46"/>
      <c r="D14751" s="48"/>
      <c r="E14751" s="48"/>
      <c r="F14751" s="3"/>
      <c r="G14751" s="47"/>
      <c r="H14751" s="46"/>
      <c r="I14751" s="4"/>
      <c r="J14751" s="4" t="e">
        <f aca="false">SETINDENT(B14751,I14751)</f>
        <v>#VALUE!</v>
      </c>
    </row>
    <row r="14752" s="9" customFormat="true" ht="15" hidden="true" customHeight="false" outlineLevel="0" collapsed="false">
      <c r="C14752" s="46"/>
      <c r="D14752" s="48"/>
      <c r="E14752" s="48"/>
      <c r="F14752" s="3"/>
      <c r="G14752" s="47"/>
      <c r="H14752" s="46"/>
      <c r="I14752" s="4"/>
      <c r="J14752" s="4" t="e">
        <f aca="false">SETINDENT(B14752,I14752)</f>
        <v>#VALUE!</v>
      </c>
    </row>
    <row r="14753" s="9" customFormat="true" ht="15" hidden="true" customHeight="false" outlineLevel="0" collapsed="false">
      <c r="C14753" s="46"/>
      <c r="D14753" s="48"/>
      <c r="E14753" s="48"/>
      <c r="F14753" s="3"/>
      <c r="G14753" s="47"/>
      <c r="H14753" s="46"/>
      <c r="I14753" s="4"/>
      <c r="J14753" s="4" t="e">
        <f aca="false">SETINDENT(B14753,I14753)</f>
        <v>#VALUE!</v>
      </c>
    </row>
    <row r="14754" s="9" customFormat="true" ht="15" hidden="true" customHeight="false" outlineLevel="0" collapsed="false">
      <c r="C14754" s="46"/>
      <c r="D14754" s="48"/>
      <c r="E14754" s="48"/>
      <c r="F14754" s="3"/>
      <c r="G14754" s="47"/>
      <c r="H14754" s="46"/>
      <c r="I14754" s="4"/>
      <c r="J14754" s="4" t="e">
        <f aca="false">SETINDENT(B14754,I14754)</f>
        <v>#VALUE!</v>
      </c>
    </row>
    <row r="14755" s="9" customFormat="true" ht="15" hidden="true" customHeight="false" outlineLevel="0" collapsed="false">
      <c r="C14755" s="46"/>
      <c r="D14755" s="48"/>
      <c r="E14755" s="48"/>
      <c r="F14755" s="3"/>
      <c r="G14755" s="47"/>
      <c r="H14755" s="46"/>
      <c r="I14755" s="4"/>
      <c r="J14755" s="4" t="e">
        <f aca="false">SETINDENT(B14755,I14755)</f>
        <v>#VALUE!</v>
      </c>
    </row>
    <row r="14756" s="9" customFormat="true" ht="15" hidden="true" customHeight="false" outlineLevel="0" collapsed="false">
      <c r="C14756" s="46"/>
      <c r="D14756" s="48"/>
      <c r="E14756" s="48"/>
      <c r="F14756" s="3"/>
      <c r="G14756" s="47"/>
      <c r="H14756" s="46"/>
      <c r="I14756" s="4"/>
      <c r="J14756" s="4" t="e">
        <f aca="false">SETINDENT(B14756,I14756)</f>
        <v>#VALUE!</v>
      </c>
    </row>
    <row r="14757" s="9" customFormat="true" ht="15" hidden="true" customHeight="false" outlineLevel="0" collapsed="false">
      <c r="C14757" s="46"/>
      <c r="D14757" s="48"/>
      <c r="E14757" s="48"/>
      <c r="F14757" s="3"/>
      <c r="G14757" s="47"/>
      <c r="H14757" s="46"/>
      <c r="I14757" s="4"/>
      <c r="J14757" s="4" t="e">
        <f aca="false">SETINDENT(B14757,I14757)</f>
        <v>#VALUE!</v>
      </c>
    </row>
    <row r="14758" s="9" customFormat="true" ht="15" hidden="true" customHeight="false" outlineLevel="0" collapsed="false">
      <c r="C14758" s="46"/>
      <c r="D14758" s="48"/>
      <c r="E14758" s="48"/>
      <c r="F14758" s="3"/>
      <c r="G14758" s="47"/>
      <c r="H14758" s="46"/>
      <c r="I14758" s="4"/>
      <c r="J14758" s="4" t="e">
        <f aca="false">SETINDENT(B14758,I14758)</f>
        <v>#VALUE!</v>
      </c>
    </row>
    <row r="14759" s="9" customFormat="true" ht="15" hidden="true" customHeight="false" outlineLevel="0" collapsed="false">
      <c r="C14759" s="46"/>
      <c r="D14759" s="48"/>
      <c r="E14759" s="48"/>
      <c r="F14759" s="3"/>
      <c r="G14759" s="47"/>
      <c r="H14759" s="46"/>
      <c r="I14759" s="4"/>
      <c r="J14759" s="4" t="e">
        <f aca="false">SETINDENT(B14759,I14759)</f>
        <v>#VALUE!</v>
      </c>
    </row>
    <row r="14760" s="9" customFormat="true" ht="15" hidden="true" customHeight="false" outlineLevel="0" collapsed="false">
      <c r="C14760" s="46"/>
      <c r="D14760" s="48"/>
      <c r="E14760" s="48"/>
      <c r="F14760" s="3"/>
      <c r="G14760" s="47"/>
      <c r="H14760" s="46"/>
      <c r="I14760" s="4"/>
      <c r="J14760" s="4" t="e">
        <f aca="false">SETINDENT(B14760,I14760)</f>
        <v>#VALUE!</v>
      </c>
    </row>
    <row r="14761" s="9" customFormat="true" ht="15" hidden="true" customHeight="false" outlineLevel="0" collapsed="false">
      <c r="C14761" s="46"/>
      <c r="D14761" s="48"/>
      <c r="E14761" s="48"/>
      <c r="F14761" s="3"/>
      <c r="G14761" s="47"/>
      <c r="H14761" s="46"/>
      <c r="I14761" s="4"/>
      <c r="J14761" s="4" t="e">
        <f aca="false">SETINDENT(B14761,I14761)</f>
        <v>#VALUE!</v>
      </c>
    </row>
    <row r="14762" s="9" customFormat="true" ht="15" hidden="true" customHeight="false" outlineLevel="0" collapsed="false">
      <c r="C14762" s="46"/>
      <c r="D14762" s="48"/>
      <c r="E14762" s="48"/>
      <c r="F14762" s="3"/>
      <c r="G14762" s="47"/>
      <c r="H14762" s="46"/>
      <c r="I14762" s="4"/>
      <c r="J14762" s="4" t="e">
        <f aca="false">SETINDENT(B14762,I14762)</f>
        <v>#VALUE!</v>
      </c>
    </row>
    <row r="14763" s="9" customFormat="true" ht="15" hidden="true" customHeight="false" outlineLevel="0" collapsed="false">
      <c r="C14763" s="46"/>
      <c r="D14763" s="48"/>
      <c r="E14763" s="48"/>
      <c r="F14763" s="3"/>
      <c r="G14763" s="47"/>
      <c r="H14763" s="46"/>
      <c r="I14763" s="4"/>
      <c r="J14763" s="4" t="e">
        <f aca="false">SETINDENT(B14763,I14763)</f>
        <v>#VALUE!</v>
      </c>
    </row>
    <row r="14764" s="9" customFormat="true" ht="15" hidden="true" customHeight="false" outlineLevel="0" collapsed="false">
      <c r="C14764" s="46"/>
      <c r="D14764" s="48"/>
      <c r="E14764" s="48"/>
      <c r="F14764" s="3"/>
      <c r="G14764" s="47"/>
      <c r="H14764" s="46"/>
      <c r="I14764" s="4"/>
      <c r="J14764" s="4" t="e">
        <f aca="false">SETINDENT(B14764,I14764)</f>
        <v>#VALUE!</v>
      </c>
    </row>
    <row r="14765" s="9" customFormat="true" ht="15" hidden="true" customHeight="false" outlineLevel="0" collapsed="false">
      <c r="C14765" s="46"/>
      <c r="D14765" s="48"/>
      <c r="E14765" s="48"/>
      <c r="F14765" s="3"/>
      <c r="G14765" s="47"/>
      <c r="H14765" s="46"/>
      <c r="I14765" s="4"/>
      <c r="J14765" s="4" t="e">
        <f aca="false">SETINDENT(B14765,I14765)</f>
        <v>#VALUE!</v>
      </c>
    </row>
    <row r="14766" s="9" customFormat="true" ht="15" hidden="true" customHeight="false" outlineLevel="0" collapsed="false">
      <c r="C14766" s="46"/>
      <c r="D14766" s="48"/>
      <c r="E14766" s="48"/>
      <c r="F14766" s="3"/>
      <c r="G14766" s="47"/>
      <c r="H14766" s="46"/>
      <c r="I14766" s="4"/>
      <c r="J14766" s="4" t="e">
        <f aca="false">SETINDENT(B14766,I14766)</f>
        <v>#VALUE!</v>
      </c>
    </row>
    <row r="14767" s="9" customFormat="true" ht="15" hidden="true" customHeight="false" outlineLevel="0" collapsed="false">
      <c r="C14767" s="46"/>
      <c r="D14767" s="48"/>
      <c r="E14767" s="48"/>
      <c r="F14767" s="3"/>
      <c r="G14767" s="47"/>
      <c r="H14767" s="46"/>
      <c r="I14767" s="4"/>
      <c r="J14767" s="4" t="e">
        <f aca="false">SETINDENT(B14767,I14767)</f>
        <v>#VALUE!</v>
      </c>
    </row>
    <row r="14768" s="9" customFormat="true" ht="15" hidden="true" customHeight="false" outlineLevel="0" collapsed="false">
      <c r="C14768" s="46"/>
      <c r="D14768" s="48"/>
      <c r="E14768" s="48"/>
      <c r="F14768" s="3"/>
      <c r="G14768" s="47"/>
      <c r="H14768" s="46"/>
      <c r="I14768" s="4"/>
      <c r="J14768" s="4" t="e">
        <f aca="false">SETINDENT(B14768,I14768)</f>
        <v>#VALUE!</v>
      </c>
    </row>
    <row r="14769" s="9" customFormat="true" ht="15" hidden="true" customHeight="false" outlineLevel="0" collapsed="false">
      <c r="C14769" s="46"/>
      <c r="D14769" s="48"/>
      <c r="E14769" s="48"/>
      <c r="F14769" s="3"/>
      <c r="G14769" s="47"/>
      <c r="H14769" s="46"/>
      <c r="I14769" s="4"/>
      <c r="J14769" s="4" t="e">
        <f aca="false">SETINDENT(B14769,I14769)</f>
        <v>#VALUE!</v>
      </c>
    </row>
    <row r="14770" s="9" customFormat="true" ht="15" hidden="true" customHeight="false" outlineLevel="0" collapsed="false">
      <c r="C14770" s="46"/>
      <c r="D14770" s="48"/>
      <c r="E14770" s="48"/>
      <c r="F14770" s="3"/>
      <c r="G14770" s="47"/>
      <c r="H14770" s="46"/>
      <c r="I14770" s="4"/>
      <c r="J14770" s="4" t="e">
        <f aca="false">SETINDENT(B14770,I14770)</f>
        <v>#VALUE!</v>
      </c>
    </row>
    <row r="14771" s="9" customFormat="true" ht="15" hidden="true" customHeight="false" outlineLevel="0" collapsed="false">
      <c r="C14771" s="46"/>
      <c r="D14771" s="48"/>
      <c r="E14771" s="48"/>
      <c r="F14771" s="3"/>
      <c r="G14771" s="47"/>
      <c r="H14771" s="46"/>
      <c r="I14771" s="4"/>
      <c r="J14771" s="4" t="e">
        <f aca="false">SETINDENT(B14771,I14771)</f>
        <v>#VALUE!</v>
      </c>
    </row>
    <row r="14772" s="9" customFormat="true" ht="15" hidden="true" customHeight="false" outlineLevel="0" collapsed="false">
      <c r="C14772" s="46"/>
      <c r="D14772" s="48"/>
      <c r="E14772" s="48"/>
      <c r="F14772" s="3"/>
      <c r="G14772" s="47"/>
      <c r="H14772" s="46"/>
      <c r="I14772" s="4"/>
      <c r="J14772" s="4" t="e">
        <f aca="false">SETINDENT(B14772,I14772)</f>
        <v>#VALUE!</v>
      </c>
    </row>
    <row r="14773" s="9" customFormat="true" ht="15" hidden="true" customHeight="false" outlineLevel="0" collapsed="false">
      <c r="C14773" s="46"/>
      <c r="D14773" s="48"/>
      <c r="E14773" s="48"/>
      <c r="F14773" s="3"/>
      <c r="G14773" s="47"/>
      <c r="H14773" s="46"/>
      <c r="I14773" s="4"/>
      <c r="J14773" s="4" t="e">
        <f aca="false">SETINDENT(B14773,I14773)</f>
        <v>#VALUE!</v>
      </c>
    </row>
    <row r="14774" s="9" customFormat="true" ht="15" hidden="true" customHeight="false" outlineLevel="0" collapsed="false">
      <c r="C14774" s="46"/>
      <c r="D14774" s="48"/>
      <c r="E14774" s="48"/>
      <c r="F14774" s="3"/>
      <c r="G14774" s="47"/>
      <c r="H14774" s="46"/>
      <c r="I14774" s="4"/>
      <c r="J14774" s="4" t="e">
        <f aca="false">SETINDENT(B14774,I14774)</f>
        <v>#VALUE!</v>
      </c>
    </row>
    <row r="14775" s="9" customFormat="true" ht="15" hidden="true" customHeight="false" outlineLevel="0" collapsed="false">
      <c r="C14775" s="46"/>
      <c r="D14775" s="48"/>
      <c r="E14775" s="48"/>
      <c r="F14775" s="3"/>
      <c r="G14775" s="47"/>
      <c r="H14775" s="46"/>
      <c r="I14775" s="4"/>
      <c r="J14775" s="4" t="e">
        <f aca="false">SETINDENT(B14775,I14775)</f>
        <v>#VALUE!</v>
      </c>
    </row>
    <row r="14776" s="9" customFormat="true" ht="15" hidden="true" customHeight="false" outlineLevel="0" collapsed="false">
      <c r="C14776" s="46"/>
      <c r="D14776" s="48"/>
      <c r="E14776" s="48"/>
      <c r="F14776" s="3"/>
      <c r="G14776" s="47"/>
      <c r="H14776" s="46"/>
      <c r="I14776" s="4"/>
      <c r="J14776" s="4" t="e">
        <f aca="false">SETINDENT(B14776,I14776)</f>
        <v>#VALUE!</v>
      </c>
    </row>
    <row r="14777" s="9" customFormat="true" ht="15" hidden="true" customHeight="false" outlineLevel="0" collapsed="false">
      <c r="C14777" s="46"/>
      <c r="D14777" s="48"/>
      <c r="E14777" s="48"/>
      <c r="F14777" s="3"/>
      <c r="G14777" s="47"/>
      <c r="H14777" s="46"/>
      <c r="I14777" s="4"/>
      <c r="J14777" s="4" t="e">
        <f aca="false">SETINDENT(B14777,I14777)</f>
        <v>#VALUE!</v>
      </c>
    </row>
    <row r="14778" s="9" customFormat="true" ht="15" hidden="true" customHeight="false" outlineLevel="0" collapsed="false">
      <c r="C14778" s="46"/>
      <c r="D14778" s="48"/>
      <c r="E14778" s="48"/>
      <c r="F14778" s="3"/>
      <c r="G14778" s="47"/>
      <c r="H14778" s="46"/>
      <c r="I14778" s="4"/>
      <c r="J14778" s="4" t="e">
        <f aca="false">SETINDENT(B14778,I14778)</f>
        <v>#VALUE!</v>
      </c>
    </row>
    <row r="14779" s="9" customFormat="true" ht="15" hidden="true" customHeight="false" outlineLevel="0" collapsed="false">
      <c r="C14779" s="46"/>
      <c r="D14779" s="48"/>
      <c r="E14779" s="48"/>
      <c r="F14779" s="3"/>
      <c r="G14779" s="47"/>
      <c r="H14779" s="46"/>
      <c r="I14779" s="4"/>
      <c r="J14779" s="4" t="e">
        <f aca="false">SETINDENT(B14779,I14779)</f>
        <v>#VALUE!</v>
      </c>
    </row>
    <row r="14780" s="9" customFormat="true" ht="15" hidden="true" customHeight="false" outlineLevel="0" collapsed="false">
      <c r="C14780" s="46"/>
      <c r="D14780" s="48"/>
      <c r="E14780" s="48"/>
      <c r="F14780" s="3"/>
      <c r="G14780" s="47"/>
      <c r="H14780" s="46"/>
      <c r="I14780" s="4"/>
      <c r="J14780" s="4" t="e">
        <f aca="false">SETINDENT(B14780,I14780)</f>
        <v>#VALUE!</v>
      </c>
    </row>
    <row r="14781" s="9" customFormat="true" ht="15" hidden="true" customHeight="false" outlineLevel="0" collapsed="false">
      <c r="C14781" s="46"/>
      <c r="D14781" s="48"/>
      <c r="E14781" s="48"/>
      <c r="F14781" s="3"/>
      <c r="G14781" s="47"/>
      <c r="H14781" s="46"/>
      <c r="I14781" s="4"/>
      <c r="J14781" s="4" t="e">
        <f aca="false">SETINDENT(B14781,I14781)</f>
        <v>#VALUE!</v>
      </c>
    </row>
    <row r="14782" s="9" customFormat="true" ht="15" hidden="true" customHeight="false" outlineLevel="0" collapsed="false">
      <c r="C14782" s="46"/>
      <c r="D14782" s="48"/>
      <c r="E14782" s="48"/>
      <c r="F14782" s="3"/>
      <c r="G14782" s="47"/>
      <c r="H14782" s="46"/>
      <c r="I14782" s="4"/>
      <c r="J14782" s="4" t="e">
        <f aca="false">SETINDENT(B14782,I14782)</f>
        <v>#VALUE!</v>
      </c>
    </row>
    <row r="14783" s="9" customFormat="true" ht="15" hidden="true" customHeight="false" outlineLevel="0" collapsed="false">
      <c r="C14783" s="46"/>
      <c r="D14783" s="48"/>
      <c r="E14783" s="48"/>
      <c r="F14783" s="3"/>
      <c r="G14783" s="47"/>
      <c r="H14783" s="46"/>
      <c r="I14783" s="4"/>
      <c r="J14783" s="4" t="e">
        <f aca="false">SETINDENT(B14783,I14783)</f>
        <v>#VALUE!</v>
      </c>
    </row>
    <row r="14784" s="9" customFormat="true" ht="15" hidden="true" customHeight="false" outlineLevel="0" collapsed="false">
      <c r="C14784" s="46"/>
      <c r="D14784" s="48"/>
      <c r="E14784" s="48"/>
      <c r="F14784" s="3"/>
      <c r="G14784" s="47"/>
      <c r="H14784" s="46"/>
      <c r="I14784" s="4"/>
      <c r="J14784" s="4" t="e">
        <f aca="false">SETINDENT(B14784,I14784)</f>
        <v>#VALUE!</v>
      </c>
    </row>
    <row r="14785" s="9" customFormat="true" ht="15" hidden="true" customHeight="false" outlineLevel="0" collapsed="false">
      <c r="C14785" s="46"/>
      <c r="D14785" s="48"/>
      <c r="E14785" s="48"/>
      <c r="F14785" s="3"/>
      <c r="G14785" s="47"/>
      <c r="H14785" s="46"/>
      <c r="I14785" s="4"/>
      <c r="J14785" s="4" t="e">
        <f aca="false">SETINDENT(B14785,I14785)</f>
        <v>#VALUE!</v>
      </c>
    </row>
    <row r="14786" s="9" customFormat="true" ht="15" hidden="true" customHeight="false" outlineLevel="0" collapsed="false">
      <c r="C14786" s="46"/>
      <c r="D14786" s="48"/>
      <c r="E14786" s="48"/>
      <c r="F14786" s="3"/>
      <c r="G14786" s="47"/>
      <c r="H14786" s="46"/>
      <c r="I14786" s="4"/>
      <c r="J14786" s="4" t="e">
        <f aca="false">SETINDENT(B14786,I14786)</f>
        <v>#VALUE!</v>
      </c>
    </row>
    <row r="14787" s="9" customFormat="true" ht="15" hidden="true" customHeight="false" outlineLevel="0" collapsed="false">
      <c r="C14787" s="46"/>
      <c r="D14787" s="48"/>
      <c r="E14787" s="48"/>
      <c r="F14787" s="3"/>
      <c r="G14787" s="47"/>
      <c r="H14787" s="46"/>
      <c r="I14787" s="4"/>
      <c r="J14787" s="4" t="e">
        <f aca="false">SETINDENT(B14787,I14787)</f>
        <v>#VALUE!</v>
      </c>
    </row>
    <row r="14788" s="9" customFormat="true" ht="15" hidden="true" customHeight="false" outlineLevel="0" collapsed="false">
      <c r="C14788" s="46"/>
      <c r="D14788" s="48"/>
      <c r="E14788" s="48"/>
      <c r="F14788" s="3"/>
      <c r="G14788" s="47"/>
      <c r="H14788" s="46"/>
      <c r="I14788" s="4"/>
      <c r="J14788" s="4" t="e">
        <f aca="false">SETINDENT(B14788,I14788)</f>
        <v>#VALUE!</v>
      </c>
    </row>
    <row r="14789" s="9" customFormat="true" ht="15" hidden="true" customHeight="false" outlineLevel="0" collapsed="false">
      <c r="C14789" s="46"/>
      <c r="D14789" s="48"/>
      <c r="E14789" s="48"/>
      <c r="F14789" s="3"/>
      <c r="G14789" s="47"/>
      <c r="H14789" s="46"/>
      <c r="I14789" s="4"/>
      <c r="J14789" s="4" t="e">
        <f aca="false">SETINDENT(B14789,I14789)</f>
        <v>#VALUE!</v>
      </c>
    </row>
    <row r="14790" s="9" customFormat="true" ht="15" hidden="true" customHeight="false" outlineLevel="0" collapsed="false">
      <c r="C14790" s="46"/>
      <c r="D14790" s="48"/>
      <c r="E14790" s="48"/>
      <c r="F14790" s="3"/>
      <c r="G14790" s="47"/>
      <c r="H14790" s="46"/>
      <c r="I14790" s="4"/>
      <c r="J14790" s="4" t="e">
        <f aca="false">SETINDENT(B14790,I14790)</f>
        <v>#VALUE!</v>
      </c>
    </row>
    <row r="14791" s="9" customFormat="true" ht="15" hidden="true" customHeight="false" outlineLevel="0" collapsed="false">
      <c r="C14791" s="46"/>
      <c r="D14791" s="48"/>
      <c r="E14791" s="48"/>
      <c r="F14791" s="3"/>
      <c r="G14791" s="47"/>
      <c r="H14791" s="46"/>
      <c r="I14791" s="4"/>
      <c r="J14791" s="4" t="e">
        <f aca="false">SETINDENT(B14791,I14791)</f>
        <v>#VALUE!</v>
      </c>
    </row>
    <row r="14792" s="9" customFormat="true" ht="15" hidden="true" customHeight="false" outlineLevel="0" collapsed="false">
      <c r="C14792" s="46"/>
      <c r="D14792" s="48"/>
      <c r="E14792" s="48"/>
      <c r="F14792" s="3"/>
      <c r="G14792" s="47"/>
      <c r="H14792" s="46"/>
      <c r="I14792" s="4"/>
      <c r="J14792" s="4" t="e">
        <f aca="false">SETINDENT(B14792,I14792)</f>
        <v>#VALUE!</v>
      </c>
    </row>
    <row r="14793" s="9" customFormat="true" ht="15" hidden="true" customHeight="false" outlineLevel="0" collapsed="false">
      <c r="C14793" s="46"/>
      <c r="D14793" s="48"/>
      <c r="E14793" s="48"/>
      <c r="F14793" s="3"/>
      <c r="G14793" s="47"/>
      <c r="H14793" s="46"/>
      <c r="I14793" s="4"/>
      <c r="J14793" s="4" t="e">
        <f aca="false">SETINDENT(B14793,I14793)</f>
        <v>#VALUE!</v>
      </c>
    </row>
    <row r="14794" s="9" customFormat="true" ht="15" hidden="true" customHeight="false" outlineLevel="0" collapsed="false">
      <c r="C14794" s="46"/>
      <c r="D14794" s="48"/>
      <c r="E14794" s="48"/>
      <c r="F14794" s="3"/>
      <c r="G14794" s="47"/>
      <c r="H14794" s="46"/>
      <c r="I14794" s="4"/>
      <c r="J14794" s="4" t="e">
        <f aca="false">SETINDENT(B14794,I14794)</f>
        <v>#VALUE!</v>
      </c>
    </row>
    <row r="14795" s="9" customFormat="true" ht="15" hidden="true" customHeight="false" outlineLevel="0" collapsed="false">
      <c r="C14795" s="46"/>
      <c r="D14795" s="48"/>
      <c r="E14795" s="48"/>
      <c r="F14795" s="3"/>
      <c r="G14795" s="47"/>
      <c r="H14795" s="46"/>
      <c r="I14795" s="4"/>
      <c r="J14795" s="4" t="e">
        <f aca="false">SETINDENT(B14795,I14795)</f>
        <v>#VALUE!</v>
      </c>
    </row>
    <row r="14796" s="9" customFormat="true" ht="15" hidden="true" customHeight="false" outlineLevel="0" collapsed="false">
      <c r="C14796" s="46"/>
      <c r="D14796" s="48"/>
      <c r="E14796" s="48"/>
      <c r="F14796" s="3"/>
      <c r="G14796" s="47"/>
      <c r="H14796" s="46"/>
      <c r="I14796" s="4"/>
      <c r="J14796" s="4" t="e">
        <f aca="false">SETINDENT(B14796,I14796)</f>
        <v>#VALUE!</v>
      </c>
    </row>
    <row r="14797" s="9" customFormat="true" ht="15" hidden="true" customHeight="false" outlineLevel="0" collapsed="false">
      <c r="C14797" s="46"/>
      <c r="D14797" s="48"/>
      <c r="E14797" s="48"/>
      <c r="F14797" s="3"/>
      <c r="G14797" s="47"/>
      <c r="H14797" s="46"/>
      <c r="I14797" s="4"/>
      <c r="J14797" s="4" t="e">
        <f aca="false">SETINDENT(B14797,I14797)</f>
        <v>#VALUE!</v>
      </c>
    </row>
    <row r="14798" s="9" customFormat="true" ht="15" hidden="true" customHeight="false" outlineLevel="0" collapsed="false">
      <c r="C14798" s="46"/>
      <c r="D14798" s="48"/>
      <c r="E14798" s="48"/>
      <c r="F14798" s="3"/>
      <c r="G14798" s="47"/>
      <c r="H14798" s="46"/>
      <c r="I14798" s="4"/>
      <c r="J14798" s="4" t="e">
        <f aca="false">SETINDENT(B14798,I14798)</f>
        <v>#VALUE!</v>
      </c>
    </row>
    <row r="14799" s="9" customFormat="true" ht="15" hidden="true" customHeight="false" outlineLevel="0" collapsed="false">
      <c r="C14799" s="46"/>
      <c r="D14799" s="48"/>
      <c r="E14799" s="48"/>
      <c r="F14799" s="3"/>
      <c r="G14799" s="47"/>
      <c r="H14799" s="46"/>
      <c r="I14799" s="4"/>
      <c r="J14799" s="4" t="e">
        <f aca="false">SETINDENT(B14799,I14799)</f>
        <v>#VALUE!</v>
      </c>
    </row>
    <row r="14800" s="9" customFormat="true" ht="15" hidden="true" customHeight="false" outlineLevel="0" collapsed="false">
      <c r="C14800" s="46"/>
      <c r="D14800" s="48"/>
      <c r="E14800" s="48"/>
      <c r="F14800" s="3"/>
      <c r="G14800" s="47"/>
      <c r="H14800" s="46"/>
      <c r="I14800" s="4"/>
      <c r="J14800" s="4" t="e">
        <f aca="false">SETINDENT(B14800,I14800)</f>
        <v>#VALUE!</v>
      </c>
    </row>
    <row r="14801" s="9" customFormat="true" ht="15" hidden="true" customHeight="false" outlineLevel="0" collapsed="false">
      <c r="C14801" s="46"/>
      <c r="D14801" s="48"/>
      <c r="E14801" s="48"/>
      <c r="F14801" s="3"/>
      <c r="G14801" s="47"/>
      <c r="H14801" s="46"/>
      <c r="I14801" s="4"/>
      <c r="J14801" s="4" t="e">
        <f aca="false">SETINDENT(B14801,I14801)</f>
        <v>#VALUE!</v>
      </c>
    </row>
    <row r="14802" s="9" customFormat="true" ht="15" hidden="true" customHeight="false" outlineLevel="0" collapsed="false">
      <c r="C14802" s="46"/>
      <c r="D14802" s="48"/>
      <c r="E14802" s="48"/>
      <c r="F14802" s="3"/>
      <c r="G14802" s="47"/>
      <c r="H14802" s="46"/>
      <c r="I14802" s="4"/>
      <c r="J14802" s="4" t="e">
        <f aca="false">SETINDENT(B14802,I14802)</f>
        <v>#VALUE!</v>
      </c>
    </row>
    <row r="14803" s="9" customFormat="true" ht="15" hidden="true" customHeight="false" outlineLevel="0" collapsed="false">
      <c r="C14803" s="46"/>
      <c r="D14803" s="48"/>
      <c r="E14803" s="48"/>
      <c r="F14803" s="3"/>
      <c r="G14803" s="47"/>
      <c r="H14803" s="46"/>
      <c r="I14803" s="4"/>
      <c r="J14803" s="4" t="e">
        <f aca="false">SETINDENT(B14803,I14803)</f>
        <v>#VALUE!</v>
      </c>
    </row>
    <row r="14804" s="9" customFormat="true" ht="15" hidden="true" customHeight="false" outlineLevel="0" collapsed="false">
      <c r="C14804" s="46"/>
      <c r="D14804" s="48"/>
      <c r="E14804" s="48"/>
      <c r="F14804" s="3"/>
      <c r="G14804" s="47"/>
      <c r="H14804" s="46"/>
      <c r="I14804" s="4"/>
      <c r="J14804" s="4" t="e">
        <f aca="false">SETINDENT(B14804,I14804)</f>
        <v>#VALUE!</v>
      </c>
    </row>
    <row r="14805" s="9" customFormat="true" ht="15" hidden="true" customHeight="false" outlineLevel="0" collapsed="false">
      <c r="C14805" s="46"/>
      <c r="D14805" s="48"/>
      <c r="E14805" s="48"/>
      <c r="F14805" s="3"/>
      <c r="G14805" s="47"/>
      <c r="H14805" s="46"/>
      <c r="I14805" s="4"/>
      <c r="J14805" s="4" t="e">
        <f aca="false">SETINDENT(B14805,I14805)</f>
        <v>#VALUE!</v>
      </c>
    </row>
    <row r="14806" s="9" customFormat="true" ht="15" hidden="true" customHeight="false" outlineLevel="0" collapsed="false">
      <c r="C14806" s="46"/>
      <c r="D14806" s="48"/>
      <c r="E14806" s="48"/>
      <c r="F14806" s="3"/>
      <c r="G14806" s="47"/>
      <c r="H14806" s="46"/>
      <c r="I14806" s="4"/>
      <c r="J14806" s="4" t="e">
        <f aca="false">SETINDENT(B14806,I14806)</f>
        <v>#VALUE!</v>
      </c>
    </row>
    <row r="14807" s="9" customFormat="true" ht="15" hidden="true" customHeight="false" outlineLevel="0" collapsed="false">
      <c r="C14807" s="46"/>
      <c r="D14807" s="48"/>
      <c r="E14807" s="48"/>
      <c r="F14807" s="3"/>
      <c r="G14807" s="47"/>
      <c r="H14807" s="46"/>
      <c r="I14807" s="4"/>
      <c r="J14807" s="4" t="e">
        <f aca="false">SETINDENT(B14807,I14807)</f>
        <v>#VALUE!</v>
      </c>
    </row>
    <row r="14808" s="9" customFormat="true" ht="15" hidden="true" customHeight="false" outlineLevel="0" collapsed="false">
      <c r="C14808" s="46"/>
      <c r="D14808" s="48"/>
      <c r="E14808" s="48"/>
      <c r="F14808" s="3"/>
      <c r="G14808" s="47"/>
      <c r="H14808" s="46"/>
      <c r="I14808" s="4"/>
      <c r="J14808" s="4" t="e">
        <f aca="false">SETINDENT(B14808,I14808)</f>
        <v>#VALUE!</v>
      </c>
    </row>
    <row r="14809" s="9" customFormat="true" ht="15" hidden="true" customHeight="false" outlineLevel="0" collapsed="false">
      <c r="C14809" s="46"/>
      <c r="D14809" s="48"/>
      <c r="E14809" s="48"/>
      <c r="F14809" s="3"/>
      <c r="G14809" s="47"/>
      <c r="H14809" s="46"/>
      <c r="I14809" s="4"/>
      <c r="J14809" s="4" t="e">
        <f aca="false">SETINDENT(B14809,I14809)</f>
        <v>#VALUE!</v>
      </c>
    </row>
    <row r="14810" s="9" customFormat="true" ht="15" hidden="true" customHeight="false" outlineLevel="0" collapsed="false">
      <c r="C14810" s="46"/>
      <c r="D14810" s="48"/>
      <c r="E14810" s="48"/>
      <c r="F14810" s="3"/>
      <c r="G14810" s="47"/>
      <c r="H14810" s="46"/>
      <c r="I14810" s="4"/>
      <c r="J14810" s="4" t="e">
        <f aca="false">SETINDENT(B14810,I14810)</f>
        <v>#VALUE!</v>
      </c>
    </row>
    <row r="14811" s="9" customFormat="true" ht="15" hidden="true" customHeight="false" outlineLevel="0" collapsed="false">
      <c r="C14811" s="46"/>
      <c r="D14811" s="48"/>
      <c r="E14811" s="48"/>
      <c r="F14811" s="3"/>
      <c r="G14811" s="47"/>
      <c r="H14811" s="46"/>
      <c r="I14811" s="4"/>
      <c r="J14811" s="4" t="e">
        <f aca="false">SETINDENT(B14811,I14811)</f>
        <v>#VALUE!</v>
      </c>
    </row>
    <row r="14812" s="9" customFormat="true" ht="15" hidden="true" customHeight="false" outlineLevel="0" collapsed="false">
      <c r="C14812" s="46"/>
      <c r="D14812" s="48"/>
      <c r="E14812" s="48"/>
      <c r="F14812" s="3"/>
      <c r="G14812" s="47"/>
      <c r="H14812" s="46"/>
      <c r="I14812" s="4"/>
      <c r="J14812" s="4" t="e">
        <f aca="false">SETINDENT(B14812,I14812)</f>
        <v>#VALUE!</v>
      </c>
    </row>
    <row r="14813" s="9" customFormat="true" ht="15" hidden="true" customHeight="false" outlineLevel="0" collapsed="false">
      <c r="C14813" s="46"/>
      <c r="D14813" s="48"/>
      <c r="E14813" s="48"/>
      <c r="F14813" s="3"/>
      <c r="G14813" s="47"/>
      <c r="H14813" s="46"/>
      <c r="I14813" s="4"/>
      <c r="J14813" s="4" t="e">
        <f aca="false">SETINDENT(B14813,I14813)</f>
        <v>#VALUE!</v>
      </c>
    </row>
    <row r="14814" s="9" customFormat="true" ht="15" hidden="true" customHeight="false" outlineLevel="0" collapsed="false">
      <c r="C14814" s="46"/>
      <c r="D14814" s="48"/>
      <c r="E14814" s="48"/>
      <c r="F14814" s="3"/>
      <c r="G14814" s="47"/>
      <c r="H14814" s="46"/>
      <c r="I14814" s="4"/>
      <c r="J14814" s="4" t="e">
        <f aca="false">SETINDENT(B14814,I14814)</f>
        <v>#VALUE!</v>
      </c>
    </row>
    <row r="14815" s="9" customFormat="true" ht="15" hidden="true" customHeight="false" outlineLevel="0" collapsed="false">
      <c r="C14815" s="46"/>
      <c r="D14815" s="48"/>
      <c r="E14815" s="48"/>
      <c r="F14815" s="3"/>
      <c r="G14815" s="47"/>
      <c r="H14815" s="46"/>
      <c r="I14815" s="4"/>
      <c r="J14815" s="4" t="e">
        <f aca="false">SETINDENT(B14815,I14815)</f>
        <v>#VALUE!</v>
      </c>
    </row>
    <row r="14816" s="9" customFormat="true" ht="15" hidden="true" customHeight="false" outlineLevel="0" collapsed="false">
      <c r="C14816" s="46"/>
      <c r="D14816" s="48"/>
      <c r="E14816" s="48"/>
      <c r="F14816" s="3"/>
      <c r="G14816" s="47"/>
      <c r="H14816" s="46"/>
      <c r="I14816" s="4"/>
      <c r="J14816" s="4" t="e">
        <f aca="false">SETINDENT(B14816,I14816)</f>
        <v>#VALUE!</v>
      </c>
    </row>
    <row r="14817" s="9" customFormat="true" ht="15" hidden="true" customHeight="false" outlineLevel="0" collapsed="false">
      <c r="C14817" s="46"/>
      <c r="D14817" s="48"/>
      <c r="E14817" s="48"/>
      <c r="F14817" s="3"/>
      <c r="G14817" s="47"/>
      <c r="H14817" s="46"/>
      <c r="I14817" s="4"/>
      <c r="J14817" s="4" t="e">
        <f aca="false">SETINDENT(B14817,I14817)</f>
        <v>#VALUE!</v>
      </c>
    </row>
    <row r="14818" s="9" customFormat="true" ht="15" hidden="true" customHeight="false" outlineLevel="0" collapsed="false">
      <c r="C14818" s="46"/>
      <c r="D14818" s="48"/>
      <c r="E14818" s="48"/>
      <c r="F14818" s="3"/>
      <c r="G14818" s="47"/>
      <c r="H14818" s="46"/>
      <c r="I14818" s="4"/>
      <c r="J14818" s="4" t="e">
        <f aca="false">SETINDENT(B14818,I14818)</f>
        <v>#VALUE!</v>
      </c>
    </row>
    <row r="14819" s="9" customFormat="true" ht="15" hidden="true" customHeight="false" outlineLevel="0" collapsed="false">
      <c r="C14819" s="46"/>
      <c r="D14819" s="48"/>
      <c r="E14819" s="48"/>
      <c r="F14819" s="3"/>
      <c r="G14819" s="47"/>
      <c r="H14819" s="46"/>
      <c r="I14819" s="4"/>
      <c r="J14819" s="4" t="e">
        <f aca="false">SETINDENT(B14819,I14819)</f>
        <v>#VALUE!</v>
      </c>
    </row>
    <row r="14820" s="9" customFormat="true" ht="15" hidden="true" customHeight="false" outlineLevel="0" collapsed="false">
      <c r="C14820" s="46"/>
      <c r="D14820" s="48"/>
      <c r="E14820" s="48"/>
      <c r="F14820" s="3"/>
      <c r="G14820" s="47"/>
      <c r="H14820" s="46"/>
      <c r="I14820" s="4"/>
      <c r="J14820" s="4" t="e">
        <f aca="false">SETINDENT(B14820,I14820)</f>
        <v>#VALUE!</v>
      </c>
    </row>
    <row r="14821" s="9" customFormat="true" ht="15" hidden="true" customHeight="false" outlineLevel="0" collapsed="false">
      <c r="C14821" s="46"/>
      <c r="D14821" s="48"/>
      <c r="E14821" s="48"/>
      <c r="F14821" s="3"/>
      <c r="G14821" s="47"/>
      <c r="H14821" s="46"/>
      <c r="I14821" s="4"/>
      <c r="J14821" s="4" t="e">
        <f aca="false">SETINDENT(B14821,I14821)</f>
        <v>#VALUE!</v>
      </c>
    </row>
    <row r="14822" s="9" customFormat="true" ht="15" hidden="true" customHeight="false" outlineLevel="0" collapsed="false">
      <c r="C14822" s="46"/>
      <c r="D14822" s="48"/>
      <c r="E14822" s="48"/>
      <c r="F14822" s="3"/>
      <c r="G14822" s="47"/>
      <c r="H14822" s="46"/>
      <c r="I14822" s="4"/>
      <c r="J14822" s="4" t="e">
        <f aca="false">SETINDENT(B14822,I14822)</f>
        <v>#VALUE!</v>
      </c>
    </row>
    <row r="14823" s="9" customFormat="true" ht="15" hidden="true" customHeight="false" outlineLevel="0" collapsed="false">
      <c r="C14823" s="46"/>
      <c r="D14823" s="48"/>
      <c r="E14823" s="48"/>
      <c r="F14823" s="3"/>
      <c r="G14823" s="47"/>
      <c r="H14823" s="46"/>
      <c r="I14823" s="4"/>
      <c r="J14823" s="4" t="e">
        <f aca="false">SETINDENT(B14823,I14823)</f>
        <v>#VALUE!</v>
      </c>
    </row>
    <row r="14824" s="9" customFormat="true" ht="15" hidden="true" customHeight="false" outlineLevel="0" collapsed="false">
      <c r="C14824" s="46"/>
      <c r="D14824" s="48"/>
      <c r="E14824" s="48"/>
      <c r="F14824" s="3"/>
      <c r="G14824" s="47"/>
      <c r="H14824" s="46"/>
      <c r="I14824" s="4"/>
      <c r="J14824" s="4" t="e">
        <f aca="false">SETINDENT(B14824,I14824)</f>
        <v>#VALUE!</v>
      </c>
    </row>
    <row r="14825" s="9" customFormat="true" ht="15" hidden="true" customHeight="false" outlineLevel="0" collapsed="false">
      <c r="C14825" s="46"/>
      <c r="D14825" s="48"/>
      <c r="E14825" s="48"/>
      <c r="F14825" s="3"/>
      <c r="G14825" s="47"/>
      <c r="H14825" s="46"/>
      <c r="I14825" s="4"/>
      <c r="J14825" s="4" t="e">
        <f aca="false">SETINDENT(B14825,I14825)</f>
        <v>#VALUE!</v>
      </c>
    </row>
    <row r="14826" s="9" customFormat="true" ht="15" hidden="true" customHeight="false" outlineLevel="0" collapsed="false">
      <c r="C14826" s="46"/>
      <c r="D14826" s="48"/>
      <c r="E14826" s="48"/>
      <c r="F14826" s="3"/>
      <c r="G14826" s="47"/>
      <c r="H14826" s="46"/>
      <c r="I14826" s="4"/>
      <c r="J14826" s="4" t="e">
        <f aca="false">SETINDENT(B14826,I14826)</f>
        <v>#VALUE!</v>
      </c>
    </row>
    <row r="14827" s="9" customFormat="true" ht="15" hidden="true" customHeight="false" outlineLevel="0" collapsed="false">
      <c r="C14827" s="46"/>
      <c r="D14827" s="48"/>
      <c r="E14827" s="48"/>
      <c r="F14827" s="3"/>
      <c r="G14827" s="47"/>
      <c r="H14827" s="46"/>
      <c r="I14827" s="4"/>
      <c r="J14827" s="4" t="e">
        <f aca="false">SETINDENT(B14827,I14827)</f>
        <v>#VALUE!</v>
      </c>
    </row>
    <row r="14828" s="9" customFormat="true" ht="15" hidden="true" customHeight="false" outlineLevel="0" collapsed="false">
      <c r="C14828" s="46"/>
      <c r="D14828" s="48"/>
      <c r="E14828" s="48"/>
      <c r="F14828" s="3"/>
      <c r="G14828" s="47"/>
      <c r="H14828" s="46"/>
      <c r="I14828" s="4"/>
      <c r="J14828" s="4" t="e">
        <f aca="false">SETINDENT(B14828,I14828)</f>
        <v>#VALUE!</v>
      </c>
    </row>
    <row r="14829" s="9" customFormat="true" ht="15" hidden="true" customHeight="false" outlineLevel="0" collapsed="false">
      <c r="C14829" s="46"/>
      <c r="D14829" s="48"/>
      <c r="E14829" s="48"/>
      <c r="F14829" s="3"/>
      <c r="G14829" s="47"/>
      <c r="H14829" s="46"/>
      <c r="I14829" s="4"/>
      <c r="J14829" s="4" t="e">
        <f aca="false">SETINDENT(B14829,I14829)</f>
        <v>#VALUE!</v>
      </c>
    </row>
    <row r="14830" s="9" customFormat="true" ht="15" hidden="true" customHeight="false" outlineLevel="0" collapsed="false">
      <c r="C14830" s="46"/>
      <c r="D14830" s="48"/>
      <c r="E14830" s="48"/>
      <c r="F14830" s="3"/>
      <c r="G14830" s="47"/>
      <c r="H14830" s="46"/>
      <c r="I14830" s="4"/>
      <c r="J14830" s="4" t="e">
        <f aca="false">SETINDENT(B14830,I14830)</f>
        <v>#VALUE!</v>
      </c>
    </row>
    <row r="14831" s="9" customFormat="true" ht="15" hidden="true" customHeight="false" outlineLevel="0" collapsed="false">
      <c r="C14831" s="46"/>
      <c r="D14831" s="48"/>
      <c r="E14831" s="48"/>
      <c r="F14831" s="3"/>
      <c r="G14831" s="47"/>
      <c r="H14831" s="46"/>
      <c r="I14831" s="4"/>
      <c r="J14831" s="4" t="e">
        <f aca="false">SETINDENT(B14831,I14831)</f>
        <v>#VALUE!</v>
      </c>
    </row>
    <row r="14832" s="9" customFormat="true" ht="15" hidden="true" customHeight="false" outlineLevel="0" collapsed="false">
      <c r="C14832" s="46"/>
      <c r="D14832" s="48"/>
      <c r="E14832" s="48"/>
      <c r="F14832" s="3"/>
      <c r="G14832" s="47"/>
      <c r="H14832" s="46"/>
      <c r="I14832" s="4"/>
      <c r="J14832" s="4" t="e">
        <f aca="false">SETINDENT(B14832,I14832)</f>
        <v>#VALUE!</v>
      </c>
    </row>
    <row r="14833" s="9" customFormat="true" ht="15" hidden="true" customHeight="false" outlineLevel="0" collapsed="false">
      <c r="C14833" s="46"/>
      <c r="D14833" s="48"/>
      <c r="E14833" s="48"/>
      <c r="F14833" s="3"/>
      <c r="G14833" s="47"/>
      <c r="H14833" s="46"/>
      <c r="I14833" s="4"/>
      <c r="J14833" s="4" t="e">
        <f aca="false">SETINDENT(B14833,I14833)</f>
        <v>#VALUE!</v>
      </c>
    </row>
    <row r="14834" s="9" customFormat="true" ht="15" hidden="true" customHeight="false" outlineLevel="0" collapsed="false">
      <c r="C14834" s="46"/>
      <c r="D14834" s="48"/>
      <c r="E14834" s="48"/>
      <c r="F14834" s="3"/>
      <c r="G14834" s="47"/>
      <c r="H14834" s="46"/>
      <c r="I14834" s="4"/>
      <c r="J14834" s="4" t="e">
        <f aca="false">SETINDENT(B14834,I14834)</f>
        <v>#VALUE!</v>
      </c>
    </row>
    <row r="14835" s="9" customFormat="true" ht="15" hidden="true" customHeight="false" outlineLevel="0" collapsed="false">
      <c r="C14835" s="46"/>
      <c r="D14835" s="48"/>
      <c r="E14835" s="48"/>
      <c r="F14835" s="3"/>
      <c r="G14835" s="47"/>
      <c r="H14835" s="46"/>
      <c r="I14835" s="4"/>
      <c r="J14835" s="4" t="e">
        <f aca="false">SETINDENT(B14835,I14835)</f>
        <v>#VALUE!</v>
      </c>
    </row>
    <row r="14836" s="9" customFormat="true" ht="15" hidden="true" customHeight="false" outlineLevel="0" collapsed="false">
      <c r="C14836" s="46"/>
      <c r="D14836" s="48"/>
      <c r="E14836" s="48"/>
      <c r="F14836" s="3"/>
      <c r="G14836" s="47"/>
      <c r="H14836" s="46"/>
      <c r="I14836" s="4"/>
      <c r="J14836" s="4" t="e">
        <f aca="false">SETINDENT(B14836,I14836)</f>
        <v>#VALUE!</v>
      </c>
    </row>
    <row r="14837" s="9" customFormat="true" ht="15" hidden="true" customHeight="false" outlineLevel="0" collapsed="false">
      <c r="C14837" s="46"/>
      <c r="D14837" s="48"/>
      <c r="E14837" s="48"/>
      <c r="F14837" s="3"/>
      <c r="G14837" s="47"/>
      <c r="H14837" s="46"/>
      <c r="I14837" s="4"/>
      <c r="J14837" s="4" t="e">
        <f aca="false">SETINDENT(B14837,I14837)</f>
        <v>#VALUE!</v>
      </c>
    </row>
    <row r="14838" s="9" customFormat="true" ht="15" hidden="true" customHeight="false" outlineLevel="0" collapsed="false">
      <c r="C14838" s="46"/>
      <c r="D14838" s="48"/>
      <c r="E14838" s="48"/>
      <c r="F14838" s="3"/>
      <c r="G14838" s="47"/>
      <c r="H14838" s="46"/>
      <c r="I14838" s="4"/>
      <c r="J14838" s="4" t="e">
        <f aca="false">SETINDENT(B14838,I14838)</f>
        <v>#VALUE!</v>
      </c>
    </row>
    <row r="14839" s="9" customFormat="true" ht="15" hidden="true" customHeight="false" outlineLevel="0" collapsed="false">
      <c r="C14839" s="46"/>
      <c r="D14839" s="48"/>
      <c r="E14839" s="48"/>
      <c r="F14839" s="3"/>
      <c r="G14839" s="47"/>
      <c r="H14839" s="46"/>
      <c r="I14839" s="4"/>
      <c r="J14839" s="4" t="e">
        <f aca="false">SETINDENT(B14839,I14839)</f>
        <v>#VALUE!</v>
      </c>
    </row>
    <row r="14840" s="9" customFormat="true" ht="15" hidden="true" customHeight="false" outlineLevel="0" collapsed="false">
      <c r="C14840" s="46"/>
      <c r="D14840" s="48"/>
      <c r="E14840" s="48"/>
      <c r="F14840" s="3"/>
      <c r="G14840" s="47"/>
      <c r="H14840" s="46"/>
      <c r="I14840" s="4"/>
      <c r="J14840" s="4" t="e">
        <f aca="false">SETINDENT(B14840,I14840)</f>
        <v>#VALUE!</v>
      </c>
    </row>
    <row r="14841" s="9" customFormat="true" ht="15" hidden="true" customHeight="false" outlineLevel="0" collapsed="false">
      <c r="C14841" s="46"/>
      <c r="D14841" s="48"/>
      <c r="E14841" s="48"/>
      <c r="F14841" s="3"/>
      <c r="G14841" s="47"/>
      <c r="H14841" s="46"/>
      <c r="I14841" s="4"/>
      <c r="J14841" s="4" t="e">
        <f aca="false">SETINDENT(B14841,I14841)</f>
        <v>#VALUE!</v>
      </c>
    </row>
    <row r="14842" s="9" customFormat="true" ht="15" hidden="true" customHeight="false" outlineLevel="0" collapsed="false">
      <c r="C14842" s="46"/>
      <c r="D14842" s="48"/>
      <c r="E14842" s="48"/>
      <c r="F14842" s="3"/>
      <c r="G14842" s="47"/>
      <c r="H14842" s="46"/>
      <c r="I14842" s="4"/>
      <c r="J14842" s="4" t="e">
        <f aca="false">SETINDENT(B14842,I14842)</f>
        <v>#VALUE!</v>
      </c>
    </row>
    <row r="14843" s="9" customFormat="true" ht="15" hidden="true" customHeight="false" outlineLevel="0" collapsed="false">
      <c r="C14843" s="46"/>
      <c r="D14843" s="48"/>
      <c r="E14843" s="48"/>
      <c r="F14843" s="3"/>
      <c r="G14843" s="47"/>
      <c r="H14843" s="46"/>
      <c r="I14843" s="4"/>
      <c r="J14843" s="4" t="e">
        <f aca="false">SETINDENT(B14843,I14843)</f>
        <v>#VALUE!</v>
      </c>
    </row>
    <row r="14844" s="9" customFormat="true" ht="15" hidden="true" customHeight="false" outlineLevel="0" collapsed="false">
      <c r="C14844" s="46"/>
      <c r="D14844" s="48"/>
      <c r="E14844" s="48"/>
      <c r="F14844" s="3"/>
      <c r="G14844" s="47"/>
      <c r="H14844" s="46"/>
      <c r="I14844" s="4"/>
      <c r="J14844" s="4" t="e">
        <f aca="false">SETINDENT(B14844,I14844)</f>
        <v>#VALUE!</v>
      </c>
    </row>
    <row r="14845" s="9" customFormat="true" ht="15" hidden="true" customHeight="false" outlineLevel="0" collapsed="false">
      <c r="C14845" s="46"/>
      <c r="D14845" s="48"/>
      <c r="E14845" s="48"/>
      <c r="F14845" s="3"/>
      <c r="G14845" s="47"/>
      <c r="H14845" s="46"/>
      <c r="I14845" s="4"/>
      <c r="J14845" s="4" t="e">
        <f aca="false">SETINDENT(B14845,I14845)</f>
        <v>#VALUE!</v>
      </c>
    </row>
    <row r="14846" s="9" customFormat="true" ht="15" hidden="true" customHeight="false" outlineLevel="0" collapsed="false">
      <c r="C14846" s="46"/>
      <c r="D14846" s="48"/>
      <c r="E14846" s="48"/>
      <c r="F14846" s="3"/>
      <c r="G14846" s="47"/>
      <c r="H14846" s="46"/>
      <c r="I14846" s="4"/>
      <c r="J14846" s="4" t="e">
        <f aca="false">SETINDENT(B14846,I14846)</f>
        <v>#VALUE!</v>
      </c>
    </row>
    <row r="14847" s="9" customFormat="true" ht="15" hidden="true" customHeight="false" outlineLevel="0" collapsed="false">
      <c r="C14847" s="46"/>
      <c r="D14847" s="48"/>
      <c r="E14847" s="48"/>
      <c r="F14847" s="3"/>
      <c r="G14847" s="47"/>
      <c r="H14847" s="46"/>
      <c r="I14847" s="4"/>
      <c r="J14847" s="4" t="e">
        <f aca="false">SETINDENT(B14847,I14847)</f>
        <v>#VALUE!</v>
      </c>
    </row>
    <row r="14848" s="9" customFormat="true" ht="15" hidden="true" customHeight="false" outlineLevel="0" collapsed="false">
      <c r="C14848" s="46"/>
      <c r="D14848" s="48"/>
      <c r="E14848" s="48"/>
      <c r="F14848" s="3"/>
      <c r="G14848" s="47"/>
      <c r="H14848" s="46"/>
      <c r="I14848" s="4"/>
      <c r="J14848" s="4" t="e">
        <f aca="false">SETINDENT(B14848,I14848)</f>
        <v>#VALUE!</v>
      </c>
    </row>
    <row r="14849" s="9" customFormat="true" ht="15" hidden="true" customHeight="false" outlineLevel="0" collapsed="false">
      <c r="C14849" s="46"/>
      <c r="D14849" s="48"/>
      <c r="E14849" s="48"/>
      <c r="F14849" s="3"/>
      <c r="G14849" s="47"/>
      <c r="H14849" s="46"/>
      <c r="I14849" s="4"/>
      <c r="J14849" s="4" t="e">
        <f aca="false">SETINDENT(B14849,I14849)</f>
        <v>#VALUE!</v>
      </c>
    </row>
    <row r="14850" s="9" customFormat="true" ht="15" hidden="true" customHeight="false" outlineLevel="0" collapsed="false">
      <c r="C14850" s="46"/>
      <c r="D14850" s="48"/>
      <c r="E14850" s="48"/>
      <c r="F14850" s="3"/>
      <c r="G14850" s="47"/>
      <c r="H14850" s="46"/>
      <c r="I14850" s="4"/>
      <c r="J14850" s="4" t="e">
        <f aca="false">SETINDENT(B14850,I14850)</f>
        <v>#VALUE!</v>
      </c>
    </row>
    <row r="14851" s="9" customFormat="true" ht="15" hidden="true" customHeight="false" outlineLevel="0" collapsed="false">
      <c r="C14851" s="46"/>
      <c r="D14851" s="48"/>
      <c r="E14851" s="48"/>
      <c r="F14851" s="3"/>
      <c r="G14851" s="47"/>
      <c r="H14851" s="46"/>
      <c r="I14851" s="4"/>
      <c r="J14851" s="4" t="e">
        <f aca="false">SETINDENT(B14851,I14851)</f>
        <v>#VALUE!</v>
      </c>
    </row>
    <row r="14852" s="9" customFormat="true" ht="15" hidden="true" customHeight="false" outlineLevel="0" collapsed="false">
      <c r="C14852" s="46"/>
      <c r="D14852" s="48"/>
      <c r="E14852" s="48"/>
      <c r="F14852" s="3"/>
      <c r="G14852" s="47"/>
      <c r="H14852" s="46"/>
      <c r="I14852" s="4"/>
      <c r="J14852" s="4" t="e">
        <f aca="false">SETINDENT(B14852,I14852)</f>
        <v>#VALUE!</v>
      </c>
    </row>
    <row r="14853" s="9" customFormat="true" ht="15" hidden="true" customHeight="false" outlineLevel="0" collapsed="false">
      <c r="C14853" s="46"/>
      <c r="D14853" s="48"/>
      <c r="E14853" s="48"/>
      <c r="F14853" s="3"/>
      <c r="G14853" s="47"/>
      <c r="H14853" s="46"/>
      <c r="I14853" s="4"/>
      <c r="J14853" s="4" t="e">
        <f aca="false">SETINDENT(B14853,I14853)</f>
        <v>#VALUE!</v>
      </c>
    </row>
    <row r="14854" s="9" customFormat="true" ht="15" hidden="true" customHeight="false" outlineLevel="0" collapsed="false">
      <c r="C14854" s="46"/>
      <c r="D14854" s="48"/>
      <c r="E14854" s="48"/>
      <c r="F14854" s="3"/>
      <c r="G14854" s="47"/>
      <c r="H14854" s="46"/>
      <c r="I14854" s="4"/>
      <c r="J14854" s="4" t="e">
        <f aca="false">SETINDENT(B14854,I14854)</f>
        <v>#VALUE!</v>
      </c>
    </row>
    <row r="14855" s="9" customFormat="true" ht="15" hidden="true" customHeight="false" outlineLevel="0" collapsed="false">
      <c r="C14855" s="46"/>
      <c r="D14855" s="48"/>
      <c r="E14855" s="48"/>
      <c r="F14855" s="3"/>
      <c r="G14855" s="47"/>
      <c r="H14855" s="46"/>
      <c r="I14855" s="4"/>
      <c r="J14855" s="4" t="e">
        <f aca="false">SETINDENT(B14855,I14855)</f>
        <v>#VALUE!</v>
      </c>
    </row>
    <row r="14856" s="9" customFormat="true" ht="15" hidden="true" customHeight="false" outlineLevel="0" collapsed="false">
      <c r="C14856" s="46"/>
      <c r="D14856" s="48"/>
      <c r="E14856" s="48"/>
      <c r="F14856" s="3"/>
      <c r="G14856" s="47"/>
      <c r="H14856" s="46"/>
      <c r="I14856" s="4"/>
      <c r="J14856" s="4" t="e">
        <f aca="false">SETINDENT(B14856,I14856)</f>
        <v>#VALUE!</v>
      </c>
    </row>
    <row r="14857" s="9" customFormat="true" ht="15" hidden="true" customHeight="false" outlineLevel="0" collapsed="false">
      <c r="C14857" s="46"/>
      <c r="D14857" s="48"/>
      <c r="E14857" s="48"/>
      <c r="F14857" s="3"/>
      <c r="G14857" s="47"/>
      <c r="H14857" s="46"/>
      <c r="I14857" s="4"/>
      <c r="J14857" s="4" t="e">
        <f aca="false">SETINDENT(B14857,I14857)</f>
        <v>#VALUE!</v>
      </c>
    </row>
    <row r="14858" s="9" customFormat="true" ht="15" hidden="true" customHeight="false" outlineLevel="0" collapsed="false">
      <c r="C14858" s="46"/>
      <c r="D14858" s="48"/>
      <c r="E14858" s="48"/>
      <c r="F14858" s="3"/>
      <c r="G14858" s="47"/>
      <c r="H14858" s="46"/>
      <c r="I14858" s="4"/>
      <c r="J14858" s="4" t="e">
        <f aca="false">SETINDENT(B14858,I14858)</f>
        <v>#VALUE!</v>
      </c>
    </row>
    <row r="14859" s="9" customFormat="true" ht="15" hidden="true" customHeight="false" outlineLevel="0" collapsed="false">
      <c r="C14859" s="46"/>
      <c r="D14859" s="48"/>
      <c r="E14859" s="48"/>
      <c r="F14859" s="3"/>
      <c r="G14859" s="47"/>
      <c r="H14859" s="46"/>
      <c r="I14859" s="4"/>
      <c r="J14859" s="4" t="e">
        <f aca="false">SETINDENT(B14859,I14859)</f>
        <v>#VALUE!</v>
      </c>
    </row>
    <row r="14860" s="9" customFormat="true" ht="15" hidden="true" customHeight="false" outlineLevel="0" collapsed="false">
      <c r="C14860" s="46"/>
      <c r="D14860" s="48"/>
      <c r="E14860" s="48"/>
      <c r="F14860" s="3"/>
      <c r="G14860" s="47"/>
      <c r="H14860" s="46"/>
      <c r="I14860" s="4"/>
      <c r="J14860" s="4" t="e">
        <f aca="false">SETINDENT(B14860,I14860)</f>
        <v>#VALUE!</v>
      </c>
    </row>
    <row r="14861" s="9" customFormat="true" ht="15" hidden="true" customHeight="false" outlineLevel="0" collapsed="false">
      <c r="C14861" s="46"/>
      <c r="D14861" s="48"/>
      <c r="E14861" s="48"/>
      <c r="F14861" s="3"/>
      <c r="G14861" s="47"/>
      <c r="H14861" s="46"/>
      <c r="I14861" s="4"/>
      <c r="J14861" s="4" t="e">
        <f aca="false">SETINDENT(B14861,I14861)</f>
        <v>#VALUE!</v>
      </c>
    </row>
    <row r="14862" s="9" customFormat="true" ht="15" hidden="true" customHeight="false" outlineLevel="0" collapsed="false">
      <c r="C14862" s="46"/>
      <c r="D14862" s="48"/>
      <c r="E14862" s="48"/>
      <c r="F14862" s="3"/>
      <c r="G14862" s="47"/>
      <c r="H14862" s="46"/>
      <c r="I14862" s="4"/>
      <c r="J14862" s="4" t="e">
        <f aca="false">SETINDENT(B14862,I14862)</f>
        <v>#VALUE!</v>
      </c>
    </row>
    <row r="14863" s="9" customFormat="true" ht="15" hidden="true" customHeight="false" outlineLevel="0" collapsed="false">
      <c r="C14863" s="46"/>
      <c r="D14863" s="48"/>
      <c r="E14863" s="48"/>
      <c r="F14863" s="3"/>
      <c r="G14863" s="47"/>
      <c r="H14863" s="46"/>
      <c r="I14863" s="4"/>
      <c r="J14863" s="4" t="e">
        <f aca="false">SETINDENT(B14863,I14863)</f>
        <v>#VALUE!</v>
      </c>
    </row>
    <row r="14864" s="9" customFormat="true" ht="15" hidden="true" customHeight="false" outlineLevel="0" collapsed="false">
      <c r="C14864" s="46"/>
      <c r="D14864" s="48"/>
      <c r="E14864" s="48"/>
      <c r="F14864" s="3"/>
      <c r="G14864" s="47"/>
      <c r="H14864" s="46"/>
      <c r="I14864" s="4"/>
      <c r="J14864" s="4" t="e">
        <f aca="false">SETINDENT(B14864,I14864)</f>
        <v>#VALUE!</v>
      </c>
    </row>
    <row r="14865" s="9" customFormat="true" ht="15" hidden="true" customHeight="false" outlineLevel="0" collapsed="false">
      <c r="C14865" s="46"/>
      <c r="D14865" s="48"/>
      <c r="E14865" s="48"/>
      <c r="F14865" s="3"/>
      <c r="G14865" s="47"/>
      <c r="H14865" s="46"/>
      <c r="I14865" s="4"/>
      <c r="J14865" s="4" t="e">
        <f aca="false">SETINDENT(B14865,I14865)</f>
        <v>#VALUE!</v>
      </c>
    </row>
    <row r="14866" s="9" customFormat="true" ht="15" hidden="true" customHeight="false" outlineLevel="0" collapsed="false">
      <c r="C14866" s="46"/>
      <c r="D14866" s="48"/>
      <c r="E14866" s="48"/>
      <c r="F14866" s="3"/>
      <c r="G14866" s="47"/>
      <c r="H14866" s="46"/>
      <c r="I14866" s="4"/>
      <c r="J14866" s="4" t="e">
        <f aca="false">SETINDENT(B14866,I14866)</f>
        <v>#VALUE!</v>
      </c>
    </row>
    <row r="14867" s="9" customFormat="true" ht="15" hidden="true" customHeight="false" outlineLevel="0" collapsed="false">
      <c r="C14867" s="46"/>
      <c r="D14867" s="48"/>
      <c r="E14867" s="48"/>
      <c r="F14867" s="3"/>
      <c r="G14867" s="47"/>
      <c r="H14867" s="46"/>
      <c r="I14867" s="4"/>
      <c r="J14867" s="4" t="e">
        <f aca="false">SETINDENT(B14867,I14867)</f>
        <v>#VALUE!</v>
      </c>
    </row>
    <row r="14868" s="9" customFormat="true" ht="15" hidden="true" customHeight="false" outlineLevel="0" collapsed="false">
      <c r="C14868" s="46"/>
      <c r="D14868" s="48"/>
      <c r="E14868" s="48"/>
      <c r="F14868" s="3"/>
      <c r="G14868" s="47"/>
      <c r="H14868" s="46"/>
      <c r="I14868" s="4"/>
      <c r="J14868" s="4" t="e">
        <f aca="false">SETINDENT(B14868,I14868)</f>
        <v>#VALUE!</v>
      </c>
    </row>
    <row r="14869" s="9" customFormat="true" ht="15" hidden="true" customHeight="false" outlineLevel="0" collapsed="false">
      <c r="C14869" s="46"/>
      <c r="D14869" s="48"/>
      <c r="E14869" s="48"/>
      <c r="F14869" s="3"/>
      <c r="G14869" s="47"/>
      <c r="H14869" s="46"/>
      <c r="I14869" s="4"/>
      <c r="J14869" s="4" t="e">
        <f aca="false">SETINDENT(B14869,I14869)</f>
        <v>#VALUE!</v>
      </c>
    </row>
    <row r="14870" s="9" customFormat="true" ht="15" hidden="true" customHeight="false" outlineLevel="0" collapsed="false">
      <c r="C14870" s="46"/>
      <c r="D14870" s="48"/>
      <c r="E14870" s="48"/>
      <c r="F14870" s="3"/>
      <c r="G14870" s="47"/>
      <c r="H14870" s="46"/>
      <c r="I14870" s="4"/>
      <c r="J14870" s="4" t="e">
        <f aca="false">SETINDENT(B14870,I14870)</f>
        <v>#VALUE!</v>
      </c>
    </row>
    <row r="14871" s="9" customFormat="true" ht="15" hidden="true" customHeight="false" outlineLevel="0" collapsed="false">
      <c r="C14871" s="46"/>
      <c r="D14871" s="48"/>
      <c r="E14871" s="48"/>
      <c r="F14871" s="3"/>
      <c r="G14871" s="47"/>
      <c r="H14871" s="46"/>
      <c r="I14871" s="4"/>
      <c r="J14871" s="4" t="e">
        <f aca="false">SETINDENT(B14871,I14871)</f>
        <v>#VALUE!</v>
      </c>
    </row>
    <row r="14872" s="9" customFormat="true" ht="15" hidden="true" customHeight="false" outlineLevel="0" collapsed="false">
      <c r="C14872" s="46"/>
      <c r="D14872" s="48"/>
      <c r="E14872" s="48"/>
      <c r="F14872" s="3"/>
      <c r="G14872" s="47"/>
      <c r="H14872" s="46"/>
      <c r="I14872" s="4"/>
      <c r="J14872" s="4" t="e">
        <f aca="false">SETINDENT(B14872,I14872)</f>
        <v>#VALUE!</v>
      </c>
    </row>
    <row r="14873" s="9" customFormat="true" ht="15" hidden="true" customHeight="false" outlineLevel="0" collapsed="false">
      <c r="C14873" s="46"/>
      <c r="D14873" s="48"/>
      <c r="E14873" s="48"/>
      <c r="F14873" s="3"/>
      <c r="G14873" s="47"/>
      <c r="H14873" s="46"/>
      <c r="I14873" s="4"/>
      <c r="J14873" s="4" t="e">
        <f aca="false">SETINDENT(B14873,I14873)</f>
        <v>#VALUE!</v>
      </c>
    </row>
    <row r="14874" s="9" customFormat="true" ht="15" hidden="true" customHeight="false" outlineLevel="0" collapsed="false">
      <c r="C14874" s="46"/>
      <c r="D14874" s="48"/>
      <c r="E14874" s="48"/>
      <c r="F14874" s="3"/>
      <c r="G14874" s="47"/>
      <c r="H14874" s="46"/>
      <c r="I14874" s="4"/>
      <c r="J14874" s="4" t="e">
        <f aca="false">SETINDENT(B14874,I14874)</f>
        <v>#VALUE!</v>
      </c>
    </row>
    <row r="14875" s="9" customFormat="true" ht="15" hidden="true" customHeight="false" outlineLevel="0" collapsed="false">
      <c r="C14875" s="46"/>
      <c r="D14875" s="48"/>
      <c r="E14875" s="48"/>
      <c r="F14875" s="3"/>
      <c r="G14875" s="47"/>
      <c r="H14875" s="46"/>
      <c r="I14875" s="4"/>
      <c r="J14875" s="4" t="e">
        <f aca="false">SETINDENT(B14875,I14875)</f>
        <v>#VALUE!</v>
      </c>
    </row>
    <row r="14876" s="9" customFormat="true" ht="15" hidden="true" customHeight="false" outlineLevel="0" collapsed="false">
      <c r="C14876" s="46"/>
      <c r="D14876" s="48"/>
      <c r="E14876" s="48"/>
      <c r="F14876" s="3"/>
      <c r="G14876" s="47"/>
      <c r="H14876" s="46"/>
      <c r="I14876" s="4"/>
      <c r="J14876" s="4" t="e">
        <f aca="false">SETINDENT(B14876,I14876)</f>
        <v>#VALUE!</v>
      </c>
    </row>
    <row r="14877" s="9" customFormat="true" ht="15" hidden="true" customHeight="false" outlineLevel="0" collapsed="false">
      <c r="C14877" s="46"/>
      <c r="D14877" s="48"/>
      <c r="E14877" s="48"/>
      <c r="F14877" s="3"/>
      <c r="G14877" s="47"/>
      <c r="H14877" s="46"/>
      <c r="I14877" s="4"/>
      <c r="J14877" s="4" t="e">
        <f aca="false">SETINDENT(B14877,I14877)</f>
        <v>#VALUE!</v>
      </c>
    </row>
    <row r="14878" s="9" customFormat="true" ht="15" hidden="true" customHeight="false" outlineLevel="0" collapsed="false">
      <c r="C14878" s="46"/>
      <c r="D14878" s="48"/>
      <c r="E14878" s="48"/>
      <c r="F14878" s="3"/>
      <c r="G14878" s="47"/>
      <c r="H14878" s="46"/>
      <c r="I14878" s="4"/>
      <c r="J14878" s="4" t="e">
        <f aca="false">SETINDENT(B14878,I14878)</f>
        <v>#VALUE!</v>
      </c>
    </row>
    <row r="14879" s="9" customFormat="true" ht="15" hidden="true" customHeight="false" outlineLevel="0" collapsed="false">
      <c r="C14879" s="46"/>
      <c r="D14879" s="48"/>
      <c r="E14879" s="48"/>
      <c r="F14879" s="3"/>
      <c r="G14879" s="47"/>
      <c r="H14879" s="46"/>
      <c r="I14879" s="4"/>
      <c r="J14879" s="4" t="e">
        <f aca="false">SETINDENT(B14879,I14879)</f>
        <v>#VALUE!</v>
      </c>
    </row>
    <row r="14880" s="9" customFormat="true" ht="15" hidden="true" customHeight="false" outlineLevel="0" collapsed="false">
      <c r="C14880" s="46"/>
      <c r="D14880" s="48"/>
      <c r="E14880" s="48"/>
      <c r="F14880" s="3"/>
      <c r="G14880" s="47"/>
      <c r="H14880" s="46"/>
      <c r="I14880" s="4"/>
      <c r="J14880" s="4" t="e">
        <f aca="false">SETINDENT(B14880,I14880)</f>
        <v>#VALUE!</v>
      </c>
    </row>
    <row r="14881" s="9" customFormat="true" ht="15" hidden="true" customHeight="false" outlineLevel="0" collapsed="false">
      <c r="C14881" s="46"/>
      <c r="D14881" s="48"/>
      <c r="E14881" s="48"/>
      <c r="F14881" s="3"/>
      <c r="G14881" s="47"/>
      <c r="H14881" s="46"/>
      <c r="I14881" s="4"/>
      <c r="J14881" s="4" t="e">
        <f aca="false">SETINDENT(B14881,I14881)</f>
        <v>#VALUE!</v>
      </c>
    </row>
    <row r="14882" s="9" customFormat="true" ht="15" hidden="true" customHeight="false" outlineLevel="0" collapsed="false">
      <c r="C14882" s="46"/>
      <c r="D14882" s="48"/>
      <c r="E14882" s="48"/>
      <c r="F14882" s="3"/>
      <c r="G14882" s="47"/>
      <c r="H14882" s="46"/>
      <c r="I14882" s="4"/>
      <c r="J14882" s="4" t="e">
        <f aca="false">SETINDENT(B14882,I14882)</f>
        <v>#VALUE!</v>
      </c>
    </row>
    <row r="14883" s="9" customFormat="true" ht="15" hidden="true" customHeight="false" outlineLevel="0" collapsed="false">
      <c r="C14883" s="46"/>
      <c r="D14883" s="48"/>
      <c r="E14883" s="48"/>
      <c r="F14883" s="3"/>
      <c r="G14883" s="47"/>
      <c r="H14883" s="46"/>
      <c r="I14883" s="4"/>
      <c r="J14883" s="4" t="e">
        <f aca="false">SETINDENT(B14883,I14883)</f>
        <v>#VALUE!</v>
      </c>
    </row>
    <row r="14884" s="9" customFormat="true" ht="15" hidden="true" customHeight="false" outlineLevel="0" collapsed="false">
      <c r="C14884" s="46"/>
      <c r="D14884" s="48"/>
      <c r="E14884" s="48"/>
      <c r="F14884" s="3"/>
      <c r="G14884" s="47"/>
      <c r="H14884" s="46"/>
      <c r="I14884" s="4"/>
      <c r="J14884" s="4" t="e">
        <f aca="false">SETINDENT(B14884,I14884)</f>
        <v>#VALUE!</v>
      </c>
    </row>
    <row r="14885" s="9" customFormat="true" ht="15" hidden="true" customHeight="false" outlineLevel="0" collapsed="false">
      <c r="C14885" s="46"/>
      <c r="D14885" s="48"/>
      <c r="E14885" s="48"/>
      <c r="F14885" s="3"/>
      <c r="G14885" s="47"/>
      <c r="H14885" s="46"/>
      <c r="I14885" s="4"/>
      <c r="J14885" s="4" t="e">
        <f aca="false">SETINDENT(B14885,I14885)</f>
        <v>#VALUE!</v>
      </c>
    </row>
    <row r="14886" s="9" customFormat="true" ht="15" hidden="true" customHeight="false" outlineLevel="0" collapsed="false">
      <c r="C14886" s="46"/>
      <c r="D14886" s="48"/>
      <c r="E14886" s="48"/>
      <c r="F14886" s="3"/>
      <c r="G14886" s="47"/>
      <c r="H14886" s="46"/>
      <c r="I14886" s="4"/>
      <c r="J14886" s="4" t="e">
        <f aca="false">SETINDENT(B14886,I14886)</f>
        <v>#VALUE!</v>
      </c>
    </row>
    <row r="14887" s="9" customFormat="true" ht="15" hidden="true" customHeight="false" outlineLevel="0" collapsed="false">
      <c r="C14887" s="46"/>
      <c r="D14887" s="48"/>
      <c r="E14887" s="48"/>
      <c r="F14887" s="3"/>
      <c r="G14887" s="47"/>
      <c r="H14887" s="46"/>
      <c r="I14887" s="4"/>
      <c r="J14887" s="4" t="e">
        <f aca="false">SETINDENT(B14887,I14887)</f>
        <v>#VALUE!</v>
      </c>
    </row>
    <row r="14888" s="9" customFormat="true" ht="15" hidden="true" customHeight="false" outlineLevel="0" collapsed="false">
      <c r="C14888" s="46"/>
      <c r="D14888" s="48"/>
      <c r="E14888" s="48"/>
      <c r="F14888" s="3"/>
      <c r="G14888" s="47"/>
      <c r="H14888" s="46"/>
      <c r="I14888" s="4"/>
      <c r="J14888" s="4" t="e">
        <f aca="false">SETINDENT(B14888,I14888)</f>
        <v>#VALUE!</v>
      </c>
    </row>
    <row r="14889" s="9" customFormat="true" ht="15" hidden="true" customHeight="false" outlineLevel="0" collapsed="false">
      <c r="C14889" s="46"/>
      <c r="D14889" s="48"/>
      <c r="E14889" s="48"/>
      <c r="F14889" s="3"/>
      <c r="G14889" s="47"/>
      <c r="H14889" s="46"/>
      <c r="I14889" s="4"/>
      <c r="J14889" s="4" t="e">
        <f aca="false">SETINDENT(B14889,I14889)</f>
        <v>#VALUE!</v>
      </c>
    </row>
    <row r="14890" s="9" customFormat="true" ht="15" hidden="true" customHeight="false" outlineLevel="0" collapsed="false">
      <c r="C14890" s="46"/>
      <c r="D14890" s="48"/>
      <c r="E14890" s="48"/>
      <c r="F14890" s="3"/>
      <c r="G14890" s="47"/>
      <c r="H14890" s="46"/>
      <c r="I14890" s="4"/>
      <c r="J14890" s="4" t="e">
        <f aca="false">SETINDENT(B14890,I14890)</f>
        <v>#VALUE!</v>
      </c>
    </row>
    <row r="14891" s="9" customFormat="true" ht="15" hidden="true" customHeight="false" outlineLevel="0" collapsed="false">
      <c r="C14891" s="46"/>
      <c r="D14891" s="48"/>
      <c r="E14891" s="48"/>
      <c r="F14891" s="3"/>
      <c r="G14891" s="47"/>
      <c r="H14891" s="46"/>
      <c r="I14891" s="4"/>
      <c r="J14891" s="4" t="e">
        <f aca="false">SETINDENT(B14891,I14891)</f>
        <v>#VALUE!</v>
      </c>
    </row>
    <row r="14892" s="9" customFormat="true" ht="15" hidden="true" customHeight="false" outlineLevel="0" collapsed="false">
      <c r="C14892" s="46"/>
      <c r="D14892" s="48"/>
      <c r="E14892" s="48"/>
      <c r="F14892" s="3"/>
      <c r="G14892" s="47"/>
      <c r="H14892" s="46"/>
      <c r="I14892" s="4"/>
      <c r="J14892" s="4" t="e">
        <f aca="false">SETINDENT(B14892,I14892)</f>
        <v>#VALUE!</v>
      </c>
    </row>
    <row r="14893" s="9" customFormat="true" ht="15" hidden="true" customHeight="false" outlineLevel="0" collapsed="false">
      <c r="C14893" s="46"/>
      <c r="D14893" s="48"/>
      <c r="E14893" s="48"/>
      <c r="F14893" s="3"/>
      <c r="G14893" s="47"/>
      <c r="H14893" s="46"/>
      <c r="I14893" s="4"/>
      <c r="J14893" s="4" t="e">
        <f aca="false">SETINDENT(B14893,I14893)</f>
        <v>#VALUE!</v>
      </c>
    </row>
    <row r="14894" s="9" customFormat="true" ht="15" hidden="true" customHeight="false" outlineLevel="0" collapsed="false">
      <c r="C14894" s="46"/>
      <c r="D14894" s="48"/>
      <c r="E14894" s="48"/>
      <c r="F14894" s="3"/>
      <c r="G14894" s="47"/>
      <c r="H14894" s="46"/>
      <c r="I14894" s="4"/>
      <c r="J14894" s="4" t="e">
        <f aca="false">SETINDENT(B14894,I14894)</f>
        <v>#VALUE!</v>
      </c>
    </row>
    <row r="14895" s="9" customFormat="true" ht="15" hidden="true" customHeight="false" outlineLevel="0" collapsed="false">
      <c r="C14895" s="46"/>
      <c r="D14895" s="48"/>
      <c r="E14895" s="48"/>
      <c r="F14895" s="3"/>
      <c r="G14895" s="47"/>
      <c r="H14895" s="46"/>
      <c r="I14895" s="4"/>
      <c r="J14895" s="4" t="e">
        <f aca="false">SETINDENT(B14895,I14895)</f>
        <v>#VALUE!</v>
      </c>
    </row>
    <row r="14896" s="9" customFormat="true" ht="15" hidden="true" customHeight="false" outlineLevel="0" collapsed="false">
      <c r="C14896" s="46"/>
      <c r="D14896" s="48"/>
      <c r="E14896" s="48"/>
      <c r="F14896" s="3"/>
      <c r="G14896" s="47"/>
      <c r="H14896" s="46"/>
      <c r="I14896" s="4"/>
      <c r="J14896" s="4" t="e">
        <f aca="false">SETINDENT(B14896,I14896)</f>
        <v>#VALUE!</v>
      </c>
    </row>
    <row r="14897" s="9" customFormat="true" ht="15" hidden="true" customHeight="false" outlineLevel="0" collapsed="false">
      <c r="C14897" s="46"/>
      <c r="D14897" s="48"/>
      <c r="E14897" s="48"/>
      <c r="F14897" s="3"/>
      <c r="G14897" s="47"/>
      <c r="H14897" s="46"/>
      <c r="I14897" s="4"/>
      <c r="J14897" s="4" t="e">
        <f aca="false">SETINDENT(B14897,I14897)</f>
        <v>#VALUE!</v>
      </c>
    </row>
    <row r="14898" s="9" customFormat="true" ht="15" hidden="true" customHeight="false" outlineLevel="0" collapsed="false">
      <c r="C14898" s="46"/>
      <c r="D14898" s="48"/>
      <c r="E14898" s="48"/>
      <c r="F14898" s="3"/>
      <c r="G14898" s="47"/>
      <c r="H14898" s="46"/>
      <c r="I14898" s="4"/>
      <c r="J14898" s="4" t="e">
        <f aca="false">SETINDENT(B14898,I14898)</f>
        <v>#VALUE!</v>
      </c>
    </row>
    <row r="14899" s="9" customFormat="true" ht="15" hidden="true" customHeight="false" outlineLevel="0" collapsed="false">
      <c r="C14899" s="46"/>
      <c r="D14899" s="48"/>
      <c r="E14899" s="48"/>
      <c r="F14899" s="3"/>
      <c r="G14899" s="47"/>
      <c r="H14899" s="46"/>
      <c r="I14899" s="4"/>
      <c r="J14899" s="4" t="e">
        <f aca="false">SETINDENT(B14899,I14899)</f>
        <v>#VALUE!</v>
      </c>
    </row>
    <row r="14900" s="9" customFormat="true" ht="15" hidden="true" customHeight="false" outlineLevel="0" collapsed="false">
      <c r="C14900" s="46"/>
      <c r="D14900" s="48"/>
      <c r="E14900" s="48"/>
      <c r="F14900" s="3"/>
      <c r="G14900" s="47"/>
      <c r="H14900" s="46"/>
      <c r="I14900" s="4"/>
      <c r="J14900" s="4" t="e">
        <f aca="false">SETINDENT(B14900,I14900)</f>
        <v>#VALUE!</v>
      </c>
    </row>
    <row r="14901" s="9" customFormat="true" ht="15" hidden="true" customHeight="false" outlineLevel="0" collapsed="false">
      <c r="C14901" s="46"/>
      <c r="D14901" s="48"/>
      <c r="E14901" s="48"/>
      <c r="F14901" s="3"/>
      <c r="G14901" s="47"/>
      <c r="H14901" s="46"/>
      <c r="I14901" s="4"/>
      <c r="J14901" s="4" t="e">
        <f aca="false">SETINDENT(B14901,I14901)</f>
        <v>#VALUE!</v>
      </c>
    </row>
    <row r="14902" s="9" customFormat="true" ht="15" hidden="true" customHeight="false" outlineLevel="0" collapsed="false">
      <c r="C14902" s="46"/>
      <c r="D14902" s="48"/>
      <c r="E14902" s="48"/>
      <c r="F14902" s="3"/>
      <c r="G14902" s="47"/>
      <c r="H14902" s="46"/>
      <c r="I14902" s="4"/>
      <c r="J14902" s="4" t="e">
        <f aca="false">SETINDENT(B14902,I14902)</f>
        <v>#VALUE!</v>
      </c>
    </row>
    <row r="14903" s="9" customFormat="true" ht="15" hidden="true" customHeight="false" outlineLevel="0" collapsed="false">
      <c r="C14903" s="46"/>
      <c r="D14903" s="48"/>
      <c r="E14903" s="48"/>
      <c r="F14903" s="3"/>
      <c r="G14903" s="47"/>
      <c r="H14903" s="46"/>
      <c r="I14903" s="4"/>
      <c r="J14903" s="4" t="e">
        <f aca="false">SETINDENT(B14903,I14903)</f>
        <v>#VALUE!</v>
      </c>
    </row>
    <row r="14904" s="9" customFormat="true" ht="15" hidden="true" customHeight="false" outlineLevel="0" collapsed="false">
      <c r="C14904" s="46"/>
      <c r="D14904" s="48"/>
      <c r="E14904" s="48"/>
      <c r="F14904" s="3"/>
      <c r="G14904" s="47"/>
      <c r="H14904" s="46"/>
      <c r="I14904" s="4"/>
      <c r="J14904" s="4" t="e">
        <f aca="false">SETINDENT(B14904,I14904)</f>
        <v>#VALUE!</v>
      </c>
    </row>
    <row r="14905" s="9" customFormat="true" ht="15" hidden="true" customHeight="false" outlineLevel="0" collapsed="false">
      <c r="C14905" s="46"/>
      <c r="D14905" s="48"/>
      <c r="E14905" s="48"/>
      <c r="F14905" s="3"/>
      <c r="G14905" s="47"/>
      <c r="H14905" s="46"/>
      <c r="I14905" s="4"/>
      <c r="J14905" s="4" t="e">
        <f aca="false">SETINDENT(B14905,I14905)</f>
        <v>#VALUE!</v>
      </c>
    </row>
    <row r="14906" s="9" customFormat="true" ht="15" hidden="true" customHeight="false" outlineLevel="0" collapsed="false">
      <c r="C14906" s="46"/>
      <c r="D14906" s="48"/>
      <c r="E14906" s="48"/>
      <c r="F14906" s="3"/>
      <c r="G14906" s="47"/>
      <c r="H14906" s="46"/>
      <c r="I14906" s="4"/>
      <c r="J14906" s="4" t="e">
        <f aca="false">SETINDENT(B14906,I14906)</f>
        <v>#VALUE!</v>
      </c>
    </row>
    <row r="14907" s="9" customFormat="true" ht="15" hidden="true" customHeight="false" outlineLevel="0" collapsed="false">
      <c r="C14907" s="46"/>
      <c r="D14907" s="48"/>
      <c r="E14907" s="48"/>
      <c r="F14907" s="3"/>
      <c r="G14907" s="47"/>
      <c r="H14907" s="46"/>
      <c r="I14907" s="4"/>
      <c r="J14907" s="4" t="e">
        <f aca="false">SETINDENT(B14907,I14907)</f>
        <v>#VALUE!</v>
      </c>
    </row>
    <row r="14908" s="9" customFormat="true" ht="15" hidden="true" customHeight="false" outlineLevel="0" collapsed="false">
      <c r="C14908" s="46"/>
      <c r="D14908" s="48"/>
      <c r="E14908" s="48"/>
      <c r="F14908" s="3"/>
      <c r="G14908" s="47"/>
      <c r="H14908" s="46"/>
      <c r="I14908" s="4"/>
      <c r="J14908" s="4" t="e">
        <f aca="false">SETINDENT(B14908,I14908)</f>
        <v>#VALUE!</v>
      </c>
    </row>
    <row r="14909" s="9" customFormat="true" ht="15" hidden="true" customHeight="false" outlineLevel="0" collapsed="false">
      <c r="C14909" s="46"/>
      <c r="D14909" s="48"/>
      <c r="E14909" s="48"/>
      <c r="F14909" s="3"/>
      <c r="G14909" s="47"/>
      <c r="H14909" s="46"/>
      <c r="I14909" s="4"/>
      <c r="J14909" s="4" t="e">
        <f aca="false">SETINDENT(B14909,I14909)</f>
        <v>#VALUE!</v>
      </c>
    </row>
    <row r="14910" s="9" customFormat="true" ht="15" hidden="true" customHeight="false" outlineLevel="0" collapsed="false">
      <c r="C14910" s="46"/>
      <c r="D14910" s="48"/>
      <c r="E14910" s="48"/>
      <c r="F14910" s="3"/>
      <c r="G14910" s="47"/>
      <c r="H14910" s="46"/>
      <c r="I14910" s="4"/>
      <c r="J14910" s="4" t="e">
        <f aca="false">SETINDENT(B14910,I14910)</f>
        <v>#VALUE!</v>
      </c>
    </row>
    <row r="14911" s="9" customFormat="true" ht="15" hidden="true" customHeight="false" outlineLevel="0" collapsed="false">
      <c r="C14911" s="46"/>
      <c r="D14911" s="48"/>
      <c r="E14911" s="48"/>
      <c r="F14911" s="3"/>
      <c r="G14911" s="47"/>
      <c r="H14911" s="46"/>
      <c r="I14911" s="4"/>
      <c r="J14911" s="4" t="e">
        <f aca="false">SETINDENT(B14911,I14911)</f>
        <v>#VALUE!</v>
      </c>
    </row>
    <row r="14912" s="9" customFormat="true" ht="15" hidden="true" customHeight="false" outlineLevel="0" collapsed="false">
      <c r="C14912" s="46"/>
      <c r="D14912" s="48"/>
      <c r="E14912" s="48"/>
      <c r="F14912" s="3"/>
      <c r="G14912" s="47"/>
      <c r="H14912" s="46"/>
      <c r="I14912" s="4"/>
      <c r="J14912" s="4" t="e">
        <f aca="false">SETINDENT(B14912,I14912)</f>
        <v>#VALUE!</v>
      </c>
    </row>
    <row r="14913" s="9" customFormat="true" ht="15" hidden="true" customHeight="false" outlineLevel="0" collapsed="false">
      <c r="C14913" s="46"/>
      <c r="D14913" s="48"/>
      <c r="E14913" s="48"/>
      <c r="F14913" s="3"/>
      <c r="G14913" s="47"/>
      <c r="H14913" s="46"/>
      <c r="I14913" s="4"/>
      <c r="J14913" s="4" t="e">
        <f aca="false">SETINDENT(B14913,I14913)</f>
        <v>#VALUE!</v>
      </c>
    </row>
    <row r="14914" s="9" customFormat="true" ht="15" hidden="true" customHeight="false" outlineLevel="0" collapsed="false">
      <c r="C14914" s="46"/>
      <c r="D14914" s="48"/>
      <c r="E14914" s="48"/>
      <c r="F14914" s="3"/>
      <c r="G14914" s="47"/>
      <c r="H14914" s="46"/>
      <c r="I14914" s="4"/>
      <c r="J14914" s="4" t="e">
        <f aca="false">SETINDENT(B14914,I14914)</f>
        <v>#VALUE!</v>
      </c>
    </row>
    <row r="14915" s="9" customFormat="true" ht="15" hidden="true" customHeight="false" outlineLevel="0" collapsed="false">
      <c r="C14915" s="46"/>
      <c r="D14915" s="48"/>
      <c r="E14915" s="48"/>
      <c r="F14915" s="3"/>
      <c r="G14915" s="47"/>
      <c r="H14915" s="46"/>
      <c r="I14915" s="4"/>
      <c r="J14915" s="4" t="e">
        <f aca="false">SETINDENT(B14915,I14915)</f>
        <v>#VALUE!</v>
      </c>
    </row>
    <row r="14916" s="9" customFormat="true" ht="15" hidden="true" customHeight="false" outlineLevel="0" collapsed="false">
      <c r="C14916" s="46"/>
      <c r="D14916" s="48"/>
      <c r="E14916" s="48"/>
      <c r="F14916" s="3"/>
      <c r="G14916" s="47"/>
      <c r="H14916" s="46"/>
      <c r="I14916" s="4"/>
      <c r="J14916" s="4" t="e">
        <f aca="false">SETINDENT(B14916,I14916)</f>
        <v>#VALUE!</v>
      </c>
    </row>
    <row r="14917" s="9" customFormat="true" ht="15" hidden="true" customHeight="false" outlineLevel="0" collapsed="false">
      <c r="C14917" s="46"/>
      <c r="D14917" s="48"/>
      <c r="E14917" s="48"/>
      <c r="F14917" s="3"/>
      <c r="G14917" s="47"/>
      <c r="H14917" s="46"/>
      <c r="I14917" s="4"/>
      <c r="J14917" s="4" t="e">
        <f aca="false">SETINDENT(B14917,I14917)</f>
        <v>#VALUE!</v>
      </c>
    </row>
    <row r="14918" s="9" customFormat="true" ht="15" hidden="true" customHeight="false" outlineLevel="0" collapsed="false">
      <c r="C14918" s="46"/>
      <c r="D14918" s="48"/>
      <c r="E14918" s="48"/>
      <c r="F14918" s="3"/>
      <c r="G14918" s="47"/>
      <c r="H14918" s="46"/>
      <c r="I14918" s="4"/>
      <c r="J14918" s="4" t="e">
        <f aca="false">SETINDENT(B14918,I14918)</f>
        <v>#VALUE!</v>
      </c>
    </row>
    <row r="14919" s="9" customFormat="true" ht="15" hidden="true" customHeight="false" outlineLevel="0" collapsed="false">
      <c r="C14919" s="46"/>
      <c r="D14919" s="48"/>
      <c r="E14919" s="48"/>
      <c r="F14919" s="3"/>
      <c r="G14919" s="47"/>
      <c r="H14919" s="46"/>
      <c r="I14919" s="4"/>
      <c r="J14919" s="4" t="e">
        <f aca="false">SETINDENT(B14919,I14919)</f>
        <v>#VALUE!</v>
      </c>
    </row>
    <row r="14920" s="9" customFormat="true" ht="15" hidden="true" customHeight="false" outlineLevel="0" collapsed="false">
      <c r="C14920" s="46"/>
      <c r="D14920" s="48"/>
      <c r="E14920" s="48"/>
      <c r="F14920" s="3"/>
      <c r="G14920" s="47"/>
      <c r="H14920" s="46"/>
      <c r="I14920" s="4"/>
      <c r="J14920" s="4" t="e">
        <f aca="false">SETINDENT(B14920,I14920)</f>
        <v>#VALUE!</v>
      </c>
    </row>
    <row r="14921" s="9" customFormat="true" ht="15" hidden="true" customHeight="false" outlineLevel="0" collapsed="false">
      <c r="C14921" s="46"/>
      <c r="D14921" s="48"/>
      <c r="E14921" s="48"/>
      <c r="F14921" s="3"/>
      <c r="G14921" s="47"/>
      <c r="H14921" s="46"/>
      <c r="I14921" s="4"/>
      <c r="J14921" s="4" t="e">
        <f aca="false">SETINDENT(B14921,I14921)</f>
        <v>#VALUE!</v>
      </c>
    </row>
    <row r="14922" s="9" customFormat="true" ht="15" hidden="true" customHeight="false" outlineLevel="0" collapsed="false">
      <c r="C14922" s="46"/>
      <c r="D14922" s="48"/>
      <c r="E14922" s="48"/>
      <c r="F14922" s="3"/>
      <c r="G14922" s="47"/>
      <c r="H14922" s="46"/>
      <c r="I14922" s="4"/>
      <c r="J14922" s="4" t="e">
        <f aca="false">SETINDENT(B14922,I14922)</f>
        <v>#VALUE!</v>
      </c>
    </row>
    <row r="14923" s="9" customFormat="true" ht="15" hidden="true" customHeight="false" outlineLevel="0" collapsed="false">
      <c r="C14923" s="46"/>
      <c r="D14923" s="48"/>
      <c r="E14923" s="48"/>
      <c r="F14923" s="3"/>
      <c r="G14923" s="47"/>
      <c r="H14923" s="46"/>
      <c r="I14923" s="4"/>
      <c r="J14923" s="4" t="e">
        <f aca="false">SETINDENT(B14923,I14923)</f>
        <v>#VALUE!</v>
      </c>
    </row>
    <row r="14924" s="9" customFormat="true" ht="15" hidden="true" customHeight="false" outlineLevel="0" collapsed="false">
      <c r="C14924" s="46"/>
      <c r="D14924" s="48"/>
      <c r="E14924" s="48"/>
      <c r="F14924" s="3"/>
      <c r="G14924" s="47"/>
      <c r="H14924" s="46"/>
      <c r="I14924" s="4"/>
      <c r="J14924" s="4" t="e">
        <f aca="false">SETINDENT(B14924,I14924)</f>
        <v>#VALUE!</v>
      </c>
    </row>
    <row r="14925" s="9" customFormat="true" ht="15" hidden="true" customHeight="false" outlineLevel="0" collapsed="false">
      <c r="C14925" s="46"/>
      <c r="D14925" s="48"/>
      <c r="E14925" s="48"/>
      <c r="F14925" s="3"/>
      <c r="G14925" s="47"/>
      <c r="H14925" s="46"/>
      <c r="I14925" s="4"/>
      <c r="J14925" s="4" t="e">
        <f aca="false">SETINDENT(B14925,I14925)</f>
        <v>#VALUE!</v>
      </c>
    </row>
    <row r="14926" s="9" customFormat="true" ht="15" hidden="true" customHeight="false" outlineLevel="0" collapsed="false">
      <c r="C14926" s="46"/>
      <c r="D14926" s="48"/>
      <c r="E14926" s="48"/>
      <c r="F14926" s="3"/>
      <c r="G14926" s="47"/>
      <c r="H14926" s="46"/>
      <c r="I14926" s="4"/>
      <c r="J14926" s="4" t="e">
        <f aca="false">SETINDENT(B14926,I14926)</f>
        <v>#VALUE!</v>
      </c>
    </row>
    <row r="14927" s="9" customFormat="true" ht="15" hidden="true" customHeight="false" outlineLevel="0" collapsed="false">
      <c r="C14927" s="46"/>
      <c r="D14927" s="48"/>
      <c r="E14927" s="48"/>
      <c r="F14927" s="3"/>
      <c r="G14927" s="47"/>
      <c r="H14927" s="46"/>
      <c r="I14927" s="4"/>
      <c r="J14927" s="4" t="e">
        <f aca="false">SETINDENT(B14927,I14927)</f>
        <v>#VALUE!</v>
      </c>
    </row>
    <row r="14928" s="9" customFormat="true" ht="15" hidden="true" customHeight="false" outlineLevel="0" collapsed="false">
      <c r="C14928" s="46"/>
      <c r="D14928" s="48"/>
      <c r="E14928" s="48"/>
      <c r="F14928" s="3"/>
      <c r="G14928" s="47"/>
      <c r="H14928" s="46"/>
      <c r="I14928" s="4"/>
      <c r="J14928" s="4" t="e">
        <f aca="false">SETINDENT(B14928,I14928)</f>
        <v>#VALUE!</v>
      </c>
    </row>
    <row r="14929" s="9" customFormat="true" ht="15" hidden="true" customHeight="false" outlineLevel="0" collapsed="false">
      <c r="C14929" s="46"/>
      <c r="D14929" s="48"/>
      <c r="E14929" s="48"/>
      <c r="F14929" s="3"/>
      <c r="G14929" s="47"/>
      <c r="H14929" s="46"/>
      <c r="I14929" s="4"/>
      <c r="J14929" s="4" t="e">
        <f aca="false">SETINDENT(B14929,I14929)</f>
        <v>#VALUE!</v>
      </c>
    </row>
    <row r="14930" s="9" customFormat="true" ht="15" hidden="true" customHeight="false" outlineLevel="0" collapsed="false">
      <c r="C14930" s="46"/>
      <c r="D14930" s="48"/>
      <c r="E14930" s="48"/>
      <c r="F14930" s="3"/>
      <c r="G14930" s="47"/>
      <c r="H14930" s="46"/>
      <c r="I14930" s="4"/>
      <c r="J14930" s="4" t="e">
        <f aca="false">SETINDENT(B14930,I14930)</f>
        <v>#VALUE!</v>
      </c>
    </row>
    <row r="14931" s="9" customFormat="true" ht="15" hidden="true" customHeight="false" outlineLevel="0" collapsed="false">
      <c r="C14931" s="46"/>
      <c r="D14931" s="48"/>
      <c r="E14931" s="48"/>
      <c r="F14931" s="3"/>
      <c r="G14931" s="47"/>
      <c r="H14931" s="46"/>
      <c r="I14931" s="4"/>
      <c r="J14931" s="4" t="e">
        <f aca="false">SETINDENT(B14931,I14931)</f>
        <v>#VALUE!</v>
      </c>
    </row>
    <row r="14932" s="9" customFormat="true" ht="15" hidden="true" customHeight="false" outlineLevel="0" collapsed="false">
      <c r="C14932" s="46"/>
      <c r="D14932" s="48"/>
      <c r="E14932" s="48"/>
      <c r="F14932" s="3"/>
      <c r="G14932" s="47"/>
      <c r="H14932" s="46"/>
      <c r="I14932" s="4"/>
      <c r="J14932" s="4" t="e">
        <f aca="false">SETINDENT(B14932,I14932)</f>
        <v>#VALUE!</v>
      </c>
    </row>
    <row r="14933" s="9" customFormat="true" ht="15" hidden="true" customHeight="false" outlineLevel="0" collapsed="false">
      <c r="C14933" s="46"/>
      <c r="D14933" s="48"/>
      <c r="E14933" s="48"/>
      <c r="F14933" s="3"/>
      <c r="G14933" s="47"/>
      <c r="H14933" s="46"/>
      <c r="I14933" s="4"/>
      <c r="J14933" s="4" t="e">
        <f aca="false">SETINDENT(B14933,I14933)</f>
        <v>#VALUE!</v>
      </c>
    </row>
    <row r="14934" s="9" customFormat="true" ht="15" hidden="true" customHeight="false" outlineLevel="0" collapsed="false">
      <c r="C14934" s="46"/>
      <c r="D14934" s="48"/>
      <c r="E14934" s="48"/>
      <c r="F14934" s="3"/>
      <c r="G14934" s="47"/>
      <c r="H14934" s="46"/>
      <c r="I14934" s="4"/>
      <c r="J14934" s="4" t="e">
        <f aca="false">SETINDENT(B14934,I14934)</f>
        <v>#VALUE!</v>
      </c>
    </row>
    <row r="14935" s="9" customFormat="true" ht="15" hidden="true" customHeight="false" outlineLevel="0" collapsed="false">
      <c r="C14935" s="46"/>
      <c r="D14935" s="48"/>
      <c r="E14935" s="48"/>
      <c r="F14935" s="3"/>
      <c r="G14935" s="47"/>
      <c r="H14935" s="46"/>
      <c r="I14935" s="4"/>
      <c r="J14935" s="4" t="e">
        <f aca="false">SETINDENT(B14935,I14935)</f>
        <v>#VALUE!</v>
      </c>
    </row>
    <row r="14936" s="9" customFormat="true" ht="15" hidden="true" customHeight="false" outlineLevel="0" collapsed="false">
      <c r="C14936" s="46"/>
      <c r="D14936" s="48"/>
      <c r="E14936" s="48"/>
      <c r="F14936" s="3"/>
      <c r="G14936" s="47"/>
      <c r="H14936" s="46"/>
      <c r="I14936" s="4"/>
      <c r="J14936" s="4" t="e">
        <f aca="false">SETINDENT(B14936,I14936)</f>
        <v>#VALUE!</v>
      </c>
    </row>
    <row r="14937" s="9" customFormat="true" ht="15" hidden="true" customHeight="false" outlineLevel="0" collapsed="false">
      <c r="C14937" s="46"/>
      <c r="D14937" s="48"/>
      <c r="E14937" s="48"/>
      <c r="F14937" s="3"/>
      <c r="G14937" s="47"/>
      <c r="H14937" s="46"/>
      <c r="I14937" s="4"/>
      <c r="J14937" s="4" t="e">
        <f aca="false">SETINDENT(B14937,I14937)</f>
        <v>#VALUE!</v>
      </c>
    </row>
    <row r="14938" s="9" customFormat="true" ht="15" hidden="true" customHeight="false" outlineLevel="0" collapsed="false">
      <c r="C14938" s="46"/>
      <c r="D14938" s="48"/>
      <c r="E14938" s="48"/>
      <c r="F14938" s="3"/>
      <c r="G14938" s="47"/>
      <c r="H14938" s="46"/>
      <c r="I14938" s="4"/>
      <c r="J14938" s="4" t="e">
        <f aca="false">SETINDENT(B14938,I14938)</f>
        <v>#VALUE!</v>
      </c>
    </row>
    <row r="14939" s="9" customFormat="true" ht="15" hidden="true" customHeight="false" outlineLevel="0" collapsed="false">
      <c r="C14939" s="46"/>
      <c r="D14939" s="48"/>
      <c r="E14939" s="48"/>
      <c r="F14939" s="3"/>
      <c r="G14939" s="47"/>
      <c r="H14939" s="46"/>
      <c r="I14939" s="4"/>
      <c r="J14939" s="4" t="e">
        <f aca="false">SETINDENT(B14939,I14939)</f>
        <v>#VALUE!</v>
      </c>
    </row>
    <row r="14940" s="9" customFormat="true" ht="15" hidden="true" customHeight="false" outlineLevel="0" collapsed="false">
      <c r="C14940" s="46"/>
      <c r="D14940" s="48"/>
      <c r="E14940" s="48"/>
      <c r="F14940" s="3"/>
      <c r="G14940" s="47"/>
      <c r="H14940" s="46"/>
      <c r="I14940" s="4"/>
      <c r="J14940" s="4" t="e">
        <f aca="false">SETINDENT(B14940,I14940)</f>
        <v>#VALUE!</v>
      </c>
    </row>
    <row r="14941" s="9" customFormat="true" ht="15" hidden="true" customHeight="false" outlineLevel="0" collapsed="false">
      <c r="C14941" s="46"/>
      <c r="D14941" s="48"/>
      <c r="E14941" s="48"/>
      <c r="F14941" s="3"/>
      <c r="G14941" s="47"/>
      <c r="H14941" s="46"/>
      <c r="I14941" s="4"/>
      <c r="J14941" s="4" t="e">
        <f aca="false">SETINDENT(B14941,I14941)</f>
        <v>#VALUE!</v>
      </c>
    </row>
    <row r="14942" s="9" customFormat="true" ht="15" hidden="true" customHeight="false" outlineLevel="0" collapsed="false">
      <c r="C14942" s="46"/>
      <c r="D14942" s="48"/>
      <c r="E14942" s="48"/>
      <c r="F14942" s="3"/>
      <c r="G14942" s="47"/>
      <c r="H14942" s="46"/>
      <c r="I14942" s="4"/>
      <c r="J14942" s="4" t="e">
        <f aca="false">SETINDENT(B14942,I14942)</f>
        <v>#VALUE!</v>
      </c>
    </row>
    <row r="14943" s="9" customFormat="true" ht="15" hidden="true" customHeight="false" outlineLevel="0" collapsed="false">
      <c r="C14943" s="46"/>
      <c r="D14943" s="48"/>
      <c r="E14943" s="48"/>
      <c r="F14943" s="3"/>
      <c r="G14943" s="47"/>
      <c r="H14943" s="46"/>
      <c r="I14943" s="4"/>
      <c r="J14943" s="4" t="e">
        <f aca="false">SETINDENT(B14943,I14943)</f>
        <v>#VALUE!</v>
      </c>
    </row>
    <row r="14944" s="9" customFormat="true" ht="15" hidden="true" customHeight="false" outlineLevel="0" collapsed="false">
      <c r="C14944" s="46"/>
      <c r="D14944" s="48"/>
      <c r="E14944" s="48"/>
      <c r="F14944" s="3"/>
      <c r="G14944" s="47"/>
      <c r="H14944" s="46"/>
      <c r="I14944" s="4"/>
      <c r="J14944" s="4" t="e">
        <f aca="false">SETINDENT(B14944,I14944)</f>
        <v>#VALUE!</v>
      </c>
    </row>
    <row r="14945" s="9" customFormat="true" ht="15" hidden="true" customHeight="false" outlineLevel="0" collapsed="false">
      <c r="C14945" s="46"/>
      <c r="D14945" s="48"/>
      <c r="E14945" s="48"/>
      <c r="F14945" s="3"/>
      <c r="G14945" s="47"/>
      <c r="H14945" s="46"/>
      <c r="I14945" s="4"/>
      <c r="J14945" s="4" t="e">
        <f aca="false">SETINDENT(B14945,I14945)</f>
        <v>#VALUE!</v>
      </c>
    </row>
    <row r="14946" s="9" customFormat="true" ht="15" hidden="true" customHeight="false" outlineLevel="0" collapsed="false">
      <c r="C14946" s="46"/>
      <c r="D14946" s="48"/>
      <c r="E14946" s="48"/>
      <c r="F14946" s="3"/>
      <c r="G14946" s="47"/>
      <c r="H14946" s="46"/>
      <c r="I14946" s="4"/>
      <c r="J14946" s="4" t="e">
        <f aca="false">SETINDENT(B14946,I14946)</f>
        <v>#VALUE!</v>
      </c>
    </row>
    <row r="14947" s="9" customFormat="true" ht="15" hidden="true" customHeight="false" outlineLevel="0" collapsed="false">
      <c r="C14947" s="46"/>
      <c r="D14947" s="48"/>
      <c r="E14947" s="48"/>
      <c r="F14947" s="3"/>
      <c r="G14947" s="47"/>
      <c r="H14947" s="46"/>
      <c r="I14947" s="4"/>
      <c r="J14947" s="4" t="e">
        <f aca="false">SETINDENT(B14947,I14947)</f>
        <v>#VALUE!</v>
      </c>
    </row>
    <row r="14948" s="9" customFormat="true" ht="15" hidden="true" customHeight="false" outlineLevel="0" collapsed="false">
      <c r="C14948" s="46"/>
      <c r="D14948" s="48"/>
      <c r="E14948" s="48"/>
      <c r="F14948" s="3"/>
      <c r="G14948" s="47"/>
      <c r="H14948" s="46"/>
      <c r="I14948" s="4"/>
      <c r="J14948" s="4" t="e">
        <f aca="false">SETINDENT(B14948,I14948)</f>
        <v>#VALUE!</v>
      </c>
    </row>
    <row r="14949" s="9" customFormat="true" ht="15" hidden="true" customHeight="false" outlineLevel="0" collapsed="false">
      <c r="C14949" s="46"/>
      <c r="D14949" s="48"/>
      <c r="E14949" s="48"/>
      <c r="F14949" s="3"/>
      <c r="G14949" s="47"/>
      <c r="H14949" s="46"/>
      <c r="I14949" s="4"/>
      <c r="J14949" s="4" t="e">
        <f aca="false">SETINDENT(B14949,I14949)</f>
        <v>#VALUE!</v>
      </c>
    </row>
    <row r="14950" s="9" customFormat="true" ht="15" hidden="true" customHeight="false" outlineLevel="0" collapsed="false">
      <c r="C14950" s="46"/>
      <c r="D14950" s="48"/>
      <c r="E14950" s="48"/>
      <c r="F14950" s="3"/>
      <c r="G14950" s="47"/>
      <c r="H14950" s="46"/>
      <c r="I14950" s="4"/>
      <c r="J14950" s="4" t="e">
        <f aca="false">SETINDENT(B14950,I14950)</f>
        <v>#VALUE!</v>
      </c>
    </row>
    <row r="14951" s="9" customFormat="true" ht="15" hidden="true" customHeight="false" outlineLevel="0" collapsed="false">
      <c r="C14951" s="46"/>
      <c r="D14951" s="48"/>
      <c r="E14951" s="48"/>
      <c r="F14951" s="3"/>
      <c r="G14951" s="47"/>
      <c r="H14951" s="46"/>
      <c r="I14951" s="4"/>
      <c r="J14951" s="4" t="e">
        <f aca="false">SETINDENT(B14951,I14951)</f>
        <v>#VALUE!</v>
      </c>
    </row>
    <row r="14952" s="9" customFormat="true" ht="15" hidden="true" customHeight="false" outlineLevel="0" collapsed="false">
      <c r="C14952" s="46"/>
      <c r="D14952" s="48"/>
      <c r="E14952" s="48"/>
      <c r="F14952" s="3"/>
      <c r="G14952" s="47"/>
      <c r="H14952" s="46"/>
      <c r="I14952" s="4"/>
      <c r="J14952" s="4" t="e">
        <f aca="false">SETINDENT(B14952,I14952)</f>
        <v>#VALUE!</v>
      </c>
    </row>
    <row r="14953" s="9" customFormat="true" ht="15" hidden="true" customHeight="false" outlineLevel="0" collapsed="false">
      <c r="C14953" s="46"/>
      <c r="D14953" s="48"/>
      <c r="E14953" s="48"/>
      <c r="F14953" s="3"/>
      <c r="G14953" s="47"/>
      <c r="H14953" s="46"/>
      <c r="I14953" s="4"/>
      <c r="J14953" s="4" t="e">
        <f aca="false">SETINDENT(B14953,I14953)</f>
        <v>#VALUE!</v>
      </c>
    </row>
    <row r="14954" s="9" customFormat="true" ht="15" hidden="true" customHeight="false" outlineLevel="0" collapsed="false">
      <c r="C14954" s="46"/>
      <c r="D14954" s="48"/>
      <c r="E14954" s="48"/>
      <c r="F14954" s="3"/>
      <c r="G14954" s="47"/>
      <c r="H14954" s="46"/>
      <c r="I14954" s="4"/>
      <c r="J14954" s="4" t="e">
        <f aca="false">SETINDENT(B14954,I14954)</f>
        <v>#VALUE!</v>
      </c>
    </row>
    <row r="14955" s="9" customFormat="true" ht="15" hidden="true" customHeight="false" outlineLevel="0" collapsed="false">
      <c r="C14955" s="46"/>
      <c r="D14955" s="48"/>
      <c r="E14955" s="48"/>
      <c r="F14955" s="3"/>
      <c r="G14955" s="47"/>
      <c r="H14955" s="46"/>
      <c r="I14955" s="4"/>
      <c r="J14955" s="4" t="e">
        <f aca="false">SETINDENT(B14955,I14955)</f>
        <v>#VALUE!</v>
      </c>
    </row>
    <row r="14956" s="9" customFormat="true" ht="15" hidden="true" customHeight="false" outlineLevel="0" collapsed="false">
      <c r="C14956" s="46"/>
      <c r="D14956" s="48"/>
      <c r="E14956" s="48"/>
      <c r="F14956" s="3"/>
      <c r="G14956" s="47"/>
      <c r="H14956" s="46"/>
      <c r="I14956" s="4"/>
      <c r="J14956" s="4" t="e">
        <f aca="false">SETINDENT(B14956,I14956)</f>
        <v>#VALUE!</v>
      </c>
    </row>
    <row r="14957" s="9" customFormat="true" ht="15" hidden="true" customHeight="false" outlineLevel="0" collapsed="false">
      <c r="C14957" s="46"/>
      <c r="D14957" s="48"/>
      <c r="E14957" s="48"/>
      <c r="F14957" s="3"/>
      <c r="G14957" s="47"/>
      <c r="H14957" s="46"/>
      <c r="I14957" s="4"/>
      <c r="J14957" s="4" t="e">
        <f aca="false">SETINDENT(B14957,I14957)</f>
        <v>#VALUE!</v>
      </c>
    </row>
    <row r="14958" s="9" customFormat="true" ht="15" hidden="true" customHeight="false" outlineLevel="0" collapsed="false">
      <c r="C14958" s="46"/>
      <c r="D14958" s="48"/>
      <c r="E14958" s="48"/>
      <c r="F14958" s="3"/>
      <c r="G14958" s="47"/>
      <c r="H14958" s="46"/>
      <c r="I14958" s="4"/>
      <c r="J14958" s="4" t="e">
        <f aca="false">SETINDENT(B14958,I14958)</f>
        <v>#VALUE!</v>
      </c>
    </row>
    <row r="14959" s="9" customFormat="true" ht="15" hidden="true" customHeight="false" outlineLevel="0" collapsed="false">
      <c r="C14959" s="46"/>
      <c r="D14959" s="48"/>
      <c r="E14959" s="48"/>
      <c r="F14959" s="3"/>
      <c r="G14959" s="47"/>
      <c r="H14959" s="46"/>
      <c r="I14959" s="4"/>
      <c r="J14959" s="4" t="e">
        <f aca="false">SETINDENT(B14959,I14959)</f>
        <v>#VALUE!</v>
      </c>
    </row>
    <row r="14960" s="9" customFormat="true" ht="15" hidden="true" customHeight="false" outlineLevel="0" collapsed="false">
      <c r="C14960" s="46"/>
      <c r="D14960" s="48"/>
      <c r="E14960" s="48"/>
      <c r="F14960" s="3"/>
      <c r="G14960" s="47"/>
      <c r="H14960" s="46"/>
      <c r="I14960" s="4"/>
      <c r="J14960" s="4" t="e">
        <f aca="false">SETINDENT(B14960,I14960)</f>
        <v>#VALUE!</v>
      </c>
    </row>
    <row r="14961" s="9" customFormat="true" ht="15" hidden="true" customHeight="false" outlineLevel="0" collapsed="false">
      <c r="C14961" s="46"/>
      <c r="D14961" s="48"/>
      <c r="E14961" s="48"/>
      <c r="F14961" s="3"/>
      <c r="G14961" s="47"/>
      <c r="H14961" s="46"/>
      <c r="I14961" s="4"/>
      <c r="J14961" s="4" t="e">
        <f aca="false">SETINDENT(B14961,I14961)</f>
        <v>#VALUE!</v>
      </c>
    </row>
    <row r="14962" s="9" customFormat="true" ht="15" hidden="true" customHeight="false" outlineLevel="0" collapsed="false">
      <c r="C14962" s="46"/>
      <c r="D14962" s="48"/>
      <c r="E14962" s="48"/>
      <c r="F14962" s="3"/>
      <c r="G14962" s="47"/>
      <c r="H14962" s="46"/>
      <c r="I14962" s="4"/>
      <c r="J14962" s="4" t="e">
        <f aca="false">SETINDENT(B14962,I14962)</f>
        <v>#VALUE!</v>
      </c>
    </row>
    <row r="14963" s="9" customFormat="true" ht="15" hidden="true" customHeight="false" outlineLevel="0" collapsed="false">
      <c r="C14963" s="46"/>
      <c r="D14963" s="48"/>
      <c r="E14963" s="48"/>
      <c r="F14963" s="3"/>
      <c r="G14963" s="47"/>
      <c r="H14963" s="46"/>
      <c r="I14963" s="4"/>
      <c r="J14963" s="4" t="e">
        <f aca="false">SETINDENT(B14963,I14963)</f>
        <v>#VALUE!</v>
      </c>
    </row>
    <row r="14964" s="9" customFormat="true" ht="15" hidden="true" customHeight="false" outlineLevel="0" collapsed="false">
      <c r="C14964" s="46"/>
      <c r="D14964" s="48"/>
      <c r="E14964" s="48"/>
      <c r="F14964" s="3"/>
      <c r="G14964" s="47"/>
      <c r="H14964" s="46"/>
      <c r="I14964" s="4"/>
      <c r="J14964" s="4" t="e">
        <f aca="false">SETINDENT(B14964,I14964)</f>
        <v>#VALUE!</v>
      </c>
    </row>
    <row r="14965" s="9" customFormat="true" ht="15" hidden="true" customHeight="false" outlineLevel="0" collapsed="false">
      <c r="C14965" s="46"/>
      <c r="D14965" s="48"/>
      <c r="E14965" s="48"/>
      <c r="F14965" s="3"/>
      <c r="G14965" s="47"/>
      <c r="H14965" s="46"/>
      <c r="I14965" s="4"/>
      <c r="J14965" s="4" t="e">
        <f aca="false">SETINDENT(B14965,I14965)</f>
        <v>#VALUE!</v>
      </c>
    </row>
    <row r="14966" s="9" customFormat="true" ht="15" hidden="true" customHeight="false" outlineLevel="0" collapsed="false">
      <c r="C14966" s="46"/>
      <c r="D14966" s="48"/>
      <c r="E14966" s="48"/>
      <c r="F14966" s="3"/>
      <c r="G14966" s="47"/>
      <c r="H14966" s="46"/>
      <c r="I14966" s="4"/>
      <c r="J14966" s="4" t="e">
        <f aca="false">SETINDENT(B14966,I14966)</f>
        <v>#VALUE!</v>
      </c>
    </row>
    <row r="14967" s="9" customFormat="true" ht="15" hidden="true" customHeight="false" outlineLevel="0" collapsed="false">
      <c r="C14967" s="46"/>
      <c r="D14967" s="48"/>
      <c r="E14967" s="48"/>
      <c r="F14967" s="3"/>
      <c r="G14967" s="47"/>
      <c r="H14967" s="46"/>
      <c r="I14967" s="4"/>
      <c r="J14967" s="4" t="e">
        <f aca="false">SETINDENT(B14967,I14967)</f>
        <v>#VALUE!</v>
      </c>
    </row>
    <row r="14968" s="9" customFormat="true" ht="15" hidden="true" customHeight="false" outlineLevel="0" collapsed="false">
      <c r="C14968" s="46"/>
      <c r="D14968" s="48"/>
      <c r="E14968" s="48"/>
      <c r="F14968" s="3"/>
      <c r="G14968" s="47"/>
      <c r="H14968" s="46"/>
      <c r="I14968" s="4"/>
      <c r="J14968" s="4" t="e">
        <f aca="false">SETINDENT(B14968,I14968)</f>
        <v>#VALUE!</v>
      </c>
    </row>
    <row r="14969" s="9" customFormat="true" ht="15" hidden="true" customHeight="false" outlineLevel="0" collapsed="false">
      <c r="C14969" s="46"/>
      <c r="D14969" s="48"/>
      <c r="E14969" s="48"/>
      <c r="F14969" s="3"/>
      <c r="G14969" s="47"/>
      <c r="H14969" s="46"/>
      <c r="I14969" s="4"/>
      <c r="J14969" s="4" t="e">
        <f aca="false">SETINDENT(B14969,I14969)</f>
        <v>#VALUE!</v>
      </c>
    </row>
    <row r="14970" s="9" customFormat="true" ht="15" hidden="true" customHeight="false" outlineLevel="0" collapsed="false">
      <c r="C14970" s="46"/>
      <c r="D14970" s="48"/>
      <c r="E14970" s="48"/>
      <c r="F14970" s="3"/>
      <c r="G14970" s="47"/>
      <c r="H14970" s="46"/>
      <c r="I14970" s="4"/>
      <c r="J14970" s="4" t="e">
        <f aca="false">SETINDENT(B14970,I14970)</f>
        <v>#VALUE!</v>
      </c>
    </row>
    <row r="14971" s="9" customFormat="true" ht="15" hidden="true" customHeight="false" outlineLevel="0" collapsed="false">
      <c r="C14971" s="46"/>
      <c r="D14971" s="48"/>
      <c r="E14971" s="48"/>
      <c r="F14971" s="3"/>
      <c r="G14971" s="47"/>
      <c r="H14971" s="46"/>
      <c r="I14971" s="4"/>
      <c r="J14971" s="4" t="e">
        <f aca="false">SETINDENT(B14971,I14971)</f>
        <v>#VALUE!</v>
      </c>
    </row>
    <row r="14972" s="9" customFormat="true" ht="15" hidden="true" customHeight="false" outlineLevel="0" collapsed="false">
      <c r="C14972" s="46"/>
      <c r="D14972" s="48"/>
      <c r="E14972" s="48"/>
      <c r="F14972" s="3"/>
      <c r="G14972" s="47"/>
      <c r="H14972" s="46"/>
      <c r="I14972" s="4"/>
      <c r="J14972" s="4" t="e">
        <f aca="false">SETINDENT(B14972,I14972)</f>
        <v>#VALUE!</v>
      </c>
    </row>
    <row r="14973" s="9" customFormat="true" ht="15" hidden="true" customHeight="false" outlineLevel="0" collapsed="false">
      <c r="C14973" s="46"/>
      <c r="D14973" s="48"/>
      <c r="E14973" s="48"/>
      <c r="F14973" s="3"/>
      <c r="G14973" s="47"/>
      <c r="H14973" s="46"/>
      <c r="I14973" s="4"/>
      <c r="J14973" s="4" t="e">
        <f aca="false">SETINDENT(B14973,I14973)</f>
        <v>#VALUE!</v>
      </c>
    </row>
    <row r="14974" s="9" customFormat="true" ht="15" hidden="true" customHeight="false" outlineLevel="0" collapsed="false">
      <c r="C14974" s="46"/>
      <c r="D14974" s="48"/>
      <c r="E14974" s="48"/>
      <c r="F14974" s="3"/>
      <c r="G14974" s="47"/>
      <c r="H14974" s="46"/>
      <c r="I14974" s="4"/>
      <c r="J14974" s="4" t="e">
        <f aca="false">SETINDENT(B14974,I14974)</f>
        <v>#VALUE!</v>
      </c>
    </row>
    <row r="14975" s="9" customFormat="true" ht="15" hidden="true" customHeight="false" outlineLevel="0" collapsed="false">
      <c r="C14975" s="46"/>
      <c r="D14975" s="48"/>
      <c r="E14975" s="48"/>
      <c r="F14975" s="3"/>
      <c r="G14975" s="47"/>
      <c r="H14975" s="46"/>
      <c r="I14975" s="4"/>
      <c r="J14975" s="4" t="e">
        <f aca="false">SETINDENT(B14975,I14975)</f>
        <v>#VALUE!</v>
      </c>
    </row>
    <row r="14976" s="9" customFormat="true" ht="15" hidden="true" customHeight="false" outlineLevel="0" collapsed="false">
      <c r="C14976" s="46"/>
      <c r="D14976" s="48"/>
      <c r="E14976" s="48"/>
      <c r="F14976" s="3"/>
      <c r="G14976" s="47"/>
      <c r="H14976" s="46"/>
      <c r="I14976" s="4"/>
      <c r="J14976" s="4" t="e">
        <f aca="false">SETINDENT(B14976,I14976)</f>
        <v>#VALUE!</v>
      </c>
    </row>
    <row r="14977" s="9" customFormat="true" ht="15" hidden="true" customHeight="false" outlineLevel="0" collapsed="false">
      <c r="C14977" s="46"/>
      <c r="D14977" s="48"/>
      <c r="E14977" s="48"/>
      <c r="F14977" s="3"/>
      <c r="G14977" s="47"/>
      <c r="H14977" s="46"/>
      <c r="I14977" s="4"/>
      <c r="J14977" s="4" t="e">
        <f aca="false">SETINDENT(B14977,I14977)</f>
        <v>#VALUE!</v>
      </c>
    </row>
    <row r="14978" s="9" customFormat="true" ht="15" hidden="true" customHeight="false" outlineLevel="0" collapsed="false">
      <c r="C14978" s="46"/>
      <c r="D14978" s="48"/>
      <c r="E14978" s="48"/>
      <c r="F14978" s="3"/>
      <c r="G14978" s="47"/>
      <c r="H14978" s="46"/>
      <c r="I14978" s="4"/>
      <c r="J14978" s="4" t="e">
        <f aca="false">SETINDENT(B14978,I14978)</f>
        <v>#VALUE!</v>
      </c>
    </row>
    <row r="14979" s="9" customFormat="true" ht="15" hidden="true" customHeight="false" outlineLevel="0" collapsed="false">
      <c r="C14979" s="46"/>
      <c r="D14979" s="48"/>
      <c r="E14979" s="48"/>
      <c r="F14979" s="3"/>
      <c r="G14979" s="47"/>
      <c r="H14979" s="46"/>
      <c r="I14979" s="4"/>
      <c r="J14979" s="4" t="e">
        <f aca="false">SETINDENT(B14979,I14979)</f>
        <v>#VALUE!</v>
      </c>
    </row>
    <row r="14980" s="9" customFormat="true" ht="15" hidden="true" customHeight="false" outlineLevel="0" collapsed="false">
      <c r="C14980" s="46"/>
      <c r="D14980" s="48"/>
      <c r="E14980" s="48"/>
      <c r="F14980" s="3"/>
      <c r="G14980" s="47"/>
      <c r="H14980" s="46"/>
      <c r="I14980" s="4"/>
      <c r="J14980" s="4" t="e">
        <f aca="false">SETINDENT(B14980,I14980)</f>
        <v>#VALUE!</v>
      </c>
    </row>
    <row r="14981" s="9" customFormat="true" ht="15" hidden="true" customHeight="false" outlineLevel="0" collapsed="false">
      <c r="C14981" s="46"/>
      <c r="D14981" s="48"/>
      <c r="E14981" s="48"/>
      <c r="F14981" s="3"/>
      <c r="G14981" s="47"/>
      <c r="H14981" s="46"/>
      <c r="I14981" s="4"/>
      <c r="J14981" s="4" t="e">
        <f aca="false">SETINDENT(B14981,I14981)</f>
        <v>#VALUE!</v>
      </c>
    </row>
    <row r="14982" s="9" customFormat="true" ht="15" hidden="true" customHeight="false" outlineLevel="0" collapsed="false">
      <c r="C14982" s="46"/>
      <c r="D14982" s="48"/>
      <c r="E14982" s="48"/>
      <c r="F14982" s="3"/>
      <c r="G14982" s="47"/>
      <c r="H14982" s="46"/>
      <c r="I14982" s="4"/>
      <c r="J14982" s="4" t="e">
        <f aca="false">SETINDENT(B14982,I14982)</f>
        <v>#VALUE!</v>
      </c>
    </row>
    <row r="14983" s="9" customFormat="true" ht="15" hidden="true" customHeight="false" outlineLevel="0" collapsed="false">
      <c r="C14983" s="46"/>
      <c r="D14983" s="48"/>
      <c r="E14983" s="48"/>
      <c r="F14983" s="3"/>
      <c r="G14983" s="47"/>
      <c r="H14983" s="46"/>
      <c r="I14983" s="4"/>
      <c r="J14983" s="4" t="e">
        <f aca="false">SETINDENT(B14983,I14983)</f>
        <v>#VALUE!</v>
      </c>
    </row>
    <row r="14984" s="9" customFormat="true" ht="15" hidden="true" customHeight="false" outlineLevel="0" collapsed="false">
      <c r="C14984" s="46"/>
      <c r="D14984" s="48"/>
      <c r="E14984" s="48"/>
      <c r="F14984" s="3"/>
      <c r="G14984" s="47"/>
      <c r="H14984" s="46"/>
      <c r="I14984" s="4"/>
      <c r="J14984" s="4" t="e">
        <f aca="false">SETINDENT(B14984,I14984)</f>
        <v>#VALUE!</v>
      </c>
    </row>
    <row r="14985" s="9" customFormat="true" ht="15" hidden="true" customHeight="false" outlineLevel="0" collapsed="false">
      <c r="C14985" s="46"/>
      <c r="D14985" s="48"/>
      <c r="E14985" s="48"/>
      <c r="F14985" s="3"/>
      <c r="G14985" s="47"/>
      <c r="H14985" s="46"/>
      <c r="I14985" s="4"/>
      <c r="J14985" s="4" t="e">
        <f aca="false">SETINDENT(B14985,I14985)</f>
        <v>#VALUE!</v>
      </c>
    </row>
    <row r="14986" s="9" customFormat="true" ht="15" hidden="true" customHeight="false" outlineLevel="0" collapsed="false">
      <c r="C14986" s="46"/>
      <c r="D14986" s="48"/>
      <c r="E14986" s="48"/>
      <c r="F14986" s="3"/>
      <c r="G14986" s="47"/>
      <c r="H14986" s="46"/>
      <c r="I14986" s="4"/>
      <c r="J14986" s="4" t="e">
        <f aca="false">SETINDENT(B14986,I14986)</f>
        <v>#VALUE!</v>
      </c>
    </row>
    <row r="14987" s="9" customFormat="true" ht="15" hidden="true" customHeight="false" outlineLevel="0" collapsed="false">
      <c r="C14987" s="46"/>
      <c r="D14987" s="48"/>
      <c r="E14987" s="48"/>
      <c r="F14987" s="3"/>
      <c r="G14987" s="47"/>
      <c r="H14987" s="46"/>
      <c r="I14987" s="4"/>
      <c r="J14987" s="4" t="e">
        <f aca="false">SETINDENT(B14987,I14987)</f>
        <v>#VALUE!</v>
      </c>
    </row>
    <row r="14988" s="9" customFormat="true" ht="15" hidden="true" customHeight="false" outlineLevel="0" collapsed="false">
      <c r="C14988" s="46"/>
      <c r="D14988" s="48"/>
      <c r="E14988" s="48"/>
      <c r="F14988" s="3"/>
      <c r="G14988" s="47"/>
      <c r="H14988" s="46"/>
      <c r="I14988" s="4"/>
      <c r="J14988" s="4" t="e">
        <f aca="false">SETINDENT(B14988,I14988)</f>
        <v>#VALUE!</v>
      </c>
    </row>
    <row r="14989" s="9" customFormat="true" ht="15" hidden="true" customHeight="false" outlineLevel="0" collapsed="false">
      <c r="C14989" s="46"/>
      <c r="D14989" s="48"/>
      <c r="E14989" s="48"/>
      <c r="F14989" s="3"/>
      <c r="G14989" s="47"/>
      <c r="H14989" s="46"/>
      <c r="I14989" s="4"/>
      <c r="J14989" s="4" t="e">
        <f aca="false">SETINDENT(B14989,I14989)</f>
        <v>#VALUE!</v>
      </c>
    </row>
    <row r="14990" s="9" customFormat="true" ht="15" hidden="true" customHeight="false" outlineLevel="0" collapsed="false">
      <c r="C14990" s="46"/>
      <c r="D14990" s="48"/>
      <c r="E14990" s="48"/>
      <c r="F14990" s="3"/>
      <c r="G14990" s="47"/>
      <c r="H14990" s="46"/>
      <c r="I14990" s="4"/>
      <c r="J14990" s="4" t="e">
        <f aca="false">SETINDENT(B14990,I14990)</f>
        <v>#VALUE!</v>
      </c>
    </row>
    <row r="14991" s="9" customFormat="true" ht="15" hidden="true" customHeight="false" outlineLevel="0" collapsed="false">
      <c r="C14991" s="46"/>
      <c r="D14991" s="48"/>
      <c r="E14991" s="48"/>
      <c r="F14991" s="3"/>
      <c r="G14991" s="47"/>
      <c r="H14991" s="46"/>
      <c r="I14991" s="4"/>
      <c r="J14991" s="4" t="e">
        <f aca="false">SETINDENT(B14991,I14991)</f>
        <v>#VALUE!</v>
      </c>
    </row>
    <row r="14992" s="9" customFormat="true" ht="15" hidden="true" customHeight="false" outlineLevel="0" collapsed="false">
      <c r="C14992" s="46"/>
      <c r="D14992" s="48"/>
      <c r="E14992" s="48"/>
      <c r="F14992" s="3"/>
      <c r="G14992" s="47"/>
      <c r="H14992" s="46"/>
      <c r="I14992" s="4"/>
      <c r="J14992" s="4" t="e">
        <f aca="false">SETINDENT(B14992,I14992)</f>
        <v>#VALUE!</v>
      </c>
    </row>
    <row r="14993" s="9" customFormat="true" ht="15" hidden="true" customHeight="false" outlineLevel="0" collapsed="false">
      <c r="C14993" s="46"/>
      <c r="D14993" s="48"/>
      <c r="E14993" s="48"/>
      <c r="F14993" s="3"/>
      <c r="G14993" s="47"/>
      <c r="H14993" s="46"/>
      <c r="I14993" s="4"/>
      <c r="J14993" s="4" t="e">
        <f aca="false">SETINDENT(B14993,I14993)</f>
        <v>#VALUE!</v>
      </c>
    </row>
    <row r="14994" s="9" customFormat="true" ht="15" hidden="true" customHeight="false" outlineLevel="0" collapsed="false">
      <c r="C14994" s="46"/>
      <c r="D14994" s="48"/>
      <c r="E14994" s="48"/>
      <c r="F14994" s="3"/>
      <c r="G14994" s="47"/>
      <c r="H14994" s="46"/>
      <c r="I14994" s="4"/>
      <c r="J14994" s="4" t="e">
        <f aca="false">SETINDENT(B14994,I14994)</f>
        <v>#VALUE!</v>
      </c>
    </row>
    <row r="14995" s="9" customFormat="true" ht="15" hidden="true" customHeight="false" outlineLevel="0" collapsed="false">
      <c r="C14995" s="46"/>
      <c r="D14995" s="48"/>
      <c r="E14995" s="48"/>
      <c r="F14995" s="3"/>
      <c r="G14995" s="47"/>
      <c r="H14995" s="46"/>
      <c r="I14995" s="4"/>
      <c r="J14995" s="4" t="e">
        <f aca="false">SETINDENT(B14995,I14995)</f>
        <v>#VALUE!</v>
      </c>
    </row>
    <row r="14996" s="9" customFormat="true" ht="15" hidden="true" customHeight="false" outlineLevel="0" collapsed="false">
      <c r="C14996" s="46"/>
      <c r="D14996" s="48"/>
      <c r="E14996" s="48"/>
      <c r="F14996" s="3"/>
      <c r="G14996" s="47"/>
      <c r="H14996" s="46"/>
      <c r="I14996" s="4"/>
      <c r="J14996" s="4" t="e">
        <f aca="false">SETINDENT(B14996,I14996)</f>
        <v>#VALUE!</v>
      </c>
    </row>
    <row r="14997" s="9" customFormat="true" ht="15" hidden="true" customHeight="false" outlineLevel="0" collapsed="false">
      <c r="C14997" s="46"/>
      <c r="D14997" s="48"/>
      <c r="E14997" s="48"/>
      <c r="F14997" s="3"/>
      <c r="G14997" s="47"/>
      <c r="H14997" s="46"/>
      <c r="I14997" s="4"/>
      <c r="J14997" s="4" t="e">
        <f aca="false">SETINDENT(B14997,I14997)</f>
        <v>#VALUE!</v>
      </c>
    </row>
    <row r="14998" s="9" customFormat="true" ht="15" hidden="true" customHeight="false" outlineLevel="0" collapsed="false">
      <c r="C14998" s="46"/>
      <c r="D14998" s="48"/>
      <c r="E14998" s="48"/>
      <c r="F14998" s="3"/>
      <c r="G14998" s="47"/>
      <c r="H14998" s="46"/>
      <c r="I14998" s="4"/>
      <c r="J14998" s="4" t="e">
        <f aca="false">SETINDENT(B14998,I14998)</f>
        <v>#VALUE!</v>
      </c>
    </row>
    <row r="14999" s="9" customFormat="true" ht="15" hidden="true" customHeight="false" outlineLevel="0" collapsed="false">
      <c r="C14999" s="46"/>
      <c r="D14999" s="48"/>
      <c r="E14999" s="48"/>
      <c r="F14999" s="3"/>
      <c r="G14999" s="47"/>
      <c r="H14999" s="46"/>
      <c r="I14999" s="4"/>
      <c r="J14999" s="4" t="e">
        <f aca="false">SETINDENT(B14999,I14999)</f>
        <v>#VALUE!</v>
      </c>
    </row>
    <row r="15000" s="9" customFormat="true" ht="15" hidden="true" customHeight="false" outlineLevel="0" collapsed="false">
      <c r="C15000" s="46"/>
      <c r="D15000" s="48"/>
      <c r="E15000" s="48"/>
      <c r="F15000" s="3"/>
      <c r="G15000" s="47"/>
      <c r="H15000" s="46"/>
      <c r="I15000" s="4"/>
      <c r="J15000" s="4" t="e">
        <f aca="false">SETINDENT(B15000,I15000)</f>
        <v>#VALUE!</v>
      </c>
    </row>
  </sheetData>
  <autoFilter ref="D1:D15000">
    <filterColumn colId="0">
      <filters>
        <filter val="Comply"/>
        <filter val="Comply With Comments"/>
        <filter val="Heading"/>
        <filter val="Not Comply"/>
      </filters>
    </filterColumn>
  </autoFilter>
  <dataValidations count="1">
    <dataValidation allowBlank="true" operator="between" showDropDown="false" showErrorMessage="true" showInputMessage="true" sqref="D3:D1302 D1304:D15000" type="list">
      <formula1>ComplianceLevelSupplier</formula1>
      <formula2>0</formula2>
    </dataValidation>
  </dataValidations>
  <printOptions headings="false" gridLines="false" gridLinesSet="true" horizontalCentered="false" verticalCentered="false"/>
  <pageMargins left="1.18055555555556" right="0.791666666666667" top="0.791666666666667" bottom="0.986805555555555" header="0.511805555555555" footer="0.315277777777778"/>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&amp;CPage &amp;P of &amp;N&amp;RPrinted 24 May, 2016</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true"/>
  </sheetPr>
  <dimension ref="A1:N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P29" activeCellId="0" sqref="P29"/>
    </sheetView>
  </sheetViews>
  <sheetFormatPr defaultRowHeight="12.75" zeroHeight="false" outlineLevelRow="0" outlineLevelCol="0"/>
  <cols>
    <col collapsed="false" customWidth="true" hidden="false" outlineLevel="0" max="1" min="1" style="49" width="16.57"/>
    <col collapsed="false" customWidth="true" hidden="false" outlineLevel="0" max="4" min="2" style="49" width="9.14"/>
    <col collapsed="false" customWidth="true" hidden="false" outlineLevel="0" max="5" min="5" style="49" width="10.43"/>
    <col collapsed="false" customWidth="true" hidden="false" outlineLevel="0" max="6" min="6" style="49" width="3.71"/>
    <col collapsed="false" customWidth="true" hidden="false" outlineLevel="0" max="9" min="7" style="49" width="9.14"/>
    <col collapsed="false" customWidth="true" hidden="false" outlineLevel="0" max="10" min="10" style="49" width="3.71"/>
    <col collapsed="false" customWidth="true" hidden="false" outlineLevel="0" max="12" min="11" style="49" width="9.14"/>
    <col collapsed="false" customWidth="true" hidden="false" outlineLevel="0" max="13" min="13" style="49" width="10"/>
    <col collapsed="false" customWidth="true" hidden="false" outlineLevel="0" max="14" min="14" style="49" width="3.71"/>
    <col collapsed="false" customWidth="true" hidden="false" outlineLevel="0" max="256" min="15" style="49" width="9.14"/>
    <col collapsed="false" customWidth="true" hidden="false" outlineLevel="0" max="257" min="257" style="49" width="16.57"/>
    <col collapsed="false" customWidth="true" hidden="false" outlineLevel="0" max="260" min="258" style="49" width="9.14"/>
    <col collapsed="false" customWidth="true" hidden="false" outlineLevel="0" max="261" min="261" style="49" width="10.43"/>
    <col collapsed="false" customWidth="true" hidden="false" outlineLevel="0" max="268" min="262" style="49" width="9.14"/>
    <col collapsed="false" customWidth="true" hidden="false" outlineLevel="0" max="269" min="269" style="49" width="10"/>
    <col collapsed="false" customWidth="true" hidden="false" outlineLevel="0" max="270" min="270" style="49" width="14.85"/>
    <col collapsed="false" customWidth="true" hidden="false" outlineLevel="0" max="512" min="271" style="49" width="9.14"/>
    <col collapsed="false" customWidth="true" hidden="false" outlineLevel="0" max="513" min="513" style="49" width="16.57"/>
    <col collapsed="false" customWidth="true" hidden="false" outlineLevel="0" max="516" min="514" style="49" width="9.14"/>
    <col collapsed="false" customWidth="true" hidden="false" outlineLevel="0" max="517" min="517" style="49" width="10.43"/>
    <col collapsed="false" customWidth="true" hidden="false" outlineLevel="0" max="524" min="518" style="49" width="9.14"/>
    <col collapsed="false" customWidth="true" hidden="false" outlineLevel="0" max="525" min="525" style="49" width="10"/>
    <col collapsed="false" customWidth="true" hidden="false" outlineLevel="0" max="526" min="526" style="49" width="14.85"/>
    <col collapsed="false" customWidth="true" hidden="false" outlineLevel="0" max="768" min="527" style="49" width="9.14"/>
    <col collapsed="false" customWidth="true" hidden="false" outlineLevel="0" max="769" min="769" style="49" width="16.57"/>
    <col collapsed="false" customWidth="true" hidden="false" outlineLevel="0" max="772" min="770" style="49" width="9.14"/>
    <col collapsed="false" customWidth="true" hidden="false" outlineLevel="0" max="773" min="773" style="49" width="10.43"/>
    <col collapsed="false" customWidth="true" hidden="false" outlineLevel="0" max="780" min="774" style="49" width="9.14"/>
    <col collapsed="false" customWidth="true" hidden="false" outlineLevel="0" max="781" min="781" style="49" width="10"/>
    <col collapsed="false" customWidth="true" hidden="false" outlineLevel="0" max="782" min="782" style="49" width="14.85"/>
    <col collapsed="false" customWidth="true" hidden="false" outlineLevel="0" max="1025" min="783" style="49" width="9.14"/>
  </cols>
  <sheetData>
    <row r="1" customFormat="false" ht="27" hidden="false" customHeight="true" outlineLevel="0" collapsed="false">
      <c r="A1" s="50"/>
      <c r="B1" s="50"/>
      <c r="C1" s="50"/>
      <c r="D1" s="50"/>
      <c r="E1" s="50"/>
      <c r="F1" s="50"/>
      <c r="G1" s="50"/>
      <c r="H1" s="50"/>
      <c r="I1" s="50"/>
      <c r="J1" s="50"/>
      <c r="K1" s="50"/>
      <c r="L1" s="50"/>
      <c r="M1" s="50"/>
      <c r="N1" s="50"/>
    </row>
    <row r="2" customFormat="false" ht="27" hidden="false" customHeight="true" outlineLevel="0" collapsed="false">
      <c r="A2" s="50"/>
      <c r="B2" s="50"/>
      <c r="C2" s="50"/>
      <c r="D2" s="50"/>
      <c r="E2" s="50"/>
      <c r="F2" s="50"/>
      <c r="G2" s="50"/>
      <c r="H2" s="50"/>
      <c r="I2" s="50"/>
      <c r="J2" s="50"/>
      <c r="K2" s="50"/>
      <c r="L2" s="50"/>
      <c r="M2" s="50"/>
      <c r="N2" s="50"/>
    </row>
    <row r="3" customFormat="false" ht="27" hidden="false" customHeight="true" outlineLevel="0" collapsed="false">
      <c r="A3" s="50"/>
      <c r="B3" s="50"/>
      <c r="C3" s="50"/>
      <c r="D3" s="50"/>
      <c r="E3" s="50"/>
      <c r="F3" s="50"/>
      <c r="G3" s="50"/>
      <c r="H3" s="50"/>
      <c r="I3" s="50"/>
      <c r="J3" s="50"/>
      <c r="K3" s="50"/>
      <c r="L3" s="50"/>
      <c r="M3" s="50"/>
      <c r="N3" s="50"/>
    </row>
    <row r="4" customFormat="false" ht="27" hidden="false" customHeight="true" outlineLevel="0" collapsed="false">
      <c r="A4" s="51"/>
      <c r="B4" s="51"/>
      <c r="C4" s="51"/>
      <c r="D4" s="51"/>
      <c r="E4" s="51"/>
      <c r="F4" s="51"/>
      <c r="G4" s="51"/>
      <c r="H4" s="51"/>
      <c r="I4" s="51"/>
      <c r="J4" s="51"/>
      <c r="K4" s="51"/>
      <c r="L4" s="51"/>
      <c r="M4" s="51"/>
      <c r="N4" s="51"/>
    </row>
    <row r="5" customFormat="false" ht="27" hidden="false" customHeight="true" outlineLevel="0" collapsed="false">
      <c r="A5" s="52"/>
      <c r="B5" s="52"/>
      <c r="C5" s="52"/>
      <c r="D5" s="52"/>
      <c r="E5" s="52"/>
      <c r="F5" s="52"/>
      <c r="G5" s="52"/>
      <c r="H5" s="52"/>
      <c r="I5" s="52"/>
      <c r="J5" s="52"/>
      <c r="K5" s="52"/>
      <c r="L5" s="52"/>
      <c r="M5" s="52"/>
      <c r="N5" s="52"/>
    </row>
    <row r="6" customFormat="false" ht="27" hidden="false" customHeight="true" outlineLevel="0" collapsed="false">
      <c r="A6" s="53"/>
      <c r="B6" s="53"/>
      <c r="C6" s="53"/>
      <c r="D6" s="53"/>
      <c r="E6" s="53"/>
      <c r="F6" s="53"/>
      <c r="G6" s="53"/>
      <c r="H6" s="53"/>
      <c r="I6" s="53"/>
      <c r="J6" s="53"/>
      <c r="K6" s="53"/>
      <c r="L6" s="53"/>
      <c r="M6" s="53"/>
      <c r="N6" s="53"/>
    </row>
    <row r="7" customFormat="false" ht="27" hidden="false" customHeight="true" outlineLevel="0" collapsed="false">
      <c r="A7" s="54" t="s">
        <v>17501</v>
      </c>
      <c r="B7" s="54"/>
      <c r="C7" s="54"/>
      <c r="D7" s="54"/>
      <c r="E7" s="54"/>
      <c r="F7" s="54"/>
      <c r="G7" s="54"/>
      <c r="H7" s="54"/>
      <c r="I7" s="54"/>
      <c r="J7" s="54"/>
      <c r="K7" s="54"/>
      <c r="L7" s="54"/>
      <c r="M7" s="54"/>
      <c r="N7" s="54"/>
    </row>
    <row r="8" customFormat="false" ht="27" hidden="false" customHeight="true" outlineLevel="0" collapsed="false">
      <c r="A8" s="52" t="s">
        <v>17502</v>
      </c>
      <c r="B8" s="52"/>
      <c r="C8" s="52"/>
      <c r="D8" s="52"/>
      <c r="E8" s="52"/>
      <c r="F8" s="52"/>
      <c r="G8" s="52"/>
      <c r="H8" s="52"/>
      <c r="I8" s="52"/>
      <c r="J8" s="52"/>
      <c r="K8" s="52"/>
      <c r="L8" s="52"/>
      <c r="M8" s="52"/>
      <c r="N8" s="52"/>
    </row>
    <row r="9" customFormat="false" ht="27" hidden="false" customHeight="true" outlineLevel="0" collapsed="false">
      <c r="A9" s="53"/>
      <c r="B9" s="53"/>
      <c r="C9" s="53"/>
      <c r="D9" s="53"/>
      <c r="E9" s="53"/>
      <c r="F9" s="53"/>
      <c r="G9" s="53"/>
      <c r="H9" s="53"/>
      <c r="I9" s="53"/>
      <c r="J9" s="53"/>
      <c r="K9" s="53"/>
      <c r="L9" s="53"/>
      <c r="M9" s="53"/>
      <c r="N9" s="53"/>
    </row>
    <row r="10" customFormat="false" ht="34.5" hidden="false" customHeight="true" outlineLevel="0" collapsed="false">
      <c r="A10" s="55" t="s">
        <v>17503</v>
      </c>
      <c r="B10" s="55"/>
      <c r="C10" s="55"/>
      <c r="D10" s="55"/>
      <c r="E10" s="55"/>
      <c r="F10" s="55"/>
      <c r="G10" s="55"/>
      <c r="H10" s="55"/>
      <c r="I10" s="55"/>
      <c r="J10" s="55"/>
      <c r="K10" s="55"/>
      <c r="L10" s="55"/>
      <c r="M10" s="55"/>
      <c r="N10" s="55"/>
    </row>
    <row r="11" customFormat="false" ht="36.75" hidden="false" customHeight="true" outlineLevel="0" collapsed="false">
      <c r="A11" s="55" t="s">
        <v>17504</v>
      </c>
      <c r="B11" s="55"/>
      <c r="C11" s="55"/>
      <c r="D11" s="55"/>
      <c r="E11" s="55"/>
      <c r="F11" s="55"/>
      <c r="G11" s="55"/>
      <c r="H11" s="55"/>
      <c r="I11" s="55"/>
      <c r="J11" s="55"/>
      <c r="K11" s="55"/>
      <c r="L11" s="55"/>
      <c r="M11" s="55"/>
      <c r="N11" s="55"/>
    </row>
    <row r="12" customFormat="false" ht="36.75" hidden="false" customHeight="true" outlineLevel="0" collapsed="false">
      <c r="A12" s="55"/>
      <c r="B12" s="55"/>
      <c r="C12" s="55"/>
      <c r="D12" s="55"/>
      <c r="E12" s="55"/>
      <c r="F12" s="55"/>
      <c r="G12" s="55"/>
      <c r="H12" s="55"/>
      <c r="I12" s="55"/>
      <c r="J12" s="55"/>
      <c r="K12" s="55"/>
      <c r="L12" s="55"/>
      <c r="M12" s="55"/>
      <c r="N12" s="55"/>
    </row>
    <row r="13" customFormat="false" ht="36.75" hidden="false" customHeight="true" outlineLevel="0" collapsed="false">
      <c r="A13" s="55"/>
      <c r="B13" s="55"/>
      <c r="C13" s="55"/>
      <c r="D13" s="55"/>
      <c r="E13" s="55"/>
      <c r="F13" s="55"/>
      <c r="G13" s="55"/>
      <c r="H13" s="55"/>
      <c r="I13" s="55"/>
      <c r="J13" s="55"/>
      <c r="K13" s="55"/>
      <c r="L13" s="55"/>
      <c r="M13" s="55"/>
      <c r="N13" s="55"/>
    </row>
    <row r="14" customFormat="false" ht="36.75" hidden="false" customHeight="true" outlineLevel="0" collapsed="false">
      <c r="A14" s="55"/>
      <c r="B14" s="55"/>
      <c r="C14" s="55"/>
      <c r="D14" s="55"/>
      <c r="E14" s="55"/>
      <c r="F14" s="55"/>
      <c r="G14" s="55"/>
      <c r="H14" s="55"/>
      <c r="I14" s="55"/>
      <c r="J14" s="55"/>
      <c r="K14" s="55"/>
      <c r="L14" s="55"/>
      <c r="M14" s="55"/>
      <c r="N14" s="55"/>
    </row>
    <row r="15" customFormat="false" ht="36.75" hidden="false" customHeight="true" outlineLevel="0" collapsed="false">
      <c r="A15" s="56"/>
      <c r="B15" s="56"/>
      <c r="C15" s="56"/>
      <c r="D15" s="56"/>
      <c r="E15" s="56"/>
      <c r="F15" s="56"/>
      <c r="G15" s="56"/>
      <c r="H15" s="56"/>
      <c r="I15" s="56"/>
      <c r="J15" s="56"/>
      <c r="K15" s="56"/>
      <c r="L15" s="56"/>
      <c r="M15" s="56"/>
      <c r="N15" s="56"/>
    </row>
    <row r="16" s="59" customFormat="true" ht="16.5" hidden="false" customHeight="true" outlineLevel="0" collapsed="false">
      <c r="A16" s="57" t="s">
        <v>17505</v>
      </c>
      <c r="B16" s="58" t="s">
        <v>17506</v>
      </c>
      <c r="C16" s="58"/>
      <c r="D16" s="58" t="s">
        <v>17507</v>
      </c>
      <c r="E16" s="58"/>
      <c r="F16" s="58"/>
      <c r="G16" s="58"/>
      <c r="H16" s="58" t="s">
        <v>17508</v>
      </c>
      <c r="I16" s="58"/>
      <c r="J16" s="58"/>
      <c r="K16" s="58"/>
      <c r="L16" s="58" t="s">
        <v>17509</v>
      </c>
      <c r="M16" s="58"/>
      <c r="N16" s="58"/>
    </row>
    <row r="17" customFormat="false" ht="27" hidden="false" customHeight="true" outlineLevel="0" collapsed="false">
      <c r="A17" s="60" t="s">
        <v>17510</v>
      </c>
      <c r="B17" s="60" t="s">
        <v>17511</v>
      </c>
      <c r="C17" s="60"/>
      <c r="D17" s="60" t="s">
        <v>17512</v>
      </c>
      <c r="E17" s="60"/>
      <c r="F17" s="60"/>
      <c r="G17" s="60"/>
      <c r="H17" s="60" t="s">
        <v>17513</v>
      </c>
      <c r="I17" s="60"/>
      <c r="J17" s="60"/>
      <c r="K17" s="60"/>
      <c r="L17" s="60" t="s">
        <v>17514</v>
      </c>
      <c r="M17" s="60"/>
      <c r="N17" s="60"/>
    </row>
    <row r="18" customFormat="false" ht="27" hidden="false" customHeight="true" outlineLevel="0" collapsed="false">
      <c r="A18" s="61"/>
      <c r="B18" s="62"/>
      <c r="C18" s="63"/>
      <c r="D18" s="63"/>
      <c r="E18" s="63"/>
      <c r="F18" s="64"/>
      <c r="G18" s="63"/>
      <c r="H18" s="63"/>
      <c r="I18" s="63"/>
      <c r="J18" s="63"/>
      <c r="K18" s="63"/>
      <c r="L18" s="63"/>
      <c r="M18" s="63"/>
      <c r="N18" s="65"/>
    </row>
    <row r="19" customFormat="false" ht="15.75" hidden="false" customHeight="true" outlineLevel="0" collapsed="false">
      <c r="A19" s="66"/>
      <c r="B19" s="67"/>
      <c r="C19" s="68"/>
      <c r="D19" s="68"/>
      <c r="E19" s="68"/>
      <c r="F19" s="67"/>
      <c r="G19" s="69"/>
      <c r="H19" s="69"/>
      <c r="I19" s="69"/>
      <c r="J19" s="69"/>
      <c r="K19" s="69"/>
      <c r="L19" s="69"/>
      <c r="M19" s="69"/>
      <c r="N19" s="70"/>
    </row>
    <row r="20" customFormat="false" ht="27" hidden="false" customHeight="true" outlineLevel="0" collapsed="false">
      <c r="A20" s="71" t="s">
        <v>17515</v>
      </c>
      <c r="B20" s="67"/>
      <c r="C20" s="69"/>
      <c r="D20" s="69"/>
      <c r="E20" s="69"/>
      <c r="F20" s="67"/>
      <c r="G20" s="69"/>
      <c r="H20" s="69"/>
      <c r="I20" s="69"/>
      <c r="J20" s="69"/>
      <c r="K20" s="69"/>
      <c r="L20" s="69"/>
      <c r="M20" s="69"/>
      <c r="N20" s="70"/>
    </row>
    <row r="21" customFormat="false" ht="27" hidden="false" customHeight="true" outlineLevel="0" collapsed="false">
      <c r="A21" s="61"/>
      <c r="B21" s="62"/>
      <c r="C21" s="63" t="s">
        <v>17516</v>
      </c>
      <c r="D21" s="63"/>
      <c r="E21" s="63"/>
      <c r="F21" s="64"/>
      <c r="G21" s="63"/>
      <c r="H21" s="63"/>
      <c r="I21" s="63"/>
      <c r="J21" s="63"/>
      <c r="K21" s="63"/>
      <c r="L21" s="63"/>
      <c r="M21" s="63"/>
      <c r="N21" s="65"/>
    </row>
    <row r="22" customFormat="false" ht="15.75" hidden="false" customHeight="true" outlineLevel="0" collapsed="false">
      <c r="A22" s="71"/>
      <c r="B22" s="72"/>
      <c r="F22" s="72"/>
      <c r="G22" s="73"/>
      <c r="H22" s="73"/>
      <c r="I22" s="73"/>
      <c r="J22" s="73"/>
      <c r="K22" s="73"/>
      <c r="L22" s="73"/>
      <c r="M22" s="73"/>
      <c r="N22" s="70"/>
    </row>
    <row r="23" customFormat="false" ht="27" hidden="false" customHeight="true" outlineLevel="0" collapsed="false">
      <c r="A23" s="71" t="s">
        <v>17517</v>
      </c>
      <c r="B23" s="72"/>
      <c r="C23" s="69"/>
      <c r="D23" s="69"/>
      <c r="E23" s="69"/>
      <c r="F23" s="72"/>
      <c r="G23" s="73"/>
      <c r="H23" s="73"/>
      <c r="I23" s="73"/>
      <c r="J23" s="73"/>
      <c r="K23" s="73"/>
      <c r="L23" s="73"/>
      <c r="M23" s="73"/>
      <c r="N23" s="70"/>
    </row>
    <row r="24" customFormat="false" ht="27" hidden="false" customHeight="true" outlineLevel="0" collapsed="false">
      <c r="A24" s="61"/>
      <c r="B24" s="64"/>
      <c r="C24" s="63" t="s">
        <v>17516</v>
      </c>
      <c r="D24" s="63"/>
      <c r="E24" s="63"/>
      <c r="F24" s="64"/>
      <c r="G24" s="63"/>
      <c r="H24" s="63"/>
      <c r="I24" s="63"/>
      <c r="J24" s="63"/>
      <c r="K24" s="63"/>
      <c r="L24" s="63"/>
      <c r="M24" s="63"/>
      <c r="N24" s="65"/>
    </row>
    <row r="25" customFormat="false" ht="15.75" hidden="false" customHeight="true" outlineLevel="0" collapsed="false">
      <c r="A25" s="74"/>
      <c r="B25" s="72"/>
      <c r="F25" s="72"/>
      <c r="G25" s="75" t="s">
        <v>1352</v>
      </c>
      <c r="H25" s="75"/>
      <c r="I25" s="75"/>
      <c r="J25" s="75"/>
      <c r="K25" s="75"/>
      <c r="L25" s="75"/>
      <c r="M25" s="75"/>
      <c r="N25" s="70"/>
    </row>
    <row r="26" customFormat="false" ht="26.25" hidden="false" customHeight="true" outlineLevel="0" collapsed="false">
      <c r="A26" s="71" t="s">
        <v>17518</v>
      </c>
      <c r="B26" s="72"/>
      <c r="C26" s="69"/>
      <c r="D26" s="69"/>
      <c r="E26" s="69"/>
      <c r="F26" s="72"/>
      <c r="G26" s="75"/>
      <c r="H26" s="75"/>
      <c r="I26" s="75"/>
      <c r="J26" s="75"/>
      <c r="K26" s="75"/>
      <c r="L26" s="75"/>
      <c r="M26" s="75"/>
      <c r="N26" s="70"/>
    </row>
    <row r="27" customFormat="false" ht="27" hidden="false" customHeight="true" outlineLevel="0" collapsed="false">
      <c r="A27" s="61"/>
      <c r="B27" s="64"/>
      <c r="C27" s="63" t="s">
        <v>17519</v>
      </c>
      <c r="D27" s="63"/>
      <c r="E27" s="63"/>
      <c r="F27" s="64"/>
      <c r="G27" s="63"/>
      <c r="H27" s="63"/>
      <c r="I27" s="63"/>
      <c r="J27" s="64"/>
      <c r="K27" s="63"/>
      <c r="L27" s="63"/>
      <c r="M27" s="63"/>
      <c r="N27" s="65"/>
    </row>
    <row r="28" customFormat="false" ht="27" hidden="false" customHeight="true" outlineLevel="0" collapsed="false">
      <c r="A28" s="76"/>
      <c r="B28" s="62"/>
      <c r="C28" s="77" t="s">
        <v>17520</v>
      </c>
      <c r="D28" s="77"/>
      <c r="E28" s="77"/>
      <c r="F28" s="78"/>
      <c r="G28" s="79" t="s">
        <v>17521</v>
      </c>
      <c r="H28" s="79"/>
      <c r="I28" s="79"/>
      <c r="J28" s="79"/>
      <c r="K28" s="79"/>
      <c r="L28" s="79"/>
      <c r="M28" s="79"/>
      <c r="N28" s="70"/>
    </row>
    <row r="29" customFormat="false" ht="16.5" hidden="false" customHeight="true" outlineLevel="0" collapsed="false">
      <c r="A29" s="58" t="s">
        <v>17522</v>
      </c>
      <c r="B29" s="58"/>
      <c r="C29" s="58"/>
      <c r="D29" s="58"/>
      <c r="E29" s="58"/>
      <c r="F29" s="58" t="s">
        <v>17523</v>
      </c>
      <c r="G29" s="58"/>
      <c r="H29" s="58"/>
      <c r="I29" s="58"/>
      <c r="J29" s="58"/>
      <c r="K29" s="58"/>
      <c r="L29" s="58"/>
      <c r="M29" s="58"/>
      <c r="N29" s="58"/>
    </row>
    <row r="30" customFormat="false" ht="48" hidden="false" customHeight="true" outlineLevel="0" collapsed="false">
      <c r="A30" s="58"/>
      <c r="B30" s="58"/>
      <c r="C30" s="58"/>
      <c r="D30" s="58"/>
      <c r="E30" s="58"/>
      <c r="F30" s="80" t="s">
        <v>17524</v>
      </c>
      <c r="G30" s="80"/>
      <c r="H30" s="80"/>
      <c r="I30" s="80"/>
      <c r="J30" s="80"/>
      <c r="K30" s="80"/>
      <c r="L30" s="80"/>
      <c r="M30" s="80"/>
      <c r="N30" s="80"/>
    </row>
    <row r="31" customFormat="false" ht="16.5" hidden="false" customHeight="true" outlineLevel="0" collapsed="false">
      <c r="A31" s="58"/>
      <c r="B31" s="58"/>
      <c r="C31" s="58"/>
      <c r="D31" s="58"/>
      <c r="E31" s="58"/>
      <c r="F31" s="81" t="s">
        <v>17525</v>
      </c>
      <c r="G31" s="81"/>
      <c r="H31" s="81"/>
      <c r="I31" s="81" t="s">
        <v>17526</v>
      </c>
      <c r="J31" s="81"/>
      <c r="K31" s="81"/>
      <c r="L31" s="81"/>
      <c r="M31" s="81" t="s">
        <v>17527</v>
      </c>
      <c r="N31" s="81"/>
    </row>
    <row r="32" customFormat="false" ht="27" hidden="false" customHeight="true" outlineLevel="0" collapsed="false">
      <c r="A32" s="82" t="s">
        <v>17528</v>
      </c>
      <c r="B32" s="82"/>
      <c r="C32" s="82"/>
      <c r="D32" s="82"/>
      <c r="E32" s="82"/>
      <c r="F32" s="83" t="s">
        <v>17529</v>
      </c>
      <c r="G32" s="83"/>
      <c r="H32" s="83"/>
      <c r="I32" s="84" t="s">
        <v>17530</v>
      </c>
      <c r="J32" s="84"/>
      <c r="K32" s="84"/>
      <c r="L32" s="84"/>
      <c r="M32" s="85" t="s">
        <v>17531</v>
      </c>
      <c r="N32" s="85"/>
    </row>
  </sheetData>
  <sheetProtection sheet="true" objects="true" scenarios="true"/>
  <mergeCells count="58">
    <mergeCell ref="A1:N3"/>
    <mergeCell ref="A4:N4"/>
    <mergeCell ref="A5:N5"/>
    <mergeCell ref="A6:N6"/>
    <mergeCell ref="A7:N7"/>
    <mergeCell ref="A8:N8"/>
    <mergeCell ref="A9:N9"/>
    <mergeCell ref="A10:N10"/>
    <mergeCell ref="A11:N11"/>
    <mergeCell ref="A12:N12"/>
    <mergeCell ref="A13:N13"/>
    <mergeCell ref="A14:N14"/>
    <mergeCell ref="A15:N15"/>
    <mergeCell ref="B16:C16"/>
    <mergeCell ref="D16:G16"/>
    <mergeCell ref="H16:K16"/>
    <mergeCell ref="L16:N16"/>
    <mergeCell ref="B17:C17"/>
    <mergeCell ref="D17:G17"/>
    <mergeCell ref="H17:K17"/>
    <mergeCell ref="L17:N17"/>
    <mergeCell ref="C18:E18"/>
    <mergeCell ref="G18:M18"/>
    <mergeCell ref="B19:B20"/>
    <mergeCell ref="F19:F20"/>
    <mergeCell ref="G19:M20"/>
    <mergeCell ref="N19:N20"/>
    <mergeCell ref="C20:E20"/>
    <mergeCell ref="C21:E21"/>
    <mergeCell ref="G21:M21"/>
    <mergeCell ref="B22:B23"/>
    <mergeCell ref="F22:F23"/>
    <mergeCell ref="G22:M23"/>
    <mergeCell ref="N22:N23"/>
    <mergeCell ref="C23:E23"/>
    <mergeCell ref="C24:E24"/>
    <mergeCell ref="G24:I24"/>
    <mergeCell ref="K24:M24"/>
    <mergeCell ref="B25:B26"/>
    <mergeCell ref="F25:F26"/>
    <mergeCell ref="G25:M26"/>
    <mergeCell ref="N25:N26"/>
    <mergeCell ref="C26:E26"/>
    <mergeCell ref="C27:E27"/>
    <mergeCell ref="G27:I27"/>
    <mergeCell ref="K27:M27"/>
    <mergeCell ref="C28:E28"/>
    <mergeCell ref="G28:M28"/>
    <mergeCell ref="A29:E31"/>
    <mergeCell ref="F29:N29"/>
    <mergeCell ref="F30:N30"/>
    <mergeCell ref="F31:H31"/>
    <mergeCell ref="I31:L31"/>
    <mergeCell ref="M31:N31"/>
    <mergeCell ref="A32:E32"/>
    <mergeCell ref="F32:H32"/>
    <mergeCell ref="I32:L32"/>
    <mergeCell ref="M32:N32"/>
  </mergeCells>
  <printOptions headings="false" gridLines="false" gridLinesSet="true" horizontalCentered="true" verticalCentered="true"/>
  <pageMargins left="0.3" right="0.3" top="0.4" bottom="0.4" header="0.511805555555555" footer="0.3"/>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&amp;LFilename: &amp;F</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B2:B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4" activeCellId="0" sqref="B24"/>
    </sheetView>
  </sheetViews>
  <sheetFormatPr defaultRowHeight="15" zeroHeight="false" outlineLevelRow="0" outlineLevelCol="0"/>
  <cols>
    <col collapsed="false" customWidth="true" hidden="false" outlineLevel="0" max="1" min="1" style="86" width="9.14"/>
    <col collapsed="false" customWidth="true" hidden="false" outlineLevel="0" max="2" min="2" style="86" width="141.14"/>
    <col collapsed="false" customWidth="true" hidden="false" outlineLevel="0" max="3" min="3" style="86" width="60.72"/>
    <col collapsed="false" customWidth="true" hidden="false" outlineLevel="0" max="1025" min="4" style="86" width="9.14"/>
  </cols>
  <sheetData>
    <row r="2" customFormat="false" ht="15" hidden="false" customHeight="false" outlineLevel="0" collapsed="false">
      <c r="B2" s="87" t="s">
        <v>17532</v>
      </c>
    </row>
    <row r="3" customFormat="false" ht="15" hidden="false" customHeight="false" outlineLevel="0" collapsed="false">
      <c r="B3" s="88"/>
    </row>
    <row r="4" customFormat="false" ht="25.5" hidden="false" customHeight="false" outlineLevel="0" collapsed="false">
      <c r="B4" s="89" t="s">
        <v>17533</v>
      </c>
    </row>
    <row r="5" customFormat="false" ht="25.5" hidden="false" customHeight="false" outlineLevel="0" collapsed="false">
      <c r="B5" s="89" t="s">
        <v>17534</v>
      </c>
    </row>
    <row r="6" customFormat="false" ht="15" hidden="false" customHeight="false" outlineLevel="0" collapsed="false">
      <c r="B6" s="90"/>
    </row>
    <row r="7" customFormat="false" ht="15" hidden="false" customHeight="false" outlineLevel="0" collapsed="false">
      <c r="B7" s="87" t="s">
        <v>17535</v>
      </c>
    </row>
    <row r="8" customFormat="false" ht="15" hidden="false" customHeight="false" outlineLevel="0" collapsed="false">
      <c r="B8" s="88"/>
    </row>
    <row r="9" customFormat="false" ht="25.5" hidden="false" customHeight="false" outlineLevel="0" collapsed="false">
      <c r="B9" s="89" t="s">
        <v>17536</v>
      </c>
    </row>
    <row r="10" customFormat="false" ht="25.5" hidden="false" customHeight="false" outlineLevel="0" collapsed="false">
      <c r="B10" s="89" t="s">
        <v>17537</v>
      </c>
    </row>
    <row r="11" customFormat="false" ht="15" hidden="false" customHeight="false" outlineLevel="0" collapsed="false">
      <c r="B11" s="89" t="s">
        <v>17538</v>
      </c>
    </row>
    <row r="12" customFormat="false" ht="15" hidden="false" customHeight="false" outlineLevel="0" collapsed="false">
      <c r="B12" s="90"/>
    </row>
    <row r="13" customFormat="false" ht="15" hidden="false" customHeight="false" outlineLevel="0" collapsed="false">
      <c r="B13" s="87" t="s">
        <v>17539</v>
      </c>
    </row>
    <row r="14" customFormat="false" ht="15" hidden="false" customHeight="false" outlineLevel="0" collapsed="false">
      <c r="B14" s="91"/>
    </row>
    <row r="15" customFormat="false" ht="15" hidden="false" customHeight="false" outlineLevel="0" collapsed="false">
      <c r="B15" s="92" t="s">
        <v>17540</v>
      </c>
    </row>
    <row r="16" s="93" customFormat="true" ht="26.25" hidden="false" customHeight="false" outlineLevel="0" collapsed="false">
      <c r="B16" s="94" t="s">
        <v>17541</v>
      </c>
    </row>
    <row r="17" customFormat="false" ht="15" hidden="false" customHeight="false" outlineLevel="0" collapsed="false">
      <c r="B17" s="92" t="s">
        <v>17542</v>
      </c>
    </row>
    <row r="18" s="95" customFormat="true" ht="39" hidden="false" customHeight="false" outlineLevel="0" collapsed="false">
      <c r="B18" s="94" t="s">
        <v>17543</v>
      </c>
    </row>
    <row r="19" customFormat="false" ht="15" hidden="false" customHeight="false" outlineLevel="0" collapsed="false">
      <c r="B19" s="96"/>
    </row>
    <row r="20" customFormat="false" ht="15" hidden="false" customHeight="false" outlineLevel="0" collapsed="false">
      <c r="B20" s="92" t="s">
        <v>17544</v>
      </c>
    </row>
    <row r="21" customFormat="false" ht="15" hidden="false" customHeight="false" outlineLevel="0" collapsed="false">
      <c r="B21" s="97" t="s">
        <v>17545</v>
      </c>
    </row>
    <row r="22" customFormat="false" ht="15" hidden="false" customHeight="false" outlineLevel="0" collapsed="false">
      <c r="B22" s="98" t="s">
        <v>23</v>
      </c>
    </row>
    <row r="23" customFormat="false" ht="15" hidden="false" customHeight="false" outlineLevel="0" collapsed="false">
      <c r="B23" s="98" t="s">
        <v>61</v>
      </c>
    </row>
    <row r="24" customFormat="false" ht="15" hidden="false" customHeight="false" outlineLevel="0" collapsed="false">
      <c r="B24" s="98" t="s">
        <v>11414</v>
      </c>
    </row>
    <row r="25" customFormat="false" ht="15" hidden="false" customHeight="false" outlineLevel="0" collapsed="false">
      <c r="B25" s="98" t="s">
        <v>35</v>
      </c>
    </row>
    <row r="26" customFormat="false" ht="15" hidden="false" customHeight="false" outlineLevel="0" collapsed="false">
      <c r="B26" s="98"/>
    </row>
    <row r="27" customFormat="false" ht="26.25" hidden="false" customHeight="false" outlineLevel="0" collapsed="false">
      <c r="B27" s="99" t="s">
        <v>17546</v>
      </c>
    </row>
    <row r="28" customFormat="false" ht="15" hidden="false" customHeight="false" outlineLevel="0" collapsed="false">
      <c r="B28" s="98"/>
    </row>
    <row r="29" customFormat="false" ht="15" hidden="false" customHeight="false" outlineLevel="0" collapsed="false">
      <c r="B29" s="92" t="s">
        <v>17547</v>
      </c>
    </row>
    <row r="30" customFormat="false" ht="26.25" hidden="false" customHeight="false" outlineLevel="0" collapsed="false">
      <c r="B30" s="97" t="s">
        <v>17548</v>
      </c>
    </row>
  </sheetData>
  <sheetProtection sheet="true" objects="true" scenarios="true"/>
  <printOptions headings="false" gridLines="false" gridLinesSet="true" horizontalCentered="false" verticalCentered="false"/>
  <pageMargins left="0.708333333333333" right="0.708333333333333" top="0.747916666666667" bottom="0.748611111111111" header="0.511805555555555" footer="0.315277777777778"/>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&amp;LGRP-20-25-10-015993, rev00 en,&amp;A</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E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RowHeight="15" zeroHeight="false" outlineLevelRow="0" outlineLevelCol="0"/>
  <cols>
    <col collapsed="false" customWidth="true" hidden="false" outlineLevel="0" max="1" min="1" style="0" width="21.28"/>
    <col collapsed="false" customWidth="true" hidden="false" outlineLevel="0" max="2" min="2" style="0" width="29.29"/>
    <col collapsed="false" customWidth="true" hidden="false" outlineLevel="0" max="3" min="3" style="0" width="26.15"/>
    <col collapsed="false" customWidth="true" hidden="false" outlineLevel="0" max="4" min="4" style="0" width="9.14"/>
    <col collapsed="false" customWidth="true" hidden="false" outlineLevel="0" max="5" min="5" style="0" width="21.28"/>
    <col collapsed="false" customWidth="true" hidden="false" outlineLevel="0" max="1025" min="6" style="0" width="9.14"/>
  </cols>
  <sheetData>
    <row r="1" s="100" customFormat="true" ht="15" hidden="false" customHeight="false" outlineLevel="0" collapsed="false">
      <c r="A1" s="100" t="s">
        <v>17549</v>
      </c>
      <c r="B1" s="100" t="s">
        <v>17550</v>
      </c>
      <c r="C1" s="100" t="s">
        <v>2</v>
      </c>
      <c r="D1" s="100" t="s">
        <v>17551</v>
      </c>
      <c r="E1" s="100" t="s">
        <v>17552</v>
      </c>
    </row>
    <row r="2" customFormat="false" ht="15" hidden="false" customHeight="false" outlineLevel="0" collapsed="false">
      <c r="A2" s="0" t="s">
        <v>17553</v>
      </c>
      <c r="B2" s="0" t="s">
        <v>17554</v>
      </c>
      <c r="C2" s="0" t="s">
        <v>23</v>
      </c>
      <c r="D2" s="0" t="n">
        <v>0</v>
      </c>
      <c r="E2" s="0" t="s">
        <v>17555</v>
      </c>
    </row>
    <row r="3" customFormat="false" ht="15" hidden="false" customHeight="false" outlineLevel="0" collapsed="false">
      <c r="A3" s="0" t="s">
        <v>17556</v>
      </c>
      <c r="B3" s="0" t="s">
        <v>17557</v>
      </c>
      <c r="C3" s="0" t="s">
        <v>61</v>
      </c>
      <c r="D3" s="0" t="n">
        <v>1</v>
      </c>
    </row>
    <row r="4" customFormat="false" ht="15" hidden="false" customHeight="false" outlineLevel="0" collapsed="false">
      <c r="A4" s="0" t="s">
        <v>17558</v>
      </c>
      <c r="B4" s="0" t="s">
        <v>17559</v>
      </c>
      <c r="C4" s="0" t="s">
        <v>11414</v>
      </c>
      <c r="D4" s="0" t="n">
        <v>2</v>
      </c>
    </row>
    <row r="5" customFormat="false" ht="15" hidden="false" customHeight="false" outlineLevel="0" collapsed="false">
      <c r="A5" s="0" t="s">
        <v>17560</v>
      </c>
      <c r="B5" s="0" t="s">
        <v>35</v>
      </c>
      <c r="C5" s="0" t="s">
        <v>35</v>
      </c>
      <c r="D5" s="0" t="n">
        <v>3</v>
      </c>
    </row>
    <row r="6" customFormat="false" ht="15" hidden="false" customHeight="false" outlineLevel="0" collapsed="false">
      <c r="A6" s="0" t="s">
        <v>17561</v>
      </c>
      <c r="D6" s="0" t="n">
        <v>4</v>
      </c>
    </row>
    <row r="7" customFormat="false" ht="15" hidden="false" customHeight="false" outlineLevel="0" collapsed="false">
      <c r="A7" s="0" t="s">
        <v>17562</v>
      </c>
      <c r="D7" s="0" t="n">
        <v>5</v>
      </c>
    </row>
    <row r="8" customFormat="false" ht="15" hidden="false" customHeight="false" outlineLevel="0" collapsed="false">
      <c r="A8" s="0" t="s">
        <v>17563</v>
      </c>
      <c r="D8" s="0" t="n">
        <v>6</v>
      </c>
    </row>
    <row r="9" customFormat="false" ht="15" hidden="false" customHeight="false" outlineLevel="0" collapsed="false">
      <c r="A9" s="0" t="s">
        <v>17564</v>
      </c>
      <c r="D9" s="0" t="n">
        <v>7</v>
      </c>
    </row>
    <row r="10" customFormat="false" ht="15" hidden="false" customHeight="false" outlineLevel="0" collapsed="false">
      <c r="A10" s="0" t="s">
        <v>17565</v>
      </c>
      <c r="D10" s="0" t="n">
        <v>8</v>
      </c>
    </row>
    <row r="11" customFormat="false" ht="15" hidden="false" customHeight="false" outlineLevel="0" collapsed="false">
      <c r="A11" s="0" t="s">
        <v>17566</v>
      </c>
      <c r="D11" s="0" t="n">
        <v>9</v>
      </c>
    </row>
    <row r="12" customFormat="false" ht="15" hidden="false" customHeight="false" outlineLevel="0" collapsed="false">
      <c r="D12" s="0" t="n">
        <v>10</v>
      </c>
    </row>
  </sheetData>
  <sheetProtection sheet="true"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8" zeroHeight="false" outlineLevelRow="0" outlineLevelCol="0"/>
  <cols>
    <col collapsed="false" customWidth="true" hidden="false" outlineLevel="0" max="1025" min="1" style="0" width="9.14"/>
  </cols>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LibreOffice/6.0.7.3$Linux_X86_64 LibreOffice_project/00m0$Build-3</Application>
  <Company>Bombardier Transportation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2011-06-14T11:31:49Z</dcterms:created>
  <dc:creator>Holly Evans</dc:creator>
  <dc:description/>
  <dc:language>en-US</dc:language>
  <cp:lastModifiedBy/>
  <cp:lastPrinted>2015-05-04T19:18:26Z</cp:lastPrinted>
  <dcterms:modified xsi:type="dcterms:W3CDTF">2020-06-22T22:30:07Z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Bombardier Transportation</vt:lpwstr>
  </property>
  <property fmtid="{D5CDD505-2E9C-101B-9397-08002B2CF9AE}" pid="4" name="ContentTypeId">
    <vt:lpwstr>0x010100D41F773A3C60954287511CE5B8EB6BC9</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PDM_APPROV_DATE">
    <vt:lpwstr>2015-03-31</vt:lpwstr>
  </property>
  <property fmtid="{D5CDD505-2E9C-101B-9397-08002B2CF9AE}" pid="9" name="PDM_APPROV_USER">
    <vt:lpwstr>T Nagel</vt:lpwstr>
  </property>
  <property fmtid="{D5CDD505-2E9C-101B-9397-08002B2CF9AE}" pid="10" name="PDM_CHECK_DATE">
    <vt:lpwstr>2015-03-27</vt:lpwstr>
  </property>
  <property fmtid="{D5CDD505-2E9C-101B-9397-08002B2CF9AE}" pid="11" name="PDM_CHECK_USER">
    <vt:lpwstr>S Plamper</vt:lpwstr>
  </property>
  <property fmtid="{D5CDD505-2E9C-101B-9397-08002B2CF9AE}" pid="12" name="PDM_CONF">
    <vt:lpwstr>Internal</vt:lpwstr>
  </property>
  <property fmtid="{D5CDD505-2E9C-101B-9397-08002B2CF9AE}" pid="13" name="PDM_CUS_EXT_ID">
    <vt:lpwstr/>
  </property>
  <property fmtid="{D5CDD505-2E9C-101B-9397-08002B2CF9AE}" pid="14" name="PDM_DESCR1">
    <vt:lpwstr>SRD-template</vt:lpwstr>
  </property>
  <property fmtid="{D5CDD505-2E9C-101B-9397-08002B2CF9AE}" pid="15" name="PDM_DESCR2">
    <vt:lpwstr/>
  </property>
  <property fmtid="{D5CDD505-2E9C-101B-9397-08002B2CF9AE}" pid="16" name="PDM_DOCTYPE">
    <vt:lpwstr>System Requirements Document (SRD)</vt:lpwstr>
  </property>
  <property fmtid="{D5CDD505-2E9C-101B-9397-08002B2CF9AE}" pid="17" name="PDM_FILE">
    <vt:lpwstr>100259485__en.xlsx</vt:lpwstr>
  </property>
  <property fmtid="{D5CDD505-2E9C-101B-9397-08002B2CF9AE}" pid="18" name="PDM_ID">
    <vt:lpwstr>100259485</vt:lpwstr>
  </property>
  <property fmtid="{D5CDD505-2E9C-101B-9397-08002B2CF9AE}" pid="19" name="PDM_LANGUAGE">
    <vt:lpwstr>en</vt:lpwstr>
  </property>
  <property fmtid="{D5CDD505-2E9C-101B-9397-08002B2CF9AE}" pid="20" name="PDM_PREP_DATE">
    <vt:lpwstr>2015-02-12</vt:lpwstr>
  </property>
  <property fmtid="{D5CDD505-2E9C-101B-9397-08002B2CF9AE}" pid="21" name="PDM_PREP_USER">
    <vt:lpwstr>K Thormann</vt:lpwstr>
  </property>
  <property fmtid="{D5CDD505-2E9C-101B-9397-08002B2CF9AE}" pid="22" name="PDM_RESPDIV">
    <vt:lpwstr>CTO</vt:lpwstr>
  </property>
  <property fmtid="{D5CDD505-2E9C-101B-9397-08002B2CF9AE}" pid="23" name="PDM_RESPUNIT">
    <vt:lpwstr>GSTANDARD</vt:lpwstr>
  </property>
  <property fmtid="{D5CDD505-2E9C-101B-9397-08002B2CF9AE}" pid="24" name="PDM_REV">
    <vt:lpwstr>__</vt:lpwstr>
  </property>
  <property fmtid="{D5CDD505-2E9C-101B-9397-08002B2CF9AE}" pid="25" name="PDM_SEQUENCE">
    <vt:lpwstr>9</vt:lpwstr>
  </property>
  <property fmtid="{D5CDD505-2E9C-101B-9397-08002B2CF9AE}" pid="26" name="PDM_STATE">
    <vt:lpwstr>Released</vt:lpwstr>
  </property>
  <property fmtid="{D5CDD505-2E9C-101B-9397-08002B2CF9AE}" pid="27" name="PDM_TECHREF">
    <vt:lpwstr>M Eckhardt</vt:lpwstr>
  </property>
  <property fmtid="{D5CDD505-2E9C-101B-9397-08002B2CF9AE}" pid="28" name="PDM_TITLE">
    <vt:lpwstr>HVAC</vt:lpwstr>
  </property>
  <property fmtid="{D5CDD505-2E9C-101B-9397-08002B2CF9AE}" pid="29" name="ScaleCrop">
    <vt:bool>0</vt:bool>
  </property>
  <property fmtid="{D5CDD505-2E9C-101B-9397-08002B2CF9AE}" pid="30" name="ShareDoc">
    <vt:bool>0</vt:bool>
  </property>
</Properties>
</file>